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001"/>
  <workbookPr filterPrivacy="1"/>
  <xr:revisionPtr revIDLastSave="0" documentId="13_ncr:1_{E0936127-BD08-4CAF-B7CC-AFCBCBB9142D}" xr6:coauthVersionLast="38" xr6:coauthVersionMax="38" xr10:uidLastSave="{00000000-0000-0000-0000-000000000000}"/>
  <bookViews>
    <workbookView xWindow="0" yWindow="0" windowWidth="22260" windowHeight="12645" xr2:uid="{00000000-000D-0000-FFFF-FFFF00000000}"/>
  </bookViews>
  <sheets>
    <sheet name="diabetes" sheetId="1" r:id="rId1"/>
    <sheet name="obesity" sheetId="2" r:id="rId2"/>
    <sheet name="heartdisease" sheetId="3" r:id="rId3"/>
  </sheets>
  <definedNames>
    <definedName name="_xlnm._FilterDatabase" localSheetId="0" hidden="1">diabetes!$A$1:$D$6686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118" i="1" l="1"/>
  <c r="D118" i="1" s="1"/>
  <c r="C2" i="1"/>
  <c r="D2" i="1" s="1"/>
  <c r="C3" i="1"/>
  <c r="D3" i="1" s="1"/>
  <c r="C4" i="1"/>
  <c r="D4" i="1" s="1"/>
  <c r="C5" i="1"/>
  <c r="D5" i="1" s="1"/>
  <c r="C6" i="1"/>
  <c r="D6" i="1" s="1"/>
  <c r="C7" i="1"/>
  <c r="D7" i="1" s="1"/>
  <c r="C8" i="1"/>
  <c r="D8" i="1" s="1"/>
  <c r="C9" i="1"/>
  <c r="D9" i="1" s="1"/>
  <c r="C10" i="1"/>
  <c r="D10" i="1" s="1"/>
  <c r="C11" i="1"/>
  <c r="D11" i="1" s="1"/>
  <c r="C12" i="1"/>
  <c r="D12" i="1" s="1"/>
  <c r="C13" i="1"/>
  <c r="D13" i="1" s="1"/>
  <c r="C14" i="1"/>
  <c r="D14" i="1" s="1"/>
  <c r="C15" i="1"/>
  <c r="D15" i="1" s="1"/>
  <c r="C16" i="1"/>
  <c r="D16" i="1" s="1"/>
  <c r="C17" i="1"/>
  <c r="D17" i="1" s="1"/>
  <c r="C18" i="1"/>
  <c r="D18" i="1" s="1"/>
  <c r="C19" i="1"/>
  <c r="D19" i="1" s="1"/>
  <c r="C20" i="1"/>
  <c r="D20" i="1" s="1"/>
  <c r="C21" i="1"/>
  <c r="D21" i="1" s="1"/>
  <c r="C22" i="1"/>
  <c r="D22" i="1" s="1"/>
  <c r="C23" i="1"/>
  <c r="D23" i="1" s="1"/>
  <c r="C24" i="1"/>
  <c r="D24" i="1" s="1"/>
  <c r="C25" i="1"/>
  <c r="D25" i="1" s="1"/>
  <c r="C26" i="1"/>
  <c r="D26" i="1" s="1"/>
  <c r="C27" i="1"/>
  <c r="D27" i="1" s="1"/>
  <c r="C28" i="1"/>
  <c r="D28" i="1" s="1"/>
  <c r="C29" i="1"/>
  <c r="D29" i="1" s="1"/>
  <c r="C30" i="1"/>
  <c r="D30" i="1" s="1"/>
  <c r="C31" i="1"/>
  <c r="D31" i="1" s="1"/>
  <c r="C32" i="1"/>
  <c r="D32" i="1" s="1"/>
  <c r="C33" i="1"/>
  <c r="D33" i="1" s="1"/>
  <c r="C34" i="1"/>
  <c r="D34" i="1" s="1"/>
  <c r="C35" i="1"/>
  <c r="D35" i="1" s="1"/>
  <c r="C36" i="1"/>
  <c r="D36" i="1" s="1"/>
  <c r="C37" i="1"/>
  <c r="D37" i="1" s="1"/>
  <c r="C38" i="1"/>
  <c r="D38" i="1" s="1"/>
  <c r="C39" i="1"/>
  <c r="D39" i="1" s="1"/>
  <c r="C40" i="1"/>
  <c r="D40" i="1" s="1"/>
  <c r="C41" i="1"/>
  <c r="D41" i="1" s="1"/>
  <c r="C42" i="1"/>
  <c r="D42" i="1" s="1"/>
  <c r="C43" i="1"/>
  <c r="D43" i="1" s="1"/>
  <c r="C44" i="1"/>
  <c r="D44" i="1" s="1"/>
  <c r="C45" i="1"/>
  <c r="D45" i="1" s="1"/>
  <c r="C46" i="1"/>
  <c r="D46" i="1" s="1"/>
  <c r="C47" i="1"/>
  <c r="D47" i="1" s="1"/>
  <c r="C48" i="1"/>
  <c r="D48" i="1" s="1"/>
  <c r="C49" i="1"/>
  <c r="D49" i="1" s="1"/>
  <c r="C50" i="1"/>
  <c r="D50" i="1" s="1"/>
  <c r="C51" i="1"/>
  <c r="D51" i="1" s="1"/>
  <c r="C52" i="1"/>
  <c r="D52" i="1" s="1"/>
  <c r="C53" i="1"/>
  <c r="D53" i="1" s="1"/>
  <c r="C54" i="1"/>
  <c r="D54" i="1" s="1"/>
  <c r="C55" i="1"/>
  <c r="D55" i="1" s="1"/>
  <c r="C56" i="1"/>
  <c r="D56" i="1" s="1"/>
  <c r="C57" i="1"/>
  <c r="D57" i="1" s="1"/>
  <c r="C58" i="1"/>
  <c r="D58" i="1" s="1"/>
  <c r="C59" i="1"/>
  <c r="D59" i="1" s="1"/>
  <c r="C60" i="1"/>
  <c r="D60" i="1" s="1"/>
  <c r="C61" i="1"/>
  <c r="D61" i="1" s="1"/>
  <c r="C62" i="1"/>
  <c r="D62" i="1" s="1"/>
  <c r="C63" i="1"/>
  <c r="D63" i="1" s="1"/>
  <c r="C64" i="1"/>
  <c r="D64" i="1" s="1"/>
  <c r="C65" i="1"/>
  <c r="D65" i="1" s="1"/>
  <c r="C66" i="1"/>
  <c r="D66" i="1" s="1"/>
  <c r="C67" i="1"/>
  <c r="D67" i="1" s="1"/>
  <c r="C68" i="1"/>
  <c r="D68" i="1" s="1"/>
  <c r="C69" i="1"/>
  <c r="D69" i="1" s="1"/>
  <c r="C70" i="1"/>
  <c r="D70" i="1" s="1"/>
  <c r="C71" i="1"/>
  <c r="D71" i="1" s="1"/>
  <c r="C72" i="1"/>
  <c r="D72" i="1" s="1"/>
  <c r="C73" i="1"/>
  <c r="D73" i="1" s="1"/>
  <c r="C74" i="1"/>
  <c r="D74" i="1" s="1"/>
  <c r="C75" i="1"/>
  <c r="D75" i="1" s="1"/>
  <c r="C76" i="1"/>
  <c r="D76" i="1" s="1"/>
  <c r="C77" i="1"/>
  <c r="D77" i="1" s="1"/>
  <c r="C78" i="1"/>
  <c r="D78" i="1" s="1"/>
  <c r="C79" i="1"/>
  <c r="D79" i="1" s="1"/>
  <c r="C80" i="1"/>
  <c r="D80" i="1" s="1"/>
  <c r="C81" i="1"/>
  <c r="D81" i="1" s="1"/>
  <c r="C82" i="1"/>
  <c r="D82" i="1" s="1"/>
  <c r="C83" i="1"/>
  <c r="D83" i="1" s="1"/>
  <c r="C84" i="1"/>
  <c r="D84" i="1" s="1"/>
  <c r="C85" i="1"/>
  <c r="D85" i="1" s="1"/>
  <c r="C86" i="1"/>
  <c r="D86" i="1" s="1"/>
  <c r="C87" i="1"/>
  <c r="D87" i="1" s="1"/>
  <c r="C88" i="1"/>
  <c r="D88" i="1" s="1"/>
  <c r="C89" i="1"/>
  <c r="D89" i="1" s="1"/>
  <c r="C90" i="1"/>
  <c r="D90" i="1" s="1"/>
  <c r="C91" i="1"/>
  <c r="D91" i="1" s="1"/>
  <c r="C92" i="1"/>
  <c r="D92" i="1" s="1"/>
  <c r="C93" i="1"/>
  <c r="D93" i="1" s="1"/>
  <c r="C94" i="1"/>
  <c r="D94" i="1" s="1"/>
  <c r="C95" i="1"/>
  <c r="D95" i="1" s="1"/>
  <c r="C96" i="1"/>
  <c r="D96" i="1" s="1"/>
  <c r="C97" i="1"/>
  <c r="D97" i="1" s="1"/>
  <c r="C98" i="1"/>
  <c r="D98" i="1" s="1"/>
  <c r="C99" i="1"/>
  <c r="D99" i="1" s="1"/>
  <c r="C100" i="1"/>
  <c r="D100" i="1" s="1"/>
  <c r="C101" i="1"/>
  <c r="D101" i="1" s="1"/>
  <c r="C102" i="1"/>
  <c r="D102" i="1" s="1"/>
  <c r="C103" i="1"/>
  <c r="D103" i="1" s="1"/>
  <c r="C104" i="1"/>
  <c r="D104" i="1" s="1"/>
  <c r="C105" i="1"/>
  <c r="D105" i="1" s="1"/>
  <c r="C106" i="1"/>
  <c r="D106" i="1" s="1"/>
  <c r="C107" i="1"/>
  <c r="D107" i="1" s="1"/>
  <c r="C108" i="1"/>
  <c r="D108" i="1" s="1"/>
  <c r="C109" i="1"/>
  <c r="D109" i="1" s="1"/>
  <c r="C110" i="1"/>
  <c r="D110" i="1" s="1"/>
  <c r="C111" i="1"/>
  <c r="D111" i="1" s="1"/>
  <c r="C112" i="1"/>
  <c r="D112" i="1" s="1"/>
  <c r="C113" i="1"/>
  <c r="D113" i="1" s="1"/>
  <c r="C114" i="1"/>
  <c r="D114" i="1" s="1"/>
  <c r="C115" i="1"/>
  <c r="D115" i="1" s="1"/>
  <c r="C116" i="1"/>
  <c r="D116" i="1" s="1"/>
  <c r="C117" i="1"/>
  <c r="D117" i="1" s="1"/>
  <c r="C119" i="1"/>
  <c r="D119" i="1" s="1"/>
  <c r="C120" i="1"/>
  <c r="D120" i="1" s="1"/>
  <c r="C121" i="1"/>
  <c r="D121" i="1" s="1"/>
  <c r="C122" i="1"/>
  <c r="D122" i="1" s="1"/>
  <c r="C123" i="1"/>
  <c r="D123" i="1" s="1"/>
  <c r="C124" i="1"/>
  <c r="D124" i="1" s="1"/>
  <c r="C125" i="1"/>
  <c r="D125" i="1" s="1"/>
  <c r="C126" i="1"/>
  <c r="D126" i="1" s="1"/>
  <c r="C127" i="1"/>
  <c r="D127" i="1" s="1"/>
  <c r="C128" i="1"/>
  <c r="D128" i="1" s="1"/>
  <c r="C129" i="1"/>
  <c r="D129" i="1" s="1"/>
  <c r="C130" i="1"/>
  <c r="D130" i="1" s="1"/>
  <c r="C131" i="1"/>
  <c r="D131" i="1" s="1"/>
  <c r="C132" i="1"/>
  <c r="D132" i="1" s="1"/>
  <c r="C133" i="1"/>
  <c r="D133" i="1" s="1"/>
  <c r="C134" i="1"/>
  <c r="D134" i="1" s="1"/>
  <c r="C135" i="1"/>
  <c r="D135" i="1" s="1"/>
  <c r="C136" i="1"/>
  <c r="D136" i="1" s="1"/>
  <c r="C137" i="1"/>
  <c r="D137" i="1" s="1"/>
  <c r="C138" i="1"/>
  <c r="D138" i="1" s="1"/>
  <c r="C139" i="1"/>
  <c r="D139" i="1" s="1"/>
  <c r="C140" i="1"/>
  <c r="D140" i="1" s="1"/>
  <c r="C141" i="1"/>
  <c r="D141" i="1" s="1"/>
  <c r="C142" i="1"/>
  <c r="D142" i="1" s="1"/>
  <c r="C143" i="1"/>
  <c r="D143" i="1" s="1"/>
  <c r="C144" i="1"/>
  <c r="D144" i="1" s="1"/>
  <c r="C145" i="1"/>
  <c r="D145" i="1" s="1"/>
  <c r="C146" i="1"/>
  <c r="D146" i="1" s="1"/>
  <c r="C147" i="1"/>
  <c r="D147" i="1" s="1"/>
  <c r="C148" i="1"/>
  <c r="D148" i="1" s="1"/>
  <c r="C149" i="1"/>
  <c r="D149" i="1" s="1"/>
  <c r="C150" i="1"/>
  <c r="D150" i="1" s="1"/>
  <c r="C151" i="1"/>
  <c r="D151" i="1" s="1"/>
  <c r="C152" i="1"/>
  <c r="D152" i="1" s="1"/>
  <c r="C153" i="1"/>
  <c r="D153" i="1" s="1"/>
  <c r="C154" i="1"/>
  <c r="D154" i="1" s="1"/>
  <c r="C155" i="1"/>
  <c r="D155" i="1" s="1"/>
  <c r="C156" i="1"/>
  <c r="D156" i="1" s="1"/>
  <c r="C157" i="1"/>
  <c r="D157" i="1" s="1"/>
  <c r="C158" i="1"/>
  <c r="D158" i="1" s="1"/>
  <c r="C159" i="1"/>
  <c r="D159" i="1" s="1"/>
  <c r="C160" i="1"/>
  <c r="D160" i="1" s="1"/>
  <c r="C161" i="1"/>
  <c r="D161" i="1" s="1"/>
  <c r="C162" i="1"/>
  <c r="D162" i="1" s="1"/>
  <c r="C163" i="1"/>
  <c r="D163" i="1" s="1"/>
  <c r="C164" i="1"/>
  <c r="D164" i="1" s="1"/>
  <c r="C165" i="1"/>
  <c r="D165" i="1" s="1"/>
  <c r="C166" i="1"/>
  <c r="D166" i="1" s="1"/>
  <c r="C167" i="1"/>
  <c r="D167" i="1" s="1"/>
  <c r="C168" i="1"/>
  <c r="D168" i="1" s="1"/>
  <c r="C169" i="1"/>
  <c r="D169" i="1" s="1"/>
  <c r="C170" i="1"/>
  <c r="D170" i="1" s="1"/>
  <c r="C171" i="1"/>
  <c r="D171" i="1" s="1"/>
  <c r="C172" i="1"/>
  <c r="D172" i="1" s="1"/>
  <c r="C173" i="1"/>
  <c r="D173" i="1" s="1"/>
  <c r="C174" i="1"/>
  <c r="D174" i="1" s="1"/>
  <c r="C175" i="1"/>
  <c r="D175" i="1" s="1"/>
  <c r="C176" i="1"/>
  <c r="D176" i="1" s="1"/>
  <c r="C177" i="1"/>
  <c r="D177" i="1" s="1"/>
  <c r="C178" i="1"/>
  <c r="D178" i="1" s="1"/>
  <c r="C179" i="1"/>
  <c r="D179" i="1" s="1"/>
  <c r="C180" i="1"/>
  <c r="D180" i="1" s="1"/>
  <c r="C181" i="1"/>
  <c r="D181" i="1" s="1"/>
  <c r="C182" i="1"/>
  <c r="D182" i="1" s="1"/>
  <c r="C183" i="1"/>
  <c r="D183" i="1" s="1"/>
  <c r="C184" i="1"/>
  <c r="D184" i="1" s="1"/>
  <c r="C185" i="1"/>
  <c r="D185" i="1" s="1"/>
  <c r="C186" i="1"/>
  <c r="D186" i="1" s="1"/>
  <c r="C187" i="1"/>
  <c r="D187" i="1" s="1"/>
  <c r="C188" i="1"/>
  <c r="D188" i="1" s="1"/>
  <c r="C189" i="1"/>
  <c r="D189" i="1" s="1"/>
  <c r="C190" i="1"/>
  <c r="D190" i="1" s="1"/>
  <c r="C191" i="1"/>
  <c r="D191" i="1" s="1"/>
  <c r="C192" i="1"/>
  <c r="D192" i="1" s="1"/>
  <c r="C193" i="1"/>
  <c r="D193" i="1" s="1"/>
  <c r="C194" i="1"/>
  <c r="D194" i="1" s="1"/>
  <c r="C195" i="1"/>
  <c r="D195" i="1" s="1"/>
  <c r="C196" i="1"/>
  <c r="D196" i="1" s="1"/>
  <c r="C197" i="1"/>
  <c r="D197" i="1" s="1"/>
  <c r="C198" i="1"/>
  <c r="D198" i="1" s="1"/>
  <c r="C199" i="1"/>
  <c r="D199" i="1" s="1"/>
  <c r="C200" i="1"/>
  <c r="D200" i="1" s="1"/>
  <c r="C201" i="1"/>
  <c r="D201" i="1" s="1"/>
  <c r="C202" i="1"/>
  <c r="D202" i="1" s="1"/>
  <c r="C203" i="1"/>
  <c r="D203" i="1" s="1"/>
  <c r="C204" i="1"/>
  <c r="D204" i="1" s="1"/>
  <c r="C205" i="1"/>
  <c r="D205" i="1" s="1"/>
  <c r="C206" i="1"/>
  <c r="D206" i="1" s="1"/>
  <c r="C207" i="1"/>
  <c r="D207" i="1" s="1"/>
  <c r="C208" i="1"/>
  <c r="D208" i="1" s="1"/>
  <c r="C209" i="1"/>
  <c r="D209" i="1" s="1"/>
  <c r="C210" i="1"/>
  <c r="D210" i="1" s="1"/>
  <c r="C211" i="1"/>
  <c r="D211" i="1" s="1"/>
  <c r="C212" i="1"/>
  <c r="D212" i="1" s="1"/>
  <c r="C213" i="1"/>
  <c r="D213" i="1" s="1"/>
  <c r="C214" i="1"/>
  <c r="D214" i="1" s="1"/>
  <c r="C215" i="1"/>
  <c r="D215" i="1" s="1"/>
  <c r="C216" i="1"/>
  <c r="D216" i="1" s="1"/>
  <c r="C217" i="1"/>
  <c r="D217" i="1" s="1"/>
  <c r="C218" i="1"/>
  <c r="D218" i="1" s="1"/>
  <c r="C219" i="1"/>
  <c r="D219" i="1" s="1"/>
  <c r="C220" i="1"/>
  <c r="D220" i="1" s="1"/>
  <c r="C221" i="1"/>
  <c r="D221" i="1" s="1"/>
  <c r="C222" i="1"/>
  <c r="D222" i="1" s="1"/>
  <c r="C223" i="1"/>
  <c r="D223" i="1" s="1"/>
  <c r="C224" i="1"/>
  <c r="D224" i="1" s="1"/>
  <c r="C225" i="1"/>
  <c r="D225" i="1" s="1"/>
  <c r="C226" i="1"/>
  <c r="D226" i="1" s="1"/>
  <c r="C227" i="1"/>
  <c r="D227" i="1" s="1"/>
  <c r="C228" i="1"/>
  <c r="D228" i="1" s="1"/>
  <c r="C229" i="1"/>
  <c r="D229" i="1" s="1"/>
  <c r="C230" i="1"/>
  <c r="D230" i="1" s="1"/>
  <c r="C231" i="1"/>
  <c r="D231" i="1" s="1"/>
  <c r="C232" i="1"/>
  <c r="D232" i="1" s="1"/>
  <c r="C233" i="1"/>
  <c r="D233" i="1" s="1"/>
  <c r="C234" i="1"/>
  <c r="D234" i="1" s="1"/>
  <c r="C235" i="1"/>
  <c r="D235" i="1" s="1"/>
  <c r="C236" i="1"/>
  <c r="D236" i="1" s="1"/>
  <c r="C237" i="1"/>
  <c r="D237" i="1" s="1"/>
  <c r="C238" i="1"/>
  <c r="D238" i="1" s="1"/>
  <c r="C239" i="1"/>
  <c r="D239" i="1" s="1"/>
  <c r="C240" i="1"/>
  <c r="D240" i="1" s="1"/>
  <c r="C241" i="1"/>
  <c r="D241" i="1" s="1"/>
  <c r="C242" i="1"/>
  <c r="D242" i="1" s="1"/>
  <c r="C243" i="1"/>
  <c r="D243" i="1" s="1"/>
  <c r="C244" i="1"/>
  <c r="D244" i="1" s="1"/>
  <c r="C245" i="1"/>
  <c r="D245" i="1" s="1"/>
  <c r="C246" i="1"/>
  <c r="D246" i="1" s="1"/>
  <c r="C247" i="1"/>
  <c r="D247" i="1" s="1"/>
  <c r="C248" i="1"/>
  <c r="D248" i="1" s="1"/>
  <c r="C249" i="1"/>
  <c r="D249" i="1" s="1"/>
  <c r="C250" i="1"/>
  <c r="D250" i="1" s="1"/>
  <c r="C251" i="1"/>
  <c r="D251" i="1" s="1"/>
  <c r="C252" i="1"/>
  <c r="D252" i="1" s="1"/>
  <c r="C253" i="1"/>
  <c r="D253" i="1" s="1"/>
  <c r="C254" i="1"/>
  <c r="D254" i="1" s="1"/>
  <c r="C255" i="1"/>
  <c r="D255" i="1" s="1"/>
  <c r="C256" i="1"/>
  <c r="D256" i="1" s="1"/>
  <c r="C257" i="1"/>
  <c r="D257" i="1" s="1"/>
  <c r="C258" i="1"/>
  <c r="D258" i="1" s="1"/>
  <c r="C259" i="1"/>
  <c r="D259" i="1" s="1"/>
  <c r="C260" i="1"/>
  <c r="D260" i="1" s="1"/>
  <c r="C261" i="1"/>
  <c r="D261" i="1" s="1"/>
  <c r="C262" i="1"/>
  <c r="D262" i="1" s="1"/>
  <c r="C263" i="1"/>
  <c r="D263" i="1" s="1"/>
  <c r="C264" i="1"/>
  <c r="D264" i="1" s="1"/>
  <c r="C265" i="1"/>
  <c r="D265" i="1" s="1"/>
  <c r="C266" i="1"/>
  <c r="D266" i="1" s="1"/>
  <c r="C267" i="1"/>
  <c r="D267" i="1" s="1"/>
  <c r="C268" i="1"/>
  <c r="D268" i="1" s="1"/>
  <c r="C269" i="1"/>
  <c r="D269" i="1" s="1"/>
  <c r="C270" i="1"/>
  <c r="D270" i="1" s="1"/>
  <c r="C271" i="1"/>
  <c r="D271" i="1" s="1"/>
  <c r="C272" i="1"/>
  <c r="D272" i="1" s="1"/>
  <c r="C273" i="1"/>
  <c r="D273" i="1" s="1"/>
  <c r="C274" i="1"/>
  <c r="D274" i="1" s="1"/>
  <c r="C275" i="1"/>
  <c r="D275" i="1" s="1"/>
  <c r="C276" i="1"/>
  <c r="D276" i="1" s="1"/>
  <c r="C277" i="1"/>
  <c r="D277" i="1" s="1"/>
  <c r="C278" i="1"/>
  <c r="D278" i="1" s="1"/>
  <c r="C279" i="1"/>
  <c r="D279" i="1" s="1"/>
  <c r="C280" i="1"/>
  <c r="D280" i="1" s="1"/>
  <c r="C281" i="1"/>
  <c r="D281" i="1" s="1"/>
  <c r="C282" i="1"/>
  <c r="D282" i="1" s="1"/>
  <c r="C283" i="1"/>
  <c r="D283" i="1" s="1"/>
  <c r="C284" i="1"/>
  <c r="D284" i="1" s="1"/>
  <c r="C285" i="1"/>
  <c r="D285" i="1" s="1"/>
  <c r="C286" i="1"/>
  <c r="D286" i="1" s="1"/>
  <c r="C287" i="1"/>
  <c r="D287" i="1" s="1"/>
  <c r="C288" i="1"/>
  <c r="D288" i="1" s="1"/>
  <c r="C289" i="1"/>
  <c r="D289" i="1" s="1"/>
  <c r="C290" i="1"/>
  <c r="D290" i="1" s="1"/>
  <c r="C291" i="1"/>
  <c r="D291" i="1" s="1"/>
  <c r="C292" i="1"/>
  <c r="D292" i="1" s="1"/>
  <c r="C293" i="1"/>
  <c r="D293" i="1" s="1"/>
  <c r="C294" i="1"/>
  <c r="D294" i="1" s="1"/>
  <c r="C295" i="1"/>
  <c r="D295" i="1" s="1"/>
  <c r="C296" i="1"/>
  <c r="D296" i="1" s="1"/>
  <c r="C297" i="1"/>
  <c r="D297" i="1" s="1"/>
  <c r="C298" i="1"/>
  <c r="D298" i="1" s="1"/>
  <c r="C299" i="1"/>
  <c r="D299" i="1" s="1"/>
  <c r="C300" i="1"/>
  <c r="D300" i="1" s="1"/>
  <c r="C301" i="1"/>
  <c r="D301" i="1" s="1"/>
  <c r="C302" i="1"/>
  <c r="D302" i="1" s="1"/>
  <c r="C303" i="1"/>
  <c r="D303" i="1" s="1"/>
  <c r="C304" i="1"/>
  <c r="D304" i="1" s="1"/>
  <c r="C305" i="1"/>
  <c r="D305" i="1" s="1"/>
  <c r="C306" i="1"/>
  <c r="D306" i="1" s="1"/>
  <c r="C307" i="1"/>
  <c r="D307" i="1" s="1"/>
  <c r="C308" i="1"/>
  <c r="D308" i="1" s="1"/>
  <c r="C309" i="1"/>
  <c r="D309" i="1" s="1"/>
  <c r="C310" i="1"/>
  <c r="D310" i="1" s="1"/>
  <c r="C311" i="1"/>
  <c r="D311" i="1" s="1"/>
  <c r="C312" i="1"/>
  <c r="D312" i="1" s="1"/>
  <c r="C313" i="1"/>
  <c r="D313" i="1" s="1"/>
  <c r="C314" i="1"/>
  <c r="D314" i="1" s="1"/>
  <c r="C315" i="1"/>
  <c r="D315" i="1" s="1"/>
  <c r="C316" i="1"/>
  <c r="D316" i="1" s="1"/>
  <c r="C317" i="1"/>
  <c r="D317" i="1" s="1"/>
  <c r="C318" i="1"/>
  <c r="D318" i="1" s="1"/>
  <c r="C319" i="1"/>
  <c r="D319" i="1" s="1"/>
  <c r="C320" i="1"/>
  <c r="D320" i="1" s="1"/>
  <c r="C321" i="1"/>
  <c r="D321" i="1" s="1"/>
  <c r="C322" i="1"/>
  <c r="D322" i="1" s="1"/>
  <c r="C323" i="1"/>
  <c r="D323" i="1" s="1"/>
  <c r="C324" i="1"/>
  <c r="D324" i="1" s="1"/>
  <c r="C325" i="1"/>
  <c r="D325" i="1" s="1"/>
  <c r="C326" i="1"/>
  <c r="D326" i="1" s="1"/>
  <c r="C327" i="1"/>
  <c r="D327" i="1" s="1"/>
  <c r="C328" i="1"/>
  <c r="D328" i="1" s="1"/>
  <c r="C329" i="1"/>
  <c r="D329" i="1" s="1"/>
  <c r="C330" i="1"/>
  <c r="D330" i="1" s="1"/>
  <c r="C331" i="1"/>
  <c r="D331" i="1" s="1"/>
  <c r="C332" i="1"/>
  <c r="D332" i="1" s="1"/>
  <c r="C333" i="1"/>
  <c r="D333" i="1" s="1"/>
  <c r="C334" i="1"/>
  <c r="D334" i="1" s="1"/>
  <c r="C335" i="1"/>
  <c r="D335" i="1" s="1"/>
  <c r="C336" i="1"/>
  <c r="D336" i="1" s="1"/>
  <c r="C337" i="1"/>
  <c r="D337" i="1" s="1"/>
  <c r="C338" i="1"/>
  <c r="D338" i="1" s="1"/>
  <c r="C339" i="1"/>
  <c r="D339" i="1" s="1"/>
  <c r="C340" i="1"/>
  <c r="D340" i="1" s="1"/>
  <c r="C341" i="1"/>
  <c r="D341" i="1" s="1"/>
  <c r="C342" i="1"/>
  <c r="D342" i="1" s="1"/>
  <c r="C343" i="1"/>
  <c r="D343" i="1" s="1"/>
  <c r="C344" i="1"/>
  <c r="D344" i="1" s="1"/>
  <c r="C345" i="1"/>
  <c r="D345" i="1" s="1"/>
  <c r="C346" i="1"/>
  <c r="D346" i="1" s="1"/>
  <c r="C347" i="1"/>
  <c r="D347" i="1" s="1"/>
  <c r="C348" i="1"/>
  <c r="D348" i="1" s="1"/>
  <c r="C349" i="1"/>
  <c r="D349" i="1" s="1"/>
  <c r="C350" i="1"/>
  <c r="D350" i="1" s="1"/>
  <c r="C351" i="1"/>
  <c r="D351" i="1" s="1"/>
  <c r="C352" i="1"/>
  <c r="D352" i="1" s="1"/>
  <c r="C353" i="1"/>
  <c r="D353" i="1" s="1"/>
  <c r="C354" i="1"/>
  <c r="D354" i="1" s="1"/>
  <c r="C355" i="1"/>
  <c r="D355" i="1" s="1"/>
  <c r="C356" i="1"/>
  <c r="D356" i="1" s="1"/>
  <c r="C357" i="1"/>
  <c r="D357" i="1" s="1"/>
  <c r="C358" i="1"/>
  <c r="D358" i="1" s="1"/>
  <c r="C359" i="1"/>
  <c r="D359" i="1" s="1"/>
  <c r="C360" i="1"/>
  <c r="D360" i="1" s="1"/>
  <c r="C361" i="1"/>
  <c r="D361" i="1" s="1"/>
  <c r="C362" i="1"/>
  <c r="D362" i="1" s="1"/>
  <c r="C363" i="1"/>
  <c r="D363" i="1" s="1"/>
  <c r="C364" i="1"/>
  <c r="D364" i="1" s="1"/>
  <c r="C365" i="1"/>
  <c r="D365" i="1" s="1"/>
  <c r="C366" i="1"/>
  <c r="D366" i="1" s="1"/>
  <c r="C367" i="1"/>
  <c r="D367" i="1" s="1"/>
  <c r="C368" i="1"/>
  <c r="D368" i="1" s="1"/>
  <c r="C369" i="1"/>
  <c r="D369" i="1" s="1"/>
  <c r="C370" i="1"/>
  <c r="D370" i="1" s="1"/>
  <c r="C371" i="1"/>
  <c r="D371" i="1" s="1"/>
  <c r="C372" i="1"/>
  <c r="D372" i="1" s="1"/>
  <c r="C373" i="1"/>
  <c r="D373" i="1" s="1"/>
  <c r="C374" i="1"/>
  <c r="D374" i="1" s="1"/>
  <c r="C375" i="1"/>
  <c r="D375" i="1" s="1"/>
  <c r="C376" i="1"/>
  <c r="D376" i="1" s="1"/>
  <c r="C377" i="1"/>
  <c r="D377" i="1" s="1"/>
  <c r="C378" i="1"/>
  <c r="D378" i="1" s="1"/>
  <c r="C379" i="1"/>
  <c r="D379" i="1" s="1"/>
  <c r="C380" i="1"/>
  <c r="D380" i="1" s="1"/>
  <c r="C381" i="1"/>
  <c r="D381" i="1" s="1"/>
  <c r="C382" i="1"/>
  <c r="D382" i="1" s="1"/>
  <c r="C383" i="1"/>
  <c r="D383" i="1" s="1"/>
  <c r="C384" i="1"/>
  <c r="D384" i="1" s="1"/>
  <c r="C385" i="1"/>
  <c r="D385" i="1" s="1"/>
  <c r="C386" i="1"/>
  <c r="D386" i="1" s="1"/>
  <c r="C387" i="1"/>
  <c r="D387" i="1" s="1"/>
  <c r="C388" i="1"/>
  <c r="D388" i="1" s="1"/>
  <c r="C389" i="1"/>
  <c r="D389" i="1" s="1"/>
  <c r="C390" i="1"/>
  <c r="D390" i="1" s="1"/>
  <c r="C391" i="1"/>
  <c r="D391" i="1" s="1"/>
  <c r="C392" i="1"/>
  <c r="D392" i="1" s="1"/>
  <c r="C393" i="1"/>
  <c r="D393" i="1" s="1"/>
  <c r="C394" i="1"/>
  <c r="D394" i="1" s="1"/>
  <c r="C395" i="1"/>
  <c r="D395" i="1" s="1"/>
  <c r="C396" i="1"/>
  <c r="D396" i="1" s="1"/>
  <c r="C397" i="1"/>
  <c r="D397" i="1" s="1"/>
  <c r="C398" i="1"/>
  <c r="D398" i="1" s="1"/>
  <c r="C399" i="1"/>
  <c r="D399" i="1" s="1"/>
  <c r="C400" i="1"/>
  <c r="D400" i="1" s="1"/>
  <c r="C401" i="1"/>
  <c r="D401" i="1" s="1"/>
  <c r="C402" i="1"/>
  <c r="D402" i="1" s="1"/>
  <c r="C403" i="1"/>
  <c r="D403" i="1" s="1"/>
  <c r="C404" i="1"/>
  <c r="D404" i="1" s="1"/>
  <c r="C405" i="1"/>
  <c r="D405" i="1" s="1"/>
  <c r="C406" i="1"/>
  <c r="D406" i="1" s="1"/>
  <c r="C407" i="1"/>
  <c r="D407" i="1" s="1"/>
  <c r="C408" i="1"/>
  <c r="D408" i="1" s="1"/>
  <c r="C409" i="1"/>
  <c r="D409" i="1" s="1"/>
  <c r="C410" i="1"/>
  <c r="D410" i="1" s="1"/>
  <c r="C411" i="1"/>
  <c r="D411" i="1" s="1"/>
  <c r="C412" i="1"/>
  <c r="D412" i="1" s="1"/>
  <c r="C413" i="1"/>
  <c r="D413" i="1" s="1"/>
  <c r="C414" i="1"/>
  <c r="D414" i="1" s="1"/>
  <c r="C415" i="1"/>
  <c r="D415" i="1" s="1"/>
  <c r="C416" i="1"/>
  <c r="D416" i="1" s="1"/>
  <c r="C417" i="1"/>
  <c r="D417" i="1" s="1"/>
  <c r="C418" i="1"/>
  <c r="D418" i="1" s="1"/>
  <c r="C419" i="1"/>
  <c r="D419" i="1" s="1"/>
  <c r="C420" i="1"/>
  <c r="D420" i="1" s="1"/>
  <c r="C421" i="1"/>
  <c r="D421" i="1" s="1"/>
  <c r="C422" i="1"/>
  <c r="D422" i="1" s="1"/>
  <c r="C423" i="1"/>
  <c r="D423" i="1" s="1"/>
  <c r="C424" i="1"/>
  <c r="D424" i="1" s="1"/>
  <c r="C425" i="1"/>
  <c r="D425" i="1" s="1"/>
  <c r="C426" i="1"/>
  <c r="D426" i="1" s="1"/>
  <c r="C427" i="1"/>
  <c r="D427" i="1" s="1"/>
  <c r="C428" i="1"/>
  <c r="D428" i="1" s="1"/>
  <c r="C429" i="1"/>
  <c r="D429" i="1" s="1"/>
  <c r="C430" i="1"/>
  <c r="D430" i="1" s="1"/>
  <c r="C431" i="1"/>
  <c r="D431" i="1" s="1"/>
  <c r="C432" i="1"/>
  <c r="D432" i="1" s="1"/>
  <c r="C433" i="1"/>
  <c r="D433" i="1" s="1"/>
  <c r="C434" i="1"/>
  <c r="D434" i="1" s="1"/>
  <c r="C435" i="1"/>
  <c r="D435" i="1" s="1"/>
  <c r="C436" i="1"/>
  <c r="D436" i="1" s="1"/>
  <c r="C437" i="1"/>
  <c r="D437" i="1" s="1"/>
  <c r="C438" i="1"/>
  <c r="D438" i="1" s="1"/>
  <c r="C439" i="1"/>
  <c r="D439" i="1" s="1"/>
  <c r="C440" i="1"/>
  <c r="D440" i="1" s="1"/>
  <c r="C441" i="1"/>
  <c r="D441" i="1" s="1"/>
  <c r="C442" i="1"/>
  <c r="D442" i="1" s="1"/>
  <c r="C443" i="1"/>
  <c r="D443" i="1" s="1"/>
  <c r="C444" i="1"/>
  <c r="D444" i="1" s="1"/>
  <c r="C445" i="1"/>
  <c r="D445" i="1" s="1"/>
  <c r="C446" i="1"/>
  <c r="D446" i="1" s="1"/>
  <c r="C447" i="1"/>
  <c r="D447" i="1" s="1"/>
  <c r="C448" i="1"/>
  <c r="D448" i="1" s="1"/>
  <c r="C449" i="1"/>
  <c r="D449" i="1" s="1"/>
  <c r="C450" i="1"/>
  <c r="D450" i="1" s="1"/>
  <c r="C451" i="1"/>
  <c r="D451" i="1" s="1"/>
  <c r="C452" i="1"/>
  <c r="D452" i="1" s="1"/>
  <c r="C453" i="1"/>
  <c r="D453" i="1" s="1"/>
  <c r="C454" i="1"/>
  <c r="D454" i="1" s="1"/>
  <c r="C455" i="1"/>
  <c r="D455" i="1" s="1"/>
  <c r="C456" i="1"/>
  <c r="D456" i="1" s="1"/>
  <c r="C457" i="1"/>
  <c r="D457" i="1" s="1"/>
  <c r="C458" i="1"/>
  <c r="D458" i="1" s="1"/>
  <c r="C459" i="1"/>
  <c r="D459" i="1" s="1"/>
  <c r="C460" i="1"/>
  <c r="D460" i="1" s="1"/>
  <c r="C461" i="1"/>
  <c r="D461" i="1" s="1"/>
  <c r="C462" i="1"/>
  <c r="D462" i="1" s="1"/>
  <c r="C463" i="1"/>
  <c r="D463" i="1" s="1"/>
  <c r="C464" i="1"/>
  <c r="D464" i="1" s="1"/>
  <c r="C465" i="1"/>
  <c r="D465" i="1" s="1"/>
  <c r="C466" i="1"/>
  <c r="D466" i="1" s="1"/>
  <c r="C467" i="1"/>
  <c r="D467" i="1" s="1"/>
  <c r="C468" i="1"/>
  <c r="D468" i="1" s="1"/>
  <c r="C469" i="1"/>
  <c r="D469" i="1" s="1"/>
  <c r="C470" i="1"/>
  <c r="D470" i="1" s="1"/>
  <c r="C471" i="1"/>
  <c r="D471" i="1" s="1"/>
  <c r="C472" i="1"/>
  <c r="D472" i="1" s="1"/>
  <c r="C473" i="1"/>
  <c r="D473" i="1" s="1"/>
  <c r="C474" i="1"/>
  <c r="D474" i="1" s="1"/>
  <c r="C475" i="1"/>
  <c r="D475" i="1" s="1"/>
  <c r="C476" i="1"/>
  <c r="D476" i="1" s="1"/>
  <c r="C477" i="1"/>
  <c r="D477" i="1" s="1"/>
  <c r="C478" i="1"/>
  <c r="D478" i="1" s="1"/>
  <c r="C479" i="1"/>
  <c r="D479" i="1" s="1"/>
  <c r="C480" i="1"/>
  <c r="D480" i="1" s="1"/>
  <c r="C481" i="1"/>
  <c r="D481" i="1" s="1"/>
  <c r="C482" i="1"/>
  <c r="D482" i="1" s="1"/>
  <c r="C483" i="1"/>
  <c r="D483" i="1" s="1"/>
  <c r="C484" i="1"/>
  <c r="D484" i="1" s="1"/>
  <c r="C485" i="1"/>
  <c r="D485" i="1" s="1"/>
  <c r="C486" i="1"/>
  <c r="D486" i="1" s="1"/>
  <c r="C487" i="1"/>
  <c r="D487" i="1" s="1"/>
  <c r="C488" i="1"/>
  <c r="D488" i="1" s="1"/>
  <c r="C489" i="1"/>
  <c r="D489" i="1" s="1"/>
  <c r="C490" i="1"/>
  <c r="D490" i="1" s="1"/>
  <c r="C491" i="1"/>
  <c r="D491" i="1" s="1"/>
  <c r="C492" i="1"/>
  <c r="D492" i="1" s="1"/>
  <c r="C493" i="1"/>
  <c r="D493" i="1" s="1"/>
  <c r="C494" i="1"/>
  <c r="D494" i="1" s="1"/>
  <c r="C495" i="1"/>
  <c r="D495" i="1" s="1"/>
  <c r="C496" i="1"/>
  <c r="D496" i="1" s="1"/>
  <c r="C497" i="1"/>
  <c r="D497" i="1" s="1"/>
  <c r="C498" i="1"/>
  <c r="D498" i="1" s="1"/>
  <c r="C499" i="1"/>
  <c r="D499" i="1" s="1"/>
  <c r="C500" i="1"/>
  <c r="D500" i="1" s="1"/>
  <c r="C501" i="1"/>
  <c r="D501" i="1" s="1"/>
  <c r="C502" i="1"/>
  <c r="D502" i="1" s="1"/>
  <c r="C503" i="1"/>
  <c r="D503" i="1" s="1"/>
  <c r="C504" i="1"/>
  <c r="D504" i="1" s="1"/>
  <c r="C505" i="1"/>
  <c r="D505" i="1" s="1"/>
  <c r="C506" i="1"/>
  <c r="D506" i="1" s="1"/>
  <c r="C507" i="1"/>
  <c r="D507" i="1" s="1"/>
  <c r="C508" i="1"/>
  <c r="D508" i="1" s="1"/>
  <c r="C509" i="1"/>
  <c r="D509" i="1" s="1"/>
  <c r="C510" i="1"/>
  <c r="D510" i="1" s="1"/>
  <c r="C511" i="1"/>
  <c r="D511" i="1" s="1"/>
  <c r="C512" i="1"/>
  <c r="D512" i="1" s="1"/>
  <c r="C513" i="1"/>
  <c r="D513" i="1" s="1"/>
  <c r="C514" i="1"/>
  <c r="D514" i="1" s="1"/>
  <c r="C515" i="1"/>
  <c r="D515" i="1" s="1"/>
  <c r="C516" i="1"/>
  <c r="D516" i="1" s="1"/>
  <c r="C517" i="1"/>
  <c r="D517" i="1" s="1"/>
  <c r="C518" i="1"/>
  <c r="D518" i="1" s="1"/>
  <c r="C519" i="1"/>
  <c r="D519" i="1" s="1"/>
  <c r="C520" i="1"/>
  <c r="D520" i="1" s="1"/>
  <c r="C521" i="1"/>
  <c r="D521" i="1" s="1"/>
  <c r="C522" i="1"/>
  <c r="D522" i="1" s="1"/>
  <c r="C523" i="1"/>
  <c r="D523" i="1" s="1"/>
  <c r="C524" i="1"/>
  <c r="D524" i="1" s="1"/>
  <c r="C525" i="1"/>
  <c r="D525" i="1" s="1"/>
  <c r="C526" i="1"/>
  <c r="D526" i="1" s="1"/>
  <c r="C527" i="1"/>
  <c r="D527" i="1" s="1"/>
  <c r="C528" i="1"/>
  <c r="D528" i="1" s="1"/>
  <c r="C529" i="1"/>
  <c r="D529" i="1" s="1"/>
  <c r="C530" i="1"/>
  <c r="D530" i="1" s="1"/>
  <c r="C531" i="1"/>
  <c r="D531" i="1" s="1"/>
  <c r="C532" i="1"/>
  <c r="D532" i="1" s="1"/>
  <c r="C533" i="1"/>
  <c r="D533" i="1" s="1"/>
  <c r="C534" i="1"/>
  <c r="D534" i="1" s="1"/>
  <c r="C535" i="1"/>
  <c r="D535" i="1" s="1"/>
  <c r="C536" i="1"/>
  <c r="D536" i="1" s="1"/>
  <c r="C537" i="1"/>
  <c r="D537" i="1" s="1"/>
  <c r="C538" i="1"/>
  <c r="D538" i="1" s="1"/>
  <c r="C539" i="1"/>
  <c r="D539" i="1" s="1"/>
  <c r="C540" i="1"/>
  <c r="D540" i="1" s="1"/>
  <c r="C541" i="1"/>
  <c r="D541" i="1" s="1"/>
  <c r="C542" i="1"/>
  <c r="D542" i="1" s="1"/>
  <c r="C543" i="1"/>
  <c r="D543" i="1" s="1"/>
  <c r="C544" i="1"/>
  <c r="D544" i="1" s="1"/>
  <c r="C545" i="1"/>
  <c r="D545" i="1" s="1"/>
  <c r="C546" i="1"/>
  <c r="D546" i="1" s="1"/>
  <c r="C547" i="1"/>
  <c r="D547" i="1" s="1"/>
  <c r="C548" i="1"/>
  <c r="D548" i="1" s="1"/>
  <c r="C549" i="1"/>
  <c r="D549" i="1" s="1"/>
  <c r="C550" i="1"/>
  <c r="D550" i="1" s="1"/>
  <c r="C551" i="1"/>
  <c r="D551" i="1" s="1"/>
  <c r="C552" i="1"/>
  <c r="D552" i="1" s="1"/>
  <c r="C553" i="1"/>
  <c r="D553" i="1" s="1"/>
  <c r="C554" i="1"/>
  <c r="D554" i="1" s="1"/>
  <c r="C555" i="1"/>
  <c r="D555" i="1" s="1"/>
  <c r="C556" i="1"/>
  <c r="D556" i="1" s="1"/>
  <c r="C557" i="1"/>
  <c r="D557" i="1" s="1"/>
  <c r="C558" i="1"/>
  <c r="D558" i="1" s="1"/>
  <c r="C559" i="1"/>
  <c r="D559" i="1" s="1"/>
  <c r="C560" i="1"/>
  <c r="D560" i="1" s="1"/>
  <c r="C561" i="1"/>
  <c r="D561" i="1" s="1"/>
  <c r="C562" i="1"/>
  <c r="D562" i="1" s="1"/>
  <c r="C563" i="1"/>
  <c r="D563" i="1" s="1"/>
  <c r="C564" i="1"/>
  <c r="D564" i="1" s="1"/>
  <c r="C565" i="1"/>
  <c r="D565" i="1" s="1"/>
  <c r="C566" i="1"/>
  <c r="D566" i="1" s="1"/>
  <c r="C567" i="1"/>
  <c r="D567" i="1" s="1"/>
  <c r="C568" i="1"/>
  <c r="D568" i="1" s="1"/>
  <c r="C569" i="1"/>
  <c r="D569" i="1" s="1"/>
  <c r="C570" i="1"/>
  <c r="D570" i="1" s="1"/>
  <c r="C571" i="1"/>
  <c r="D571" i="1" s="1"/>
  <c r="C572" i="1"/>
  <c r="D572" i="1" s="1"/>
  <c r="C573" i="1"/>
  <c r="D573" i="1" s="1"/>
  <c r="C574" i="1"/>
  <c r="D574" i="1" s="1"/>
  <c r="C575" i="1"/>
  <c r="D575" i="1" s="1"/>
  <c r="C576" i="1"/>
  <c r="D576" i="1" s="1"/>
  <c r="C577" i="1"/>
  <c r="D577" i="1" s="1"/>
  <c r="C578" i="1"/>
  <c r="D578" i="1" s="1"/>
  <c r="C579" i="1"/>
  <c r="D579" i="1" s="1"/>
  <c r="C580" i="1"/>
  <c r="D580" i="1" s="1"/>
  <c r="C581" i="1"/>
  <c r="D581" i="1" s="1"/>
  <c r="C582" i="1"/>
  <c r="D582" i="1" s="1"/>
  <c r="C583" i="1"/>
  <c r="D583" i="1" s="1"/>
  <c r="C584" i="1"/>
  <c r="D584" i="1" s="1"/>
  <c r="C585" i="1"/>
  <c r="D585" i="1" s="1"/>
  <c r="C586" i="1"/>
  <c r="D586" i="1" s="1"/>
  <c r="C587" i="1"/>
  <c r="D587" i="1" s="1"/>
  <c r="C588" i="1"/>
  <c r="D588" i="1" s="1"/>
  <c r="C589" i="1"/>
  <c r="D589" i="1" s="1"/>
  <c r="C590" i="1"/>
  <c r="D590" i="1" s="1"/>
  <c r="C591" i="1"/>
  <c r="D591" i="1" s="1"/>
  <c r="C592" i="1"/>
  <c r="D592" i="1" s="1"/>
  <c r="C593" i="1"/>
  <c r="D593" i="1" s="1"/>
  <c r="C594" i="1"/>
  <c r="D594" i="1" s="1"/>
  <c r="C595" i="1"/>
  <c r="D595" i="1" s="1"/>
  <c r="C596" i="1"/>
  <c r="D596" i="1" s="1"/>
  <c r="C597" i="1"/>
  <c r="D597" i="1" s="1"/>
  <c r="C598" i="1"/>
  <c r="D598" i="1" s="1"/>
  <c r="C599" i="1"/>
  <c r="D599" i="1" s="1"/>
  <c r="C600" i="1"/>
  <c r="D600" i="1" s="1"/>
  <c r="C601" i="1"/>
  <c r="D601" i="1" s="1"/>
  <c r="C602" i="1"/>
  <c r="D602" i="1" s="1"/>
  <c r="C603" i="1"/>
  <c r="D603" i="1" s="1"/>
  <c r="C604" i="1"/>
  <c r="D604" i="1" s="1"/>
  <c r="C605" i="1"/>
  <c r="D605" i="1" s="1"/>
  <c r="C606" i="1"/>
  <c r="D606" i="1" s="1"/>
  <c r="C607" i="1"/>
  <c r="D607" i="1" s="1"/>
  <c r="C608" i="1"/>
  <c r="D608" i="1" s="1"/>
  <c r="C609" i="1"/>
  <c r="D609" i="1" s="1"/>
  <c r="C610" i="1"/>
  <c r="D610" i="1" s="1"/>
  <c r="C611" i="1"/>
  <c r="D611" i="1" s="1"/>
  <c r="C612" i="1"/>
  <c r="D612" i="1" s="1"/>
  <c r="C613" i="1"/>
  <c r="D613" i="1" s="1"/>
  <c r="C614" i="1"/>
  <c r="D614" i="1" s="1"/>
  <c r="C615" i="1"/>
  <c r="D615" i="1" s="1"/>
  <c r="C616" i="1"/>
  <c r="D616" i="1" s="1"/>
  <c r="C617" i="1"/>
  <c r="D617" i="1" s="1"/>
  <c r="C618" i="1"/>
  <c r="D618" i="1" s="1"/>
  <c r="C619" i="1"/>
  <c r="D619" i="1" s="1"/>
  <c r="C620" i="1"/>
  <c r="D620" i="1" s="1"/>
  <c r="C621" i="1"/>
  <c r="D621" i="1" s="1"/>
  <c r="C622" i="1"/>
  <c r="D622" i="1" s="1"/>
  <c r="C623" i="1"/>
  <c r="D623" i="1" s="1"/>
  <c r="C624" i="1"/>
  <c r="D624" i="1" s="1"/>
  <c r="C625" i="1"/>
  <c r="D625" i="1" s="1"/>
  <c r="C626" i="1"/>
  <c r="D626" i="1" s="1"/>
  <c r="C627" i="1"/>
  <c r="D627" i="1" s="1"/>
  <c r="C628" i="1"/>
  <c r="D628" i="1" s="1"/>
  <c r="C629" i="1"/>
  <c r="D629" i="1" s="1"/>
  <c r="C630" i="1"/>
  <c r="D630" i="1" s="1"/>
  <c r="C631" i="1"/>
  <c r="D631" i="1" s="1"/>
  <c r="C632" i="1"/>
  <c r="D632" i="1" s="1"/>
  <c r="C633" i="1"/>
  <c r="D633" i="1" s="1"/>
  <c r="C634" i="1"/>
  <c r="D634" i="1" s="1"/>
  <c r="C635" i="1"/>
  <c r="D635" i="1" s="1"/>
  <c r="C636" i="1"/>
  <c r="D636" i="1" s="1"/>
  <c r="C637" i="1"/>
  <c r="D637" i="1" s="1"/>
  <c r="C638" i="1"/>
  <c r="D638" i="1" s="1"/>
  <c r="C639" i="1"/>
  <c r="D639" i="1" s="1"/>
  <c r="C640" i="1"/>
  <c r="D640" i="1" s="1"/>
  <c r="C641" i="1"/>
  <c r="D641" i="1" s="1"/>
  <c r="C642" i="1"/>
  <c r="D642" i="1" s="1"/>
  <c r="C643" i="1"/>
  <c r="D643" i="1" s="1"/>
  <c r="C644" i="1"/>
  <c r="D644" i="1" s="1"/>
  <c r="C645" i="1"/>
  <c r="D645" i="1" s="1"/>
  <c r="C646" i="1"/>
  <c r="D646" i="1" s="1"/>
  <c r="C647" i="1"/>
  <c r="D647" i="1" s="1"/>
  <c r="C648" i="1"/>
  <c r="D648" i="1" s="1"/>
  <c r="C649" i="1"/>
  <c r="D649" i="1" s="1"/>
  <c r="C650" i="1"/>
  <c r="D650" i="1" s="1"/>
  <c r="C651" i="1"/>
  <c r="D651" i="1" s="1"/>
  <c r="C652" i="1"/>
  <c r="D652" i="1" s="1"/>
  <c r="C653" i="1"/>
  <c r="D653" i="1" s="1"/>
  <c r="C654" i="1"/>
  <c r="D654" i="1" s="1"/>
  <c r="C655" i="1"/>
  <c r="D655" i="1" s="1"/>
  <c r="C656" i="1"/>
  <c r="D656" i="1" s="1"/>
  <c r="C657" i="1"/>
  <c r="D657" i="1" s="1"/>
  <c r="C658" i="1"/>
  <c r="D658" i="1" s="1"/>
  <c r="C659" i="1"/>
  <c r="D659" i="1" s="1"/>
  <c r="C660" i="1"/>
  <c r="D660" i="1" s="1"/>
  <c r="C661" i="1"/>
  <c r="D661" i="1" s="1"/>
  <c r="C662" i="1"/>
  <c r="D662" i="1" s="1"/>
  <c r="C663" i="1"/>
  <c r="D663" i="1" s="1"/>
  <c r="C664" i="1"/>
  <c r="D664" i="1" s="1"/>
  <c r="C665" i="1"/>
  <c r="D665" i="1" s="1"/>
  <c r="C666" i="1"/>
  <c r="D666" i="1" s="1"/>
  <c r="C667" i="1"/>
  <c r="D667" i="1" s="1"/>
  <c r="C668" i="1"/>
  <c r="D668" i="1" s="1"/>
  <c r="C669" i="1"/>
  <c r="D669" i="1" s="1"/>
  <c r="C670" i="1"/>
  <c r="D670" i="1" s="1"/>
  <c r="C671" i="1"/>
  <c r="D671" i="1" s="1"/>
  <c r="C672" i="1"/>
  <c r="D672" i="1" s="1"/>
  <c r="C673" i="1"/>
  <c r="D673" i="1" s="1"/>
  <c r="C674" i="1"/>
  <c r="D674" i="1" s="1"/>
  <c r="C675" i="1"/>
  <c r="D675" i="1" s="1"/>
  <c r="C676" i="1"/>
  <c r="D676" i="1" s="1"/>
  <c r="C677" i="1"/>
  <c r="D677" i="1" s="1"/>
  <c r="C678" i="1"/>
  <c r="D678" i="1" s="1"/>
  <c r="C679" i="1"/>
  <c r="D679" i="1" s="1"/>
  <c r="C680" i="1"/>
  <c r="D680" i="1" s="1"/>
  <c r="C681" i="1"/>
  <c r="D681" i="1" s="1"/>
  <c r="C682" i="1"/>
  <c r="D682" i="1" s="1"/>
  <c r="C683" i="1"/>
  <c r="D683" i="1" s="1"/>
  <c r="C684" i="1"/>
  <c r="D684" i="1" s="1"/>
  <c r="C685" i="1"/>
  <c r="D685" i="1" s="1"/>
  <c r="C686" i="1"/>
  <c r="D686" i="1" s="1"/>
  <c r="C687" i="1"/>
  <c r="D687" i="1" s="1"/>
  <c r="C688" i="1"/>
  <c r="D688" i="1" s="1"/>
  <c r="C689" i="1"/>
  <c r="D689" i="1" s="1"/>
  <c r="C690" i="1"/>
  <c r="D690" i="1" s="1"/>
  <c r="C691" i="1"/>
  <c r="D691" i="1" s="1"/>
  <c r="C692" i="1"/>
  <c r="D692" i="1" s="1"/>
  <c r="C693" i="1"/>
  <c r="D693" i="1" s="1"/>
  <c r="C694" i="1"/>
  <c r="D694" i="1" s="1"/>
  <c r="C695" i="1"/>
  <c r="D695" i="1" s="1"/>
  <c r="C696" i="1"/>
  <c r="D696" i="1" s="1"/>
  <c r="C697" i="1"/>
  <c r="D697" i="1" s="1"/>
  <c r="C698" i="1"/>
  <c r="D698" i="1" s="1"/>
  <c r="C699" i="1"/>
  <c r="D699" i="1" s="1"/>
  <c r="C700" i="1"/>
  <c r="D700" i="1" s="1"/>
  <c r="C701" i="1"/>
  <c r="D701" i="1" s="1"/>
  <c r="C702" i="1"/>
  <c r="D702" i="1" s="1"/>
  <c r="C703" i="1"/>
  <c r="D703" i="1" s="1"/>
  <c r="C704" i="1"/>
  <c r="D704" i="1" s="1"/>
  <c r="C705" i="1"/>
  <c r="D705" i="1" s="1"/>
  <c r="C706" i="1"/>
  <c r="D706" i="1" s="1"/>
  <c r="C707" i="1"/>
  <c r="D707" i="1" s="1"/>
  <c r="C708" i="1"/>
  <c r="D708" i="1" s="1"/>
  <c r="C709" i="1"/>
  <c r="D709" i="1" s="1"/>
  <c r="C710" i="1"/>
  <c r="D710" i="1" s="1"/>
  <c r="C711" i="1"/>
  <c r="D711" i="1" s="1"/>
  <c r="C712" i="1"/>
  <c r="D712" i="1" s="1"/>
  <c r="C713" i="1"/>
  <c r="D713" i="1" s="1"/>
  <c r="C714" i="1"/>
  <c r="D714" i="1" s="1"/>
  <c r="C715" i="1"/>
  <c r="D715" i="1" s="1"/>
  <c r="C716" i="1"/>
  <c r="D716" i="1" s="1"/>
  <c r="C717" i="1"/>
  <c r="D717" i="1" s="1"/>
  <c r="C718" i="1"/>
  <c r="D718" i="1" s="1"/>
  <c r="C719" i="1"/>
  <c r="D719" i="1" s="1"/>
  <c r="C720" i="1"/>
  <c r="D720" i="1" s="1"/>
  <c r="C721" i="1"/>
  <c r="D721" i="1" s="1"/>
  <c r="C722" i="1"/>
  <c r="D722" i="1" s="1"/>
  <c r="C723" i="1"/>
  <c r="D723" i="1" s="1"/>
  <c r="C724" i="1"/>
  <c r="D724" i="1" s="1"/>
  <c r="C725" i="1"/>
  <c r="D725" i="1" s="1"/>
  <c r="C726" i="1"/>
  <c r="D726" i="1" s="1"/>
  <c r="C727" i="1"/>
  <c r="D727" i="1" s="1"/>
  <c r="C728" i="1"/>
  <c r="D728" i="1" s="1"/>
  <c r="C729" i="1"/>
  <c r="D729" i="1" s="1"/>
  <c r="C730" i="1"/>
  <c r="D730" i="1" s="1"/>
  <c r="C731" i="1"/>
  <c r="D731" i="1" s="1"/>
  <c r="C732" i="1"/>
  <c r="D732" i="1" s="1"/>
  <c r="C733" i="1"/>
  <c r="D733" i="1" s="1"/>
  <c r="C734" i="1"/>
  <c r="D734" i="1" s="1"/>
  <c r="C735" i="1"/>
  <c r="D735" i="1" s="1"/>
  <c r="C736" i="1"/>
  <c r="D736" i="1" s="1"/>
  <c r="C737" i="1"/>
  <c r="D737" i="1" s="1"/>
  <c r="C738" i="1"/>
  <c r="D738" i="1" s="1"/>
  <c r="C739" i="1"/>
  <c r="D739" i="1" s="1"/>
  <c r="C740" i="1"/>
  <c r="D740" i="1" s="1"/>
  <c r="C741" i="1"/>
  <c r="D741" i="1" s="1"/>
  <c r="C742" i="1"/>
  <c r="D742" i="1" s="1"/>
  <c r="C743" i="1"/>
  <c r="D743" i="1" s="1"/>
  <c r="C744" i="1"/>
  <c r="D744" i="1" s="1"/>
  <c r="C745" i="1"/>
  <c r="D745" i="1" s="1"/>
  <c r="C746" i="1"/>
  <c r="D746" i="1" s="1"/>
  <c r="C747" i="1"/>
  <c r="D747" i="1" s="1"/>
  <c r="C748" i="1"/>
  <c r="D748" i="1" s="1"/>
  <c r="C749" i="1"/>
  <c r="D749" i="1" s="1"/>
  <c r="C750" i="1"/>
  <c r="D750" i="1" s="1"/>
  <c r="C751" i="1"/>
  <c r="D751" i="1" s="1"/>
  <c r="C752" i="1"/>
  <c r="D752" i="1" s="1"/>
  <c r="C753" i="1"/>
  <c r="D753" i="1" s="1"/>
  <c r="C754" i="1"/>
  <c r="D754" i="1" s="1"/>
  <c r="C755" i="1"/>
  <c r="D755" i="1" s="1"/>
  <c r="C756" i="1"/>
  <c r="D756" i="1" s="1"/>
  <c r="C757" i="1"/>
  <c r="D757" i="1" s="1"/>
  <c r="C758" i="1"/>
  <c r="D758" i="1" s="1"/>
  <c r="C759" i="1"/>
  <c r="D759" i="1" s="1"/>
  <c r="C760" i="1"/>
  <c r="D760" i="1" s="1"/>
  <c r="C761" i="1"/>
  <c r="D761" i="1" s="1"/>
  <c r="C762" i="1"/>
  <c r="D762" i="1" s="1"/>
  <c r="C763" i="1"/>
  <c r="D763" i="1" s="1"/>
  <c r="C764" i="1"/>
  <c r="D764" i="1" s="1"/>
  <c r="C765" i="1"/>
  <c r="D765" i="1" s="1"/>
  <c r="C766" i="1"/>
  <c r="D766" i="1" s="1"/>
  <c r="C767" i="1"/>
  <c r="D767" i="1" s="1"/>
  <c r="C768" i="1"/>
  <c r="D768" i="1" s="1"/>
  <c r="C769" i="1"/>
  <c r="D769" i="1" s="1"/>
  <c r="C770" i="1"/>
  <c r="D770" i="1" s="1"/>
  <c r="C771" i="1"/>
  <c r="D771" i="1" s="1"/>
  <c r="C772" i="1"/>
  <c r="D772" i="1" s="1"/>
  <c r="C773" i="1"/>
  <c r="D773" i="1" s="1"/>
  <c r="C774" i="1"/>
  <c r="D774" i="1" s="1"/>
  <c r="C775" i="1"/>
  <c r="D775" i="1" s="1"/>
  <c r="C776" i="1"/>
  <c r="D776" i="1" s="1"/>
  <c r="C777" i="1"/>
  <c r="D777" i="1" s="1"/>
  <c r="C778" i="1"/>
  <c r="D778" i="1" s="1"/>
  <c r="C779" i="1"/>
  <c r="D779" i="1" s="1"/>
  <c r="C780" i="1"/>
  <c r="D780" i="1" s="1"/>
  <c r="C781" i="1"/>
  <c r="D781" i="1" s="1"/>
  <c r="C782" i="1"/>
  <c r="D782" i="1" s="1"/>
  <c r="C783" i="1"/>
  <c r="D783" i="1" s="1"/>
  <c r="C784" i="1"/>
  <c r="D784" i="1" s="1"/>
  <c r="C785" i="1"/>
  <c r="D785" i="1" s="1"/>
  <c r="C786" i="1"/>
  <c r="D786" i="1" s="1"/>
  <c r="C787" i="1"/>
  <c r="D787" i="1" s="1"/>
  <c r="C788" i="1"/>
  <c r="D788" i="1" s="1"/>
  <c r="C789" i="1"/>
  <c r="D789" i="1" s="1"/>
  <c r="C790" i="1"/>
  <c r="D790" i="1" s="1"/>
  <c r="C791" i="1"/>
  <c r="D791" i="1" s="1"/>
  <c r="C792" i="1"/>
  <c r="D792" i="1" s="1"/>
  <c r="C793" i="1"/>
  <c r="D793" i="1" s="1"/>
  <c r="C794" i="1"/>
  <c r="D794" i="1" s="1"/>
  <c r="C795" i="1"/>
  <c r="D795" i="1" s="1"/>
  <c r="C796" i="1"/>
  <c r="D796" i="1" s="1"/>
  <c r="C797" i="1"/>
  <c r="D797" i="1" s="1"/>
  <c r="C798" i="1"/>
  <c r="D798" i="1" s="1"/>
  <c r="C799" i="1"/>
  <c r="D799" i="1" s="1"/>
  <c r="C800" i="1"/>
  <c r="D800" i="1" s="1"/>
  <c r="C801" i="1"/>
  <c r="D801" i="1" s="1"/>
  <c r="C802" i="1"/>
  <c r="D802" i="1" s="1"/>
  <c r="C803" i="1"/>
  <c r="D803" i="1" s="1"/>
  <c r="C804" i="1"/>
  <c r="D804" i="1" s="1"/>
  <c r="C805" i="1"/>
  <c r="D805" i="1" s="1"/>
  <c r="C806" i="1"/>
  <c r="D806" i="1" s="1"/>
  <c r="C807" i="1"/>
  <c r="D807" i="1" s="1"/>
  <c r="C808" i="1"/>
  <c r="D808" i="1" s="1"/>
  <c r="C809" i="1"/>
  <c r="D809" i="1" s="1"/>
  <c r="C810" i="1"/>
  <c r="D810" i="1" s="1"/>
  <c r="C811" i="1"/>
  <c r="D811" i="1" s="1"/>
  <c r="C812" i="1"/>
  <c r="D812" i="1" s="1"/>
  <c r="C813" i="1"/>
  <c r="D813" i="1" s="1"/>
  <c r="C814" i="1"/>
  <c r="D814" i="1" s="1"/>
  <c r="C815" i="1"/>
  <c r="D815" i="1" s="1"/>
  <c r="C816" i="1"/>
  <c r="D816" i="1" s="1"/>
  <c r="C817" i="1"/>
  <c r="D817" i="1" s="1"/>
  <c r="C818" i="1"/>
  <c r="D818" i="1" s="1"/>
  <c r="C819" i="1"/>
  <c r="D819" i="1" s="1"/>
  <c r="C820" i="1"/>
  <c r="D820" i="1" s="1"/>
  <c r="C821" i="1"/>
  <c r="D821" i="1" s="1"/>
  <c r="C822" i="1"/>
  <c r="D822" i="1" s="1"/>
  <c r="C823" i="1"/>
  <c r="D823" i="1" s="1"/>
  <c r="C824" i="1"/>
  <c r="D824" i="1" s="1"/>
  <c r="C825" i="1"/>
  <c r="D825" i="1" s="1"/>
  <c r="C826" i="1"/>
  <c r="D826" i="1" s="1"/>
  <c r="C827" i="1"/>
  <c r="D827" i="1" s="1"/>
  <c r="C828" i="1"/>
  <c r="D828" i="1" s="1"/>
  <c r="C829" i="1"/>
  <c r="D829" i="1" s="1"/>
  <c r="C830" i="1"/>
  <c r="D830" i="1" s="1"/>
  <c r="C831" i="1"/>
  <c r="D831" i="1" s="1"/>
  <c r="C832" i="1"/>
  <c r="D832" i="1" s="1"/>
  <c r="C833" i="1"/>
  <c r="D833" i="1" s="1"/>
  <c r="C834" i="1"/>
  <c r="D834" i="1" s="1"/>
  <c r="C835" i="1"/>
  <c r="D835" i="1" s="1"/>
  <c r="C836" i="1"/>
  <c r="D836" i="1" s="1"/>
  <c r="C837" i="1"/>
  <c r="D837" i="1" s="1"/>
  <c r="C838" i="1"/>
  <c r="D838" i="1" s="1"/>
  <c r="C839" i="1"/>
  <c r="D839" i="1" s="1"/>
  <c r="C840" i="1"/>
  <c r="D840" i="1" s="1"/>
  <c r="C841" i="1"/>
  <c r="D841" i="1" s="1"/>
  <c r="C842" i="1"/>
  <c r="D842" i="1" s="1"/>
  <c r="C843" i="1"/>
  <c r="D843" i="1" s="1"/>
  <c r="C844" i="1"/>
  <c r="D844" i="1" s="1"/>
  <c r="C845" i="1"/>
  <c r="D845" i="1" s="1"/>
  <c r="C846" i="1"/>
  <c r="D846" i="1" s="1"/>
  <c r="C847" i="1"/>
  <c r="D847" i="1" s="1"/>
  <c r="C848" i="1"/>
  <c r="D848" i="1" s="1"/>
  <c r="C849" i="1"/>
  <c r="D849" i="1" s="1"/>
  <c r="C850" i="1"/>
  <c r="D850" i="1" s="1"/>
  <c r="C851" i="1"/>
  <c r="D851" i="1" s="1"/>
  <c r="C852" i="1"/>
  <c r="D852" i="1" s="1"/>
  <c r="C853" i="1"/>
  <c r="D853" i="1" s="1"/>
  <c r="C854" i="1"/>
  <c r="D854" i="1" s="1"/>
  <c r="C855" i="1"/>
  <c r="D855" i="1" s="1"/>
  <c r="C856" i="1"/>
  <c r="D856" i="1" s="1"/>
  <c r="C857" i="1"/>
  <c r="D857" i="1" s="1"/>
  <c r="C858" i="1"/>
  <c r="D858" i="1" s="1"/>
  <c r="C859" i="1"/>
  <c r="D859" i="1" s="1"/>
  <c r="C860" i="1"/>
  <c r="D860" i="1" s="1"/>
  <c r="C861" i="1"/>
  <c r="D861" i="1" s="1"/>
  <c r="C862" i="1"/>
  <c r="D862" i="1" s="1"/>
  <c r="C863" i="1"/>
  <c r="D863" i="1" s="1"/>
  <c r="C864" i="1"/>
  <c r="D864" i="1" s="1"/>
  <c r="C865" i="1"/>
  <c r="D865" i="1" s="1"/>
  <c r="C866" i="1"/>
  <c r="D866" i="1" s="1"/>
  <c r="C867" i="1"/>
  <c r="D867" i="1" s="1"/>
  <c r="C868" i="1"/>
  <c r="D868" i="1" s="1"/>
  <c r="C869" i="1"/>
  <c r="D869" i="1" s="1"/>
  <c r="C870" i="1"/>
  <c r="D870" i="1" s="1"/>
  <c r="C871" i="1"/>
  <c r="D871" i="1" s="1"/>
  <c r="C872" i="1"/>
  <c r="D872" i="1" s="1"/>
  <c r="C873" i="1"/>
  <c r="D873" i="1" s="1"/>
  <c r="C874" i="1"/>
  <c r="D874" i="1" s="1"/>
  <c r="C875" i="1"/>
  <c r="D875" i="1" s="1"/>
  <c r="C876" i="1"/>
  <c r="D876" i="1" s="1"/>
  <c r="C877" i="1"/>
  <c r="D877" i="1" s="1"/>
  <c r="C878" i="1"/>
  <c r="D878" i="1" s="1"/>
  <c r="C879" i="1"/>
  <c r="D879" i="1" s="1"/>
  <c r="C880" i="1"/>
  <c r="D880" i="1" s="1"/>
  <c r="C881" i="1"/>
  <c r="D881" i="1" s="1"/>
  <c r="C882" i="1"/>
  <c r="D882" i="1" s="1"/>
  <c r="C883" i="1"/>
  <c r="D883" i="1" s="1"/>
  <c r="C884" i="1"/>
  <c r="D884" i="1" s="1"/>
  <c r="C885" i="1"/>
  <c r="D885" i="1" s="1"/>
  <c r="C886" i="1"/>
  <c r="D886" i="1" s="1"/>
  <c r="C887" i="1"/>
  <c r="D887" i="1" s="1"/>
  <c r="C888" i="1"/>
  <c r="D888" i="1" s="1"/>
  <c r="C889" i="1"/>
  <c r="D889" i="1" s="1"/>
  <c r="C890" i="1"/>
  <c r="D890" i="1" s="1"/>
  <c r="C891" i="1"/>
  <c r="D891" i="1" s="1"/>
  <c r="C892" i="1"/>
  <c r="D892" i="1" s="1"/>
  <c r="C893" i="1"/>
  <c r="D893" i="1" s="1"/>
  <c r="C894" i="1"/>
  <c r="D894" i="1" s="1"/>
  <c r="C895" i="1"/>
  <c r="D895" i="1" s="1"/>
  <c r="C896" i="1"/>
  <c r="D896" i="1" s="1"/>
  <c r="C897" i="1"/>
  <c r="D897" i="1" s="1"/>
  <c r="C898" i="1"/>
  <c r="D898" i="1" s="1"/>
  <c r="C899" i="1"/>
  <c r="D899" i="1" s="1"/>
  <c r="C900" i="1"/>
  <c r="D900" i="1" s="1"/>
  <c r="C901" i="1"/>
  <c r="D901" i="1" s="1"/>
  <c r="C902" i="1"/>
  <c r="D902" i="1" s="1"/>
  <c r="C903" i="1"/>
  <c r="D903" i="1" s="1"/>
  <c r="C904" i="1"/>
  <c r="D904" i="1" s="1"/>
  <c r="C905" i="1"/>
  <c r="D905" i="1" s="1"/>
  <c r="C906" i="1"/>
  <c r="D906" i="1" s="1"/>
  <c r="C907" i="1"/>
  <c r="D907" i="1" s="1"/>
  <c r="C908" i="1"/>
  <c r="D908" i="1" s="1"/>
  <c r="C909" i="1"/>
  <c r="D909" i="1" s="1"/>
  <c r="C910" i="1"/>
  <c r="D910" i="1" s="1"/>
  <c r="C911" i="1"/>
  <c r="D911" i="1" s="1"/>
  <c r="C912" i="1"/>
  <c r="D912" i="1" s="1"/>
  <c r="C913" i="1"/>
  <c r="D913" i="1" s="1"/>
  <c r="C914" i="1"/>
  <c r="D914" i="1" s="1"/>
  <c r="C915" i="1"/>
  <c r="D915" i="1" s="1"/>
  <c r="C916" i="1"/>
  <c r="D916" i="1" s="1"/>
  <c r="C917" i="1"/>
  <c r="D917" i="1" s="1"/>
  <c r="C918" i="1"/>
  <c r="D918" i="1" s="1"/>
  <c r="C919" i="1"/>
  <c r="D919" i="1" s="1"/>
  <c r="C920" i="1"/>
  <c r="D920" i="1" s="1"/>
  <c r="C921" i="1"/>
  <c r="D921" i="1" s="1"/>
  <c r="C922" i="1"/>
  <c r="D922" i="1" s="1"/>
  <c r="C923" i="1"/>
  <c r="D923" i="1" s="1"/>
  <c r="C924" i="1"/>
  <c r="D924" i="1" s="1"/>
  <c r="C925" i="1"/>
  <c r="D925" i="1" s="1"/>
  <c r="C926" i="1"/>
  <c r="D926" i="1" s="1"/>
  <c r="C927" i="1"/>
  <c r="D927" i="1" s="1"/>
  <c r="C928" i="1"/>
  <c r="D928" i="1" s="1"/>
  <c r="C929" i="1"/>
  <c r="D929" i="1" s="1"/>
  <c r="C930" i="1"/>
  <c r="D930" i="1" s="1"/>
  <c r="C931" i="1"/>
  <c r="D931" i="1" s="1"/>
  <c r="C932" i="1"/>
  <c r="D932" i="1" s="1"/>
  <c r="C933" i="1"/>
  <c r="D933" i="1" s="1"/>
  <c r="C934" i="1"/>
  <c r="D934" i="1" s="1"/>
  <c r="C935" i="1"/>
  <c r="D935" i="1" s="1"/>
  <c r="C936" i="1"/>
  <c r="D936" i="1" s="1"/>
  <c r="C937" i="1"/>
  <c r="D937" i="1" s="1"/>
  <c r="C938" i="1"/>
  <c r="D938" i="1" s="1"/>
  <c r="C939" i="1"/>
  <c r="D939" i="1" s="1"/>
  <c r="C940" i="1"/>
  <c r="D940" i="1" s="1"/>
  <c r="C941" i="1"/>
  <c r="D941" i="1" s="1"/>
  <c r="C942" i="1"/>
  <c r="D942" i="1" s="1"/>
  <c r="C943" i="1"/>
  <c r="D943" i="1" s="1"/>
  <c r="C944" i="1"/>
  <c r="D944" i="1" s="1"/>
  <c r="C945" i="1"/>
  <c r="D945" i="1" s="1"/>
  <c r="C946" i="1"/>
  <c r="D946" i="1" s="1"/>
  <c r="C947" i="1"/>
  <c r="D947" i="1" s="1"/>
  <c r="C948" i="1"/>
  <c r="D948" i="1" s="1"/>
  <c r="C949" i="1"/>
  <c r="D949" i="1" s="1"/>
  <c r="C950" i="1"/>
  <c r="D950" i="1" s="1"/>
  <c r="C951" i="1"/>
  <c r="D951" i="1" s="1"/>
  <c r="C952" i="1"/>
  <c r="D952" i="1" s="1"/>
  <c r="C953" i="1"/>
  <c r="D953" i="1" s="1"/>
  <c r="C954" i="1"/>
  <c r="D954" i="1" s="1"/>
  <c r="C955" i="1"/>
  <c r="D955" i="1" s="1"/>
  <c r="C956" i="1"/>
  <c r="D956" i="1" s="1"/>
  <c r="C957" i="1"/>
  <c r="D957" i="1" s="1"/>
  <c r="C958" i="1"/>
  <c r="D958" i="1" s="1"/>
  <c r="C959" i="1"/>
  <c r="D959" i="1" s="1"/>
  <c r="C960" i="1"/>
  <c r="D960" i="1" s="1"/>
  <c r="C961" i="1"/>
  <c r="D961" i="1" s="1"/>
  <c r="C962" i="1"/>
  <c r="D962" i="1" s="1"/>
  <c r="C963" i="1"/>
  <c r="D963" i="1" s="1"/>
  <c r="C964" i="1"/>
  <c r="D964" i="1" s="1"/>
  <c r="C965" i="1"/>
  <c r="D965" i="1" s="1"/>
  <c r="C966" i="1"/>
  <c r="D966" i="1" s="1"/>
  <c r="C967" i="1"/>
  <c r="D967" i="1" s="1"/>
  <c r="C968" i="1"/>
  <c r="D968" i="1" s="1"/>
  <c r="C969" i="1"/>
  <c r="D969" i="1" s="1"/>
  <c r="C970" i="1"/>
  <c r="D970" i="1" s="1"/>
  <c r="C971" i="1"/>
  <c r="D971" i="1" s="1"/>
  <c r="C972" i="1"/>
  <c r="D972" i="1" s="1"/>
  <c r="C973" i="1"/>
  <c r="D973" i="1" s="1"/>
  <c r="C974" i="1"/>
  <c r="D974" i="1" s="1"/>
  <c r="C975" i="1"/>
  <c r="D975" i="1" s="1"/>
  <c r="C976" i="1"/>
  <c r="D976" i="1" s="1"/>
  <c r="C977" i="1"/>
  <c r="D977" i="1" s="1"/>
  <c r="C978" i="1"/>
  <c r="D978" i="1" s="1"/>
  <c r="C979" i="1"/>
  <c r="D979" i="1" s="1"/>
  <c r="C980" i="1"/>
  <c r="D980" i="1" s="1"/>
  <c r="C981" i="1"/>
  <c r="D981" i="1" s="1"/>
  <c r="C982" i="1"/>
  <c r="D982" i="1" s="1"/>
  <c r="C983" i="1"/>
  <c r="D983" i="1" s="1"/>
  <c r="C984" i="1"/>
  <c r="D984" i="1" s="1"/>
  <c r="C985" i="1"/>
  <c r="D985" i="1" s="1"/>
  <c r="C986" i="1"/>
  <c r="D986" i="1" s="1"/>
  <c r="C987" i="1"/>
  <c r="D987" i="1" s="1"/>
  <c r="C988" i="1"/>
  <c r="D988" i="1" s="1"/>
  <c r="C989" i="1"/>
  <c r="D989" i="1" s="1"/>
  <c r="C990" i="1"/>
  <c r="D990" i="1" s="1"/>
  <c r="C991" i="1"/>
  <c r="D991" i="1" s="1"/>
  <c r="C992" i="1"/>
  <c r="D992" i="1" s="1"/>
  <c r="C993" i="1"/>
  <c r="D993" i="1" s="1"/>
  <c r="C994" i="1"/>
  <c r="D994" i="1" s="1"/>
  <c r="C995" i="1"/>
  <c r="D995" i="1" s="1"/>
  <c r="C996" i="1"/>
  <c r="D996" i="1" s="1"/>
  <c r="C997" i="1"/>
  <c r="D997" i="1" s="1"/>
  <c r="C998" i="1"/>
  <c r="D998" i="1" s="1"/>
  <c r="C999" i="1"/>
  <c r="D999" i="1" s="1"/>
  <c r="C1000" i="1"/>
  <c r="D1000" i="1" s="1"/>
  <c r="C1001" i="1"/>
  <c r="D1001" i="1" s="1"/>
  <c r="C1002" i="1"/>
  <c r="D1002" i="1" s="1"/>
  <c r="C1003" i="1"/>
  <c r="D1003" i="1" s="1"/>
  <c r="C1004" i="1"/>
  <c r="D1004" i="1" s="1"/>
  <c r="C1005" i="1"/>
  <c r="D1005" i="1" s="1"/>
  <c r="C1006" i="1"/>
  <c r="D1006" i="1" s="1"/>
  <c r="C1007" i="1"/>
  <c r="D1007" i="1" s="1"/>
  <c r="C1008" i="1"/>
  <c r="D1008" i="1" s="1"/>
  <c r="C1009" i="1"/>
  <c r="D1009" i="1" s="1"/>
  <c r="C1010" i="1"/>
  <c r="D1010" i="1" s="1"/>
  <c r="C1011" i="1"/>
  <c r="D1011" i="1" s="1"/>
  <c r="C1012" i="1"/>
  <c r="D1012" i="1" s="1"/>
  <c r="C1013" i="1"/>
  <c r="D1013" i="1" s="1"/>
  <c r="C1014" i="1"/>
  <c r="D1014" i="1" s="1"/>
  <c r="C1015" i="1"/>
  <c r="D1015" i="1" s="1"/>
  <c r="C1016" i="1"/>
  <c r="D1016" i="1" s="1"/>
  <c r="C1017" i="1"/>
  <c r="D1017" i="1" s="1"/>
  <c r="C1018" i="1"/>
  <c r="D1018" i="1" s="1"/>
  <c r="C1019" i="1"/>
  <c r="D1019" i="1" s="1"/>
  <c r="C1020" i="1"/>
  <c r="D1020" i="1" s="1"/>
  <c r="C1021" i="1"/>
  <c r="D1021" i="1" s="1"/>
  <c r="C1022" i="1"/>
  <c r="D1022" i="1" s="1"/>
  <c r="C1023" i="1"/>
  <c r="D1023" i="1" s="1"/>
  <c r="C1024" i="1"/>
  <c r="D1024" i="1" s="1"/>
  <c r="C1025" i="1"/>
  <c r="D1025" i="1" s="1"/>
  <c r="C1026" i="1"/>
  <c r="D1026" i="1" s="1"/>
  <c r="C1027" i="1"/>
  <c r="D1027" i="1" s="1"/>
  <c r="C1028" i="1"/>
  <c r="D1028" i="1" s="1"/>
  <c r="C1029" i="1"/>
  <c r="D1029" i="1" s="1"/>
  <c r="C1030" i="1"/>
  <c r="D1030" i="1" s="1"/>
  <c r="C1031" i="1"/>
  <c r="D1031" i="1" s="1"/>
  <c r="C1032" i="1"/>
  <c r="D1032" i="1" s="1"/>
  <c r="C1033" i="1"/>
  <c r="D1033" i="1" s="1"/>
  <c r="C1034" i="1"/>
  <c r="D1034" i="1" s="1"/>
  <c r="C1035" i="1"/>
  <c r="D1035" i="1" s="1"/>
  <c r="C1036" i="1"/>
  <c r="D1036" i="1" s="1"/>
  <c r="C1037" i="1"/>
  <c r="D1037" i="1" s="1"/>
  <c r="C1038" i="1"/>
  <c r="D1038" i="1" s="1"/>
  <c r="C1039" i="1"/>
  <c r="D1039" i="1" s="1"/>
  <c r="C1040" i="1"/>
  <c r="D1040" i="1" s="1"/>
  <c r="C1041" i="1"/>
  <c r="D1041" i="1" s="1"/>
  <c r="C1042" i="1"/>
  <c r="D1042" i="1" s="1"/>
  <c r="C1043" i="1"/>
  <c r="D1043" i="1" s="1"/>
  <c r="C1044" i="1"/>
  <c r="D1044" i="1" s="1"/>
  <c r="C1045" i="1"/>
  <c r="D1045" i="1" s="1"/>
  <c r="C1046" i="1"/>
  <c r="D1046" i="1" s="1"/>
  <c r="C1047" i="1"/>
  <c r="D1047" i="1" s="1"/>
  <c r="C1048" i="1"/>
  <c r="D1048" i="1" s="1"/>
  <c r="C1049" i="1"/>
  <c r="D1049" i="1" s="1"/>
  <c r="C1050" i="1"/>
  <c r="D1050" i="1" s="1"/>
  <c r="C1051" i="1"/>
  <c r="D1051" i="1" s="1"/>
  <c r="C1052" i="1"/>
  <c r="D1052" i="1" s="1"/>
  <c r="C1053" i="1"/>
  <c r="D1053" i="1" s="1"/>
  <c r="C1054" i="1"/>
  <c r="D1054" i="1" s="1"/>
  <c r="C1055" i="1"/>
  <c r="D1055" i="1" s="1"/>
  <c r="C1056" i="1"/>
  <c r="D1056" i="1" s="1"/>
  <c r="C1057" i="1"/>
  <c r="D1057" i="1" s="1"/>
  <c r="C1058" i="1"/>
  <c r="D1058" i="1" s="1"/>
  <c r="C1059" i="1"/>
  <c r="D1059" i="1" s="1"/>
  <c r="C1060" i="1"/>
  <c r="D1060" i="1" s="1"/>
  <c r="C1061" i="1"/>
  <c r="D1061" i="1" s="1"/>
  <c r="C1062" i="1"/>
  <c r="D1062" i="1" s="1"/>
  <c r="C1063" i="1"/>
  <c r="D1063" i="1" s="1"/>
  <c r="C1064" i="1"/>
  <c r="D1064" i="1" s="1"/>
  <c r="C1065" i="1"/>
  <c r="D1065" i="1" s="1"/>
  <c r="C1066" i="1"/>
  <c r="D1066" i="1" s="1"/>
  <c r="C1067" i="1"/>
  <c r="D1067" i="1" s="1"/>
  <c r="C1068" i="1"/>
  <c r="D1068" i="1" s="1"/>
  <c r="C1069" i="1"/>
  <c r="D1069" i="1" s="1"/>
  <c r="C1070" i="1"/>
  <c r="D1070" i="1" s="1"/>
  <c r="C1071" i="1"/>
  <c r="D1071" i="1" s="1"/>
  <c r="C1072" i="1"/>
  <c r="D1072" i="1" s="1"/>
  <c r="C1073" i="1"/>
  <c r="D1073" i="1" s="1"/>
  <c r="C1074" i="1"/>
  <c r="D1074" i="1" s="1"/>
  <c r="C1075" i="1"/>
  <c r="D1075" i="1" s="1"/>
  <c r="C1076" i="1"/>
  <c r="D1076" i="1" s="1"/>
  <c r="C1077" i="1"/>
  <c r="D1077" i="1" s="1"/>
  <c r="C1078" i="1"/>
  <c r="D1078" i="1" s="1"/>
  <c r="C1079" i="1"/>
  <c r="D1079" i="1" s="1"/>
  <c r="C1080" i="1"/>
  <c r="D1080" i="1" s="1"/>
  <c r="C1081" i="1"/>
  <c r="D1081" i="1" s="1"/>
  <c r="C1082" i="1"/>
  <c r="D1082" i="1" s="1"/>
  <c r="C1083" i="1"/>
  <c r="D1083" i="1" s="1"/>
  <c r="C1084" i="1"/>
  <c r="D1084" i="1" s="1"/>
  <c r="C1085" i="1"/>
  <c r="D1085" i="1" s="1"/>
  <c r="C1086" i="1"/>
  <c r="D1086" i="1" s="1"/>
  <c r="C1087" i="1"/>
  <c r="D1087" i="1" s="1"/>
  <c r="C1088" i="1"/>
  <c r="D1088" i="1" s="1"/>
  <c r="C1089" i="1"/>
  <c r="D1089" i="1" s="1"/>
  <c r="C1090" i="1"/>
  <c r="D1090" i="1" s="1"/>
  <c r="C1091" i="1"/>
  <c r="D1091" i="1" s="1"/>
  <c r="C1092" i="1"/>
  <c r="D1092" i="1" s="1"/>
  <c r="C1093" i="1"/>
  <c r="D1093" i="1" s="1"/>
  <c r="C1094" i="1"/>
  <c r="D1094" i="1" s="1"/>
  <c r="C1095" i="1"/>
  <c r="D1095" i="1" s="1"/>
  <c r="C1096" i="1"/>
  <c r="D1096" i="1" s="1"/>
  <c r="C1097" i="1"/>
  <c r="D1097" i="1" s="1"/>
  <c r="C1098" i="1"/>
  <c r="D1098" i="1" s="1"/>
  <c r="C1099" i="1"/>
  <c r="D1099" i="1" s="1"/>
  <c r="C1101" i="1"/>
  <c r="D1101" i="1" s="1"/>
  <c r="C1102" i="1"/>
  <c r="D1102" i="1" s="1"/>
  <c r="C1103" i="1"/>
  <c r="D1103" i="1" s="1"/>
  <c r="C1104" i="1"/>
  <c r="D1104" i="1" s="1"/>
  <c r="C1105" i="1"/>
  <c r="D1105" i="1" s="1"/>
  <c r="C1106" i="1"/>
  <c r="D1106" i="1" s="1"/>
  <c r="C1107" i="1"/>
  <c r="D1107" i="1" s="1"/>
  <c r="C1108" i="1"/>
  <c r="D1108" i="1" s="1"/>
  <c r="C1109" i="1"/>
  <c r="D1109" i="1" s="1"/>
  <c r="C1110" i="1"/>
  <c r="D1110" i="1" s="1"/>
  <c r="C1111" i="1"/>
  <c r="D1111" i="1" s="1"/>
  <c r="C1112" i="1"/>
  <c r="D1112" i="1" s="1"/>
  <c r="C1113" i="1"/>
  <c r="D1113" i="1" s="1"/>
  <c r="C1114" i="1"/>
  <c r="D1114" i="1" s="1"/>
  <c r="C1116" i="1"/>
  <c r="D1116" i="1" s="1"/>
  <c r="C1117" i="1"/>
  <c r="D1117" i="1" s="1"/>
  <c r="C1118" i="1"/>
  <c r="D1118" i="1" s="1"/>
  <c r="C1119" i="1"/>
  <c r="D1119" i="1" s="1"/>
  <c r="C1120" i="1"/>
  <c r="D1120" i="1" s="1"/>
  <c r="C1121" i="1"/>
  <c r="D1121" i="1" s="1"/>
  <c r="C1122" i="1"/>
  <c r="D1122" i="1" s="1"/>
  <c r="C1123" i="1"/>
  <c r="D1123" i="1" s="1"/>
  <c r="C1124" i="1"/>
  <c r="D1124" i="1" s="1"/>
  <c r="C1125" i="1"/>
  <c r="D1125" i="1" s="1"/>
  <c r="C1126" i="1"/>
  <c r="D1126" i="1" s="1"/>
  <c r="C1127" i="1"/>
  <c r="D1127" i="1" s="1"/>
  <c r="C1128" i="1"/>
  <c r="D1128" i="1" s="1"/>
  <c r="C1129" i="1"/>
  <c r="D1129" i="1" s="1"/>
  <c r="C1130" i="1"/>
  <c r="D1130" i="1" s="1"/>
  <c r="C1131" i="1"/>
  <c r="D1131" i="1" s="1"/>
  <c r="C1132" i="1"/>
  <c r="D1132" i="1" s="1"/>
  <c r="C1133" i="1"/>
  <c r="D1133" i="1" s="1"/>
  <c r="C1134" i="1"/>
  <c r="D1134" i="1" s="1"/>
  <c r="C1135" i="1"/>
  <c r="D1135" i="1" s="1"/>
  <c r="C1136" i="1"/>
  <c r="D1136" i="1" s="1"/>
  <c r="C1137" i="1"/>
  <c r="D1137" i="1" s="1"/>
  <c r="C1138" i="1"/>
  <c r="D1138" i="1" s="1"/>
  <c r="C1139" i="1"/>
  <c r="D1139" i="1" s="1"/>
  <c r="C1140" i="1"/>
  <c r="D1140" i="1" s="1"/>
  <c r="C1141" i="1"/>
  <c r="D1141" i="1" s="1"/>
  <c r="C1142" i="1"/>
  <c r="D1142" i="1" s="1"/>
  <c r="C1143" i="1"/>
  <c r="D1143" i="1" s="1"/>
  <c r="C1144" i="1"/>
  <c r="D1144" i="1" s="1"/>
  <c r="C1145" i="1"/>
  <c r="D1145" i="1" s="1"/>
  <c r="C1146" i="1"/>
  <c r="D1146" i="1" s="1"/>
  <c r="C1147" i="1"/>
  <c r="D1147" i="1" s="1"/>
  <c r="C1148" i="1"/>
  <c r="D1148" i="1" s="1"/>
  <c r="C1149" i="1"/>
  <c r="D1149" i="1" s="1"/>
  <c r="C1151" i="1"/>
  <c r="D1151" i="1" s="1"/>
  <c r="C1152" i="1"/>
  <c r="D1152" i="1" s="1"/>
  <c r="C1153" i="1"/>
  <c r="D1153" i="1" s="1"/>
  <c r="C1154" i="1"/>
  <c r="D1154" i="1" s="1"/>
  <c r="C1155" i="1"/>
  <c r="D1155" i="1" s="1"/>
  <c r="C1156" i="1"/>
  <c r="D1156" i="1" s="1"/>
  <c r="C1157" i="1"/>
  <c r="D1157" i="1" s="1"/>
  <c r="C1158" i="1"/>
  <c r="D1158" i="1" s="1"/>
  <c r="C1159" i="1"/>
  <c r="D1159" i="1" s="1"/>
  <c r="C1160" i="1"/>
  <c r="D1160" i="1" s="1"/>
  <c r="C1162" i="1"/>
  <c r="D1162" i="1" s="1"/>
  <c r="C1163" i="1"/>
  <c r="D1163" i="1" s="1"/>
  <c r="C1164" i="1"/>
  <c r="D1164" i="1" s="1"/>
  <c r="C1165" i="1"/>
  <c r="D1165" i="1" s="1"/>
  <c r="C1166" i="1"/>
  <c r="D1166" i="1" s="1"/>
  <c r="C1167" i="1"/>
  <c r="D1167" i="1" s="1"/>
  <c r="C1168" i="1"/>
  <c r="D1168" i="1" s="1"/>
  <c r="C1169" i="1"/>
  <c r="D1169" i="1" s="1"/>
  <c r="C1170" i="1"/>
  <c r="D1170" i="1" s="1"/>
  <c r="C1171" i="1"/>
  <c r="D1171" i="1" s="1"/>
  <c r="C1172" i="1"/>
  <c r="D1172" i="1" s="1"/>
  <c r="C1173" i="1"/>
  <c r="D1173" i="1" s="1"/>
  <c r="C1174" i="1"/>
  <c r="D1174" i="1" s="1"/>
  <c r="C1175" i="1"/>
  <c r="D1175" i="1" s="1"/>
  <c r="C1176" i="1"/>
  <c r="D1176" i="1" s="1"/>
  <c r="C1177" i="1"/>
  <c r="D1177" i="1" s="1"/>
  <c r="C1178" i="1"/>
  <c r="D1178" i="1" s="1"/>
  <c r="C1179" i="1"/>
  <c r="D1179" i="1" s="1"/>
  <c r="C1180" i="1"/>
  <c r="D1180" i="1" s="1"/>
  <c r="C1181" i="1"/>
  <c r="D1181" i="1" s="1"/>
  <c r="C1182" i="1"/>
  <c r="D1182" i="1" s="1"/>
  <c r="C1183" i="1"/>
  <c r="D1183" i="1" s="1"/>
  <c r="C1184" i="1"/>
  <c r="D1184" i="1" s="1"/>
  <c r="C1185" i="1"/>
  <c r="D1185" i="1" s="1"/>
  <c r="C1186" i="1"/>
  <c r="D1186" i="1" s="1"/>
  <c r="C1187" i="1"/>
  <c r="D1187" i="1" s="1"/>
  <c r="C1188" i="1"/>
  <c r="D1188" i="1" s="1"/>
  <c r="C1189" i="1"/>
  <c r="D1189" i="1" s="1"/>
  <c r="C1190" i="1"/>
  <c r="D1190" i="1" s="1"/>
  <c r="C1191" i="1"/>
  <c r="D1191" i="1" s="1"/>
  <c r="C1192" i="1"/>
  <c r="D1192" i="1" s="1"/>
  <c r="C1194" i="1"/>
  <c r="D1194" i="1" s="1"/>
  <c r="C1195" i="1"/>
  <c r="D1195" i="1" s="1"/>
  <c r="C1196" i="1"/>
  <c r="D1196" i="1" s="1"/>
  <c r="C1197" i="1"/>
  <c r="D1197" i="1" s="1"/>
  <c r="C1198" i="1"/>
  <c r="D1198" i="1" s="1"/>
  <c r="C1199" i="1"/>
  <c r="D1199" i="1" s="1"/>
  <c r="C1200" i="1"/>
  <c r="D1200" i="1" s="1"/>
  <c r="C1201" i="1"/>
  <c r="D1201" i="1" s="1"/>
  <c r="C1202" i="1"/>
  <c r="D1202" i="1" s="1"/>
  <c r="C1203" i="1"/>
  <c r="D1203" i="1" s="1"/>
  <c r="C1204" i="1"/>
  <c r="D1204" i="1" s="1"/>
  <c r="C1205" i="1"/>
  <c r="D1205" i="1" s="1"/>
  <c r="C1206" i="1"/>
  <c r="D1206" i="1" s="1"/>
  <c r="C1207" i="1"/>
  <c r="D1207" i="1" s="1"/>
  <c r="C1208" i="1"/>
  <c r="D1208" i="1" s="1"/>
  <c r="C1209" i="1"/>
  <c r="D1209" i="1" s="1"/>
  <c r="C1210" i="1"/>
  <c r="D1210" i="1" s="1"/>
  <c r="C1211" i="1"/>
  <c r="D1211" i="1" s="1"/>
  <c r="C1212" i="1"/>
  <c r="D1212" i="1" s="1"/>
  <c r="C1213" i="1"/>
  <c r="D1213" i="1" s="1"/>
  <c r="C1214" i="1"/>
  <c r="D1214" i="1" s="1"/>
  <c r="C1215" i="1"/>
  <c r="D1215" i="1" s="1"/>
  <c r="C1216" i="1"/>
  <c r="D1216" i="1" s="1"/>
  <c r="C1217" i="1"/>
  <c r="D1217" i="1" s="1"/>
  <c r="C1218" i="1"/>
  <c r="D1218" i="1" s="1"/>
  <c r="C1219" i="1"/>
  <c r="D1219" i="1" s="1"/>
  <c r="C1220" i="1"/>
  <c r="D1220" i="1" s="1"/>
  <c r="C1221" i="1"/>
  <c r="D1221" i="1" s="1"/>
  <c r="C1222" i="1"/>
  <c r="D1222" i="1" s="1"/>
  <c r="C1223" i="1"/>
  <c r="D1223" i="1" s="1"/>
  <c r="C1224" i="1"/>
  <c r="D1224" i="1" s="1"/>
  <c r="C1225" i="1"/>
  <c r="D1225" i="1" s="1"/>
  <c r="C1226" i="1"/>
  <c r="D1226" i="1" s="1"/>
  <c r="C1228" i="1"/>
  <c r="D1228" i="1" s="1"/>
  <c r="C1229" i="1"/>
  <c r="D1229" i="1" s="1"/>
  <c r="C1230" i="1"/>
  <c r="D1230" i="1" s="1"/>
  <c r="C1231" i="1"/>
  <c r="D1231" i="1" s="1"/>
  <c r="C1232" i="1"/>
  <c r="D1232" i="1" s="1"/>
  <c r="C1233" i="1"/>
  <c r="D1233" i="1" s="1"/>
  <c r="C1234" i="1"/>
  <c r="D1234" i="1" s="1"/>
  <c r="C1235" i="1"/>
  <c r="D1235" i="1" s="1"/>
  <c r="C1236" i="1"/>
  <c r="D1236" i="1" s="1"/>
  <c r="C1237" i="1"/>
  <c r="D1237" i="1" s="1"/>
  <c r="C1239" i="1"/>
  <c r="D1239" i="1" s="1"/>
  <c r="C1240" i="1"/>
  <c r="D1240" i="1" s="1"/>
  <c r="C1241" i="1"/>
  <c r="D1241" i="1" s="1"/>
  <c r="C1242" i="1"/>
  <c r="D1242" i="1" s="1"/>
  <c r="C1243" i="1"/>
  <c r="D1243" i="1" s="1"/>
  <c r="C1244" i="1"/>
  <c r="D1244" i="1" s="1"/>
  <c r="C1245" i="1"/>
  <c r="D1245" i="1" s="1"/>
  <c r="C1246" i="1"/>
  <c r="D1246" i="1" s="1"/>
  <c r="C1247" i="1"/>
  <c r="D1247" i="1" s="1"/>
  <c r="C1248" i="1"/>
  <c r="D1248" i="1" s="1"/>
  <c r="C1249" i="1"/>
  <c r="D1249" i="1" s="1"/>
  <c r="C1250" i="1"/>
  <c r="D1250" i="1" s="1"/>
  <c r="C1251" i="1"/>
  <c r="D1251" i="1" s="1"/>
  <c r="C1252" i="1"/>
  <c r="D1252" i="1" s="1"/>
  <c r="C1253" i="1"/>
  <c r="D1253" i="1" s="1"/>
  <c r="C1254" i="1"/>
  <c r="D1254" i="1" s="1"/>
  <c r="C1255" i="1"/>
  <c r="D1255" i="1" s="1"/>
  <c r="C1256" i="1"/>
  <c r="D1256" i="1" s="1"/>
  <c r="C1257" i="1"/>
  <c r="D1257" i="1" s="1"/>
  <c r="C1258" i="1"/>
  <c r="D1258" i="1" s="1"/>
  <c r="C1259" i="1"/>
  <c r="D1259" i="1" s="1"/>
  <c r="C1260" i="1"/>
  <c r="D1260" i="1" s="1"/>
  <c r="C1261" i="1"/>
  <c r="D1261" i="1" s="1"/>
  <c r="C1262" i="1"/>
  <c r="D1262" i="1" s="1"/>
  <c r="C1263" i="1"/>
  <c r="D1263" i="1" s="1"/>
  <c r="C1264" i="1"/>
  <c r="D1264" i="1" s="1"/>
  <c r="C1265" i="1"/>
  <c r="D1265" i="1" s="1"/>
  <c r="C1266" i="1"/>
  <c r="D1266" i="1" s="1"/>
  <c r="C1267" i="1"/>
  <c r="D1267" i="1" s="1"/>
  <c r="C1268" i="1"/>
  <c r="D1268" i="1" s="1"/>
  <c r="C1269" i="1"/>
  <c r="D1269" i="1" s="1"/>
  <c r="C1270" i="1"/>
  <c r="D1270" i="1" s="1"/>
  <c r="C1271" i="1"/>
  <c r="D1271" i="1" s="1"/>
  <c r="C1272" i="1"/>
  <c r="D1272" i="1" s="1"/>
  <c r="C1273" i="1"/>
  <c r="D1273" i="1" s="1"/>
  <c r="C1274" i="1"/>
  <c r="D1274" i="1" s="1"/>
  <c r="C1275" i="1"/>
  <c r="D1275" i="1" s="1"/>
  <c r="C1276" i="1"/>
  <c r="D1276" i="1" s="1"/>
  <c r="C1277" i="1"/>
  <c r="D1277" i="1" s="1"/>
  <c r="C1278" i="1"/>
  <c r="D1278" i="1" s="1"/>
  <c r="C1279" i="1"/>
  <c r="D1279" i="1" s="1"/>
  <c r="C1280" i="1"/>
  <c r="D1280" i="1" s="1"/>
  <c r="C1281" i="1"/>
  <c r="D1281" i="1" s="1"/>
  <c r="C1282" i="1"/>
  <c r="D1282" i="1" s="1"/>
  <c r="C1283" i="1"/>
  <c r="D1283" i="1" s="1"/>
  <c r="C1284" i="1"/>
  <c r="D1284" i="1" s="1"/>
  <c r="C1285" i="1"/>
  <c r="D1285" i="1" s="1"/>
  <c r="C1286" i="1"/>
  <c r="D1286" i="1" s="1"/>
  <c r="C1287" i="1"/>
  <c r="D1287" i="1" s="1"/>
  <c r="C1288" i="1"/>
  <c r="D1288" i="1" s="1"/>
  <c r="C1289" i="1"/>
  <c r="D1289" i="1" s="1"/>
  <c r="C1290" i="1"/>
  <c r="D1290" i="1" s="1"/>
  <c r="C1291" i="1"/>
  <c r="D1291" i="1" s="1"/>
  <c r="C1292" i="1"/>
  <c r="D1292" i="1" s="1"/>
  <c r="C1293" i="1"/>
  <c r="D1293" i="1" s="1"/>
  <c r="C1294" i="1"/>
  <c r="D1294" i="1" s="1"/>
  <c r="C1295" i="1"/>
  <c r="D1295" i="1" s="1"/>
  <c r="C1296" i="1"/>
  <c r="D1296" i="1" s="1"/>
  <c r="C1297" i="1"/>
  <c r="D1297" i="1" s="1"/>
  <c r="C1298" i="1"/>
  <c r="D1298" i="1" s="1"/>
  <c r="C1299" i="1"/>
  <c r="D1299" i="1" s="1"/>
  <c r="C1300" i="1"/>
  <c r="D1300" i="1" s="1"/>
  <c r="C1301" i="1"/>
  <c r="D1301" i="1" s="1"/>
  <c r="C1302" i="1"/>
  <c r="D1302" i="1" s="1"/>
  <c r="C1303" i="1"/>
  <c r="D1303" i="1" s="1"/>
  <c r="C1304" i="1"/>
  <c r="D1304" i="1" s="1"/>
  <c r="C1305" i="1"/>
  <c r="D1305" i="1" s="1"/>
  <c r="C1306" i="1"/>
  <c r="D1306" i="1" s="1"/>
  <c r="C1307" i="1"/>
  <c r="D1307" i="1" s="1"/>
  <c r="C1308" i="1"/>
  <c r="D1308" i="1" s="1"/>
  <c r="C1309" i="1"/>
  <c r="D1309" i="1" s="1"/>
  <c r="C1310" i="1"/>
  <c r="D1310" i="1" s="1"/>
  <c r="C1311" i="1"/>
  <c r="D1311" i="1" s="1"/>
  <c r="C1312" i="1"/>
  <c r="D1312" i="1" s="1"/>
  <c r="C1313" i="1"/>
  <c r="D1313" i="1" s="1"/>
  <c r="C1314" i="1"/>
  <c r="D1314" i="1" s="1"/>
  <c r="C1315" i="1"/>
  <c r="D1315" i="1" s="1"/>
  <c r="C1316" i="1"/>
  <c r="D1316" i="1" s="1"/>
  <c r="C1317" i="1"/>
  <c r="D1317" i="1" s="1"/>
  <c r="C1318" i="1"/>
  <c r="D1318" i="1" s="1"/>
  <c r="C1319" i="1"/>
  <c r="D1319" i="1" s="1"/>
  <c r="C1320" i="1"/>
  <c r="D1320" i="1" s="1"/>
  <c r="C1321" i="1"/>
  <c r="D1321" i="1" s="1"/>
  <c r="C1322" i="1"/>
  <c r="D1322" i="1" s="1"/>
  <c r="C1323" i="1"/>
  <c r="D1323" i="1" s="1"/>
  <c r="C1324" i="1"/>
  <c r="D1324" i="1" s="1"/>
  <c r="C1325" i="1"/>
  <c r="D1325" i="1" s="1"/>
  <c r="C1326" i="1"/>
  <c r="D1326" i="1" s="1"/>
  <c r="C1327" i="1"/>
  <c r="D1327" i="1" s="1"/>
  <c r="C1328" i="1"/>
  <c r="D1328" i="1" s="1"/>
  <c r="C1329" i="1"/>
  <c r="D1329" i="1" s="1"/>
  <c r="C1330" i="1"/>
  <c r="D1330" i="1" s="1"/>
  <c r="C1331" i="1"/>
  <c r="D1331" i="1" s="1"/>
  <c r="C1332" i="1"/>
  <c r="D1332" i="1" s="1"/>
  <c r="C1333" i="1"/>
  <c r="D1333" i="1" s="1"/>
  <c r="C1334" i="1"/>
  <c r="D1334" i="1" s="1"/>
  <c r="C1335" i="1"/>
  <c r="D1335" i="1" s="1"/>
  <c r="C1336" i="1"/>
  <c r="D1336" i="1" s="1"/>
  <c r="C1337" i="1"/>
  <c r="D1337" i="1" s="1"/>
  <c r="C1338" i="1"/>
  <c r="D1338" i="1" s="1"/>
  <c r="C1339" i="1"/>
  <c r="D1339" i="1" s="1"/>
  <c r="C1340" i="1"/>
  <c r="D1340" i="1" s="1"/>
  <c r="C1341" i="1"/>
  <c r="D1341" i="1" s="1"/>
  <c r="C1342" i="1"/>
  <c r="D1342" i="1" s="1"/>
  <c r="C1343" i="1"/>
  <c r="D1343" i="1" s="1"/>
  <c r="C1344" i="1"/>
  <c r="D1344" i="1" s="1"/>
  <c r="C1345" i="1"/>
  <c r="D1345" i="1" s="1"/>
  <c r="C1346" i="1"/>
  <c r="D1346" i="1" s="1"/>
  <c r="C1347" i="1"/>
  <c r="D1347" i="1" s="1"/>
  <c r="C1348" i="1"/>
  <c r="D1348" i="1" s="1"/>
  <c r="C1349" i="1"/>
  <c r="D1349" i="1" s="1"/>
  <c r="C1350" i="1"/>
  <c r="D1350" i="1" s="1"/>
  <c r="C1351" i="1"/>
  <c r="D1351" i="1" s="1"/>
  <c r="C1352" i="1"/>
  <c r="D1352" i="1" s="1"/>
  <c r="C1353" i="1"/>
  <c r="D1353" i="1" s="1"/>
  <c r="C1354" i="1"/>
  <c r="D1354" i="1" s="1"/>
  <c r="C1355" i="1"/>
  <c r="D1355" i="1" s="1"/>
  <c r="C1356" i="1"/>
  <c r="D1356" i="1" s="1"/>
  <c r="C1357" i="1"/>
  <c r="D1357" i="1" s="1"/>
  <c r="C1358" i="1"/>
  <c r="D1358" i="1" s="1"/>
  <c r="C1359" i="1"/>
  <c r="D1359" i="1" s="1"/>
  <c r="C1360" i="1"/>
  <c r="D1360" i="1" s="1"/>
  <c r="C1361" i="1"/>
  <c r="D1361" i="1" s="1"/>
  <c r="C1362" i="1"/>
  <c r="D1362" i="1" s="1"/>
  <c r="C1363" i="1"/>
  <c r="D1363" i="1" s="1"/>
  <c r="C1364" i="1"/>
  <c r="D1364" i="1" s="1"/>
  <c r="C1365" i="1"/>
  <c r="D1365" i="1" s="1"/>
  <c r="C1366" i="1"/>
  <c r="D1366" i="1" s="1"/>
  <c r="C1367" i="1"/>
  <c r="D1367" i="1" s="1"/>
  <c r="C1368" i="1"/>
  <c r="D1368" i="1" s="1"/>
  <c r="C1369" i="1"/>
  <c r="D1369" i="1" s="1"/>
  <c r="C1370" i="1"/>
  <c r="D1370" i="1" s="1"/>
  <c r="C1371" i="1"/>
  <c r="D1371" i="1" s="1"/>
  <c r="C1372" i="1"/>
  <c r="D1372" i="1" s="1"/>
  <c r="C1373" i="1"/>
  <c r="D1373" i="1" s="1"/>
  <c r="C1374" i="1"/>
  <c r="D1374" i="1" s="1"/>
  <c r="C1375" i="1"/>
  <c r="D1375" i="1" s="1"/>
  <c r="C1376" i="1"/>
  <c r="D1376" i="1" s="1"/>
  <c r="C1377" i="1"/>
  <c r="D1377" i="1" s="1"/>
  <c r="C1378" i="1"/>
  <c r="D1378" i="1" s="1"/>
  <c r="C1379" i="1"/>
  <c r="D1379" i="1" s="1"/>
  <c r="C1380" i="1"/>
  <c r="D1380" i="1" s="1"/>
  <c r="C1381" i="1"/>
  <c r="D1381" i="1" s="1"/>
  <c r="C1382" i="1"/>
  <c r="D1382" i="1" s="1"/>
  <c r="C1383" i="1"/>
  <c r="D1383" i="1" s="1"/>
  <c r="C1384" i="1"/>
  <c r="D1384" i="1" s="1"/>
  <c r="C1385" i="1"/>
  <c r="D1385" i="1" s="1"/>
  <c r="C1386" i="1"/>
  <c r="D1386" i="1" s="1"/>
  <c r="C1387" i="1"/>
  <c r="D1387" i="1" s="1"/>
  <c r="C1388" i="1"/>
  <c r="D1388" i="1" s="1"/>
  <c r="C1389" i="1"/>
  <c r="D1389" i="1" s="1"/>
  <c r="C1390" i="1"/>
  <c r="D1390" i="1" s="1"/>
  <c r="C1391" i="1"/>
  <c r="D1391" i="1" s="1"/>
  <c r="C1392" i="1"/>
  <c r="D1392" i="1" s="1"/>
  <c r="C1393" i="1"/>
  <c r="D1393" i="1" s="1"/>
  <c r="C1394" i="1"/>
  <c r="D1394" i="1" s="1"/>
  <c r="C1395" i="1"/>
  <c r="D1395" i="1" s="1"/>
  <c r="C1396" i="1"/>
  <c r="D1396" i="1" s="1"/>
  <c r="C1397" i="1"/>
  <c r="D1397" i="1" s="1"/>
  <c r="C1398" i="1"/>
  <c r="D1398" i="1" s="1"/>
  <c r="C1399" i="1"/>
  <c r="D1399" i="1" s="1"/>
  <c r="C1401" i="1"/>
  <c r="D1401" i="1" s="1"/>
  <c r="C1402" i="1"/>
  <c r="D1402" i="1" s="1"/>
  <c r="C1403" i="1"/>
  <c r="D1403" i="1" s="1"/>
  <c r="C1404" i="1"/>
  <c r="D1404" i="1" s="1"/>
  <c r="C1406" i="1"/>
  <c r="D1406" i="1" s="1"/>
  <c r="C1407" i="1"/>
  <c r="D1407" i="1" s="1"/>
  <c r="C1408" i="1"/>
  <c r="D1408" i="1" s="1"/>
  <c r="C1409" i="1"/>
  <c r="D1409" i="1" s="1"/>
  <c r="C1410" i="1"/>
  <c r="D1410" i="1" s="1"/>
  <c r="C1411" i="1"/>
  <c r="D1411" i="1" s="1"/>
  <c r="C1412" i="1"/>
  <c r="D1412" i="1" s="1"/>
  <c r="C1413" i="1"/>
  <c r="D1413" i="1" s="1"/>
  <c r="C1414" i="1"/>
  <c r="D1414" i="1" s="1"/>
  <c r="C1415" i="1"/>
  <c r="D1415" i="1" s="1"/>
  <c r="C1416" i="1"/>
  <c r="D1416" i="1" s="1"/>
  <c r="C1417" i="1"/>
  <c r="D1417" i="1" s="1"/>
  <c r="C1418" i="1"/>
  <c r="D1418" i="1" s="1"/>
  <c r="C1419" i="1"/>
  <c r="D1419" i="1" s="1"/>
  <c r="C1420" i="1"/>
  <c r="D1420" i="1" s="1"/>
  <c r="C1421" i="1"/>
  <c r="D1421" i="1" s="1"/>
  <c r="C1422" i="1"/>
  <c r="D1422" i="1" s="1"/>
  <c r="C1423" i="1"/>
  <c r="D1423" i="1" s="1"/>
  <c r="C1424" i="1"/>
  <c r="D1424" i="1" s="1"/>
  <c r="C1425" i="1"/>
  <c r="D1425" i="1" s="1"/>
  <c r="C1426" i="1"/>
  <c r="D1426" i="1" s="1"/>
  <c r="C1427" i="1"/>
  <c r="D1427" i="1" s="1"/>
  <c r="C1428" i="1"/>
  <c r="D1428" i="1" s="1"/>
  <c r="C1429" i="1"/>
  <c r="D1429" i="1" s="1"/>
  <c r="C1430" i="1"/>
  <c r="D1430" i="1" s="1"/>
  <c r="C1431" i="1"/>
  <c r="D1431" i="1" s="1"/>
  <c r="C1432" i="1"/>
  <c r="D1432" i="1" s="1"/>
  <c r="C1433" i="1"/>
  <c r="D1433" i="1" s="1"/>
  <c r="C1434" i="1"/>
  <c r="D1434" i="1" s="1"/>
  <c r="C1435" i="1"/>
  <c r="D1435" i="1" s="1"/>
  <c r="C1436" i="1"/>
  <c r="D1436" i="1" s="1"/>
  <c r="C1437" i="1"/>
  <c r="D1437" i="1" s="1"/>
  <c r="C1438" i="1"/>
  <c r="D1438" i="1" s="1"/>
  <c r="C1439" i="1"/>
  <c r="D1439" i="1" s="1"/>
  <c r="C1440" i="1"/>
  <c r="D1440" i="1" s="1"/>
  <c r="C1441" i="1"/>
  <c r="D1441" i="1" s="1"/>
  <c r="C1442" i="1"/>
  <c r="D1442" i="1" s="1"/>
  <c r="C1443" i="1"/>
  <c r="D1443" i="1" s="1"/>
  <c r="C1444" i="1"/>
  <c r="D1444" i="1" s="1"/>
  <c r="C1445" i="1"/>
  <c r="D1445" i="1" s="1"/>
  <c r="C1446" i="1"/>
  <c r="D1446" i="1" s="1"/>
  <c r="C1447" i="1"/>
  <c r="D1447" i="1" s="1"/>
  <c r="C1448" i="1"/>
  <c r="D1448" i="1" s="1"/>
  <c r="C1449" i="1"/>
  <c r="D1449" i="1" s="1"/>
  <c r="C1450" i="1"/>
  <c r="D1450" i="1" s="1"/>
  <c r="C1451" i="1"/>
  <c r="D1451" i="1" s="1"/>
  <c r="C1452" i="1"/>
  <c r="D1452" i="1" s="1"/>
  <c r="C1453" i="1"/>
  <c r="D1453" i="1" s="1"/>
  <c r="C1454" i="1"/>
  <c r="D1454" i="1" s="1"/>
  <c r="C1455" i="1"/>
  <c r="D1455" i="1" s="1"/>
  <c r="C1456" i="1"/>
  <c r="D1456" i="1" s="1"/>
  <c r="C1457" i="1"/>
  <c r="D1457" i="1" s="1"/>
  <c r="C1458" i="1"/>
  <c r="D1458" i="1" s="1"/>
  <c r="C1459" i="1"/>
  <c r="D1459" i="1" s="1"/>
  <c r="C1460" i="1"/>
  <c r="D1460" i="1" s="1"/>
  <c r="C1461" i="1"/>
  <c r="D1461" i="1" s="1"/>
  <c r="C1462" i="1"/>
  <c r="D1462" i="1" s="1"/>
  <c r="C1463" i="1"/>
  <c r="D1463" i="1" s="1"/>
  <c r="C1464" i="1"/>
  <c r="D1464" i="1" s="1"/>
  <c r="C1465" i="1"/>
  <c r="D1465" i="1" s="1"/>
  <c r="C1466" i="1"/>
  <c r="D1466" i="1" s="1"/>
  <c r="C1467" i="1"/>
  <c r="D1467" i="1" s="1"/>
  <c r="C1468" i="1"/>
  <c r="D1468" i="1" s="1"/>
  <c r="C1469" i="1"/>
  <c r="D1469" i="1" s="1"/>
  <c r="C1470" i="1"/>
  <c r="D1470" i="1" s="1"/>
  <c r="C1471" i="1"/>
  <c r="D1471" i="1" s="1"/>
  <c r="C1472" i="1"/>
  <c r="D1472" i="1" s="1"/>
  <c r="C1473" i="1"/>
  <c r="D1473" i="1" s="1"/>
  <c r="C1474" i="1"/>
  <c r="D1474" i="1" s="1"/>
  <c r="C1475" i="1"/>
  <c r="D1475" i="1" s="1"/>
  <c r="C1476" i="1"/>
  <c r="D1476" i="1" s="1"/>
  <c r="C1477" i="1"/>
  <c r="D1477" i="1" s="1"/>
  <c r="C1478" i="1"/>
  <c r="D1478" i="1" s="1"/>
  <c r="C1479" i="1"/>
  <c r="D1479" i="1" s="1"/>
  <c r="C1480" i="1"/>
  <c r="D1480" i="1" s="1"/>
  <c r="C1481" i="1"/>
  <c r="D1481" i="1" s="1"/>
  <c r="C1482" i="1"/>
  <c r="D1482" i="1" s="1"/>
  <c r="C1483" i="1"/>
  <c r="D1483" i="1" s="1"/>
  <c r="C1484" i="1"/>
  <c r="D1484" i="1" s="1"/>
  <c r="C1485" i="1"/>
  <c r="D1485" i="1" s="1"/>
  <c r="C1486" i="1"/>
  <c r="D1486" i="1" s="1"/>
  <c r="C1487" i="1"/>
  <c r="D1487" i="1" s="1"/>
  <c r="C1488" i="1"/>
  <c r="D1488" i="1" s="1"/>
  <c r="C1489" i="1"/>
  <c r="D1489" i="1" s="1"/>
  <c r="C1490" i="1"/>
  <c r="D1490" i="1" s="1"/>
  <c r="C1491" i="1"/>
  <c r="D1491" i="1" s="1"/>
  <c r="C1492" i="1"/>
  <c r="D1492" i="1" s="1"/>
  <c r="C1493" i="1"/>
  <c r="D1493" i="1" s="1"/>
  <c r="C1494" i="1"/>
  <c r="D1494" i="1" s="1"/>
  <c r="C1495" i="1"/>
  <c r="D1495" i="1" s="1"/>
  <c r="C1496" i="1"/>
  <c r="D1496" i="1" s="1"/>
  <c r="C1497" i="1"/>
  <c r="D1497" i="1" s="1"/>
  <c r="C1498" i="1"/>
  <c r="D1498" i="1" s="1"/>
  <c r="C1499" i="1"/>
  <c r="D1499" i="1" s="1"/>
  <c r="C1500" i="1"/>
  <c r="D1500" i="1" s="1"/>
  <c r="C1501" i="1"/>
  <c r="D1501" i="1" s="1"/>
  <c r="C1502" i="1"/>
  <c r="D1502" i="1" s="1"/>
  <c r="C1503" i="1"/>
  <c r="D1503" i="1" s="1"/>
  <c r="C1504" i="1"/>
  <c r="D1504" i="1" s="1"/>
  <c r="C1505" i="1"/>
  <c r="D1505" i="1" s="1"/>
  <c r="C1506" i="1"/>
  <c r="D1506" i="1" s="1"/>
  <c r="C1507" i="1"/>
  <c r="D1507" i="1" s="1"/>
  <c r="C1508" i="1"/>
  <c r="D1508" i="1" s="1"/>
  <c r="C1509" i="1"/>
  <c r="D1509" i="1" s="1"/>
  <c r="C1510" i="1"/>
  <c r="D1510" i="1" s="1"/>
  <c r="C1511" i="1"/>
  <c r="D1511" i="1" s="1"/>
  <c r="C1512" i="1"/>
  <c r="D1512" i="1" s="1"/>
  <c r="C1513" i="1"/>
  <c r="D1513" i="1" s="1"/>
  <c r="C1514" i="1"/>
  <c r="D1514" i="1" s="1"/>
  <c r="C1515" i="1"/>
  <c r="D1515" i="1" s="1"/>
  <c r="C1516" i="1"/>
  <c r="D1516" i="1" s="1"/>
  <c r="C1517" i="1"/>
  <c r="D1517" i="1" s="1"/>
  <c r="C1519" i="1"/>
  <c r="D1519" i="1" s="1"/>
  <c r="C1520" i="1"/>
  <c r="D1520" i="1" s="1"/>
  <c r="C1521" i="1"/>
  <c r="D1521" i="1" s="1"/>
  <c r="C1522" i="1"/>
  <c r="D1522" i="1" s="1"/>
  <c r="C1523" i="1"/>
  <c r="D1523" i="1" s="1"/>
  <c r="C1524" i="1"/>
  <c r="D1524" i="1" s="1"/>
  <c r="C1525" i="1"/>
  <c r="D1525" i="1" s="1"/>
  <c r="C1526" i="1"/>
  <c r="D1526" i="1" s="1"/>
  <c r="C1527" i="1"/>
  <c r="D1527" i="1" s="1"/>
  <c r="C1528" i="1"/>
  <c r="D1528" i="1" s="1"/>
  <c r="C1529" i="1"/>
  <c r="D1529" i="1" s="1"/>
  <c r="C1530" i="1"/>
  <c r="D1530" i="1" s="1"/>
  <c r="C1531" i="1"/>
  <c r="D1531" i="1" s="1"/>
  <c r="C1532" i="1"/>
  <c r="D1532" i="1" s="1"/>
  <c r="C1533" i="1"/>
  <c r="D1533" i="1" s="1"/>
  <c r="C1534" i="1"/>
  <c r="D1534" i="1" s="1"/>
  <c r="C1535" i="1"/>
  <c r="D1535" i="1" s="1"/>
  <c r="C1536" i="1"/>
  <c r="D1536" i="1" s="1"/>
  <c r="C1537" i="1"/>
  <c r="D1537" i="1" s="1"/>
  <c r="C1538" i="1"/>
  <c r="D1538" i="1" s="1"/>
  <c r="C1539" i="1"/>
  <c r="D1539" i="1" s="1"/>
  <c r="C1540" i="1"/>
  <c r="D1540" i="1" s="1"/>
  <c r="C1541" i="1"/>
  <c r="D1541" i="1" s="1"/>
  <c r="C1542" i="1"/>
  <c r="D1542" i="1" s="1"/>
  <c r="C1543" i="1"/>
  <c r="D1543" i="1" s="1"/>
  <c r="C1544" i="1"/>
  <c r="D1544" i="1" s="1"/>
  <c r="C1545" i="1"/>
  <c r="D1545" i="1" s="1"/>
  <c r="C1546" i="1"/>
  <c r="D1546" i="1" s="1"/>
  <c r="C1547" i="1"/>
  <c r="D1547" i="1" s="1"/>
  <c r="C1548" i="1"/>
  <c r="D1548" i="1" s="1"/>
  <c r="C1549" i="1"/>
  <c r="D1549" i="1" s="1"/>
  <c r="C1550" i="1"/>
  <c r="D1550" i="1" s="1"/>
  <c r="C1551" i="1"/>
  <c r="D1551" i="1" s="1"/>
  <c r="C1552" i="1"/>
  <c r="D1552" i="1" s="1"/>
  <c r="C1553" i="1"/>
  <c r="D1553" i="1" s="1"/>
  <c r="C1554" i="1"/>
  <c r="D1554" i="1" s="1"/>
  <c r="C1555" i="1"/>
  <c r="D1555" i="1" s="1"/>
  <c r="C1556" i="1"/>
  <c r="D1556" i="1" s="1"/>
  <c r="C1557" i="1"/>
  <c r="D1557" i="1" s="1"/>
  <c r="C1558" i="1"/>
  <c r="D1558" i="1" s="1"/>
  <c r="C1559" i="1"/>
  <c r="D1559" i="1" s="1"/>
  <c r="C1560" i="1"/>
  <c r="D1560" i="1" s="1"/>
  <c r="C1561" i="1"/>
  <c r="D1561" i="1" s="1"/>
  <c r="C1562" i="1"/>
  <c r="D1562" i="1" s="1"/>
  <c r="C1563" i="1"/>
  <c r="D1563" i="1" s="1"/>
  <c r="C1564" i="1"/>
  <c r="D1564" i="1" s="1"/>
  <c r="C1565" i="1"/>
  <c r="D1565" i="1" s="1"/>
  <c r="C1566" i="1"/>
  <c r="D1566" i="1" s="1"/>
  <c r="C1567" i="1"/>
  <c r="D1567" i="1" s="1"/>
  <c r="C1568" i="1"/>
  <c r="D1568" i="1" s="1"/>
  <c r="C1569" i="1"/>
  <c r="D1569" i="1" s="1"/>
  <c r="C1570" i="1"/>
  <c r="D1570" i="1" s="1"/>
  <c r="C1571" i="1"/>
  <c r="D1571" i="1" s="1"/>
  <c r="C1572" i="1"/>
  <c r="D1572" i="1" s="1"/>
  <c r="C1573" i="1"/>
  <c r="D1573" i="1" s="1"/>
  <c r="C1574" i="1"/>
  <c r="D1574" i="1" s="1"/>
  <c r="C1575" i="1"/>
  <c r="D1575" i="1" s="1"/>
  <c r="C1576" i="1"/>
  <c r="D1576" i="1" s="1"/>
  <c r="C1577" i="1"/>
  <c r="D1577" i="1" s="1"/>
  <c r="C1578" i="1"/>
  <c r="D1578" i="1" s="1"/>
  <c r="C1579" i="1"/>
  <c r="D1579" i="1" s="1"/>
  <c r="C1580" i="1"/>
  <c r="D1580" i="1" s="1"/>
  <c r="C1581" i="1"/>
  <c r="D1581" i="1" s="1"/>
  <c r="C1582" i="1"/>
  <c r="D1582" i="1" s="1"/>
  <c r="C1583" i="1"/>
  <c r="D1583" i="1" s="1"/>
  <c r="C1585" i="1"/>
  <c r="D1585" i="1" s="1"/>
  <c r="C1586" i="1"/>
  <c r="D1586" i="1" s="1"/>
  <c r="C1587" i="1"/>
  <c r="D1587" i="1" s="1"/>
  <c r="C1588" i="1"/>
  <c r="D1588" i="1" s="1"/>
  <c r="C1589" i="1"/>
  <c r="D1589" i="1" s="1"/>
  <c r="C1590" i="1"/>
  <c r="D1590" i="1" s="1"/>
  <c r="C1591" i="1"/>
  <c r="D1591" i="1" s="1"/>
  <c r="C1592" i="1"/>
  <c r="D1592" i="1" s="1"/>
  <c r="C1593" i="1"/>
  <c r="D1593" i="1" s="1"/>
  <c r="C1594" i="1"/>
  <c r="D1594" i="1" s="1"/>
  <c r="C1595" i="1"/>
  <c r="D1595" i="1" s="1"/>
  <c r="C1596" i="1"/>
  <c r="D1596" i="1" s="1"/>
  <c r="C1597" i="1"/>
  <c r="D1597" i="1" s="1"/>
  <c r="C1598" i="1"/>
  <c r="D1598" i="1" s="1"/>
  <c r="C1599" i="1"/>
  <c r="D1599" i="1" s="1"/>
  <c r="C1600" i="1"/>
  <c r="D1600" i="1" s="1"/>
  <c r="C1601" i="1"/>
  <c r="D1601" i="1" s="1"/>
  <c r="C1602" i="1"/>
  <c r="D1602" i="1" s="1"/>
  <c r="C1603" i="1"/>
  <c r="D1603" i="1" s="1"/>
  <c r="C1604" i="1"/>
  <c r="D1604" i="1" s="1"/>
  <c r="C1605" i="1"/>
  <c r="D1605" i="1" s="1"/>
  <c r="C1606" i="1"/>
  <c r="D1606" i="1" s="1"/>
  <c r="C1607" i="1"/>
  <c r="D1607" i="1" s="1"/>
  <c r="C1608" i="1"/>
  <c r="D1608" i="1" s="1"/>
  <c r="C1609" i="1"/>
  <c r="D1609" i="1" s="1"/>
  <c r="C1610" i="1"/>
  <c r="D1610" i="1" s="1"/>
  <c r="C1611" i="1"/>
  <c r="D1611" i="1" s="1"/>
  <c r="C1612" i="1"/>
  <c r="D1612" i="1" s="1"/>
  <c r="C1613" i="1"/>
  <c r="D1613" i="1" s="1"/>
  <c r="C1614" i="1"/>
  <c r="D1614" i="1" s="1"/>
  <c r="C1615" i="1"/>
  <c r="D1615" i="1" s="1"/>
  <c r="C1616" i="1"/>
  <c r="D1616" i="1" s="1"/>
  <c r="C1617" i="1"/>
  <c r="D1617" i="1" s="1"/>
  <c r="C1618" i="1"/>
  <c r="D1618" i="1" s="1"/>
  <c r="C1619" i="1"/>
  <c r="D1619" i="1" s="1"/>
  <c r="C1620" i="1"/>
  <c r="D1620" i="1" s="1"/>
  <c r="C1621" i="1"/>
  <c r="D1621" i="1" s="1"/>
  <c r="C1622" i="1"/>
  <c r="D1622" i="1" s="1"/>
  <c r="C1623" i="1"/>
  <c r="D1623" i="1" s="1"/>
  <c r="C1624" i="1"/>
  <c r="D1624" i="1" s="1"/>
  <c r="C1625" i="1"/>
  <c r="D1625" i="1" s="1"/>
  <c r="C1626" i="1"/>
  <c r="D1626" i="1" s="1"/>
  <c r="C1627" i="1"/>
  <c r="D1627" i="1" s="1"/>
  <c r="C1628" i="1"/>
  <c r="D1628" i="1" s="1"/>
  <c r="C1629" i="1"/>
  <c r="D1629" i="1" s="1"/>
  <c r="C1630" i="1"/>
  <c r="D1630" i="1" s="1"/>
  <c r="C1631" i="1"/>
  <c r="D1631" i="1" s="1"/>
  <c r="C1632" i="1"/>
  <c r="D1632" i="1" s="1"/>
  <c r="C1633" i="1"/>
  <c r="D1633" i="1" s="1"/>
  <c r="C1634" i="1"/>
  <c r="D1634" i="1" s="1"/>
  <c r="C1635" i="1"/>
  <c r="D1635" i="1" s="1"/>
  <c r="C1636" i="1"/>
  <c r="D1636" i="1" s="1"/>
  <c r="C1637" i="1"/>
  <c r="D1637" i="1" s="1"/>
  <c r="C1638" i="1"/>
  <c r="D1638" i="1" s="1"/>
  <c r="C1639" i="1"/>
  <c r="D1639" i="1" s="1"/>
  <c r="C1640" i="1"/>
  <c r="D1640" i="1" s="1"/>
  <c r="C1641" i="1"/>
  <c r="D1641" i="1" s="1"/>
  <c r="C1642" i="1"/>
  <c r="D1642" i="1" s="1"/>
  <c r="C1643" i="1"/>
  <c r="D1643" i="1" s="1"/>
  <c r="C1644" i="1"/>
  <c r="D1644" i="1" s="1"/>
  <c r="C1645" i="1"/>
  <c r="D1645" i="1" s="1"/>
  <c r="C1646" i="1"/>
  <c r="D1646" i="1" s="1"/>
  <c r="C1647" i="1"/>
  <c r="D1647" i="1" s="1"/>
  <c r="C1648" i="1"/>
  <c r="D1648" i="1" s="1"/>
  <c r="C1649" i="1"/>
  <c r="D1649" i="1" s="1"/>
  <c r="C1650" i="1"/>
  <c r="D1650" i="1" s="1"/>
  <c r="C1651" i="1"/>
  <c r="D1651" i="1" s="1"/>
  <c r="C1652" i="1"/>
  <c r="D1652" i="1" s="1"/>
  <c r="C1653" i="1"/>
  <c r="D1653" i="1" s="1"/>
  <c r="C1654" i="1"/>
  <c r="D1654" i="1" s="1"/>
  <c r="C1655" i="1"/>
  <c r="D1655" i="1" s="1"/>
  <c r="C1656" i="1"/>
  <c r="D1656" i="1" s="1"/>
  <c r="C1657" i="1"/>
  <c r="D1657" i="1" s="1"/>
  <c r="C1658" i="1"/>
  <c r="D1658" i="1" s="1"/>
  <c r="C1659" i="1"/>
  <c r="D1659" i="1" s="1"/>
  <c r="C1660" i="1"/>
  <c r="D1660" i="1" s="1"/>
  <c r="C1661" i="1"/>
  <c r="D1661" i="1" s="1"/>
  <c r="C1662" i="1"/>
  <c r="D1662" i="1" s="1"/>
  <c r="C1663" i="1"/>
  <c r="D1663" i="1" s="1"/>
  <c r="C1664" i="1"/>
  <c r="D1664" i="1" s="1"/>
  <c r="C1665" i="1"/>
  <c r="D1665" i="1" s="1"/>
  <c r="C1666" i="1"/>
  <c r="D1666" i="1" s="1"/>
  <c r="C1667" i="1"/>
  <c r="D1667" i="1" s="1"/>
  <c r="C1668" i="1"/>
  <c r="D1668" i="1" s="1"/>
  <c r="C1669" i="1"/>
  <c r="D1669" i="1" s="1"/>
  <c r="C1670" i="1"/>
  <c r="D1670" i="1" s="1"/>
  <c r="C1671" i="1"/>
  <c r="D1671" i="1" s="1"/>
  <c r="C1672" i="1"/>
  <c r="D1672" i="1" s="1"/>
  <c r="C1673" i="1"/>
  <c r="D1673" i="1" s="1"/>
  <c r="C1674" i="1"/>
  <c r="D1674" i="1" s="1"/>
  <c r="C1675" i="1"/>
  <c r="D1675" i="1" s="1"/>
  <c r="C1676" i="1"/>
  <c r="D1676" i="1" s="1"/>
  <c r="C1677" i="1"/>
  <c r="D1677" i="1" s="1"/>
  <c r="C1678" i="1"/>
  <c r="D1678" i="1" s="1"/>
  <c r="C1679" i="1"/>
  <c r="D1679" i="1" s="1"/>
  <c r="C1680" i="1"/>
  <c r="D1680" i="1" s="1"/>
  <c r="C1681" i="1"/>
  <c r="D1681" i="1" s="1"/>
  <c r="C1682" i="1"/>
  <c r="D1682" i="1" s="1"/>
  <c r="C1683" i="1"/>
  <c r="D1683" i="1" s="1"/>
  <c r="C1684" i="1"/>
  <c r="D1684" i="1" s="1"/>
  <c r="C1685" i="1"/>
  <c r="D1685" i="1" s="1"/>
  <c r="C1686" i="1"/>
  <c r="D1686" i="1" s="1"/>
  <c r="C1687" i="1"/>
  <c r="D1687" i="1" s="1"/>
  <c r="C1688" i="1"/>
  <c r="D1688" i="1" s="1"/>
  <c r="C1689" i="1"/>
  <c r="D1689" i="1" s="1"/>
  <c r="C1690" i="1"/>
  <c r="D1690" i="1" s="1"/>
  <c r="C1691" i="1"/>
  <c r="D1691" i="1" s="1"/>
  <c r="C1692" i="1"/>
  <c r="D1692" i="1" s="1"/>
  <c r="C1693" i="1"/>
  <c r="D1693" i="1" s="1"/>
  <c r="C1694" i="1"/>
  <c r="D1694" i="1" s="1"/>
  <c r="C1695" i="1"/>
  <c r="D1695" i="1" s="1"/>
  <c r="C1696" i="1"/>
  <c r="D1696" i="1" s="1"/>
  <c r="C1697" i="1"/>
  <c r="D1697" i="1" s="1"/>
  <c r="C1698" i="1"/>
  <c r="D1698" i="1" s="1"/>
  <c r="C1699" i="1"/>
  <c r="D1699" i="1" s="1"/>
  <c r="C1700" i="1"/>
  <c r="D1700" i="1" s="1"/>
  <c r="C1701" i="1"/>
  <c r="D1701" i="1" s="1"/>
  <c r="C1702" i="1"/>
  <c r="D1702" i="1" s="1"/>
  <c r="C1703" i="1"/>
  <c r="D1703" i="1" s="1"/>
  <c r="C1704" i="1"/>
  <c r="D1704" i="1" s="1"/>
  <c r="C1705" i="1"/>
  <c r="D1705" i="1" s="1"/>
  <c r="C1706" i="1"/>
  <c r="D1706" i="1" s="1"/>
  <c r="C1707" i="1"/>
  <c r="D1707" i="1" s="1"/>
  <c r="C1708" i="1"/>
  <c r="D1708" i="1" s="1"/>
  <c r="C1709" i="1"/>
  <c r="D1709" i="1" s="1"/>
  <c r="C1710" i="1"/>
  <c r="D1710" i="1" s="1"/>
  <c r="C1711" i="1"/>
  <c r="D1711" i="1" s="1"/>
  <c r="C1712" i="1"/>
  <c r="D1712" i="1" s="1"/>
  <c r="C1713" i="1"/>
  <c r="D1713" i="1" s="1"/>
  <c r="C1714" i="1"/>
  <c r="D1714" i="1" s="1"/>
  <c r="C1715" i="1"/>
  <c r="D1715" i="1" s="1"/>
  <c r="C1717" i="1"/>
  <c r="D1717" i="1" s="1"/>
  <c r="C1718" i="1"/>
  <c r="D1718" i="1" s="1"/>
  <c r="C1719" i="1"/>
  <c r="D1719" i="1" s="1"/>
  <c r="C1720" i="1"/>
  <c r="D1720" i="1" s="1"/>
  <c r="C1721" i="1"/>
  <c r="D1721" i="1" s="1"/>
  <c r="C1722" i="1"/>
  <c r="D1722" i="1" s="1"/>
  <c r="C1723" i="1"/>
  <c r="D1723" i="1" s="1"/>
  <c r="C1724" i="1"/>
  <c r="D1724" i="1" s="1"/>
  <c r="C1725" i="1"/>
  <c r="D1725" i="1" s="1"/>
  <c r="C1726" i="1"/>
  <c r="D1726" i="1" s="1"/>
  <c r="C1727" i="1"/>
  <c r="D1727" i="1" s="1"/>
  <c r="C1728" i="1"/>
  <c r="D1728" i="1" s="1"/>
  <c r="C1729" i="1"/>
  <c r="D1729" i="1" s="1"/>
  <c r="C1730" i="1"/>
  <c r="D1730" i="1" s="1"/>
  <c r="C1731" i="1"/>
  <c r="D1731" i="1" s="1"/>
  <c r="C1732" i="1"/>
  <c r="D1732" i="1" s="1"/>
  <c r="C1733" i="1"/>
  <c r="D1733" i="1" s="1"/>
  <c r="C1734" i="1"/>
  <c r="D1734" i="1" s="1"/>
  <c r="C1735" i="1"/>
  <c r="D1735" i="1" s="1"/>
  <c r="C1736" i="1"/>
  <c r="D1736" i="1" s="1"/>
  <c r="C1737" i="1"/>
  <c r="D1737" i="1" s="1"/>
  <c r="C1738" i="1"/>
  <c r="D1738" i="1" s="1"/>
  <c r="C1739" i="1"/>
  <c r="D1739" i="1" s="1"/>
  <c r="C1740" i="1"/>
  <c r="D1740" i="1" s="1"/>
  <c r="C1741" i="1"/>
  <c r="D1741" i="1" s="1"/>
  <c r="C1742" i="1"/>
  <c r="D1742" i="1" s="1"/>
  <c r="C1743" i="1"/>
  <c r="D1743" i="1" s="1"/>
  <c r="C1744" i="1"/>
  <c r="D1744" i="1" s="1"/>
  <c r="C1745" i="1"/>
  <c r="D1745" i="1" s="1"/>
  <c r="C1746" i="1"/>
  <c r="D1746" i="1" s="1"/>
  <c r="C1747" i="1"/>
  <c r="D1747" i="1" s="1"/>
  <c r="C1748" i="1"/>
  <c r="D1748" i="1" s="1"/>
  <c r="C1749" i="1"/>
  <c r="D1749" i="1" s="1"/>
  <c r="C1750" i="1"/>
  <c r="D1750" i="1" s="1"/>
  <c r="C1751" i="1"/>
  <c r="D1751" i="1" s="1"/>
  <c r="C1752" i="1"/>
  <c r="D1752" i="1" s="1"/>
  <c r="C1753" i="1"/>
  <c r="D1753" i="1" s="1"/>
  <c r="C1754" i="1"/>
  <c r="D1754" i="1" s="1"/>
  <c r="C1755" i="1"/>
  <c r="D1755" i="1" s="1"/>
  <c r="C1756" i="1"/>
  <c r="D1756" i="1" s="1"/>
  <c r="C1757" i="1"/>
  <c r="D1757" i="1" s="1"/>
  <c r="C1758" i="1"/>
  <c r="D1758" i="1" s="1"/>
  <c r="C1759" i="1"/>
  <c r="D1759" i="1" s="1"/>
  <c r="C1760" i="1"/>
  <c r="D1760" i="1" s="1"/>
  <c r="C1761" i="1"/>
  <c r="D1761" i="1" s="1"/>
  <c r="C1762" i="1"/>
  <c r="D1762" i="1" s="1"/>
  <c r="C1763" i="1"/>
  <c r="D1763" i="1" s="1"/>
  <c r="C1764" i="1"/>
  <c r="D1764" i="1" s="1"/>
  <c r="C1765" i="1"/>
  <c r="D1765" i="1" s="1"/>
  <c r="C1766" i="1"/>
  <c r="D1766" i="1" s="1"/>
  <c r="C1767" i="1"/>
  <c r="D1767" i="1" s="1"/>
  <c r="C1768" i="1"/>
  <c r="D1768" i="1" s="1"/>
  <c r="C1769" i="1"/>
  <c r="D1769" i="1" s="1"/>
  <c r="C1770" i="1"/>
  <c r="D1770" i="1" s="1"/>
  <c r="C1771" i="1"/>
  <c r="D1771" i="1" s="1"/>
  <c r="C1772" i="1"/>
  <c r="D1772" i="1" s="1"/>
  <c r="C1773" i="1"/>
  <c r="D1773" i="1" s="1"/>
  <c r="C1774" i="1"/>
  <c r="D1774" i="1" s="1"/>
  <c r="C1775" i="1"/>
  <c r="D1775" i="1" s="1"/>
  <c r="C1776" i="1"/>
  <c r="D1776" i="1" s="1"/>
  <c r="C1777" i="1"/>
  <c r="D1777" i="1" s="1"/>
  <c r="C1778" i="1"/>
  <c r="D1778" i="1" s="1"/>
  <c r="C1779" i="1"/>
  <c r="D1779" i="1" s="1"/>
  <c r="C1780" i="1"/>
  <c r="D1780" i="1" s="1"/>
  <c r="C1781" i="1"/>
  <c r="D1781" i="1" s="1"/>
  <c r="C1782" i="1"/>
  <c r="D1782" i="1" s="1"/>
  <c r="C1783" i="1"/>
  <c r="D1783" i="1" s="1"/>
  <c r="C1784" i="1"/>
  <c r="D1784" i="1" s="1"/>
  <c r="C1785" i="1"/>
  <c r="D1785" i="1" s="1"/>
  <c r="C1786" i="1"/>
  <c r="D1786" i="1" s="1"/>
  <c r="C1787" i="1"/>
  <c r="D1787" i="1" s="1"/>
  <c r="C1788" i="1"/>
  <c r="D1788" i="1" s="1"/>
  <c r="C1789" i="1"/>
  <c r="D1789" i="1" s="1"/>
  <c r="C1790" i="1"/>
  <c r="D1790" i="1" s="1"/>
  <c r="C1791" i="1"/>
  <c r="D1791" i="1" s="1"/>
  <c r="C1792" i="1"/>
  <c r="D1792" i="1" s="1"/>
  <c r="C1793" i="1"/>
  <c r="D1793" i="1" s="1"/>
  <c r="C1794" i="1"/>
  <c r="D1794" i="1" s="1"/>
  <c r="C1795" i="1"/>
  <c r="D1795" i="1" s="1"/>
  <c r="C1796" i="1"/>
  <c r="D1796" i="1" s="1"/>
  <c r="C1797" i="1"/>
  <c r="D1797" i="1" s="1"/>
  <c r="C1798" i="1"/>
  <c r="D1798" i="1" s="1"/>
  <c r="C1799" i="1"/>
  <c r="D1799" i="1" s="1"/>
  <c r="C1800" i="1"/>
  <c r="D1800" i="1" s="1"/>
  <c r="C1801" i="1"/>
  <c r="D1801" i="1" s="1"/>
  <c r="C1802" i="1"/>
  <c r="D1802" i="1" s="1"/>
  <c r="C1803" i="1"/>
  <c r="D1803" i="1" s="1"/>
  <c r="C1804" i="1"/>
  <c r="D1804" i="1" s="1"/>
  <c r="C1805" i="1"/>
  <c r="D1805" i="1" s="1"/>
  <c r="C1806" i="1"/>
  <c r="D1806" i="1" s="1"/>
  <c r="C1807" i="1"/>
  <c r="D1807" i="1" s="1"/>
  <c r="C1808" i="1"/>
  <c r="D1808" i="1" s="1"/>
  <c r="C1809" i="1"/>
  <c r="D1809" i="1" s="1"/>
  <c r="C1810" i="1"/>
  <c r="D1810" i="1" s="1"/>
  <c r="C1811" i="1"/>
  <c r="D1811" i="1" s="1"/>
  <c r="C1812" i="1"/>
  <c r="D1812" i="1" s="1"/>
  <c r="C1813" i="1"/>
  <c r="D1813" i="1" s="1"/>
  <c r="C1814" i="1"/>
  <c r="D1814" i="1" s="1"/>
  <c r="C1815" i="1"/>
  <c r="D1815" i="1" s="1"/>
  <c r="C1816" i="1"/>
  <c r="D1816" i="1" s="1"/>
  <c r="C1817" i="1"/>
  <c r="D1817" i="1" s="1"/>
  <c r="C1818" i="1"/>
  <c r="D1818" i="1" s="1"/>
  <c r="C1819" i="1"/>
  <c r="D1819" i="1" s="1"/>
  <c r="C1820" i="1"/>
  <c r="D1820" i="1" s="1"/>
  <c r="C1821" i="1"/>
  <c r="D1821" i="1" s="1"/>
  <c r="C1822" i="1"/>
  <c r="D1822" i="1" s="1"/>
  <c r="C1824" i="1"/>
  <c r="D1824" i="1" s="1"/>
  <c r="C1825" i="1"/>
  <c r="D1825" i="1" s="1"/>
  <c r="C1826" i="1"/>
  <c r="D1826" i="1" s="1"/>
  <c r="C1827" i="1"/>
  <c r="D1827" i="1" s="1"/>
  <c r="C1828" i="1"/>
  <c r="D1828" i="1" s="1"/>
  <c r="C1829" i="1"/>
  <c r="D1829" i="1" s="1"/>
  <c r="C1830" i="1"/>
  <c r="D1830" i="1" s="1"/>
  <c r="C1831" i="1"/>
  <c r="D1831" i="1" s="1"/>
  <c r="C1832" i="1"/>
  <c r="D1832" i="1" s="1"/>
  <c r="C1833" i="1"/>
  <c r="D1833" i="1" s="1"/>
  <c r="C1834" i="1"/>
  <c r="D1834" i="1" s="1"/>
  <c r="C1835" i="1"/>
  <c r="D1835" i="1" s="1"/>
  <c r="C1836" i="1"/>
  <c r="D1836" i="1" s="1"/>
  <c r="C1837" i="1"/>
  <c r="D1837" i="1" s="1"/>
  <c r="C1838" i="1"/>
  <c r="D1838" i="1" s="1"/>
  <c r="C1839" i="1"/>
  <c r="D1839" i="1" s="1"/>
  <c r="C1840" i="1"/>
  <c r="D1840" i="1" s="1"/>
  <c r="C1841" i="1"/>
  <c r="D1841" i="1" s="1"/>
  <c r="C1842" i="1"/>
  <c r="D1842" i="1" s="1"/>
  <c r="C1843" i="1"/>
  <c r="D1843" i="1" s="1"/>
  <c r="C1844" i="1"/>
  <c r="D1844" i="1" s="1"/>
  <c r="C1845" i="1"/>
  <c r="D1845" i="1" s="1"/>
  <c r="C1846" i="1"/>
  <c r="D1846" i="1" s="1"/>
  <c r="C1847" i="1"/>
  <c r="D1847" i="1" s="1"/>
  <c r="C1848" i="1"/>
  <c r="D1848" i="1" s="1"/>
  <c r="C1849" i="1"/>
  <c r="D1849" i="1" s="1"/>
  <c r="C1850" i="1"/>
  <c r="D1850" i="1" s="1"/>
  <c r="C1851" i="1"/>
  <c r="D1851" i="1" s="1"/>
  <c r="C1852" i="1"/>
  <c r="D1852" i="1" s="1"/>
  <c r="C1853" i="1"/>
  <c r="D1853" i="1" s="1"/>
  <c r="C1854" i="1"/>
  <c r="D1854" i="1" s="1"/>
  <c r="C1855" i="1"/>
  <c r="D1855" i="1" s="1"/>
  <c r="C1856" i="1"/>
  <c r="D1856" i="1" s="1"/>
  <c r="C1857" i="1"/>
  <c r="D1857" i="1" s="1"/>
  <c r="C1858" i="1"/>
  <c r="D1858" i="1" s="1"/>
  <c r="C1859" i="1"/>
  <c r="D1859" i="1" s="1"/>
  <c r="C1860" i="1"/>
  <c r="D1860" i="1" s="1"/>
  <c r="C1861" i="1"/>
  <c r="D1861" i="1" s="1"/>
  <c r="C1862" i="1"/>
  <c r="D1862" i="1" s="1"/>
  <c r="C1863" i="1"/>
  <c r="D1863" i="1" s="1"/>
  <c r="C1864" i="1"/>
  <c r="D1864" i="1" s="1"/>
  <c r="C1865" i="1"/>
  <c r="D1865" i="1" s="1"/>
  <c r="C1866" i="1"/>
  <c r="D1866" i="1" s="1"/>
  <c r="C1867" i="1"/>
  <c r="D1867" i="1" s="1"/>
  <c r="C1868" i="1"/>
  <c r="D1868" i="1" s="1"/>
  <c r="C1869" i="1"/>
  <c r="D1869" i="1" s="1"/>
  <c r="C1870" i="1"/>
  <c r="D1870" i="1" s="1"/>
  <c r="C1871" i="1"/>
  <c r="D1871" i="1" s="1"/>
  <c r="C1872" i="1"/>
  <c r="D1872" i="1" s="1"/>
  <c r="C1873" i="1"/>
  <c r="D1873" i="1" s="1"/>
  <c r="C1874" i="1"/>
  <c r="D1874" i="1" s="1"/>
  <c r="C1875" i="1"/>
  <c r="D1875" i="1" s="1"/>
  <c r="C1876" i="1"/>
  <c r="D1876" i="1" s="1"/>
  <c r="C1877" i="1"/>
  <c r="D1877" i="1" s="1"/>
  <c r="C1878" i="1"/>
  <c r="D1878" i="1" s="1"/>
  <c r="C1879" i="1"/>
  <c r="D1879" i="1" s="1"/>
  <c r="C1880" i="1"/>
  <c r="D1880" i="1" s="1"/>
  <c r="C1881" i="1"/>
  <c r="D1881" i="1" s="1"/>
  <c r="C1882" i="1"/>
  <c r="D1882" i="1" s="1"/>
  <c r="C1884" i="1"/>
  <c r="D1884" i="1" s="1"/>
  <c r="C1885" i="1"/>
  <c r="D1885" i="1" s="1"/>
  <c r="C1886" i="1"/>
  <c r="D1886" i="1" s="1"/>
  <c r="C1887" i="1"/>
  <c r="D1887" i="1" s="1"/>
  <c r="C1888" i="1"/>
  <c r="D1888" i="1" s="1"/>
  <c r="C1889" i="1"/>
  <c r="D1889" i="1" s="1"/>
  <c r="C1890" i="1"/>
  <c r="D1890" i="1" s="1"/>
  <c r="C1891" i="1"/>
  <c r="D1891" i="1" s="1"/>
  <c r="C1892" i="1"/>
  <c r="D1892" i="1" s="1"/>
  <c r="C1893" i="1"/>
  <c r="D1893" i="1" s="1"/>
  <c r="C1894" i="1"/>
  <c r="D1894" i="1" s="1"/>
  <c r="C1895" i="1"/>
  <c r="D1895" i="1" s="1"/>
  <c r="C1896" i="1"/>
  <c r="D1896" i="1" s="1"/>
  <c r="C1897" i="1"/>
  <c r="D1897" i="1" s="1"/>
  <c r="C1898" i="1"/>
  <c r="D1898" i="1" s="1"/>
  <c r="C1899" i="1"/>
  <c r="D1899" i="1" s="1"/>
  <c r="C1900" i="1"/>
  <c r="D1900" i="1" s="1"/>
  <c r="C1901" i="1"/>
  <c r="D1901" i="1" s="1"/>
  <c r="C1902" i="1"/>
  <c r="D1902" i="1" s="1"/>
  <c r="C1903" i="1"/>
  <c r="D1903" i="1" s="1"/>
  <c r="C1904" i="1"/>
  <c r="D1904" i="1" s="1"/>
  <c r="C1905" i="1"/>
  <c r="D1905" i="1" s="1"/>
  <c r="C1906" i="1"/>
  <c r="D1906" i="1" s="1"/>
  <c r="C1907" i="1"/>
  <c r="D1907" i="1" s="1"/>
  <c r="C1908" i="1"/>
  <c r="D1908" i="1" s="1"/>
  <c r="C1909" i="1"/>
  <c r="D1909" i="1" s="1"/>
  <c r="C1910" i="1"/>
  <c r="D1910" i="1" s="1"/>
  <c r="C1911" i="1"/>
  <c r="D1911" i="1" s="1"/>
  <c r="C1912" i="1"/>
  <c r="D1912" i="1" s="1"/>
  <c r="C1913" i="1"/>
  <c r="D1913" i="1" s="1"/>
  <c r="C1914" i="1"/>
  <c r="D1914" i="1" s="1"/>
  <c r="C1915" i="1"/>
  <c r="D1915" i="1" s="1"/>
  <c r="C1916" i="1"/>
  <c r="D1916" i="1" s="1"/>
  <c r="C1917" i="1"/>
  <c r="D1917" i="1" s="1"/>
  <c r="C1918" i="1"/>
  <c r="D1918" i="1" s="1"/>
  <c r="C1919" i="1"/>
  <c r="D1919" i="1" s="1"/>
  <c r="C1920" i="1"/>
  <c r="D1920" i="1" s="1"/>
  <c r="C1921" i="1"/>
  <c r="D1921" i="1" s="1"/>
  <c r="C1922" i="1"/>
  <c r="D1922" i="1" s="1"/>
  <c r="C1923" i="1"/>
  <c r="D1923" i="1" s="1"/>
  <c r="C1924" i="1"/>
  <c r="D1924" i="1" s="1"/>
  <c r="C1925" i="1"/>
  <c r="D1925" i="1" s="1"/>
  <c r="C1926" i="1"/>
  <c r="D1926" i="1" s="1"/>
  <c r="C1927" i="1"/>
  <c r="D1927" i="1" s="1"/>
  <c r="C1928" i="1"/>
  <c r="D1928" i="1" s="1"/>
  <c r="C1929" i="1"/>
  <c r="D1929" i="1" s="1"/>
  <c r="C1930" i="1"/>
  <c r="D1930" i="1" s="1"/>
  <c r="C1931" i="1"/>
  <c r="D1931" i="1" s="1"/>
  <c r="C1932" i="1"/>
  <c r="D1932" i="1" s="1"/>
  <c r="C1933" i="1"/>
  <c r="D1933" i="1" s="1"/>
  <c r="C1934" i="1"/>
  <c r="D1934" i="1" s="1"/>
  <c r="C1935" i="1"/>
  <c r="D1935" i="1" s="1"/>
  <c r="C1936" i="1"/>
  <c r="D1936" i="1" s="1"/>
  <c r="C1937" i="1"/>
  <c r="D1937" i="1" s="1"/>
  <c r="C1938" i="1"/>
  <c r="D1938" i="1" s="1"/>
  <c r="C1939" i="1"/>
  <c r="D1939" i="1" s="1"/>
  <c r="C1940" i="1"/>
  <c r="D1940" i="1" s="1"/>
  <c r="C1941" i="1"/>
  <c r="D1941" i="1" s="1"/>
  <c r="C1942" i="1"/>
  <c r="D1942" i="1" s="1"/>
  <c r="C1943" i="1"/>
  <c r="D1943" i="1" s="1"/>
  <c r="C1944" i="1"/>
  <c r="D1944" i="1" s="1"/>
  <c r="C1945" i="1"/>
  <c r="D1945" i="1" s="1"/>
  <c r="C1946" i="1"/>
  <c r="D1946" i="1" s="1"/>
  <c r="C1947" i="1"/>
  <c r="D1947" i="1" s="1"/>
  <c r="C1948" i="1"/>
  <c r="D1948" i="1" s="1"/>
  <c r="C1949" i="1"/>
  <c r="D1949" i="1" s="1"/>
  <c r="C1950" i="1"/>
  <c r="D1950" i="1" s="1"/>
  <c r="C1951" i="1"/>
  <c r="D1951" i="1" s="1"/>
  <c r="C1952" i="1"/>
  <c r="D1952" i="1" s="1"/>
  <c r="C1953" i="1"/>
  <c r="D1953" i="1" s="1"/>
  <c r="C1954" i="1"/>
  <c r="D1954" i="1" s="1"/>
  <c r="C1955" i="1"/>
  <c r="D1955" i="1" s="1"/>
  <c r="C1956" i="1"/>
  <c r="D1956" i="1" s="1"/>
  <c r="C1957" i="1"/>
  <c r="D1957" i="1" s="1"/>
  <c r="C1958" i="1"/>
  <c r="D1958" i="1" s="1"/>
  <c r="C1959" i="1"/>
  <c r="D1959" i="1" s="1"/>
  <c r="C1960" i="1"/>
  <c r="D1960" i="1" s="1"/>
  <c r="C1961" i="1"/>
  <c r="D1961" i="1" s="1"/>
  <c r="C1962" i="1"/>
  <c r="D1962" i="1" s="1"/>
  <c r="C1963" i="1"/>
  <c r="D1963" i="1" s="1"/>
  <c r="C1964" i="1"/>
  <c r="D1964" i="1" s="1"/>
  <c r="C1965" i="1"/>
  <c r="D1965" i="1" s="1"/>
  <c r="C1966" i="1"/>
  <c r="D1966" i="1" s="1"/>
  <c r="C1967" i="1"/>
  <c r="D1967" i="1" s="1"/>
  <c r="C1968" i="1"/>
  <c r="D1968" i="1" s="1"/>
  <c r="C1969" i="1"/>
  <c r="D1969" i="1" s="1"/>
  <c r="C1970" i="1"/>
  <c r="D1970" i="1" s="1"/>
  <c r="C1972" i="1"/>
  <c r="D1972" i="1" s="1"/>
  <c r="C1973" i="1"/>
  <c r="D1973" i="1" s="1"/>
  <c r="C1974" i="1"/>
  <c r="D1974" i="1" s="1"/>
  <c r="C1975" i="1"/>
  <c r="D1975" i="1" s="1"/>
  <c r="C1976" i="1"/>
  <c r="D1976" i="1" s="1"/>
  <c r="C1977" i="1"/>
  <c r="D1977" i="1" s="1"/>
  <c r="C1978" i="1"/>
  <c r="D1978" i="1" s="1"/>
  <c r="C1979" i="1"/>
  <c r="D1979" i="1" s="1"/>
  <c r="C1980" i="1"/>
  <c r="D1980" i="1" s="1"/>
  <c r="C1981" i="1"/>
  <c r="D1981" i="1" s="1"/>
  <c r="C1982" i="1"/>
  <c r="D1982" i="1" s="1"/>
  <c r="C1983" i="1"/>
  <c r="D1983" i="1" s="1"/>
  <c r="C1984" i="1"/>
  <c r="D1984" i="1" s="1"/>
  <c r="C1985" i="1"/>
  <c r="D1985" i="1" s="1"/>
  <c r="C1986" i="1"/>
  <c r="D1986" i="1" s="1"/>
  <c r="C1987" i="1"/>
  <c r="D1987" i="1" s="1"/>
  <c r="C1988" i="1"/>
  <c r="D1988" i="1" s="1"/>
  <c r="C1989" i="1"/>
  <c r="D1989" i="1" s="1"/>
  <c r="C1990" i="1"/>
  <c r="D1990" i="1" s="1"/>
  <c r="C1991" i="1"/>
  <c r="D1991" i="1" s="1"/>
  <c r="C1992" i="1"/>
  <c r="D1992" i="1" s="1"/>
  <c r="C1993" i="1"/>
  <c r="D1993" i="1" s="1"/>
  <c r="C1994" i="1"/>
  <c r="D1994" i="1" s="1"/>
  <c r="C1995" i="1"/>
  <c r="D1995" i="1" s="1"/>
  <c r="C1996" i="1"/>
  <c r="D1996" i="1" s="1"/>
  <c r="C1997" i="1"/>
  <c r="D1997" i="1" s="1"/>
  <c r="C1998" i="1"/>
  <c r="D1998" i="1" s="1"/>
  <c r="C1999" i="1"/>
  <c r="D1999" i="1" s="1"/>
  <c r="C2000" i="1"/>
  <c r="D2000" i="1" s="1"/>
  <c r="C2001" i="1"/>
  <c r="D2001" i="1" s="1"/>
  <c r="C2002" i="1"/>
  <c r="D2002" i="1" s="1"/>
  <c r="C2003" i="1"/>
  <c r="D2003" i="1" s="1"/>
  <c r="C2004" i="1"/>
  <c r="D2004" i="1" s="1"/>
  <c r="C2005" i="1"/>
  <c r="D2005" i="1" s="1"/>
  <c r="C2006" i="1"/>
  <c r="D2006" i="1" s="1"/>
  <c r="C2007" i="1"/>
  <c r="D2007" i="1" s="1"/>
  <c r="C2008" i="1"/>
  <c r="D2008" i="1" s="1"/>
  <c r="C2009" i="1"/>
  <c r="D2009" i="1" s="1"/>
  <c r="C2010" i="1"/>
  <c r="D2010" i="1" s="1"/>
  <c r="C2011" i="1"/>
  <c r="D2011" i="1" s="1"/>
  <c r="C2012" i="1"/>
  <c r="D2012" i="1" s="1"/>
  <c r="C2013" i="1"/>
  <c r="D2013" i="1" s="1"/>
  <c r="C2014" i="1"/>
  <c r="D2014" i="1" s="1"/>
  <c r="C2015" i="1"/>
  <c r="D2015" i="1" s="1"/>
  <c r="C2016" i="1"/>
  <c r="D2016" i="1" s="1"/>
  <c r="C2017" i="1"/>
  <c r="D2017" i="1" s="1"/>
  <c r="C2018" i="1"/>
  <c r="D2018" i="1" s="1"/>
  <c r="C2019" i="1"/>
  <c r="D2019" i="1" s="1"/>
  <c r="C2020" i="1"/>
  <c r="D2020" i="1" s="1"/>
  <c r="C2022" i="1"/>
  <c r="D2022" i="1" s="1"/>
  <c r="C2023" i="1"/>
  <c r="D2023" i="1" s="1"/>
  <c r="C2024" i="1"/>
  <c r="D2024" i="1" s="1"/>
  <c r="C2025" i="1"/>
  <c r="D2025" i="1" s="1"/>
  <c r="C2026" i="1"/>
  <c r="D2026" i="1" s="1"/>
  <c r="C2027" i="1"/>
  <c r="D2027" i="1" s="1"/>
  <c r="C2028" i="1"/>
  <c r="D2028" i="1" s="1"/>
  <c r="C2029" i="1"/>
  <c r="D2029" i="1" s="1"/>
  <c r="C2030" i="1"/>
  <c r="D2030" i="1" s="1"/>
  <c r="C2031" i="1"/>
  <c r="D2031" i="1" s="1"/>
  <c r="C2032" i="1"/>
  <c r="D2032" i="1" s="1"/>
  <c r="C2033" i="1"/>
  <c r="D2033" i="1" s="1"/>
  <c r="C2034" i="1"/>
  <c r="D2034" i="1" s="1"/>
  <c r="C2035" i="1"/>
  <c r="D2035" i="1" s="1"/>
  <c r="C2036" i="1"/>
  <c r="D2036" i="1" s="1"/>
  <c r="C2038" i="1"/>
  <c r="D2038" i="1" s="1"/>
  <c r="C2039" i="1"/>
  <c r="D2039" i="1" s="1"/>
  <c r="C2040" i="1"/>
  <c r="D2040" i="1" s="1"/>
  <c r="C2041" i="1"/>
  <c r="D2041" i="1" s="1"/>
  <c r="C2042" i="1"/>
  <c r="D2042" i="1" s="1"/>
  <c r="C2043" i="1"/>
  <c r="D2043" i="1" s="1"/>
  <c r="C2044" i="1"/>
  <c r="D2044" i="1" s="1"/>
  <c r="C2045" i="1"/>
  <c r="D2045" i="1" s="1"/>
  <c r="C2046" i="1"/>
  <c r="D2046" i="1" s="1"/>
  <c r="C2047" i="1"/>
  <c r="D2047" i="1" s="1"/>
  <c r="C2048" i="1"/>
  <c r="D2048" i="1" s="1"/>
  <c r="C2049" i="1"/>
  <c r="D2049" i="1" s="1"/>
  <c r="C2050" i="1"/>
  <c r="D2050" i="1" s="1"/>
  <c r="C2051" i="1"/>
  <c r="D2051" i="1" s="1"/>
  <c r="C2052" i="1"/>
  <c r="D2052" i="1" s="1"/>
  <c r="C2053" i="1"/>
  <c r="D2053" i="1" s="1"/>
  <c r="C2054" i="1"/>
  <c r="D2054" i="1" s="1"/>
  <c r="C2055" i="1"/>
  <c r="D2055" i="1" s="1"/>
  <c r="C2056" i="1"/>
  <c r="D2056" i="1" s="1"/>
  <c r="C2057" i="1"/>
  <c r="D2057" i="1" s="1"/>
  <c r="C2058" i="1"/>
  <c r="D2058" i="1" s="1"/>
  <c r="C2059" i="1"/>
  <c r="D2059" i="1" s="1"/>
  <c r="C2060" i="1"/>
  <c r="D2060" i="1" s="1"/>
  <c r="C2061" i="1"/>
  <c r="D2061" i="1" s="1"/>
  <c r="C2062" i="1"/>
  <c r="D2062" i="1" s="1"/>
  <c r="C2063" i="1"/>
  <c r="D2063" i="1" s="1"/>
  <c r="C2064" i="1"/>
  <c r="D2064" i="1" s="1"/>
  <c r="C2065" i="1"/>
  <c r="D2065" i="1" s="1"/>
  <c r="C2066" i="1"/>
  <c r="D2066" i="1" s="1"/>
  <c r="C2067" i="1"/>
  <c r="D2067" i="1" s="1"/>
  <c r="C2068" i="1"/>
  <c r="D2068" i="1" s="1"/>
  <c r="C2069" i="1"/>
  <c r="D2069" i="1" s="1"/>
  <c r="C2070" i="1"/>
  <c r="D2070" i="1" s="1"/>
  <c r="C2071" i="1"/>
  <c r="D2071" i="1" s="1"/>
  <c r="C2072" i="1"/>
  <c r="D2072" i="1" s="1"/>
  <c r="C2073" i="1"/>
  <c r="D2073" i="1" s="1"/>
  <c r="C2074" i="1"/>
  <c r="D2074" i="1" s="1"/>
  <c r="C2075" i="1"/>
  <c r="D2075" i="1" s="1"/>
  <c r="C2076" i="1"/>
  <c r="D2076" i="1" s="1"/>
  <c r="C2077" i="1"/>
  <c r="D2077" i="1" s="1"/>
  <c r="C2078" i="1"/>
  <c r="D2078" i="1" s="1"/>
  <c r="C2080" i="1"/>
  <c r="D2080" i="1" s="1"/>
  <c r="C2081" i="1"/>
  <c r="D2081" i="1" s="1"/>
  <c r="C2082" i="1"/>
  <c r="D2082" i="1" s="1"/>
  <c r="C2083" i="1"/>
  <c r="D2083" i="1" s="1"/>
  <c r="C2084" i="1"/>
  <c r="D2084" i="1" s="1"/>
  <c r="C2085" i="1"/>
  <c r="D2085" i="1" s="1"/>
  <c r="C2086" i="1"/>
  <c r="D2086" i="1" s="1"/>
  <c r="C2087" i="1"/>
  <c r="D2087" i="1" s="1"/>
  <c r="C2088" i="1"/>
  <c r="D2088" i="1" s="1"/>
  <c r="C2089" i="1"/>
  <c r="D2089" i="1" s="1"/>
  <c r="C2090" i="1"/>
  <c r="D2090" i="1" s="1"/>
  <c r="C2091" i="1"/>
  <c r="D2091" i="1" s="1"/>
  <c r="C2092" i="1"/>
  <c r="D2092" i="1" s="1"/>
  <c r="C2093" i="1"/>
  <c r="D2093" i="1" s="1"/>
  <c r="C2094" i="1"/>
  <c r="D2094" i="1" s="1"/>
  <c r="C2096" i="1"/>
  <c r="D2096" i="1" s="1"/>
  <c r="C2097" i="1"/>
  <c r="D2097" i="1" s="1"/>
  <c r="C2098" i="1"/>
  <c r="D2098" i="1" s="1"/>
  <c r="C2099" i="1"/>
  <c r="D2099" i="1" s="1"/>
  <c r="C2100" i="1"/>
  <c r="D2100" i="1" s="1"/>
  <c r="C2101" i="1"/>
  <c r="D2101" i="1" s="1"/>
  <c r="C2102" i="1"/>
  <c r="D2102" i="1" s="1"/>
  <c r="C2103" i="1"/>
  <c r="D2103" i="1" s="1"/>
  <c r="C2104" i="1"/>
  <c r="D2104" i="1" s="1"/>
  <c r="C2105" i="1"/>
  <c r="D2105" i="1" s="1"/>
  <c r="C2106" i="1"/>
  <c r="D2106" i="1" s="1"/>
  <c r="C2107" i="1"/>
  <c r="D2107" i="1" s="1"/>
  <c r="C2108" i="1"/>
  <c r="D2108" i="1" s="1"/>
  <c r="C2109" i="1"/>
  <c r="D2109" i="1" s="1"/>
  <c r="C2110" i="1"/>
  <c r="D2110" i="1" s="1"/>
  <c r="C2111" i="1"/>
  <c r="D2111" i="1" s="1"/>
  <c r="C2112" i="1"/>
  <c r="D2112" i="1" s="1"/>
  <c r="C2113" i="1"/>
  <c r="D2113" i="1" s="1"/>
  <c r="C2114" i="1"/>
  <c r="D2114" i="1" s="1"/>
  <c r="C2115" i="1"/>
  <c r="D2115" i="1" s="1"/>
  <c r="C2116" i="1"/>
  <c r="D2116" i="1" s="1"/>
  <c r="C2117" i="1"/>
  <c r="D2117" i="1" s="1"/>
  <c r="C2119" i="1"/>
  <c r="D2119" i="1" s="1"/>
  <c r="C2120" i="1"/>
  <c r="D2120" i="1" s="1"/>
  <c r="C2121" i="1"/>
  <c r="D2121" i="1" s="1"/>
  <c r="C2122" i="1"/>
  <c r="D2122" i="1" s="1"/>
  <c r="C2123" i="1"/>
  <c r="D2123" i="1" s="1"/>
  <c r="C2124" i="1"/>
  <c r="D2124" i="1" s="1"/>
  <c r="C2126" i="1"/>
  <c r="D2126" i="1" s="1"/>
  <c r="C2127" i="1"/>
  <c r="D2127" i="1" s="1"/>
  <c r="C2128" i="1"/>
  <c r="D2128" i="1" s="1"/>
  <c r="C2129" i="1"/>
  <c r="D2129" i="1" s="1"/>
  <c r="C2130" i="1"/>
  <c r="D2130" i="1" s="1"/>
  <c r="C2131" i="1"/>
  <c r="D2131" i="1" s="1"/>
  <c r="C2132" i="1"/>
  <c r="D2132" i="1" s="1"/>
  <c r="C2133" i="1"/>
  <c r="D2133" i="1" s="1"/>
  <c r="C2134" i="1"/>
  <c r="D2134" i="1" s="1"/>
  <c r="C2135" i="1"/>
  <c r="D2135" i="1" s="1"/>
  <c r="C2136" i="1"/>
  <c r="D2136" i="1" s="1"/>
  <c r="C2137" i="1"/>
  <c r="D2137" i="1" s="1"/>
  <c r="C2139" i="1"/>
  <c r="D2139" i="1" s="1"/>
  <c r="C2140" i="1"/>
  <c r="D2140" i="1" s="1"/>
  <c r="C2141" i="1"/>
  <c r="D2141" i="1" s="1"/>
  <c r="C2142" i="1"/>
  <c r="D2142" i="1" s="1"/>
  <c r="C2143" i="1"/>
  <c r="D2143" i="1" s="1"/>
  <c r="C2144" i="1"/>
  <c r="D2144" i="1" s="1"/>
  <c r="C2145" i="1"/>
  <c r="D2145" i="1" s="1"/>
  <c r="C2146" i="1"/>
  <c r="D2146" i="1" s="1"/>
  <c r="C2147" i="1"/>
  <c r="D2147" i="1" s="1"/>
  <c r="C2148" i="1"/>
  <c r="D2148" i="1" s="1"/>
  <c r="C2149" i="1"/>
  <c r="D2149" i="1" s="1"/>
  <c r="C2150" i="1"/>
  <c r="D2150" i="1" s="1"/>
  <c r="C2151" i="1"/>
  <c r="D2151" i="1" s="1"/>
  <c r="C2152" i="1"/>
  <c r="D2152" i="1" s="1"/>
  <c r="C2153" i="1"/>
  <c r="D2153" i="1" s="1"/>
  <c r="C2154" i="1"/>
  <c r="D2154" i="1" s="1"/>
  <c r="C2155" i="1"/>
  <c r="D2155" i="1" s="1"/>
  <c r="C2156" i="1"/>
  <c r="D2156" i="1" s="1"/>
  <c r="C2157" i="1"/>
  <c r="D2157" i="1" s="1"/>
  <c r="C2158" i="1"/>
  <c r="D2158" i="1" s="1"/>
  <c r="C2159" i="1"/>
  <c r="D2159" i="1" s="1"/>
  <c r="C2160" i="1"/>
  <c r="D2160" i="1" s="1"/>
  <c r="C2161" i="1"/>
  <c r="D2161" i="1" s="1"/>
  <c r="C2162" i="1"/>
  <c r="D2162" i="1" s="1"/>
  <c r="C2163" i="1"/>
  <c r="D2163" i="1" s="1"/>
  <c r="C2164" i="1"/>
  <c r="D2164" i="1" s="1"/>
  <c r="C2165" i="1"/>
  <c r="D2165" i="1" s="1"/>
  <c r="C2166" i="1"/>
  <c r="D2166" i="1" s="1"/>
  <c r="C2167" i="1"/>
  <c r="D2167" i="1" s="1"/>
  <c r="C2168" i="1"/>
  <c r="D2168" i="1" s="1"/>
  <c r="C2169" i="1"/>
  <c r="D2169" i="1" s="1"/>
  <c r="C2170" i="1"/>
  <c r="D2170" i="1" s="1"/>
  <c r="C2171" i="1"/>
  <c r="D2171" i="1" s="1"/>
  <c r="C2172" i="1"/>
  <c r="D2172" i="1" s="1"/>
  <c r="C2174" i="1"/>
  <c r="D2174" i="1" s="1"/>
  <c r="C2175" i="1"/>
  <c r="D2175" i="1" s="1"/>
  <c r="C2176" i="1"/>
  <c r="D2176" i="1" s="1"/>
  <c r="C2177" i="1"/>
  <c r="D2177" i="1" s="1"/>
  <c r="C2178" i="1"/>
  <c r="D2178" i="1" s="1"/>
  <c r="C2179" i="1"/>
  <c r="D2179" i="1" s="1"/>
  <c r="C2180" i="1"/>
  <c r="D2180" i="1" s="1"/>
  <c r="C2181" i="1"/>
  <c r="D2181" i="1" s="1"/>
  <c r="C2182" i="1"/>
  <c r="D2182" i="1" s="1"/>
  <c r="C2183" i="1"/>
  <c r="D2183" i="1" s="1"/>
  <c r="C2184" i="1"/>
  <c r="D2184" i="1" s="1"/>
  <c r="C2185" i="1"/>
  <c r="D2185" i="1" s="1"/>
  <c r="C2186" i="1"/>
  <c r="D2186" i="1" s="1"/>
  <c r="C2187" i="1"/>
  <c r="D2187" i="1" s="1"/>
  <c r="C2188" i="1"/>
  <c r="D2188" i="1" s="1"/>
  <c r="C2189" i="1"/>
  <c r="D2189" i="1" s="1"/>
  <c r="C2190" i="1"/>
  <c r="D2190" i="1" s="1"/>
  <c r="C2191" i="1"/>
  <c r="D2191" i="1" s="1"/>
  <c r="C2192" i="1"/>
  <c r="D2192" i="1" s="1"/>
  <c r="C2193" i="1"/>
  <c r="D2193" i="1" s="1"/>
  <c r="C2194" i="1"/>
  <c r="D2194" i="1" s="1"/>
  <c r="C2195" i="1"/>
  <c r="D2195" i="1" s="1"/>
  <c r="C2196" i="1"/>
  <c r="D2196" i="1" s="1"/>
  <c r="C2197" i="1"/>
  <c r="D2197" i="1" s="1"/>
  <c r="C2198" i="1"/>
  <c r="D2198" i="1" s="1"/>
  <c r="C2199" i="1"/>
  <c r="D2199" i="1" s="1"/>
  <c r="C2200" i="1"/>
  <c r="D2200" i="1" s="1"/>
  <c r="C2201" i="1"/>
  <c r="D2201" i="1" s="1"/>
  <c r="C2202" i="1"/>
  <c r="D2202" i="1" s="1"/>
  <c r="C2203" i="1"/>
  <c r="D2203" i="1" s="1"/>
  <c r="C2204" i="1"/>
  <c r="D2204" i="1" s="1"/>
  <c r="C2205" i="1"/>
  <c r="D2205" i="1" s="1"/>
  <c r="C2206" i="1"/>
  <c r="D2206" i="1" s="1"/>
  <c r="C2207" i="1"/>
  <c r="D2207" i="1" s="1"/>
  <c r="C2208" i="1"/>
  <c r="D2208" i="1" s="1"/>
  <c r="C2209" i="1"/>
  <c r="D2209" i="1" s="1"/>
  <c r="C2210" i="1"/>
  <c r="D2210" i="1" s="1"/>
  <c r="C2211" i="1"/>
  <c r="D2211" i="1" s="1"/>
  <c r="C2212" i="1"/>
  <c r="D2212" i="1" s="1"/>
  <c r="C2213" i="1"/>
  <c r="D2213" i="1" s="1"/>
  <c r="C2214" i="1"/>
  <c r="D2214" i="1" s="1"/>
  <c r="C2215" i="1"/>
  <c r="D2215" i="1" s="1"/>
  <c r="C2216" i="1"/>
  <c r="D2216" i="1" s="1"/>
  <c r="C2217" i="1"/>
  <c r="D2217" i="1" s="1"/>
  <c r="C2218" i="1"/>
  <c r="D2218" i="1" s="1"/>
  <c r="C2219" i="1"/>
  <c r="D2219" i="1" s="1"/>
  <c r="C2220" i="1"/>
  <c r="D2220" i="1" s="1"/>
  <c r="C2221" i="1"/>
  <c r="D2221" i="1" s="1"/>
  <c r="C2222" i="1"/>
  <c r="D2222" i="1" s="1"/>
  <c r="C2223" i="1"/>
  <c r="D2223" i="1" s="1"/>
  <c r="C2224" i="1"/>
  <c r="D2224" i="1" s="1"/>
  <c r="C2225" i="1"/>
  <c r="D2225" i="1" s="1"/>
  <c r="C2226" i="1"/>
  <c r="D2226" i="1" s="1"/>
  <c r="C2227" i="1"/>
  <c r="D2227" i="1" s="1"/>
  <c r="C2228" i="1"/>
  <c r="D2228" i="1" s="1"/>
  <c r="C2229" i="1"/>
  <c r="D2229" i="1" s="1"/>
  <c r="C2230" i="1"/>
  <c r="D2230" i="1" s="1"/>
  <c r="C2231" i="1"/>
  <c r="D2231" i="1" s="1"/>
  <c r="C2232" i="1"/>
  <c r="D2232" i="1" s="1"/>
  <c r="C2233" i="1"/>
  <c r="D2233" i="1" s="1"/>
  <c r="C2234" i="1"/>
  <c r="D2234" i="1" s="1"/>
  <c r="C2235" i="1"/>
  <c r="D2235" i="1" s="1"/>
  <c r="C2236" i="1"/>
  <c r="D2236" i="1" s="1"/>
  <c r="C2237" i="1"/>
  <c r="D2237" i="1" s="1"/>
  <c r="C2238" i="1"/>
  <c r="D2238" i="1" s="1"/>
  <c r="C2239" i="1"/>
  <c r="D2239" i="1" s="1"/>
  <c r="C2240" i="1"/>
  <c r="D2240" i="1" s="1"/>
  <c r="C2241" i="1"/>
  <c r="D2241" i="1" s="1"/>
  <c r="C2242" i="1"/>
  <c r="D2242" i="1" s="1"/>
  <c r="C2243" i="1"/>
  <c r="D2243" i="1" s="1"/>
  <c r="C2244" i="1"/>
  <c r="D2244" i="1" s="1"/>
  <c r="C2245" i="1"/>
  <c r="D2245" i="1" s="1"/>
  <c r="C2246" i="1"/>
  <c r="D2246" i="1" s="1"/>
  <c r="C2247" i="1"/>
  <c r="D2247" i="1" s="1"/>
  <c r="C2248" i="1"/>
  <c r="D2248" i="1" s="1"/>
  <c r="C2249" i="1"/>
  <c r="D2249" i="1" s="1"/>
  <c r="C2250" i="1"/>
  <c r="D2250" i="1" s="1"/>
  <c r="C2251" i="1"/>
  <c r="D2251" i="1" s="1"/>
  <c r="C2252" i="1"/>
  <c r="D2252" i="1" s="1"/>
  <c r="C2253" i="1"/>
  <c r="D2253" i="1" s="1"/>
  <c r="C2254" i="1"/>
  <c r="D2254" i="1" s="1"/>
  <c r="C2255" i="1"/>
  <c r="D2255" i="1" s="1"/>
  <c r="C2256" i="1"/>
  <c r="D2256" i="1" s="1"/>
  <c r="C2257" i="1"/>
  <c r="D2257" i="1" s="1"/>
  <c r="C2258" i="1"/>
  <c r="D2258" i="1" s="1"/>
  <c r="C2259" i="1"/>
  <c r="D2259" i="1" s="1"/>
  <c r="C2260" i="1"/>
  <c r="D2260" i="1" s="1"/>
  <c r="C2261" i="1"/>
  <c r="D2261" i="1" s="1"/>
  <c r="C2262" i="1"/>
  <c r="D2262" i="1" s="1"/>
  <c r="C2263" i="1"/>
  <c r="D2263" i="1" s="1"/>
  <c r="C2264" i="1"/>
  <c r="D2264" i="1" s="1"/>
  <c r="C2265" i="1"/>
  <c r="D2265" i="1" s="1"/>
  <c r="C2266" i="1"/>
  <c r="D2266" i="1" s="1"/>
  <c r="C2267" i="1"/>
  <c r="D2267" i="1" s="1"/>
  <c r="C2268" i="1"/>
  <c r="D2268" i="1" s="1"/>
  <c r="C2269" i="1"/>
  <c r="D2269" i="1" s="1"/>
  <c r="C2270" i="1"/>
  <c r="D2270" i="1" s="1"/>
  <c r="C2271" i="1"/>
  <c r="D2271" i="1" s="1"/>
  <c r="C2272" i="1"/>
  <c r="D2272" i="1" s="1"/>
  <c r="C2273" i="1"/>
  <c r="D2273" i="1" s="1"/>
  <c r="C2274" i="1"/>
  <c r="D2274" i="1" s="1"/>
  <c r="C2275" i="1"/>
  <c r="D2275" i="1" s="1"/>
  <c r="C2276" i="1"/>
  <c r="D2276" i="1" s="1"/>
  <c r="C2277" i="1"/>
  <c r="D2277" i="1" s="1"/>
  <c r="C2278" i="1"/>
  <c r="D2278" i="1" s="1"/>
  <c r="C2279" i="1"/>
  <c r="D2279" i="1" s="1"/>
  <c r="C2280" i="1"/>
  <c r="D2280" i="1" s="1"/>
  <c r="C2281" i="1"/>
  <c r="D2281" i="1" s="1"/>
  <c r="C2282" i="1"/>
  <c r="D2282" i="1" s="1"/>
  <c r="C2283" i="1"/>
  <c r="D2283" i="1" s="1"/>
  <c r="C2284" i="1"/>
  <c r="D2284" i="1" s="1"/>
  <c r="C2285" i="1"/>
  <c r="D2285" i="1" s="1"/>
  <c r="C2286" i="1"/>
  <c r="D2286" i="1" s="1"/>
  <c r="C2287" i="1"/>
  <c r="D2287" i="1" s="1"/>
  <c r="C2288" i="1"/>
  <c r="D2288" i="1" s="1"/>
  <c r="C2289" i="1"/>
  <c r="D2289" i="1" s="1"/>
  <c r="C2290" i="1"/>
  <c r="D2290" i="1" s="1"/>
  <c r="C2291" i="1"/>
  <c r="D2291" i="1" s="1"/>
  <c r="C2292" i="1"/>
  <c r="D2292" i="1" s="1"/>
  <c r="C2293" i="1"/>
  <c r="D2293" i="1" s="1"/>
  <c r="C2294" i="1"/>
  <c r="D2294" i="1" s="1"/>
  <c r="C2295" i="1"/>
  <c r="D2295" i="1" s="1"/>
  <c r="C2296" i="1"/>
  <c r="D2296" i="1" s="1"/>
  <c r="C2297" i="1"/>
  <c r="D2297" i="1" s="1"/>
  <c r="C2298" i="1"/>
  <c r="D2298" i="1" s="1"/>
  <c r="C2299" i="1"/>
  <c r="D2299" i="1" s="1"/>
  <c r="C2300" i="1"/>
  <c r="D2300" i="1" s="1"/>
  <c r="C2301" i="1"/>
  <c r="D2301" i="1" s="1"/>
  <c r="C2302" i="1"/>
  <c r="D2302" i="1" s="1"/>
  <c r="C2303" i="1"/>
  <c r="D2303" i="1" s="1"/>
  <c r="C2304" i="1"/>
  <c r="D2304" i="1" s="1"/>
  <c r="C2305" i="1"/>
  <c r="D2305" i="1" s="1"/>
  <c r="C2306" i="1"/>
  <c r="D2306" i="1" s="1"/>
  <c r="C2307" i="1"/>
  <c r="D2307" i="1" s="1"/>
  <c r="C2308" i="1"/>
  <c r="D2308" i="1" s="1"/>
  <c r="C2309" i="1"/>
  <c r="D2309" i="1" s="1"/>
  <c r="C2310" i="1"/>
  <c r="D2310" i="1" s="1"/>
  <c r="C2311" i="1"/>
  <c r="D2311" i="1" s="1"/>
  <c r="C2312" i="1"/>
  <c r="D2312" i="1" s="1"/>
  <c r="C2313" i="1"/>
  <c r="D2313" i="1" s="1"/>
  <c r="C2314" i="1"/>
  <c r="D2314" i="1" s="1"/>
  <c r="C2315" i="1"/>
  <c r="D2315" i="1" s="1"/>
  <c r="C2316" i="1"/>
  <c r="D2316" i="1" s="1"/>
  <c r="C2317" i="1"/>
  <c r="D2317" i="1" s="1"/>
  <c r="C2318" i="1"/>
  <c r="D2318" i="1" s="1"/>
  <c r="C2319" i="1"/>
  <c r="D2319" i="1" s="1"/>
  <c r="C2320" i="1"/>
  <c r="D2320" i="1" s="1"/>
  <c r="C2321" i="1"/>
  <c r="D2321" i="1" s="1"/>
  <c r="C2322" i="1"/>
  <c r="D2322" i="1" s="1"/>
  <c r="C2323" i="1"/>
  <c r="D2323" i="1" s="1"/>
  <c r="C2324" i="1"/>
  <c r="D2324" i="1" s="1"/>
  <c r="C2325" i="1"/>
  <c r="D2325" i="1" s="1"/>
  <c r="C2326" i="1"/>
  <c r="D2326" i="1" s="1"/>
  <c r="C2327" i="1"/>
  <c r="D2327" i="1" s="1"/>
  <c r="C2328" i="1"/>
  <c r="D2328" i="1" s="1"/>
  <c r="C2329" i="1"/>
  <c r="D2329" i="1" s="1"/>
  <c r="C2330" i="1"/>
  <c r="D2330" i="1" s="1"/>
  <c r="C2331" i="1"/>
  <c r="D2331" i="1" s="1"/>
  <c r="C2332" i="1"/>
  <c r="D2332" i="1" s="1"/>
  <c r="C2333" i="1"/>
  <c r="D2333" i="1" s="1"/>
  <c r="C2334" i="1"/>
  <c r="D2334" i="1" s="1"/>
  <c r="C2335" i="1"/>
  <c r="D2335" i="1" s="1"/>
  <c r="C2336" i="1"/>
  <c r="D2336" i="1" s="1"/>
  <c r="C2337" i="1"/>
  <c r="D2337" i="1" s="1"/>
  <c r="C2338" i="1"/>
  <c r="D2338" i="1" s="1"/>
  <c r="C2339" i="1"/>
  <c r="D2339" i="1" s="1"/>
  <c r="C2340" i="1"/>
  <c r="D2340" i="1" s="1"/>
  <c r="C2341" i="1"/>
  <c r="D2341" i="1" s="1"/>
  <c r="C2342" i="1"/>
  <c r="D2342" i="1" s="1"/>
  <c r="C2343" i="1"/>
  <c r="D2343" i="1" s="1"/>
  <c r="C2344" i="1"/>
  <c r="D2344" i="1" s="1"/>
  <c r="C2345" i="1"/>
  <c r="D2345" i="1" s="1"/>
  <c r="C2346" i="1"/>
  <c r="D2346" i="1" s="1"/>
  <c r="C2347" i="1"/>
  <c r="D2347" i="1" s="1"/>
  <c r="C2348" i="1"/>
  <c r="D2348" i="1" s="1"/>
  <c r="C2349" i="1"/>
  <c r="D2349" i="1" s="1"/>
  <c r="C2350" i="1"/>
  <c r="D2350" i="1" s="1"/>
  <c r="C2351" i="1"/>
  <c r="D2351" i="1" s="1"/>
  <c r="C2352" i="1"/>
  <c r="D2352" i="1" s="1"/>
  <c r="C2353" i="1"/>
  <c r="D2353" i="1" s="1"/>
  <c r="C2354" i="1"/>
  <c r="D2354" i="1" s="1"/>
  <c r="C2355" i="1"/>
  <c r="D2355" i="1" s="1"/>
  <c r="C2356" i="1"/>
  <c r="D2356" i="1" s="1"/>
  <c r="C2357" i="1"/>
  <c r="D2357" i="1" s="1"/>
  <c r="C2358" i="1"/>
  <c r="D2358" i="1" s="1"/>
  <c r="C2359" i="1"/>
  <c r="D2359" i="1" s="1"/>
  <c r="C2360" i="1"/>
  <c r="D2360" i="1" s="1"/>
  <c r="C2361" i="1"/>
  <c r="D2361" i="1" s="1"/>
  <c r="C2362" i="1"/>
  <c r="D2362" i="1" s="1"/>
  <c r="C2363" i="1"/>
  <c r="D2363" i="1" s="1"/>
  <c r="C2364" i="1"/>
  <c r="D2364" i="1" s="1"/>
  <c r="C2365" i="1"/>
  <c r="D2365" i="1" s="1"/>
  <c r="C2366" i="1"/>
  <c r="D2366" i="1" s="1"/>
  <c r="C2367" i="1"/>
  <c r="D2367" i="1" s="1"/>
  <c r="C2368" i="1"/>
  <c r="D2368" i="1" s="1"/>
  <c r="C2369" i="1"/>
  <c r="D2369" i="1" s="1"/>
  <c r="C2370" i="1"/>
  <c r="D2370" i="1" s="1"/>
  <c r="C2371" i="1"/>
  <c r="D2371" i="1" s="1"/>
  <c r="C2372" i="1"/>
  <c r="D2372" i="1" s="1"/>
  <c r="C2373" i="1"/>
  <c r="D2373" i="1" s="1"/>
  <c r="C2374" i="1"/>
  <c r="D2374" i="1" s="1"/>
  <c r="C2375" i="1"/>
  <c r="D2375" i="1" s="1"/>
  <c r="C2376" i="1"/>
  <c r="D2376" i="1" s="1"/>
  <c r="C2377" i="1"/>
  <c r="D2377" i="1" s="1"/>
  <c r="C2378" i="1"/>
  <c r="D2378" i="1" s="1"/>
  <c r="C2379" i="1"/>
  <c r="D2379" i="1" s="1"/>
  <c r="C2380" i="1"/>
  <c r="D2380" i="1" s="1"/>
  <c r="C2381" i="1"/>
  <c r="D2381" i="1" s="1"/>
  <c r="C2382" i="1"/>
  <c r="D2382" i="1" s="1"/>
  <c r="C2383" i="1"/>
  <c r="D2383" i="1" s="1"/>
  <c r="C2384" i="1"/>
  <c r="D2384" i="1" s="1"/>
  <c r="C2385" i="1"/>
  <c r="D2385" i="1" s="1"/>
  <c r="C2386" i="1"/>
  <c r="D2386" i="1" s="1"/>
  <c r="C2387" i="1"/>
  <c r="D2387" i="1" s="1"/>
  <c r="C2388" i="1"/>
  <c r="D2388" i="1" s="1"/>
  <c r="C2389" i="1"/>
  <c r="D2389" i="1" s="1"/>
  <c r="C2390" i="1"/>
  <c r="D2390" i="1" s="1"/>
  <c r="C2391" i="1"/>
  <c r="D2391" i="1" s="1"/>
  <c r="C2392" i="1"/>
  <c r="D2392" i="1" s="1"/>
  <c r="C2393" i="1"/>
  <c r="D2393" i="1" s="1"/>
  <c r="C2394" i="1"/>
  <c r="D2394" i="1" s="1"/>
  <c r="C2395" i="1"/>
  <c r="D2395" i="1" s="1"/>
  <c r="C2396" i="1"/>
  <c r="D2396" i="1" s="1"/>
  <c r="C2397" i="1"/>
  <c r="D2397" i="1" s="1"/>
  <c r="C2398" i="1"/>
  <c r="D2398" i="1" s="1"/>
  <c r="C2399" i="1"/>
  <c r="D2399" i="1" s="1"/>
  <c r="C2400" i="1"/>
  <c r="D2400" i="1" s="1"/>
  <c r="C2401" i="1"/>
  <c r="D2401" i="1" s="1"/>
  <c r="C2402" i="1"/>
  <c r="D2402" i="1" s="1"/>
  <c r="C2403" i="1"/>
  <c r="D2403" i="1" s="1"/>
  <c r="C2404" i="1"/>
  <c r="D2404" i="1" s="1"/>
  <c r="C2405" i="1"/>
  <c r="D2405" i="1" s="1"/>
  <c r="C2406" i="1"/>
  <c r="D2406" i="1" s="1"/>
  <c r="C2407" i="1"/>
  <c r="D2407" i="1" s="1"/>
  <c r="C2408" i="1"/>
  <c r="D2408" i="1" s="1"/>
  <c r="C2409" i="1"/>
  <c r="D2409" i="1" s="1"/>
  <c r="C2410" i="1"/>
  <c r="D2410" i="1" s="1"/>
  <c r="C2411" i="1"/>
  <c r="D2411" i="1" s="1"/>
  <c r="C2412" i="1"/>
  <c r="D2412" i="1" s="1"/>
  <c r="C2413" i="1"/>
  <c r="D2413" i="1" s="1"/>
  <c r="C2414" i="1"/>
  <c r="D2414" i="1" s="1"/>
  <c r="C2415" i="1"/>
  <c r="D2415" i="1" s="1"/>
  <c r="C2416" i="1"/>
  <c r="D2416" i="1" s="1"/>
  <c r="C2417" i="1"/>
  <c r="D2417" i="1" s="1"/>
  <c r="C2418" i="1"/>
  <c r="D2418" i="1" s="1"/>
  <c r="C2419" i="1"/>
  <c r="D2419" i="1" s="1"/>
  <c r="C2420" i="1"/>
  <c r="D2420" i="1" s="1"/>
  <c r="C2421" i="1"/>
  <c r="D2421" i="1" s="1"/>
  <c r="C2422" i="1"/>
  <c r="D2422" i="1" s="1"/>
  <c r="C2423" i="1"/>
  <c r="D2423" i="1" s="1"/>
  <c r="C2424" i="1"/>
  <c r="D2424" i="1" s="1"/>
  <c r="C2426" i="1"/>
  <c r="D2426" i="1" s="1"/>
  <c r="C2427" i="1"/>
  <c r="D2427" i="1" s="1"/>
  <c r="C2428" i="1"/>
  <c r="D2428" i="1" s="1"/>
  <c r="C2430" i="1"/>
  <c r="D2430" i="1" s="1"/>
  <c r="C2431" i="1"/>
  <c r="D2431" i="1" s="1"/>
  <c r="C2432" i="1"/>
  <c r="D2432" i="1" s="1"/>
  <c r="C2433" i="1"/>
  <c r="D2433" i="1" s="1"/>
  <c r="C2434" i="1"/>
  <c r="D2434" i="1" s="1"/>
  <c r="C2435" i="1"/>
  <c r="D2435" i="1" s="1"/>
  <c r="C2436" i="1"/>
  <c r="D2436" i="1" s="1"/>
  <c r="C2437" i="1"/>
  <c r="D2437" i="1" s="1"/>
  <c r="C2438" i="1"/>
  <c r="D2438" i="1" s="1"/>
  <c r="C2439" i="1"/>
  <c r="D2439" i="1" s="1"/>
  <c r="C2440" i="1"/>
  <c r="D2440" i="1" s="1"/>
  <c r="C2441" i="1"/>
  <c r="D2441" i="1" s="1"/>
  <c r="C2442" i="1"/>
  <c r="D2442" i="1" s="1"/>
  <c r="C2443" i="1"/>
  <c r="D2443" i="1" s="1"/>
  <c r="C2444" i="1"/>
  <c r="D2444" i="1" s="1"/>
  <c r="C2445" i="1"/>
  <c r="D2445" i="1" s="1"/>
  <c r="C2446" i="1"/>
  <c r="D2446" i="1" s="1"/>
  <c r="C2447" i="1"/>
  <c r="D2447" i="1" s="1"/>
  <c r="C2449" i="1"/>
  <c r="D2449" i="1" s="1"/>
  <c r="C2450" i="1"/>
  <c r="D2450" i="1" s="1"/>
  <c r="C2451" i="1"/>
  <c r="D2451" i="1" s="1"/>
  <c r="C2452" i="1"/>
  <c r="D2452" i="1" s="1"/>
  <c r="C2453" i="1"/>
  <c r="D2453" i="1" s="1"/>
  <c r="C2454" i="1"/>
  <c r="D2454" i="1" s="1"/>
  <c r="C2455" i="1"/>
  <c r="D2455" i="1" s="1"/>
  <c r="C2456" i="1"/>
  <c r="D2456" i="1" s="1"/>
  <c r="C2457" i="1"/>
  <c r="D2457" i="1" s="1"/>
  <c r="C2458" i="1"/>
  <c r="D2458" i="1" s="1"/>
  <c r="C2459" i="1"/>
  <c r="D2459" i="1" s="1"/>
  <c r="C2460" i="1"/>
  <c r="D2460" i="1" s="1"/>
  <c r="C2461" i="1"/>
  <c r="D2461" i="1" s="1"/>
  <c r="C2462" i="1"/>
  <c r="D2462" i="1" s="1"/>
  <c r="C2463" i="1"/>
  <c r="D2463" i="1" s="1"/>
  <c r="C2464" i="1"/>
  <c r="D2464" i="1" s="1"/>
  <c r="C2465" i="1"/>
  <c r="D2465" i="1" s="1"/>
  <c r="C2466" i="1"/>
  <c r="D2466" i="1" s="1"/>
  <c r="C2467" i="1"/>
  <c r="D2467" i="1" s="1"/>
  <c r="C2468" i="1"/>
  <c r="D2468" i="1" s="1"/>
  <c r="C2469" i="1"/>
  <c r="D2469" i="1" s="1"/>
  <c r="C2470" i="1"/>
  <c r="D2470" i="1" s="1"/>
  <c r="C2471" i="1"/>
  <c r="D2471" i="1" s="1"/>
  <c r="C2472" i="1"/>
  <c r="D2472" i="1" s="1"/>
  <c r="C2473" i="1"/>
  <c r="D2473" i="1" s="1"/>
  <c r="C2474" i="1"/>
  <c r="D2474" i="1" s="1"/>
  <c r="C2475" i="1"/>
  <c r="D2475" i="1" s="1"/>
  <c r="C2476" i="1"/>
  <c r="D2476" i="1" s="1"/>
  <c r="C2477" i="1"/>
  <c r="D2477" i="1" s="1"/>
  <c r="C2478" i="1"/>
  <c r="D2478" i="1" s="1"/>
  <c r="C2479" i="1"/>
  <c r="D2479" i="1" s="1"/>
  <c r="C2480" i="1"/>
  <c r="D2480" i="1" s="1"/>
  <c r="C2481" i="1"/>
  <c r="D2481" i="1" s="1"/>
  <c r="C2482" i="1"/>
  <c r="D2482" i="1" s="1"/>
  <c r="C2483" i="1"/>
  <c r="D2483" i="1" s="1"/>
  <c r="C2484" i="1"/>
  <c r="D2484" i="1" s="1"/>
  <c r="C2485" i="1"/>
  <c r="D2485" i="1" s="1"/>
  <c r="C2486" i="1"/>
  <c r="D2486" i="1" s="1"/>
  <c r="C2487" i="1"/>
  <c r="D2487" i="1" s="1"/>
  <c r="C2488" i="1"/>
  <c r="D2488" i="1" s="1"/>
  <c r="C2489" i="1"/>
  <c r="D2489" i="1" s="1"/>
  <c r="C2490" i="1"/>
  <c r="D2490" i="1" s="1"/>
  <c r="C2491" i="1"/>
  <c r="D2491" i="1" s="1"/>
  <c r="C2492" i="1"/>
  <c r="D2492" i="1" s="1"/>
  <c r="C2493" i="1"/>
  <c r="D2493" i="1" s="1"/>
  <c r="C2494" i="1"/>
  <c r="D2494" i="1" s="1"/>
  <c r="C2495" i="1"/>
  <c r="D2495" i="1" s="1"/>
  <c r="C2496" i="1"/>
  <c r="D2496" i="1" s="1"/>
  <c r="C2497" i="1"/>
  <c r="D2497" i="1" s="1"/>
  <c r="C2498" i="1"/>
  <c r="D2498" i="1" s="1"/>
  <c r="C2499" i="1"/>
  <c r="D2499" i="1" s="1"/>
  <c r="C2500" i="1"/>
  <c r="D2500" i="1" s="1"/>
  <c r="C2501" i="1"/>
  <c r="D2501" i="1" s="1"/>
  <c r="C2502" i="1"/>
  <c r="D2502" i="1" s="1"/>
  <c r="C2503" i="1"/>
  <c r="D2503" i="1" s="1"/>
  <c r="C2504" i="1"/>
  <c r="D2504" i="1" s="1"/>
  <c r="C2505" i="1"/>
  <c r="D2505" i="1" s="1"/>
  <c r="C2506" i="1"/>
  <c r="D2506" i="1" s="1"/>
  <c r="C2507" i="1"/>
  <c r="D2507" i="1" s="1"/>
  <c r="C2508" i="1"/>
  <c r="D2508" i="1" s="1"/>
  <c r="C2509" i="1"/>
  <c r="D2509" i="1" s="1"/>
  <c r="C2510" i="1"/>
  <c r="D2510" i="1" s="1"/>
  <c r="C2511" i="1"/>
  <c r="D2511" i="1" s="1"/>
  <c r="C2512" i="1"/>
  <c r="D2512" i="1" s="1"/>
  <c r="C2513" i="1"/>
  <c r="D2513" i="1" s="1"/>
  <c r="C2514" i="1"/>
  <c r="D2514" i="1" s="1"/>
  <c r="C2515" i="1"/>
  <c r="D2515" i="1" s="1"/>
  <c r="C2516" i="1"/>
  <c r="D2516" i="1" s="1"/>
  <c r="C2517" i="1"/>
  <c r="D2517" i="1" s="1"/>
  <c r="C2518" i="1"/>
  <c r="D2518" i="1" s="1"/>
  <c r="C2519" i="1"/>
  <c r="D2519" i="1" s="1"/>
  <c r="C2520" i="1"/>
  <c r="D2520" i="1" s="1"/>
  <c r="C2521" i="1"/>
  <c r="D2521" i="1" s="1"/>
  <c r="C2522" i="1"/>
  <c r="D2522" i="1" s="1"/>
  <c r="C2523" i="1"/>
  <c r="D2523" i="1" s="1"/>
  <c r="C2524" i="1"/>
  <c r="D2524" i="1" s="1"/>
  <c r="C2525" i="1"/>
  <c r="D2525" i="1" s="1"/>
  <c r="C2526" i="1"/>
  <c r="D2526" i="1" s="1"/>
  <c r="C2527" i="1"/>
  <c r="D2527" i="1" s="1"/>
  <c r="C2528" i="1"/>
  <c r="D2528" i="1" s="1"/>
  <c r="C2529" i="1"/>
  <c r="D2529" i="1" s="1"/>
  <c r="C2530" i="1"/>
  <c r="D2530" i="1" s="1"/>
  <c r="C2531" i="1"/>
  <c r="D2531" i="1" s="1"/>
  <c r="C2532" i="1"/>
  <c r="D2532" i="1" s="1"/>
  <c r="C2533" i="1"/>
  <c r="D2533" i="1" s="1"/>
  <c r="C2534" i="1"/>
  <c r="D2534" i="1" s="1"/>
  <c r="C2535" i="1"/>
  <c r="D2535" i="1" s="1"/>
  <c r="C2536" i="1"/>
  <c r="D2536" i="1" s="1"/>
  <c r="C2537" i="1"/>
  <c r="D2537" i="1" s="1"/>
  <c r="C2538" i="1"/>
  <c r="D2538" i="1" s="1"/>
  <c r="C2540" i="1"/>
  <c r="D2540" i="1" s="1"/>
  <c r="C2541" i="1"/>
  <c r="D2541" i="1" s="1"/>
  <c r="C2542" i="1"/>
  <c r="D2542" i="1" s="1"/>
  <c r="C2543" i="1"/>
  <c r="D2543" i="1" s="1"/>
  <c r="C2544" i="1"/>
  <c r="D2544" i="1" s="1"/>
  <c r="C2545" i="1"/>
  <c r="D2545" i="1" s="1"/>
  <c r="C2546" i="1"/>
  <c r="D2546" i="1" s="1"/>
  <c r="C2547" i="1"/>
  <c r="D2547" i="1" s="1"/>
  <c r="C2548" i="1"/>
  <c r="D2548" i="1" s="1"/>
  <c r="C2549" i="1"/>
  <c r="D2549" i="1" s="1"/>
  <c r="C2550" i="1"/>
  <c r="D2550" i="1" s="1"/>
  <c r="C2551" i="1"/>
  <c r="D2551" i="1" s="1"/>
  <c r="C2552" i="1"/>
  <c r="D2552" i="1" s="1"/>
  <c r="C2553" i="1"/>
  <c r="D2553" i="1" s="1"/>
  <c r="C2554" i="1"/>
  <c r="D2554" i="1" s="1"/>
  <c r="C2555" i="1"/>
  <c r="D2555" i="1" s="1"/>
  <c r="C2556" i="1"/>
  <c r="D2556" i="1" s="1"/>
  <c r="C2557" i="1"/>
  <c r="D2557" i="1" s="1"/>
  <c r="C2558" i="1"/>
  <c r="D2558" i="1" s="1"/>
  <c r="C2559" i="1"/>
  <c r="D2559" i="1" s="1"/>
  <c r="C2560" i="1"/>
  <c r="D2560" i="1" s="1"/>
  <c r="C2561" i="1"/>
  <c r="D2561" i="1" s="1"/>
  <c r="C2562" i="1"/>
  <c r="D2562" i="1" s="1"/>
  <c r="C2563" i="1"/>
  <c r="D2563" i="1" s="1"/>
  <c r="C2564" i="1"/>
  <c r="D2564" i="1" s="1"/>
  <c r="C2565" i="1"/>
  <c r="D2565" i="1" s="1"/>
  <c r="C2566" i="1"/>
  <c r="D2566" i="1" s="1"/>
  <c r="C2567" i="1"/>
  <c r="D2567" i="1" s="1"/>
  <c r="C2568" i="1"/>
  <c r="D2568" i="1" s="1"/>
  <c r="C2569" i="1"/>
  <c r="D2569" i="1" s="1"/>
  <c r="C2570" i="1"/>
  <c r="D2570" i="1" s="1"/>
  <c r="C2571" i="1"/>
  <c r="D2571" i="1" s="1"/>
  <c r="C2572" i="1"/>
  <c r="D2572" i="1" s="1"/>
  <c r="C2573" i="1"/>
  <c r="D2573" i="1" s="1"/>
  <c r="C2574" i="1"/>
  <c r="D2574" i="1" s="1"/>
  <c r="C2575" i="1"/>
  <c r="D2575" i="1" s="1"/>
  <c r="C2576" i="1"/>
  <c r="D2576" i="1" s="1"/>
  <c r="C2577" i="1"/>
  <c r="D2577" i="1" s="1"/>
  <c r="C2578" i="1"/>
  <c r="D2578" i="1" s="1"/>
  <c r="C2579" i="1"/>
  <c r="D2579" i="1" s="1"/>
  <c r="C2580" i="1"/>
  <c r="D2580" i="1" s="1"/>
  <c r="C2581" i="1"/>
  <c r="D2581" i="1" s="1"/>
  <c r="C2582" i="1"/>
  <c r="D2582" i="1" s="1"/>
  <c r="C2583" i="1"/>
  <c r="D2583" i="1" s="1"/>
  <c r="C2584" i="1"/>
  <c r="D2584" i="1" s="1"/>
  <c r="C2585" i="1"/>
  <c r="D2585" i="1" s="1"/>
  <c r="C2586" i="1"/>
  <c r="D2586" i="1" s="1"/>
  <c r="C2587" i="1"/>
  <c r="D2587" i="1" s="1"/>
  <c r="C2588" i="1"/>
  <c r="D2588" i="1" s="1"/>
  <c r="C2589" i="1"/>
  <c r="D2589" i="1" s="1"/>
  <c r="C2590" i="1"/>
  <c r="D2590" i="1" s="1"/>
  <c r="C2591" i="1"/>
  <c r="D2591" i="1" s="1"/>
  <c r="C2592" i="1"/>
  <c r="D2592" i="1" s="1"/>
  <c r="C2593" i="1"/>
  <c r="D2593" i="1" s="1"/>
  <c r="C2594" i="1"/>
  <c r="D2594" i="1" s="1"/>
  <c r="C2595" i="1"/>
  <c r="D2595" i="1" s="1"/>
  <c r="C2596" i="1"/>
  <c r="D2596" i="1" s="1"/>
  <c r="C2597" i="1"/>
  <c r="D2597" i="1" s="1"/>
  <c r="C2598" i="1"/>
  <c r="D2598" i="1" s="1"/>
  <c r="C2599" i="1"/>
  <c r="D2599" i="1" s="1"/>
  <c r="C2600" i="1"/>
  <c r="D2600" i="1" s="1"/>
  <c r="C2601" i="1"/>
  <c r="D2601" i="1" s="1"/>
  <c r="C2602" i="1"/>
  <c r="D2602" i="1" s="1"/>
  <c r="C2603" i="1"/>
  <c r="D2603" i="1" s="1"/>
  <c r="C2604" i="1"/>
  <c r="D2604" i="1" s="1"/>
  <c r="C2605" i="1"/>
  <c r="D2605" i="1" s="1"/>
  <c r="C2606" i="1"/>
  <c r="D2606" i="1" s="1"/>
  <c r="C2607" i="1"/>
  <c r="D2607" i="1" s="1"/>
  <c r="C2608" i="1"/>
  <c r="D2608" i="1" s="1"/>
  <c r="C2609" i="1"/>
  <c r="D2609" i="1" s="1"/>
  <c r="C2610" i="1"/>
  <c r="D2610" i="1" s="1"/>
  <c r="C2611" i="1"/>
  <c r="D2611" i="1" s="1"/>
  <c r="C2612" i="1"/>
  <c r="D2612" i="1" s="1"/>
  <c r="C2613" i="1"/>
  <c r="D2613" i="1" s="1"/>
  <c r="C2614" i="1"/>
  <c r="D2614" i="1" s="1"/>
  <c r="C2615" i="1"/>
  <c r="D2615" i="1" s="1"/>
  <c r="C2616" i="1"/>
  <c r="D2616" i="1" s="1"/>
  <c r="C2617" i="1"/>
  <c r="D2617" i="1" s="1"/>
  <c r="C2618" i="1"/>
  <c r="D2618" i="1" s="1"/>
  <c r="C2619" i="1"/>
  <c r="D2619" i="1" s="1"/>
  <c r="C2620" i="1"/>
  <c r="D2620" i="1" s="1"/>
  <c r="C2621" i="1"/>
  <c r="D2621" i="1" s="1"/>
  <c r="C2622" i="1"/>
  <c r="D2622" i="1" s="1"/>
  <c r="C2623" i="1"/>
  <c r="D2623" i="1" s="1"/>
  <c r="C2624" i="1"/>
  <c r="D2624" i="1" s="1"/>
  <c r="C2625" i="1"/>
  <c r="D2625" i="1" s="1"/>
  <c r="C2626" i="1"/>
  <c r="D2626" i="1" s="1"/>
  <c r="C2627" i="1"/>
  <c r="D2627" i="1" s="1"/>
  <c r="C2628" i="1"/>
  <c r="D2628" i="1" s="1"/>
  <c r="C2629" i="1"/>
  <c r="D2629" i="1" s="1"/>
  <c r="C2630" i="1"/>
  <c r="D2630" i="1" s="1"/>
  <c r="C2631" i="1"/>
  <c r="D2631" i="1" s="1"/>
  <c r="C2632" i="1"/>
  <c r="D2632" i="1" s="1"/>
  <c r="C2633" i="1"/>
  <c r="D2633" i="1" s="1"/>
  <c r="C2634" i="1"/>
  <c r="D2634" i="1" s="1"/>
  <c r="C2635" i="1"/>
  <c r="D2635" i="1" s="1"/>
  <c r="C2636" i="1"/>
  <c r="D2636" i="1" s="1"/>
  <c r="C2637" i="1"/>
  <c r="D2637" i="1" s="1"/>
  <c r="C2638" i="1"/>
  <c r="D2638" i="1" s="1"/>
  <c r="C2639" i="1"/>
  <c r="D2639" i="1" s="1"/>
  <c r="C2640" i="1"/>
  <c r="D2640" i="1" s="1"/>
  <c r="C2641" i="1"/>
  <c r="D2641" i="1" s="1"/>
  <c r="C2642" i="1"/>
  <c r="D2642" i="1" s="1"/>
  <c r="C2643" i="1"/>
  <c r="D2643" i="1" s="1"/>
  <c r="C2644" i="1"/>
  <c r="D2644" i="1" s="1"/>
  <c r="C2645" i="1"/>
  <c r="D2645" i="1" s="1"/>
  <c r="C2646" i="1"/>
  <c r="D2646" i="1" s="1"/>
  <c r="C2647" i="1"/>
  <c r="D2647" i="1" s="1"/>
  <c r="C2648" i="1"/>
  <c r="D2648" i="1" s="1"/>
  <c r="C2649" i="1"/>
  <c r="D2649" i="1" s="1"/>
  <c r="C2650" i="1"/>
  <c r="D2650" i="1" s="1"/>
  <c r="C2651" i="1"/>
  <c r="D2651" i="1" s="1"/>
  <c r="C2652" i="1"/>
  <c r="D2652" i="1" s="1"/>
  <c r="C2653" i="1"/>
  <c r="D2653" i="1" s="1"/>
  <c r="C2654" i="1"/>
  <c r="D2654" i="1" s="1"/>
  <c r="C2655" i="1"/>
  <c r="D2655" i="1" s="1"/>
  <c r="C2656" i="1"/>
  <c r="D2656" i="1" s="1"/>
  <c r="C2657" i="1"/>
  <c r="D2657" i="1" s="1"/>
  <c r="C2658" i="1"/>
  <c r="D2658" i="1" s="1"/>
  <c r="C2659" i="1"/>
  <c r="D2659" i="1" s="1"/>
  <c r="C2660" i="1"/>
  <c r="D2660" i="1" s="1"/>
  <c r="C2661" i="1"/>
  <c r="D2661" i="1" s="1"/>
  <c r="C2662" i="1"/>
  <c r="D2662" i="1" s="1"/>
  <c r="C2663" i="1"/>
  <c r="D2663" i="1" s="1"/>
  <c r="C2664" i="1"/>
  <c r="D2664" i="1" s="1"/>
  <c r="C2665" i="1"/>
  <c r="D2665" i="1" s="1"/>
  <c r="C2666" i="1"/>
  <c r="D2666" i="1" s="1"/>
  <c r="C2667" i="1"/>
  <c r="D2667" i="1" s="1"/>
  <c r="C2668" i="1"/>
  <c r="D2668" i="1" s="1"/>
  <c r="C2669" i="1"/>
  <c r="D2669" i="1" s="1"/>
  <c r="C2670" i="1"/>
  <c r="D2670" i="1" s="1"/>
  <c r="C2671" i="1"/>
  <c r="D2671" i="1" s="1"/>
  <c r="C2672" i="1"/>
  <c r="D2672" i="1" s="1"/>
  <c r="C2673" i="1"/>
  <c r="D2673" i="1" s="1"/>
  <c r="C2674" i="1"/>
  <c r="D2674" i="1" s="1"/>
  <c r="C2675" i="1"/>
  <c r="D2675" i="1" s="1"/>
  <c r="C2676" i="1"/>
  <c r="D2676" i="1" s="1"/>
  <c r="C2677" i="1"/>
  <c r="D2677" i="1" s="1"/>
  <c r="C2678" i="1"/>
  <c r="D2678" i="1" s="1"/>
  <c r="C2679" i="1"/>
  <c r="D2679" i="1" s="1"/>
  <c r="C2680" i="1"/>
  <c r="D2680" i="1" s="1"/>
  <c r="C2681" i="1"/>
  <c r="D2681" i="1" s="1"/>
  <c r="C2682" i="1"/>
  <c r="D2682" i="1" s="1"/>
  <c r="C2683" i="1"/>
  <c r="D2683" i="1" s="1"/>
  <c r="C2684" i="1"/>
  <c r="D2684" i="1" s="1"/>
  <c r="C2685" i="1"/>
  <c r="D2685" i="1" s="1"/>
  <c r="C2686" i="1"/>
  <c r="D2686" i="1" s="1"/>
  <c r="C2687" i="1"/>
  <c r="D2687" i="1" s="1"/>
  <c r="C2688" i="1"/>
  <c r="D2688" i="1" s="1"/>
  <c r="C2689" i="1"/>
  <c r="D2689" i="1" s="1"/>
  <c r="C2690" i="1"/>
  <c r="D2690" i="1" s="1"/>
  <c r="C2691" i="1"/>
  <c r="D2691" i="1" s="1"/>
  <c r="C2692" i="1"/>
  <c r="D2692" i="1" s="1"/>
  <c r="C2693" i="1"/>
  <c r="D2693" i="1" s="1"/>
  <c r="C2694" i="1"/>
  <c r="D2694" i="1" s="1"/>
  <c r="C2695" i="1"/>
  <c r="D2695" i="1" s="1"/>
  <c r="C2696" i="1"/>
  <c r="D2696" i="1" s="1"/>
  <c r="C2697" i="1"/>
  <c r="D2697" i="1" s="1"/>
  <c r="C2698" i="1"/>
  <c r="D2698" i="1" s="1"/>
  <c r="C2699" i="1"/>
  <c r="D2699" i="1" s="1"/>
  <c r="C2700" i="1"/>
  <c r="D2700" i="1" s="1"/>
  <c r="C2701" i="1"/>
  <c r="D2701" i="1" s="1"/>
  <c r="C2702" i="1"/>
  <c r="D2702" i="1" s="1"/>
  <c r="C2703" i="1"/>
  <c r="D2703" i="1" s="1"/>
  <c r="C2704" i="1"/>
  <c r="D2704" i="1" s="1"/>
  <c r="C2705" i="1"/>
  <c r="D2705" i="1" s="1"/>
  <c r="C2706" i="1"/>
  <c r="D2706" i="1" s="1"/>
  <c r="C2707" i="1"/>
  <c r="D2707" i="1" s="1"/>
  <c r="C2708" i="1"/>
  <c r="D2708" i="1" s="1"/>
  <c r="C2709" i="1"/>
  <c r="D2709" i="1" s="1"/>
  <c r="C2711" i="1"/>
  <c r="D2711" i="1" s="1"/>
  <c r="C2712" i="1"/>
  <c r="D2712" i="1" s="1"/>
  <c r="C2713" i="1"/>
  <c r="D2713" i="1" s="1"/>
  <c r="C2714" i="1"/>
  <c r="D2714" i="1" s="1"/>
  <c r="C2715" i="1"/>
  <c r="D2715" i="1" s="1"/>
  <c r="C2716" i="1"/>
  <c r="D2716" i="1" s="1"/>
  <c r="C2717" i="1"/>
  <c r="D2717" i="1" s="1"/>
  <c r="C2718" i="1"/>
  <c r="D2718" i="1" s="1"/>
  <c r="C2719" i="1"/>
  <c r="D2719" i="1" s="1"/>
  <c r="C2720" i="1"/>
  <c r="D2720" i="1" s="1"/>
  <c r="C2721" i="1"/>
  <c r="D2721" i="1" s="1"/>
  <c r="C2722" i="1"/>
  <c r="D2722" i="1" s="1"/>
  <c r="C2723" i="1"/>
  <c r="D2723" i="1" s="1"/>
  <c r="C2724" i="1"/>
  <c r="D2724" i="1" s="1"/>
  <c r="C2725" i="1"/>
  <c r="D2725" i="1" s="1"/>
  <c r="C2726" i="1"/>
  <c r="D2726" i="1" s="1"/>
  <c r="C2727" i="1"/>
  <c r="D2727" i="1" s="1"/>
  <c r="C2728" i="1"/>
  <c r="D2728" i="1" s="1"/>
  <c r="C2730" i="1"/>
  <c r="D2730" i="1" s="1"/>
  <c r="C2731" i="1"/>
  <c r="D2731" i="1" s="1"/>
  <c r="C2732" i="1"/>
  <c r="D2732" i="1" s="1"/>
  <c r="C2733" i="1"/>
  <c r="D2733" i="1" s="1"/>
  <c r="C2734" i="1"/>
  <c r="D2734" i="1" s="1"/>
  <c r="C2735" i="1"/>
  <c r="D2735" i="1" s="1"/>
  <c r="C2736" i="1"/>
  <c r="D2736" i="1" s="1"/>
  <c r="C2737" i="1"/>
  <c r="D2737" i="1" s="1"/>
  <c r="C2738" i="1"/>
  <c r="D2738" i="1" s="1"/>
  <c r="C2739" i="1"/>
  <c r="D2739" i="1" s="1"/>
  <c r="C2740" i="1"/>
  <c r="D2740" i="1" s="1"/>
  <c r="C2741" i="1"/>
  <c r="D2741" i="1" s="1"/>
  <c r="C2742" i="1"/>
  <c r="D2742" i="1" s="1"/>
  <c r="C2743" i="1"/>
  <c r="D2743" i="1" s="1"/>
  <c r="C2744" i="1"/>
  <c r="D2744" i="1" s="1"/>
  <c r="C2745" i="1"/>
  <c r="D2745" i="1" s="1"/>
  <c r="C2746" i="1"/>
  <c r="D2746" i="1" s="1"/>
  <c r="C2747" i="1"/>
  <c r="D2747" i="1" s="1"/>
  <c r="C2748" i="1"/>
  <c r="D2748" i="1" s="1"/>
  <c r="C2749" i="1"/>
  <c r="D2749" i="1" s="1"/>
  <c r="C2750" i="1"/>
  <c r="D2750" i="1" s="1"/>
  <c r="C2751" i="1"/>
  <c r="D2751" i="1" s="1"/>
  <c r="C2752" i="1"/>
  <c r="D2752" i="1" s="1"/>
  <c r="C2753" i="1"/>
  <c r="D2753" i="1" s="1"/>
  <c r="C2754" i="1"/>
  <c r="D2754" i="1" s="1"/>
  <c r="C2755" i="1"/>
  <c r="D2755" i="1" s="1"/>
  <c r="C2756" i="1"/>
  <c r="D2756" i="1" s="1"/>
  <c r="C2757" i="1"/>
  <c r="D2757" i="1" s="1"/>
  <c r="C2759" i="1"/>
  <c r="D2759" i="1" s="1"/>
  <c r="C2760" i="1"/>
  <c r="D2760" i="1" s="1"/>
  <c r="C2761" i="1"/>
  <c r="D2761" i="1" s="1"/>
  <c r="C2762" i="1"/>
  <c r="D2762" i="1" s="1"/>
  <c r="C2763" i="1"/>
  <c r="D2763" i="1" s="1"/>
  <c r="C2764" i="1"/>
  <c r="D2764" i="1" s="1"/>
  <c r="C2765" i="1"/>
  <c r="D2765" i="1" s="1"/>
  <c r="C2766" i="1"/>
  <c r="D2766" i="1" s="1"/>
  <c r="C2767" i="1"/>
  <c r="D2767" i="1" s="1"/>
  <c r="C2769" i="1"/>
  <c r="D2769" i="1" s="1"/>
  <c r="C2770" i="1"/>
  <c r="D2770" i="1" s="1"/>
  <c r="C2771" i="1"/>
  <c r="D2771" i="1" s="1"/>
  <c r="C2772" i="1"/>
  <c r="D2772" i="1" s="1"/>
  <c r="C2773" i="1"/>
  <c r="D2773" i="1" s="1"/>
  <c r="C2774" i="1"/>
  <c r="D2774" i="1" s="1"/>
  <c r="C2775" i="1"/>
  <c r="D2775" i="1" s="1"/>
  <c r="C2776" i="1"/>
  <c r="D2776" i="1" s="1"/>
  <c r="C2777" i="1"/>
  <c r="D2777" i="1" s="1"/>
  <c r="C2778" i="1"/>
  <c r="D2778" i="1" s="1"/>
  <c r="C2779" i="1"/>
  <c r="D2779" i="1" s="1"/>
  <c r="C2780" i="1"/>
  <c r="D2780" i="1" s="1"/>
  <c r="C2781" i="1"/>
  <c r="D2781" i="1" s="1"/>
  <c r="C2782" i="1"/>
  <c r="D2782" i="1" s="1"/>
  <c r="C2783" i="1"/>
  <c r="D2783" i="1" s="1"/>
  <c r="C2784" i="1"/>
  <c r="D2784" i="1" s="1"/>
  <c r="C2785" i="1"/>
  <c r="D2785" i="1" s="1"/>
  <c r="C2786" i="1"/>
  <c r="D2786" i="1" s="1"/>
  <c r="C2787" i="1"/>
  <c r="D2787" i="1" s="1"/>
  <c r="C2788" i="1"/>
  <c r="D2788" i="1" s="1"/>
  <c r="C2789" i="1"/>
  <c r="D2789" i="1" s="1"/>
  <c r="C2790" i="1"/>
  <c r="D2790" i="1" s="1"/>
  <c r="C2791" i="1"/>
  <c r="D2791" i="1" s="1"/>
  <c r="C2792" i="1"/>
  <c r="D2792" i="1" s="1"/>
  <c r="C2793" i="1"/>
  <c r="D2793" i="1" s="1"/>
  <c r="C2794" i="1"/>
  <c r="D2794" i="1" s="1"/>
  <c r="C2795" i="1"/>
  <c r="D2795" i="1" s="1"/>
  <c r="C2796" i="1"/>
  <c r="D2796" i="1" s="1"/>
  <c r="C2797" i="1"/>
  <c r="D2797" i="1" s="1"/>
  <c r="C2799" i="1"/>
  <c r="D2799" i="1" s="1"/>
  <c r="C2800" i="1"/>
  <c r="D2800" i="1" s="1"/>
  <c r="C2801" i="1"/>
  <c r="D2801" i="1" s="1"/>
  <c r="C2802" i="1"/>
  <c r="D2802" i="1" s="1"/>
  <c r="C2803" i="1"/>
  <c r="D2803" i="1" s="1"/>
  <c r="C2805" i="1"/>
  <c r="D2805" i="1" s="1"/>
  <c r="C2806" i="1"/>
  <c r="D2806" i="1" s="1"/>
  <c r="C2807" i="1"/>
  <c r="D2807" i="1" s="1"/>
  <c r="C2809" i="1"/>
  <c r="D2809" i="1" s="1"/>
  <c r="C2810" i="1"/>
  <c r="D2810" i="1" s="1"/>
  <c r="C2811" i="1"/>
  <c r="D2811" i="1" s="1"/>
  <c r="C2812" i="1"/>
  <c r="D2812" i="1" s="1"/>
  <c r="C2813" i="1"/>
  <c r="D2813" i="1" s="1"/>
  <c r="C2814" i="1"/>
  <c r="D2814" i="1" s="1"/>
  <c r="C2815" i="1"/>
  <c r="D2815" i="1" s="1"/>
  <c r="C2816" i="1"/>
  <c r="D2816" i="1" s="1"/>
  <c r="C2817" i="1"/>
  <c r="D2817" i="1" s="1"/>
  <c r="C2818" i="1"/>
  <c r="D2818" i="1" s="1"/>
  <c r="C2819" i="1"/>
  <c r="D2819" i="1" s="1"/>
  <c r="C2820" i="1"/>
  <c r="D2820" i="1" s="1"/>
  <c r="C2821" i="1"/>
  <c r="D2821" i="1" s="1"/>
  <c r="C2822" i="1"/>
  <c r="D2822" i="1" s="1"/>
  <c r="C2823" i="1"/>
  <c r="D2823" i="1" s="1"/>
  <c r="C2824" i="1"/>
  <c r="D2824" i="1" s="1"/>
  <c r="C2825" i="1"/>
  <c r="D2825" i="1" s="1"/>
  <c r="C2826" i="1"/>
  <c r="D2826" i="1" s="1"/>
  <c r="C2827" i="1"/>
  <c r="D2827" i="1" s="1"/>
  <c r="C2828" i="1"/>
  <c r="D2828" i="1" s="1"/>
  <c r="C2829" i="1"/>
  <c r="D2829" i="1" s="1"/>
  <c r="C2830" i="1"/>
  <c r="D2830" i="1" s="1"/>
  <c r="C2831" i="1"/>
  <c r="D2831" i="1" s="1"/>
  <c r="C2832" i="1"/>
  <c r="D2832" i="1" s="1"/>
  <c r="C2833" i="1"/>
  <c r="D2833" i="1" s="1"/>
  <c r="C2834" i="1"/>
  <c r="D2834" i="1" s="1"/>
  <c r="C2835" i="1"/>
  <c r="D2835" i="1" s="1"/>
  <c r="C2836" i="1"/>
  <c r="D2836" i="1" s="1"/>
  <c r="C2837" i="1"/>
  <c r="D2837" i="1" s="1"/>
  <c r="C2838" i="1"/>
  <c r="D2838" i="1" s="1"/>
  <c r="C2839" i="1"/>
  <c r="D2839" i="1" s="1"/>
  <c r="C2840" i="1"/>
  <c r="D2840" i="1" s="1"/>
  <c r="C2841" i="1"/>
  <c r="D2841" i="1" s="1"/>
  <c r="C2842" i="1"/>
  <c r="D2842" i="1" s="1"/>
  <c r="C2843" i="1"/>
  <c r="D2843" i="1" s="1"/>
  <c r="C2845" i="1"/>
  <c r="D2845" i="1" s="1"/>
  <c r="C2846" i="1"/>
  <c r="D2846" i="1" s="1"/>
  <c r="C2847" i="1"/>
  <c r="D2847" i="1" s="1"/>
  <c r="C2848" i="1"/>
  <c r="D2848" i="1" s="1"/>
  <c r="C2849" i="1"/>
  <c r="D2849" i="1" s="1"/>
  <c r="C2850" i="1"/>
  <c r="D2850" i="1" s="1"/>
  <c r="C2851" i="1"/>
  <c r="D2851" i="1" s="1"/>
  <c r="C2852" i="1"/>
  <c r="D2852" i="1" s="1"/>
  <c r="C2853" i="1"/>
  <c r="D2853" i="1" s="1"/>
  <c r="C2854" i="1"/>
  <c r="D2854" i="1" s="1"/>
  <c r="C2855" i="1"/>
  <c r="D2855" i="1" s="1"/>
  <c r="C2856" i="1"/>
  <c r="D2856" i="1" s="1"/>
  <c r="C2857" i="1"/>
  <c r="D2857" i="1" s="1"/>
  <c r="C2858" i="1"/>
  <c r="D2858" i="1" s="1"/>
  <c r="C2859" i="1"/>
  <c r="D2859" i="1" s="1"/>
  <c r="C2860" i="1"/>
  <c r="D2860" i="1" s="1"/>
  <c r="C2861" i="1"/>
  <c r="D2861" i="1" s="1"/>
  <c r="C2862" i="1"/>
  <c r="D2862" i="1" s="1"/>
  <c r="C2863" i="1"/>
  <c r="D2863" i="1" s="1"/>
  <c r="C2864" i="1"/>
  <c r="D2864" i="1" s="1"/>
  <c r="C2865" i="1"/>
  <c r="D2865" i="1" s="1"/>
  <c r="C2866" i="1"/>
  <c r="D2866" i="1" s="1"/>
  <c r="C2867" i="1"/>
  <c r="D2867" i="1" s="1"/>
  <c r="C2868" i="1"/>
  <c r="D2868" i="1" s="1"/>
  <c r="C2869" i="1"/>
  <c r="D2869" i="1" s="1"/>
  <c r="C2870" i="1"/>
  <c r="D2870" i="1" s="1"/>
  <c r="C2871" i="1"/>
  <c r="D2871" i="1" s="1"/>
  <c r="C2872" i="1"/>
  <c r="D2872" i="1" s="1"/>
  <c r="C2873" i="1"/>
  <c r="D2873" i="1" s="1"/>
  <c r="C2874" i="1"/>
  <c r="D2874" i="1" s="1"/>
  <c r="C2875" i="1"/>
  <c r="D2875" i="1" s="1"/>
  <c r="C2876" i="1"/>
  <c r="D2876" i="1" s="1"/>
  <c r="C2877" i="1"/>
  <c r="D2877" i="1" s="1"/>
  <c r="C2878" i="1"/>
  <c r="D2878" i="1" s="1"/>
  <c r="C2879" i="1"/>
  <c r="D2879" i="1" s="1"/>
  <c r="C2880" i="1"/>
  <c r="D2880" i="1" s="1"/>
  <c r="C2881" i="1"/>
  <c r="D2881" i="1" s="1"/>
  <c r="C2882" i="1"/>
  <c r="D2882" i="1" s="1"/>
  <c r="C2883" i="1"/>
  <c r="D2883" i="1" s="1"/>
  <c r="C2884" i="1"/>
  <c r="D2884" i="1" s="1"/>
  <c r="C2885" i="1"/>
  <c r="D2885" i="1" s="1"/>
  <c r="C2886" i="1"/>
  <c r="D2886" i="1" s="1"/>
  <c r="C2888" i="1"/>
  <c r="D2888" i="1" s="1"/>
  <c r="C2889" i="1"/>
  <c r="D2889" i="1" s="1"/>
  <c r="C2890" i="1"/>
  <c r="D2890" i="1" s="1"/>
  <c r="C2891" i="1"/>
  <c r="D2891" i="1" s="1"/>
  <c r="C2892" i="1"/>
  <c r="D2892" i="1" s="1"/>
  <c r="C2893" i="1"/>
  <c r="D2893" i="1" s="1"/>
  <c r="C2894" i="1"/>
  <c r="D2894" i="1" s="1"/>
  <c r="C2895" i="1"/>
  <c r="D2895" i="1" s="1"/>
  <c r="C2896" i="1"/>
  <c r="D2896" i="1" s="1"/>
  <c r="C2897" i="1"/>
  <c r="D2897" i="1" s="1"/>
  <c r="C2898" i="1"/>
  <c r="D2898" i="1" s="1"/>
  <c r="C2899" i="1"/>
  <c r="D2899" i="1" s="1"/>
  <c r="C2900" i="1"/>
  <c r="D2900" i="1" s="1"/>
  <c r="C2901" i="1"/>
  <c r="D2901" i="1" s="1"/>
  <c r="C2902" i="1"/>
  <c r="D2902" i="1" s="1"/>
  <c r="C2903" i="1"/>
  <c r="D2903" i="1" s="1"/>
  <c r="C2904" i="1"/>
  <c r="D2904" i="1" s="1"/>
  <c r="C2905" i="1"/>
  <c r="D2905" i="1" s="1"/>
  <c r="C2906" i="1"/>
  <c r="D2906" i="1" s="1"/>
  <c r="C2907" i="1"/>
  <c r="D2907" i="1" s="1"/>
  <c r="C2908" i="1"/>
  <c r="D2908" i="1" s="1"/>
  <c r="C2909" i="1"/>
  <c r="D2909" i="1" s="1"/>
  <c r="C2910" i="1"/>
  <c r="D2910" i="1" s="1"/>
  <c r="C2911" i="1"/>
  <c r="D2911" i="1" s="1"/>
  <c r="C2912" i="1"/>
  <c r="D2912" i="1" s="1"/>
  <c r="C2913" i="1"/>
  <c r="D2913" i="1" s="1"/>
  <c r="C2914" i="1"/>
  <c r="D2914" i="1" s="1"/>
  <c r="C2915" i="1"/>
  <c r="D2915" i="1" s="1"/>
  <c r="C2916" i="1"/>
  <c r="D2916" i="1" s="1"/>
  <c r="C2917" i="1"/>
  <c r="D2917" i="1" s="1"/>
  <c r="C2918" i="1"/>
  <c r="D2918" i="1" s="1"/>
  <c r="C2919" i="1"/>
  <c r="D2919" i="1" s="1"/>
  <c r="C2920" i="1"/>
  <c r="D2920" i="1" s="1"/>
  <c r="C2921" i="1"/>
  <c r="D2921" i="1" s="1"/>
  <c r="C2922" i="1"/>
  <c r="D2922" i="1" s="1"/>
  <c r="C2923" i="1"/>
  <c r="D2923" i="1" s="1"/>
  <c r="C2924" i="1"/>
  <c r="D2924" i="1" s="1"/>
  <c r="C2925" i="1"/>
  <c r="D2925" i="1" s="1"/>
  <c r="C2926" i="1"/>
  <c r="D2926" i="1" s="1"/>
  <c r="C2927" i="1"/>
  <c r="D2927" i="1" s="1"/>
  <c r="C2928" i="1"/>
  <c r="D2928" i="1" s="1"/>
  <c r="C2929" i="1"/>
  <c r="D2929" i="1" s="1"/>
  <c r="C2930" i="1"/>
  <c r="D2930" i="1" s="1"/>
  <c r="C2931" i="1"/>
  <c r="D2931" i="1" s="1"/>
  <c r="C2932" i="1"/>
  <c r="D2932" i="1" s="1"/>
  <c r="C2933" i="1"/>
  <c r="D2933" i="1" s="1"/>
  <c r="C2934" i="1"/>
  <c r="D2934" i="1" s="1"/>
  <c r="C2935" i="1"/>
  <c r="D2935" i="1" s="1"/>
  <c r="C2936" i="1"/>
  <c r="D2936" i="1" s="1"/>
  <c r="C2937" i="1"/>
  <c r="D2937" i="1" s="1"/>
  <c r="C2938" i="1"/>
  <c r="D2938" i="1" s="1"/>
  <c r="C2939" i="1"/>
  <c r="D2939" i="1" s="1"/>
  <c r="C2940" i="1"/>
  <c r="D2940" i="1" s="1"/>
  <c r="C2941" i="1"/>
  <c r="D2941" i="1" s="1"/>
  <c r="C2942" i="1"/>
  <c r="D2942" i="1" s="1"/>
  <c r="C2943" i="1"/>
  <c r="D2943" i="1" s="1"/>
  <c r="C2944" i="1"/>
  <c r="D2944" i="1" s="1"/>
  <c r="C2945" i="1"/>
  <c r="D2945" i="1" s="1"/>
  <c r="C2946" i="1"/>
  <c r="D2946" i="1" s="1"/>
  <c r="C2947" i="1"/>
  <c r="D2947" i="1" s="1"/>
  <c r="C2948" i="1"/>
  <c r="D2948" i="1" s="1"/>
  <c r="C2949" i="1"/>
  <c r="D2949" i="1" s="1"/>
  <c r="C2950" i="1"/>
  <c r="D2950" i="1" s="1"/>
  <c r="C2951" i="1"/>
  <c r="D2951" i="1" s="1"/>
  <c r="C2952" i="1"/>
  <c r="D2952" i="1" s="1"/>
  <c r="C2953" i="1"/>
  <c r="D2953" i="1" s="1"/>
  <c r="C2954" i="1"/>
  <c r="D2954" i="1" s="1"/>
  <c r="C2955" i="1"/>
  <c r="D2955" i="1" s="1"/>
  <c r="C2956" i="1"/>
  <c r="D2956" i="1" s="1"/>
  <c r="C2957" i="1"/>
  <c r="D2957" i="1" s="1"/>
  <c r="C2958" i="1"/>
  <c r="D2958" i="1" s="1"/>
  <c r="C2959" i="1"/>
  <c r="D2959" i="1" s="1"/>
  <c r="C2960" i="1"/>
  <c r="D2960" i="1" s="1"/>
  <c r="C2961" i="1"/>
  <c r="D2961" i="1" s="1"/>
  <c r="C2962" i="1"/>
  <c r="D2962" i="1" s="1"/>
  <c r="C2963" i="1"/>
  <c r="D2963" i="1" s="1"/>
  <c r="C2964" i="1"/>
  <c r="D2964" i="1" s="1"/>
  <c r="C2965" i="1"/>
  <c r="D2965" i="1" s="1"/>
  <c r="C2966" i="1"/>
  <c r="D2966" i="1" s="1"/>
  <c r="C2967" i="1"/>
  <c r="D2967" i="1" s="1"/>
  <c r="C2968" i="1"/>
  <c r="D2968" i="1" s="1"/>
  <c r="C2969" i="1"/>
  <c r="D2969" i="1" s="1"/>
  <c r="C2970" i="1"/>
  <c r="D2970" i="1" s="1"/>
  <c r="C2971" i="1"/>
  <c r="D2971" i="1" s="1"/>
  <c r="C2972" i="1"/>
  <c r="D2972" i="1" s="1"/>
  <c r="C2973" i="1"/>
  <c r="D2973" i="1" s="1"/>
  <c r="C2974" i="1"/>
  <c r="D2974" i="1" s="1"/>
  <c r="C2975" i="1"/>
  <c r="D2975" i="1" s="1"/>
  <c r="C2976" i="1"/>
  <c r="D2976" i="1" s="1"/>
  <c r="C2977" i="1"/>
  <c r="D2977" i="1" s="1"/>
  <c r="C2978" i="1"/>
  <c r="D2978" i="1" s="1"/>
  <c r="C2979" i="1"/>
  <c r="D2979" i="1" s="1"/>
  <c r="C2980" i="1"/>
  <c r="D2980" i="1" s="1"/>
  <c r="C2981" i="1"/>
  <c r="D2981" i="1" s="1"/>
  <c r="C2982" i="1"/>
  <c r="D2982" i="1" s="1"/>
  <c r="C2983" i="1"/>
  <c r="D2983" i="1" s="1"/>
  <c r="C2984" i="1"/>
  <c r="D2984" i="1" s="1"/>
  <c r="C2985" i="1"/>
  <c r="D2985" i="1" s="1"/>
  <c r="C2986" i="1"/>
  <c r="D2986" i="1" s="1"/>
  <c r="C2987" i="1"/>
  <c r="D2987" i="1" s="1"/>
  <c r="C2988" i="1"/>
  <c r="D2988" i="1" s="1"/>
  <c r="C2989" i="1"/>
  <c r="D2989" i="1" s="1"/>
  <c r="C2990" i="1"/>
  <c r="D2990" i="1" s="1"/>
  <c r="C2991" i="1"/>
  <c r="D2991" i="1" s="1"/>
  <c r="C2992" i="1"/>
  <c r="D2992" i="1" s="1"/>
  <c r="C2993" i="1"/>
  <c r="D2993" i="1" s="1"/>
  <c r="C2994" i="1"/>
  <c r="D2994" i="1" s="1"/>
  <c r="C2995" i="1"/>
  <c r="D2995" i="1" s="1"/>
  <c r="C2996" i="1"/>
  <c r="D2996" i="1" s="1"/>
  <c r="C2997" i="1"/>
  <c r="D2997" i="1" s="1"/>
  <c r="C2998" i="1"/>
  <c r="D2998" i="1" s="1"/>
  <c r="C2999" i="1"/>
  <c r="D2999" i="1" s="1"/>
  <c r="C3000" i="1"/>
  <c r="D3000" i="1" s="1"/>
  <c r="C3001" i="1"/>
  <c r="D3001" i="1" s="1"/>
  <c r="C3002" i="1"/>
  <c r="D3002" i="1" s="1"/>
  <c r="C3003" i="1"/>
  <c r="D3003" i="1" s="1"/>
  <c r="C3004" i="1"/>
  <c r="D3004" i="1" s="1"/>
  <c r="C3005" i="1"/>
  <c r="D3005" i="1" s="1"/>
  <c r="C3006" i="1"/>
  <c r="D3006" i="1" s="1"/>
  <c r="C3007" i="1"/>
  <c r="D3007" i="1" s="1"/>
  <c r="C3008" i="1"/>
  <c r="D3008" i="1" s="1"/>
  <c r="C3009" i="1"/>
  <c r="D3009" i="1" s="1"/>
  <c r="C3010" i="1"/>
  <c r="D3010" i="1" s="1"/>
  <c r="C3011" i="1"/>
  <c r="D3011" i="1" s="1"/>
  <c r="C3012" i="1"/>
  <c r="D3012" i="1" s="1"/>
  <c r="C3013" i="1"/>
  <c r="D3013" i="1" s="1"/>
  <c r="C3014" i="1"/>
  <c r="D3014" i="1" s="1"/>
  <c r="C3015" i="1"/>
  <c r="D3015" i="1" s="1"/>
  <c r="C3016" i="1"/>
  <c r="D3016" i="1" s="1"/>
  <c r="C3017" i="1"/>
  <c r="D3017" i="1" s="1"/>
  <c r="C3018" i="1"/>
  <c r="D3018" i="1" s="1"/>
  <c r="C3019" i="1"/>
  <c r="D3019" i="1" s="1"/>
  <c r="C3020" i="1"/>
  <c r="D3020" i="1" s="1"/>
  <c r="C3021" i="1"/>
  <c r="D3021" i="1" s="1"/>
  <c r="C3022" i="1"/>
  <c r="D3022" i="1" s="1"/>
  <c r="C3023" i="1"/>
  <c r="D3023" i="1" s="1"/>
  <c r="C3024" i="1"/>
  <c r="D3024" i="1" s="1"/>
  <c r="C3025" i="1"/>
  <c r="D3025" i="1" s="1"/>
  <c r="C3026" i="1"/>
  <c r="D3026" i="1" s="1"/>
  <c r="C3027" i="1"/>
  <c r="D3027" i="1" s="1"/>
  <c r="C3028" i="1"/>
  <c r="D3028" i="1" s="1"/>
  <c r="C3029" i="1"/>
  <c r="D3029" i="1" s="1"/>
  <c r="C3030" i="1"/>
  <c r="D3030" i="1" s="1"/>
  <c r="C3031" i="1"/>
  <c r="D3031" i="1" s="1"/>
  <c r="C3032" i="1"/>
  <c r="D3032" i="1" s="1"/>
  <c r="C3033" i="1"/>
  <c r="D3033" i="1" s="1"/>
  <c r="C3034" i="1"/>
  <c r="D3034" i="1" s="1"/>
  <c r="C3035" i="1"/>
  <c r="D3035" i="1" s="1"/>
  <c r="C3036" i="1"/>
  <c r="D3036" i="1" s="1"/>
  <c r="C3037" i="1"/>
  <c r="D3037" i="1" s="1"/>
  <c r="C3038" i="1"/>
  <c r="D3038" i="1" s="1"/>
  <c r="C3039" i="1"/>
  <c r="D3039" i="1" s="1"/>
  <c r="C3040" i="1"/>
  <c r="D3040" i="1" s="1"/>
  <c r="C3041" i="1"/>
  <c r="D3041" i="1" s="1"/>
  <c r="C3042" i="1"/>
  <c r="D3042" i="1" s="1"/>
  <c r="C3043" i="1"/>
  <c r="D3043" i="1" s="1"/>
  <c r="C3044" i="1"/>
  <c r="D3044" i="1" s="1"/>
  <c r="C3045" i="1"/>
  <c r="D3045" i="1" s="1"/>
  <c r="C3046" i="1"/>
  <c r="D3046" i="1" s="1"/>
  <c r="C3047" i="1"/>
  <c r="D3047" i="1" s="1"/>
  <c r="C3048" i="1"/>
  <c r="D3048" i="1" s="1"/>
  <c r="C3049" i="1"/>
  <c r="D3049" i="1" s="1"/>
  <c r="C3050" i="1"/>
  <c r="D3050" i="1" s="1"/>
  <c r="C3051" i="1"/>
  <c r="D3051" i="1" s="1"/>
  <c r="C3052" i="1"/>
  <c r="D3052" i="1" s="1"/>
  <c r="C3053" i="1"/>
  <c r="D3053" i="1" s="1"/>
  <c r="C3054" i="1"/>
  <c r="D3054" i="1" s="1"/>
  <c r="C3055" i="1"/>
  <c r="D3055" i="1" s="1"/>
  <c r="C3056" i="1"/>
  <c r="D3056" i="1" s="1"/>
  <c r="C3057" i="1"/>
  <c r="D3057" i="1" s="1"/>
  <c r="C3058" i="1"/>
  <c r="D3058" i="1" s="1"/>
  <c r="C3059" i="1"/>
  <c r="D3059" i="1" s="1"/>
  <c r="C3060" i="1"/>
  <c r="D3060" i="1" s="1"/>
  <c r="C3061" i="1"/>
  <c r="D3061" i="1" s="1"/>
  <c r="C3062" i="1"/>
  <c r="D3062" i="1" s="1"/>
  <c r="C3063" i="1"/>
  <c r="D3063" i="1" s="1"/>
  <c r="C3064" i="1"/>
  <c r="D3064" i="1" s="1"/>
  <c r="C3065" i="1"/>
  <c r="D3065" i="1" s="1"/>
  <c r="C3066" i="1"/>
  <c r="D3066" i="1" s="1"/>
  <c r="C3067" i="1"/>
  <c r="D3067" i="1" s="1"/>
  <c r="C3068" i="1"/>
  <c r="D3068" i="1" s="1"/>
  <c r="C3069" i="1"/>
  <c r="D3069" i="1" s="1"/>
  <c r="C3070" i="1"/>
  <c r="D3070" i="1" s="1"/>
  <c r="C3071" i="1"/>
  <c r="D3071" i="1" s="1"/>
  <c r="C3072" i="1"/>
  <c r="D3072" i="1" s="1"/>
  <c r="C3073" i="1"/>
  <c r="D3073" i="1" s="1"/>
  <c r="C3074" i="1"/>
  <c r="D3074" i="1" s="1"/>
  <c r="C3075" i="1"/>
  <c r="D3075" i="1" s="1"/>
  <c r="C3076" i="1"/>
  <c r="D3076" i="1" s="1"/>
  <c r="C3077" i="1"/>
  <c r="D3077" i="1" s="1"/>
  <c r="C3078" i="1"/>
  <c r="D3078" i="1" s="1"/>
  <c r="C3079" i="1"/>
  <c r="D3079" i="1" s="1"/>
  <c r="C3080" i="1"/>
  <c r="D3080" i="1" s="1"/>
  <c r="C3081" i="1"/>
  <c r="D3081" i="1" s="1"/>
  <c r="C3082" i="1"/>
  <c r="D3082" i="1" s="1"/>
  <c r="C3083" i="1"/>
  <c r="D3083" i="1" s="1"/>
  <c r="C3084" i="1"/>
  <c r="D3084" i="1" s="1"/>
  <c r="C3085" i="1"/>
  <c r="D3085" i="1" s="1"/>
  <c r="C3086" i="1"/>
  <c r="D3086" i="1" s="1"/>
  <c r="C3087" i="1"/>
  <c r="D3087" i="1" s="1"/>
  <c r="C3088" i="1"/>
  <c r="D3088" i="1" s="1"/>
  <c r="C3089" i="1"/>
  <c r="D3089" i="1" s="1"/>
  <c r="C3090" i="1"/>
  <c r="D3090" i="1" s="1"/>
  <c r="C3091" i="1"/>
  <c r="D3091" i="1" s="1"/>
  <c r="C3092" i="1"/>
  <c r="D3092" i="1" s="1"/>
  <c r="C3093" i="1"/>
  <c r="D3093" i="1" s="1"/>
  <c r="C3094" i="1"/>
  <c r="D3094" i="1" s="1"/>
  <c r="C3095" i="1"/>
  <c r="D3095" i="1" s="1"/>
  <c r="C3096" i="1"/>
  <c r="D3096" i="1" s="1"/>
  <c r="C3097" i="1"/>
  <c r="D3097" i="1" s="1"/>
  <c r="C3098" i="1"/>
  <c r="D3098" i="1" s="1"/>
  <c r="C3099" i="1"/>
  <c r="D3099" i="1" s="1"/>
  <c r="C3100" i="1"/>
  <c r="D3100" i="1" s="1"/>
  <c r="C3101" i="1"/>
  <c r="D3101" i="1" s="1"/>
  <c r="C3102" i="1"/>
  <c r="D3102" i="1" s="1"/>
  <c r="C3103" i="1"/>
  <c r="D3103" i="1" s="1"/>
  <c r="C3104" i="1"/>
  <c r="D3104" i="1" s="1"/>
  <c r="C3105" i="1"/>
  <c r="D3105" i="1" s="1"/>
  <c r="C3106" i="1"/>
  <c r="D3106" i="1" s="1"/>
  <c r="C3107" i="1"/>
  <c r="D3107" i="1" s="1"/>
  <c r="C3108" i="1"/>
  <c r="D3108" i="1" s="1"/>
  <c r="C3109" i="1"/>
  <c r="D3109" i="1" s="1"/>
  <c r="C3110" i="1"/>
  <c r="D3110" i="1" s="1"/>
  <c r="C3111" i="1"/>
  <c r="D3111" i="1" s="1"/>
  <c r="C3112" i="1"/>
  <c r="D3112" i="1" s="1"/>
  <c r="C3113" i="1"/>
  <c r="D3113" i="1" s="1"/>
  <c r="C3114" i="1"/>
  <c r="D3114" i="1" s="1"/>
  <c r="C3115" i="1"/>
  <c r="D3115" i="1" s="1"/>
  <c r="C3116" i="1"/>
  <c r="D3116" i="1" s="1"/>
  <c r="C3117" i="1"/>
  <c r="D3117" i="1" s="1"/>
  <c r="C3118" i="1"/>
  <c r="D3118" i="1" s="1"/>
  <c r="C3119" i="1"/>
  <c r="D3119" i="1" s="1"/>
  <c r="C3120" i="1"/>
  <c r="D3120" i="1" s="1"/>
  <c r="C3121" i="1"/>
  <c r="D3121" i="1" s="1"/>
  <c r="C3122" i="1"/>
  <c r="D3122" i="1" s="1"/>
  <c r="C3123" i="1"/>
  <c r="D3123" i="1" s="1"/>
  <c r="C3124" i="1"/>
  <c r="D3124" i="1" s="1"/>
  <c r="C3125" i="1"/>
  <c r="D3125" i="1" s="1"/>
  <c r="C3126" i="1"/>
  <c r="D3126" i="1" s="1"/>
  <c r="C3127" i="1"/>
  <c r="D3127" i="1" s="1"/>
  <c r="C3128" i="1"/>
  <c r="D3128" i="1" s="1"/>
  <c r="C3129" i="1"/>
  <c r="D3129" i="1" s="1"/>
  <c r="C3130" i="1"/>
  <c r="D3130" i="1" s="1"/>
  <c r="C3131" i="1"/>
  <c r="D3131" i="1" s="1"/>
  <c r="C3132" i="1"/>
  <c r="D3132" i="1" s="1"/>
  <c r="C3133" i="1"/>
  <c r="D3133" i="1" s="1"/>
  <c r="C3134" i="1"/>
  <c r="D3134" i="1" s="1"/>
  <c r="C3135" i="1"/>
  <c r="D3135" i="1" s="1"/>
  <c r="C3136" i="1"/>
  <c r="D3136" i="1" s="1"/>
  <c r="C3137" i="1"/>
  <c r="D3137" i="1" s="1"/>
  <c r="C3138" i="1"/>
  <c r="D3138" i="1" s="1"/>
  <c r="C3139" i="1"/>
  <c r="D3139" i="1" s="1"/>
  <c r="C3140" i="1"/>
  <c r="D3140" i="1" s="1"/>
  <c r="C3141" i="1"/>
  <c r="D3141" i="1" s="1"/>
  <c r="C3142" i="1"/>
  <c r="D3142" i="1" s="1"/>
  <c r="C3143" i="1"/>
  <c r="D3143" i="1" s="1"/>
  <c r="C3144" i="1"/>
  <c r="D3144" i="1" s="1"/>
  <c r="C3145" i="1"/>
  <c r="D3145" i="1" s="1"/>
  <c r="C3146" i="1"/>
  <c r="D3146" i="1" s="1"/>
  <c r="C3147" i="1"/>
  <c r="D3147" i="1" s="1"/>
  <c r="C3148" i="1"/>
  <c r="D3148" i="1" s="1"/>
  <c r="C3149" i="1"/>
  <c r="D3149" i="1" s="1"/>
  <c r="C3150" i="1"/>
  <c r="D3150" i="1" s="1"/>
  <c r="C3151" i="1"/>
  <c r="D3151" i="1" s="1"/>
  <c r="C3152" i="1"/>
  <c r="D3152" i="1" s="1"/>
  <c r="C3153" i="1"/>
  <c r="D3153" i="1" s="1"/>
  <c r="C3154" i="1"/>
  <c r="D3154" i="1" s="1"/>
  <c r="C3155" i="1"/>
  <c r="D3155" i="1" s="1"/>
  <c r="C3156" i="1"/>
  <c r="D3156" i="1" s="1"/>
  <c r="C3157" i="1"/>
  <c r="D3157" i="1" s="1"/>
  <c r="C3158" i="1"/>
  <c r="D3158" i="1" s="1"/>
  <c r="C3159" i="1"/>
  <c r="D3159" i="1" s="1"/>
  <c r="C3160" i="1"/>
  <c r="D3160" i="1" s="1"/>
  <c r="C3161" i="1"/>
  <c r="D3161" i="1" s="1"/>
  <c r="C3162" i="1"/>
  <c r="D3162" i="1" s="1"/>
  <c r="C3163" i="1"/>
  <c r="D3163" i="1" s="1"/>
  <c r="C3164" i="1"/>
  <c r="D3164" i="1" s="1"/>
  <c r="C3165" i="1"/>
  <c r="D3165" i="1" s="1"/>
  <c r="C3166" i="1"/>
  <c r="D3166" i="1" s="1"/>
  <c r="C3167" i="1"/>
  <c r="D3167" i="1" s="1"/>
  <c r="C3168" i="1"/>
  <c r="D3168" i="1" s="1"/>
  <c r="C3169" i="1"/>
  <c r="D3169" i="1" s="1"/>
  <c r="C3170" i="1"/>
  <c r="D3170" i="1" s="1"/>
  <c r="C3171" i="1"/>
  <c r="D3171" i="1" s="1"/>
  <c r="C3172" i="1"/>
  <c r="D3172" i="1" s="1"/>
  <c r="C3173" i="1"/>
  <c r="D3173" i="1" s="1"/>
  <c r="C3174" i="1"/>
  <c r="D3174" i="1" s="1"/>
  <c r="C3175" i="1"/>
  <c r="D3175" i="1" s="1"/>
  <c r="C3176" i="1"/>
  <c r="D3176" i="1" s="1"/>
  <c r="C3177" i="1"/>
  <c r="D3177" i="1" s="1"/>
  <c r="C3178" i="1"/>
  <c r="D3178" i="1" s="1"/>
  <c r="C3179" i="1"/>
  <c r="D3179" i="1" s="1"/>
  <c r="C3180" i="1"/>
  <c r="D3180" i="1" s="1"/>
  <c r="C3181" i="1"/>
  <c r="D3181" i="1" s="1"/>
  <c r="C3182" i="1"/>
  <c r="D3182" i="1" s="1"/>
  <c r="C3183" i="1"/>
  <c r="D3183" i="1" s="1"/>
  <c r="C3184" i="1"/>
  <c r="D3184" i="1" s="1"/>
  <c r="C3185" i="1"/>
  <c r="D3185" i="1" s="1"/>
  <c r="C3186" i="1"/>
  <c r="D3186" i="1" s="1"/>
  <c r="C3187" i="1"/>
  <c r="D3187" i="1" s="1"/>
  <c r="C3188" i="1"/>
  <c r="D3188" i="1" s="1"/>
  <c r="C3189" i="1"/>
  <c r="D3189" i="1" s="1"/>
  <c r="C3190" i="1"/>
  <c r="D3190" i="1" s="1"/>
  <c r="C3191" i="1"/>
  <c r="D3191" i="1" s="1"/>
  <c r="C3192" i="1"/>
  <c r="D3192" i="1" s="1"/>
  <c r="C3193" i="1"/>
  <c r="D3193" i="1" s="1"/>
  <c r="C3194" i="1"/>
  <c r="D3194" i="1" s="1"/>
  <c r="C3195" i="1"/>
  <c r="D3195" i="1" s="1"/>
  <c r="C3196" i="1"/>
  <c r="D3196" i="1" s="1"/>
  <c r="C3197" i="1"/>
  <c r="D3197" i="1" s="1"/>
  <c r="C3198" i="1"/>
  <c r="D3198" i="1" s="1"/>
  <c r="C3199" i="1"/>
  <c r="D3199" i="1" s="1"/>
  <c r="C3200" i="1"/>
  <c r="D3200" i="1" s="1"/>
  <c r="C3201" i="1"/>
  <c r="D3201" i="1" s="1"/>
  <c r="C3202" i="1"/>
  <c r="D3202" i="1" s="1"/>
  <c r="C3203" i="1"/>
  <c r="D3203" i="1" s="1"/>
  <c r="C3204" i="1"/>
  <c r="D3204" i="1" s="1"/>
  <c r="C3205" i="1"/>
  <c r="D3205" i="1" s="1"/>
  <c r="C3206" i="1"/>
  <c r="D3206" i="1" s="1"/>
  <c r="C3207" i="1"/>
  <c r="D3207" i="1" s="1"/>
  <c r="C3208" i="1"/>
  <c r="D3208" i="1" s="1"/>
  <c r="C3209" i="1"/>
  <c r="D3209" i="1" s="1"/>
  <c r="C3210" i="1"/>
  <c r="D3210" i="1" s="1"/>
  <c r="C3211" i="1"/>
  <c r="D3211" i="1" s="1"/>
  <c r="C3212" i="1"/>
  <c r="D3212" i="1" s="1"/>
  <c r="C3213" i="1"/>
  <c r="D3213" i="1" s="1"/>
  <c r="C3214" i="1"/>
  <c r="D3214" i="1" s="1"/>
  <c r="C3215" i="1"/>
  <c r="D3215" i="1" s="1"/>
  <c r="C3216" i="1"/>
  <c r="D3216" i="1" s="1"/>
  <c r="C3217" i="1"/>
  <c r="D3217" i="1" s="1"/>
  <c r="C3218" i="1"/>
  <c r="D3218" i="1" s="1"/>
  <c r="C3219" i="1"/>
  <c r="D3219" i="1" s="1"/>
  <c r="C3220" i="1"/>
  <c r="D3220" i="1" s="1"/>
  <c r="C3221" i="1"/>
  <c r="D3221" i="1" s="1"/>
  <c r="C3222" i="1"/>
  <c r="D3222" i="1" s="1"/>
  <c r="C3224" i="1"/>
  <c r="D3224" i="1" s="1"/>
  <c r="C3225" i="1"/>
  <c r="D3225" i="1" s="1"/>
  <c r="C3226" i="1"/>
  <c r="D3226" i="1" s="1"/>
  <c r="C3227" i="1"/>
  <c r="D3227" i="1" s="1"/>
  <c r="C3228" i="1"/>
  <c r="D3228" i="1" s="1"/>
  <c r="C3229" i="1"/>
  <c r="D3229" i="1" s="1"/>
  <c r="C3230" i="1"/>
  <c r="D3230" i="1" s="1"/>
  <c r="C3231" i="1"/>
  <c r="D3231" i="1" s="1"/>
  <c r="C3232" i="1"/>
  <c r="D3232" i="1" s="1"/>
  <c r="C3233" i="1"/>
  <c r="D3233" i="1" s="1"/>
  <c r="C3234" i="1"/>
  <c r="D3234" i="1" s="1"/>
  <c r="C3235" i="1"/>
  <c r="D3235" i="1" s="1"/>
  <c r="C3236" i="1"/>
  <c r="D3236" i="1" s="1"/>
  <c r="C3237" i="1"/>
  <c r="D3237" i="1" s="1"/>
  <c r="C3238" i="1"/>
  <c r="D3238" i="1" s="1"/>
  <c r="C3239" i="1"/>
  <c r="D3239" i="1" s="1"/>
  <c r="C3240" i="1"/>
  <c r="D3240" i="1" s="1"/>
  <c r="C3241" i="1"/>
  <c r="D3241" i="1" s="1"/>
  <c r="C3242" i="1"/>
  <c r="D3242" i="1" s="1"/>
  <c r="C3243" i="1"/>
  <c r="D3243" i="1" s="1"/>
  <c r="C3244" i="1"/>
  <c r="D3244" i="1" s="1"/>
  <c r="C3245" i="1"/>
  <c r="D3245" i="1" s="1"/>
  <c r="C3246" i="1"/>
  <c r="D3246" i="1" s="1"/>
  <c r="C3247" i="1"/>
  <c r="D3247" i="1" s="1"/>
  <c r="C3248" i="1"/>
  <c r="D3248" i="1" s="1"/>
  <c r="C3249" i="1"/>
  <c r="D3249" i="1" s="1"/>
  <c r="C3250" i="1"/>
  <c r="D3250" i="1" s="1"/>
  <c r="C3251" i="1"/>
  <c r="D3251" i="1" s="1"/>
  <c r="C3252" i="1"/>
  <c r="D3252" i="1" s="1"/>
  <c r="C3253" i="1"/>
  <c r="D3253" i="1" s="1"/>
  <c r="C3254" i="1"/>
  <c r="D3254" i="1" s="1"/>
  <c r="C3255" i="1"/>
  <c r="D3255" i="1" s="1"/>
  <c r="C3256" i="1"/>
  <c r="D3256" i="1" s="1"/>
  <c r="C3257" i="1"/>
  <c r="D3257" i="1" s="1"/>
  <c r="C3258" i="1"/>
  <c r="D3258" i="1" s="1"/>
  <c r="C3259" i="1"/>
  <c r="D3259" i="1" s="1"/>
  <c r="C3260" i="1"/>
  <c r="D3260" i="1" s="1"/>
  <c r="C3261" i="1"/>
  <c r="D3261" i="1" s="1"/>
  <c r="C3262" i="1"/>
  <c r="D3262" i="1" s="1"/>
  <c r="C3263" i="1"/>
  <c r="D3263" i="1" s="1"/>
  <c r="C3264" i="1"/>
  <c r="D3264" i="1" s="1"/>
  <c r="C3265" i="1"/>
  <c r="D3265" i="1" s="1"/>
  <c r="C3266" i="1"/>
  <c r="D3266" i="1" s="1"/>
  <c r="C3267" i="1"/>
  <c r="D3267" i="1" s="1"/>
  <c r="C3268" i="1"/>
  <c r="D3268" i="1" s="1"/>
  <c r="C3269" i="1"/>
  <c r="D3269" i="1" s="1"/>
  <c r="C3270" i="1"/>
  <c r="D3270" i="1" s="1"/>
  <c r="C3271" i="1"/>
  <c r="D3271" i="1" s="1"/>
  <c r="C3272" i="1"/>
  <c r="D3272" i="1" s="1"/>
  <c r="C3273" i="1"/>
  <c r="D3273" i="1" s="1"/>
  <c r="C3274" i="1"/>
  <c r="D3274" i="1" s="1"/>
  <c r="C3275" i="1"/>
  <c r="D3275" i="1" s="1"/>
  <c r="C3276" i="1"/>
  <c r="D3276" i="1" s="1"/>
  <c r="C3277" i="1"/>
  <c r="D3277" i="1" s="1"/>
  <c r="C3278" i="1"/>
  <c r="D3278" i="1" s="1"/>
  <c r="C3279" i="1"/>
  <c r="D3279" i="1" s="1"/>
  <c r="C3280" i="1"/>
  <c r="D3280" i="1" s="1"/>
  <c r="C3281" i="1"/>
  <c r="D3281" i="1" s="1"/>
  <c r="C3282" i="1"/>
  <c r="D3282" i="1" s="1"/>
  <c r="C3283" i="1"/>
  <c r="D3283" i="1" s="1"/>
  <c r="C3284" i="1"/>
  <c r="D3284" i="1" s="1"/>
  <c r="C3285" i="1"/>
  <c r="D3285" i="1" s="1"/>
  <c r="C3286" i="1"/>
  <c r="D3286" i="1" s="1"/>
  <c r="C3287" i="1"/>
  <c r="D3287" i="1" s="1"/>
  <c r="C3288" i="1"/>
  <c r="D3288" i="1" s="1"/>
  <c r="C3289" i="1"/>
  <c r="D3289" i="1" s="1"/>
  <c r="C3290" i="1"/>
  <c r="D3290" i="1" s="1"/>
  <c r="C3292" i="1"/>
  <c r="D3292" i="1" s="1"/>
  <c r="C3293" i="1"/>
  <c r="D3293" i="1" s="1"/>
  <c r="C3294" i="1"/>
  <c r="D3294" i="1" s="1"/>
  <c r="C3295" i="1"/>
  <c r="D3295" i="1" s="1"/>
  <c r="C3296" i="1"/>
  <c r="D3296" i="1" s="1"/>
  <c r="C3297" i="1"/>
  <c r="D3297" i="1" s="1"/>
  <c r="C3298" i="1"/>
  <c r="D3298" i="1" s="1"/>
  <c r="C3299" i="1"/>
  <c r="D3299" i="1" s="1"/>
  <c r="C3300" i="1"/>
  <c r="D3300" i="1" s="1"/>
  <c r="C3301" i="1"/>
  <c r="D3301" i="1" s="1"/>
  <c r="C3302" i="1"/>
  <c r="D3302" i="1" s="1"/>
  <c r="C3303" i="1"/>
  <c r="D3303" i="1" s="1"/>
  <c r="C3305" i="1"/>
  <c r="D3305" i="1" s="1"/>
  <c r="C3306" i="1"/>
  <c r="D3306" i="1" s="1"/>
  <c r="C3307" i="1"/>
  <c r="D3307" i="1" s="1"/>
  <c r="C3308" i="1"/>
  <c r="D3308" i="1" s="1"/>
  <c r="C3309" i="1"/>
  <c r="D3309" i="1" s="1"/>
  <c r="C3310" i="1"/>
  <c r="D3310" i="1" s="1"/>
  <c r="C3311" i="1"/>
  <c r="D3311" i="1" s="1"/>
  <c r="C3312" i="1"/>
  <c r="D3312" i="1" s="1"/>
  <c r="C3313" i="1"/>
  <c r="D3313" i="1" s="1"/>
  <c r="C3314" i="1"/>
  <c r="D3314" i="1" s="1"/>
  <c r="C3315" i="1"/>
  <c r="D3315" i="1" s="1"/>
  <c r="C3316" i="1"/>
  <c r="D3316" i="1" s="1"/>
  <c r="C3317" i="1"/>
  <c r="D3317" i="1" s="1"/>
  <c r="C3318" i="1"/>
  <c r="D3318" i="1" s="1"/>
  <c r="C3319" i="1"/>
  <c r="D3319" i="1" s="1"/>
  <c r="C3320" i="1"/>
  <c r="D3320" i="1" s="1"/>
  <c r="C3321" i="1"/>
  <c r="D3321" i="1" s="1"/>
  <c r="C3322" i="1"/>
  <c r="D3322" i="1" s="1"/>
  <c r="C3323" i="1"/>
  <c r="D3323" i="1" s="1"/>
  <c r="C3324" i="1"/>
  <c r="D3324" i="1" s="1"/>
  <c r="C3325" i="1"/>
  <c r="D3325" i="1" s="1"/>
  <c r="C3326" i="1"/>
  <c r="D3326" i="1" s="1"/>
  <c r="C3327" i="1"/>
  <c r="D3327" i="1" s="1"/>
  <c r="C3328" i="1"/>
  <c r="D3328" i="1" s="1"/>
  <c r="C3329" i="1"/>
  <c r="D3329" i="1" s="1"/>
  <c r="C3330" i="1"/>
  <c r="D3330" i="1" s="1"/>
  <c r="C3331" i="1"/>
  <c r="D3331" i="1" s="1"/>
  <c r="C3332" i="1"/>
  <c r="D3332" i="1" s="1"/>
  <c r="C3333" i="1"/>
  <c r="D3333" i="1" s="1"/>
  <c r="C3334" i="1"/>
  <c r="D3334" i="1" s="1"/>
  <c r="C3335" i="1"/>
  <c r="D3335" i="1" s="1"/>
  <c r="C3336" i="1"/>
  <c r="D3336" i="1" s="1"/>
  <c r="C3337" i="1"/>
  <c r="D3337" i="1" s="1"/>
  <c r="C3338" i="1"/>
  <c r="D3338" i="1" s="1"/>
  <c r="C3339" i="1"/>
  <c r="D3339" i="1" s="1"/>
  <c r="C3340" i="1"/>
  <c r="D3340" i="1" s="1"/>
  <c r="C3341" i="1"/>
  <c r="D3341" i="1" s="1"/>
  <c r="C3342" i="1"/>
  <c r="D3342" i="1" s="1"/>
  <c r="C3343" i="1"/>
  <c r="D3343" i="1" s="1"/>
  <c r="C3344" i="1"/>
  <c r="D3344" i="1" s="1"/>
  <c r="C3345" i="1"/>
  <c r="D3345" i="1" s="1"/>
  <c r="C3346" i="1"/>
  <c r="D3346" i="1" s="1"/>
  <c r="C3347" i="1"/>
  <c r="D3347" i="1" s="1"/>
  <c r="C3348" i="1"/>
  <c r="D3348" i="1" s="1"/>
  <c r="C3349" i="1"/>
  <c r="D3349" i="1" s="1"/>
  <c r="C3350" i="1"/>
  <c r="D3350" i="1" s="1"/>
  <c r="C3351" i="1"/>
  <c r="D3351" i="1" s="1"/>
  <c r="C3352" i="1"/>
  <c r="D3352" i="1" s="1"/>
  <c r="C3353" i="1"/>
  <c r="D3353" i="1" s="1"/>
  <c r="C3354" i="1"/>
  <c r="D3354" i="1" s="1"/>
  <c r="C3355" i="1"/>
  <c r="D3355" i="1" s="1"/>
  <c r="C3356" i="1"/>
  <c r="D3356" i="1" s="1"/>
  <c r="C3357" i="1"/>
  <c r="D3357" i="1" s="1"/>
  <c r="C3358" i="1"/>
  <c r="D3358" i="1" s="1"/>
  <c r="C3359" i="1"/>
  <c r="D3359" i="1" s="1"/>
  <c r="C3360" i="1"/>
  <c r="D3360" i="1" s="1"/>
  <c r="C3361" i="1"/>
  <c r="D3361" i="1" s="1"/>
  <c r="C3362" i="1"/>
  <c r="D3362" i="1" s="1"/>
  <c r="C3363" i="1"/>
  <c r="D3363" i="1" s="1"/>
  <c r="C3364" i="1"/>
  <c r="D3364" i="1" s="1"/>
  <c r="C3365" i="1"/>
  <c r="D3365" i="1" s="1"/>
  <c r="C3366" i="1"/>
  <c r="D3366" i="1" s="1"/>
  <c r="C3367" i="1"/>
  <c r="D3367" i="1" s="1"/>
  <c r="C3368" i="1"/>
  <c r="D3368" i="1" s="1"/>
  <c r="C3369" i="1"/>
  <c r="D3369" i="1" s="1"/>
  <c r="C3371" i="1"/>
  <c r="D3371" i="1" s="1"/>
  <c r="C3372" i="1"/>
  <c r="D3372" i="1" s="1"/>
  <c r="C3373" i="1"/>
  <c r="D3373" i="1" s="1"/>
  <c r="C3374" i="1"/>
  <c r="D3374" i="1" s="1"/>
  <c r="C3375" i="1"/>
  <c r="D3375" i="1" s="1"/>
  <c r="C3376" i="1"/>
  <c r="D3376" i="1" s="1"/>
  <c r="C3377" i="1"/>
  <c r="D3377" i="1" s="1"/>
  <c r="C3378" i="1"/>
  <c r="D3378" i="1" s="1"/>
  <c r="C3379" i="1"/>
  <c r="D3379" i="1" s="1"/>
  <c r="C3380" i="1"/>
  <c r="D3380" i="1" s="1"/>
  <c r="C3381" i="1"/>
  <c r="D3381" i="1" s="1"/>
  <c r="C3382" i="1"/>
  <c r="D3382" i="1" s="1"/>
  <c r="C3383" i="1"/>
  <c r="D3383" i="1" s="1"/>
  <c r="C3384" i="1"/>
  <c r="D3384" i="1" s="1"/>
  <c r="C3385" i="1"/>
  <c r="D3385" i="1" s="1"/>
  <c r="C3386" i="1"/>
  <c r="D3386" i="1" s="1"/>
  <c r="C3387" i="1"/>
  <c r="D3387" i="1" s="1"/>
  <c r="C3388" i="1"/>
  <c r="D3388" i="1" s="1"/>
  <c r="C3389" i="1"/>
  <c r="D3389" i="1" s="1"/>
  <c r="C3390" i="1"/>
  <c r="D3390" i="1" s="1"/>
  <c r="C3391" i="1"/>
  <c r="D3391" i="1" s="1"/>
  <c r="C3392" i="1"/>
  <c r="D3392" i="1" s="1"/>
  <c r="C3393" i="1"/>
  <c r="D3393" i="1" s="1"/>
  <c r="C3394" i="1"/>
  <c r="D3394" i="1" s="1"/>
  <c r="C3395" i="1"/>
  <c r="D3395" i="1" s="1"/>
  <c r="C3396" i="1"/>
  <c r="D3396" i="1" s="1"/>
  <c r="C3397" i="1"/>
  <c r="D3397" i="1" s="1"/>
  <c r="C3398" i="1"/>
  <c r="D3398" i="1" s="1"/>
  <c r="C3399" i="1"/>
  <c r="D3399" i="1" s="1"/>
  <c r="C3400" i="1"/>
  <c r="D3400" i="1" s="1"/>
  <c r="C3401" i="1"/>
  <c r="D3401" i="1" s="1"/>
  <c r="C3402" i="1"/>
  <c r="D3402" i="1" s="1"/>
  <c r="C3403" i="1"/>
  <c r="D3403" i="1" s="1"/>
  <c r="C3404" i="1"/>
  <c r="D3404" i="1" s="1"/>
  <c r="C3405" i="1"/>
  <c r="D3405" i="1" s="1"/>
  <c r="C3406" i="1"/>
  <c r="D3406" i="1" s="1"/>
  <c r="C3407" i="1"/>
  <c r="D3407" i="1" s="1"/>
  <c r="C3408" i="1"/>
  <c r="D3408" i="1" s="1"/>
  <c r="C3409" i="1"/>
  <c r="D3409" i="1" s="1"/>
  <c r="C3410" i="1"/>
  <c r="D3410" i="1" s="1"/>
  <c r="C3411" i="1"/>
  <c r="D3411" i="1" s="1"/>
  <c r="C3412" i="1"/>
  <c r="D3412" i="1" s="1"/>
  <c r="C3413" i="1"/>
  <c r="D3413" i="1" s="1"/>
  <c r="C3414" i="1"/>
  <c r="D3414" i="1" s="1"/>
  <c r="C3415" i="1"/>
  <c r="D3415" i="1" s="1"/>
  <c r="C3416" i="1"/>
  <c r="D3416" i="1" s="1"/>
  <c r="C3417" i="1"/>
  <c r="D3417" i="1" s="1"/>
  <c r="C3418" i="1"/>
  <c r="D3418" i="1" s="1"/>
  <c r="C3419" i="1"/>
  <c r="D3419" i="1" s="1"/>
  <c r="C3420" i="1"/>
  <c r="D3420" i="1" s="1"/>
  <c r="C3421" i="1"/>
  <c r="D3421" i="1" s="1"/>
  <c r="C3422" i="1"/>
  <c r="D3422" i="1" s="1"/>
  <c r="C3423" i="1"/>
  <c r="D3423" i="1" s="1"/>
  <c r="C3424" i="1"/>
  <c r="D3424" i="1" s="1"/>
  <c r="C3425" i="1"/>
  <c r="D3425" i="1" s="1"/>
  <c r="C3426" i="1"/>
  <c r="D3426" i="1" s="1"/>
  <c r="C3427" i="1"/>
  <c r="D3427" i="1" s="1"/>
  <c r="C3428" i="1"/>
  <c r="D3428" i="1" s="1"/>
  <c r="C3429" i="1"/>
  <c r="D3429" i="1" s="1"/>
  <c r="C3430" i="1"/>
  <c r="D3430" i="1" s="1"/>
  <c r="C3431" i="1"/>
  <c r="D3431" i="1" s="1"/>
  <c r="C3432" i="1"/>
  <c r="D3432" i="1" s="1"/>
  <c r="C3433" i="1"/>
  <c r="D3433" i="1" s="1"/>
  <c r="C3434" i="1"/>
  <c r="D3434" i="1" s="1"/>
  <c r="C3435" i="1"/>
  <c r="D3435" i="1" s="1"/>
  <c r="C3436" i="1"/>
  <c r="D3436" i="1" s="1"/>
  <c r="C3437" i="1"/>
  <c r="D3437" i="1" s="1"/>
  <c r="C3438" i="1"/>
  <c r="D3438" i="1" s="1"/>
  <c r="C3439" i="1"/>
  <c r="D3439" i="1" s="1"/>
  <c r="C3440" i="1"/>
  <c r="D3440" i="1" s="1"/>
  <c r="C3441" i="1"/>
  <c r="D3441" i="1" s="1"/>
  <c r="C3442" i="1"/>
  <c r="D3442" i="1" s="1"/>
  <c r="C3443" i="1"/>
  <c r="D3443" i="1" s="1"/>
  <c r="C3444" i="1"/>
  <c r="D3444" i="1" s="1"/>
  <c r="C3445" i="1"/>
  <c r="D3445" i="1" s="1"/>
  <c r="C3446" i="1"/>
  <c r="D3446" i="1" s="1"/>
  <c r="C3447" i="1"/>
  <c r="D3447" i="1" s="1"/>
  <c r="C3448" i="1"/>
  <c r="D3448" i="1" s="1"/>
  <c r="C3449" i="1"/>
  <c r="D3449" i="1" s="1"/>
  <c r="C3450" i="1"/>
  <c r="D3450" i="1" s="1"/>
  <c r="C3451" i="1"/>
  <c r="D3451" i="1" s="1"/>
  <c r="C3452" i="1"/>
  <c r="D3452" i="1" s="1"/>
  <c r="C3453" i="1"/>
  <c r="D3453" i="1" s="1"/>
  <c r="C3454" i="1"/>
  <c r="D3454" i="1" s="1"/>
  <c r="C3455" i="1"/>
  <c r="D3455" i="1" s="1"/>
  <c r="C3456" i="1"/>
  <c r="D3456" i="1" s="1"/>
  <c r="C3457" i="1"/>
  <c r="D3457" i="1" s="1"/>
  <c r="C3458" i="1"/>
  <c r="D3458" i="1" s="1"/>
  <c r="C3459" i="1"/>
  <c r="D3459" i="1" s="1"/>
  <c r="C3460" i="1"/>
  <c r="D3460" i="1" s="1"/>
  <c r="C3461" i="1"/>
  <c r="D3461" i="1" s="1"/>
  <c r="C3462" i="1"/>
  <c r="D3462" i="1" s="1"/>
  <c r="C3463" i="1"/>
  <c r="D3463" i="1" s="1"/>
  <c r="C3464" i="1"/>
  <c r="D3464" i="1" s="1"/>
  <c r="C3465" i="1"/>
  <c r="D3465" i="1" s="1"/>
  <c r="C3466" i="1"/>
  <c r="D3466" i="1" s="1"/>
  <c r="C3467" i="1"/>
  <c r="D3467" i="1" s="1"/>
  <c r="C3468" i="1"/>
  <c r="D3468" i="1" s="1"/>
  <c r="C3469" i="1"/>
  <c r="D3469" i="1" s="1"/>
  <c r="C3470" i="1"/>
  <c r="D3470" i="1" s="1"/>
  <c r="C3471" i="1"/>
  <c r="D3471" i="1" s="1"/>
  <c r="C3472" i="1"/>
  <c r="D3472" i="1" s="1"/>
  <c r="C3474" i="1"/>
  <c r="D3474" i="1" s="1"/>
  <c r="C3475" i="1"/>
  <c r="D3475" i="1" s="1"/>
  <c r="C3476" i="1"/>
  <c r="D3476" i="1" s="1"/>
  <c r="C3477" i="1"/>
  <c r="D3477" i="1" s="1"/>
  <c r="C3478" i="1"/>
  <c r="D3478" i="1" s="1"/>
  <c r="C3479" i="1"/>
  <c r="D3479" i="1" s="1"/>
  <c r="C3480" i="1"/>
  <c r="D3480" i="1" s="1"/>
  <c r="C3481" i="1"/>
  <c r="D3481" i="1" s="1"/>
  <c r="C3482" i="1"/>
  <c r="D3482" i="1" s="1"/>
  <c r="C3483" i="1"/>
  <c r="D3483" i="1" s="1"/>
  <c r="C3484" i="1"/>
  <c r="D3484" i="1" s="1"/>
  <c r="C3485" i="1"/>
  <c r="D3485" i="1" s="1"/>
  <c r="C3486" i="1"/>
  <c r="D3486" i="1" s="1"/>
  <c r="C3487" i="1"/>
  <c r="D3487" i="1" s="1"/>
  <c r="C3488" i="1"/>
  <c r="D3488" i="1" s="1"/>
  <c r="C3489" i="1"/>
  <c r="D3489" i="1" s="1"/>
  <c r="C3490" i="1"/>
  <c r="D3490" i="1" s="1"/>
  <c r="C3491" i="1"/>
  <c r="D3491" i="1" s="1"/>
  <c r="C3492" i="1"/>
  <c r="D3492" i="1" s="1"/>
  <c r="C3493" i="1"/>
  <c r="D3493" i="1" s="1"/>
  <c r="C3494" i="1"/>
  <c r="D3494" i="1" s="1"/>
  <c r="C3495" i="1"/>
  <c r="D3495" i="1" s="1"/>
  <c r="C3496" i="1"/>
  <c r="D3496" i="1" s="1"/>
  <c r="C3497" i="1"/>
  <c r="D3497" i="1" s="1"/>
  <c r="C3498" i="1"/>
  <c r="D3498" i="1" s="1"/>
  <c r="C3499" i="1"/>
  <c r="D3499" i="1" s="1"/>
  <c r="C3500" i="1"/>
  <c r="D3500" i="1" s="1"/>
  <c r="C3501" i="1"/>
  <c r="D3501" i="1" s="1"/>
  <c r="C3502" i="1"/>
  <c r="D3502" i="1" s="1"/>
  <c r="C3503" i="1"/>
  <c r="D3503" i="1" s="1"/>
  <c r="C3504" i="1"/>
  <c r="D3504" i="1" s="1"/>
  <c r="C3505" i="1"/>
  <c r="D3505" i="1" s="1"/>
  <c r="C3506" i="1"/>
  <c r="D3506" i="1" s="1"/>
  <c r="C3507" i="1"/>
  <c r="D3507" i="1" s="1"/>
  <c r="C3508" i="1"/>
  <c r="D3508" i="1" s="1"/>
  <c r="C3509" i="1"/>
  <c r="D3509" i="1" s="1"/>
  <c r="C3510" i="1"/>
  <c r="D3510" i="1" s="1"/>
  <c r="C3511" i="1"/>
  <c r="D3511" i="1" s="1"/>
  <c r="C3512" i="1"/>
  <c r="D3512" i="1" s="1"/>
  <c r="C3513" i="1"/>
  <c r="D3513" i="1" s="1"/>
  <c r="C3514" i="1"/>
  <c r="D3514" i="1" s="1"/>
  <c r="C3515" i="1"/>
  <c r="D3515" i="1" s="1"/>
  <c r="C3516" i="1"/>
  <c r="D3516" i="1" s="1"/>
  <c r="C3517" i="1"/>
  <c r="D3517" i="1" s="1"/>
  <c r="C3518" i="1"/>
  <c r="D3518" i="1" s="1"/>
  <c r="C3519" i="1"/>
  <c r="D3519" i="1" s="1"/>
  <c r="C3520" i="1"/>
  <c r="D3520" i="1" s="1"/>
  <c r="C3521" i="1"/>
  <c r="D3521" i="1" s="1"/>
  <c r="C3522" i="1"/>
  <c r="D3522" i="1" s="1"/>
  <c r="C3523" i="1"/>
  <c r="D3523" i="1" s="1"/>
  <c r="C3524" i="1"/>
  <c r="D3524" i="1" s="1"/>
  <c r="C3525" i="1"/>
  <c r="D3525" i="1" s="1"/>
  <c r="C3526" i="1"/>
  <c r="D3526" i="1" s="1"/>
  <c r="C3527" i="1"/>
  <c r="D3527" i="1" s="1"/>
  <c r="C3528" i="1"/>
  <c r="D3528" i="1" s="1"/>
  <c r="C3529" i="1"/>
  <c r="D3529" i="1" s="1"/>
  <c r="C3530" i="1"/>
  <c r="D3530" i="1" s="1"/>
  <c r="C3531" i="1"/>
  <c r="D3531" i="1" s="1"/>
  <c r="C3532" i="1"/>
  <c r="D3532" i="1" s="1"/>
  <c r="C3533" i="1"/>
  <c r="D3533" i="1" s="1"/>
  <c r="C3534" i="1"/>
  <c r="D3534" i="1" s="1"/>
  <c r="C3535" i="1"/>
  <c r="D3535" i="1" s="1"/>
  <c r="C3536" i="1"/>
  <c r="D3536" i="1" s="1"/>
  <c r="C3537" i="1"/>
  <c r="D3537" i="1" s="1"/>
  <c r="C3538" i="1"/>
  <c r="D3538" i="1" s="1"/>
  <c r="C3539" i="1"/>
  <c r="D3539" i="1" s="1"/>
  <c r="C3540" i="1"/>
  <c r="D3540" i="1" s="1"/>
  <c r="C3541" i="1"/>
  <c r="D3541" i="1" s="1"/>
  <c r="C3542" i="1"/>
  <c r="D3542" i="1" s="1"/>
  <c r="C3543" i="1"/>
  <c r="D3543" i="1" s="1"/>
  <c r="C3544" i="1"/>
  <c r="D3544" i="1" s="1"/>
  <c r="C3545" i="1"/>
  <c r="D3545" i="1" s="1"/>
  <c r="C3546" i="1"/>
  <c r="D3546" i="1" s="1"/>
  <c r="C3547" i="1"/>
  <c r="D3547" i="1" s="1"/>
  <c r="C3548" i="1"/>
  <c r="D3548" i="1" s="1"/>
  <c r="C3549" i="1"/>
  <c r="D3549" i="1" s="1"/>
  <c r="C3550" i="1"/>
  <c r="D3550" i="1" s="1"/>
  <c r="C3551" i="1"/>
  <c r="D3551" i="1" s="1"/>
  <c r="C3552" i="1"/>
  <c r="D3552" i="1" s="1"/>
  <c r="C3553" i="1"/>
  <c r="D3553" i="1" s="1"/>
  <c r="C3554" i="1"/>
  <c r="D3554" i="1" s="1"/>
  <c r="C3555" i="1"/>
  <c r="D3555" i="1" s="1"/>
  <c r="C3556" i="1"/>
  <c r="D3556" i="1" s="1"/>
  <c r="C3557" i="1"/>
  <c r="D3557" i="1" s="1"/>
  <c r="C3558" i="1"/>
  <c r="D3558" i="1" s="1"/>
  <c r="C3559" i="1"/>
  <c r="D3559" i="1" s="1"/>
  <c r="C3560" i="1"/>
  <c r="D3560" i="1" s="1"/>
  <c r="C3561" i="1"/>
  <c r="D3561" i="1" s="1"/>
  <c r="C3562" i="1"/>
  <c r="D3562" i="1" s="1"/>
  <c r="C3563" i="1"/>
  <c r="D3563" i="1" s="1"/>
  <c r="C3564" i="1"/>
  <c r="D3564" i="1" s="1"/>
  <c r="C3565" i="1"/>
  <c r="D3565" i="1" s="1"/>
  <c r="C3566" i="1"/>
  <c r="D3566" i="1" s="1"/>
  <c r="C3567" i="1"/>
  <c r="D3567" i="1" s="1"/>
  <c r="C3568" i="1"/>
  <c r="D3568" i="1" s="1"/>
  <c r="C3569" i="1"/>
  <c r="D3569" i="1" s="1"/>
  <c r="C3570" i="1"/>
  <c r="D3570" i="1" s="1"/>
  <c r="C3571" i="1"/>
  <c r="D3571" i="1" s="1"/>
  <c r="C3572" i="1"/>
  <c r="D3572" i="1" s="1"/>
  <c r="C3574" i="1"/>
  <c r="D3574" i="1" s="1"/>
  <c r="C3575" i="1"/>
  <c r="D3575" i="1" s="1"/>
  <c r="C3576" i="1"/>
  <c r="D3576" i="1" s="1"/>
  <c r="C3577" i="1"/>
  <c r="D3577" i="1" s="1"/>
  <c r="C3578" i="1"/>
  <c r="D3578" i="1" s="1"/>
  <c r="C3579" i="1"/>
  <c r="D3579" i="1" s="1"/>
  <c r="C3580" i="1"/>
  <c r="D3580" i="1" s="1"/>
  <c r="C3581" i="1"/>
  <c r="D3581" i="1" s="1"/>
  <c r="C3582" i="1"/>
  <c r="D3582" i="1" s="1"/>
  <c r="C3583" i="1"/>
  <c r="D3583" i="1" s="1"/>
  <c r="C3584" i="1"/>
  <c r="D3584" i="1" s="1"/>
  <c r="C3585" i="1"/>
  <c r="D3585" i="1" s="1"/>
  <c r="C3586" i="1"/>
  <c r="D3586" i="1" s="1"/>
  <c r="C3587" i="1"/>
  <c r="D3587" i="1" s="1"/>
  <c r="C3589" i="1"/>
  <c r="D3589" i="1" s="1"/>
  <c r="C3590" i="1"/>
  <c r="D3590" i="1" s="1"/>
  <c r="C3591" i="1"/>
  <c r="D3591" i="1" s="1"/>
  <c r="C3592" i="1"/>
  <c r="D3592" i="1" s="1"/>
  <c r="C3593" i="1"/>
  <c r="D3593" i="1" s="1"/>
  <c r="C3594" i="1"/>
  <c r="D3594" i="1" s="1"/>
  <c r="C3595" i="1"/>
  <c r="D3595" i="1" s="1"/>
  <c r="C3596" i="1"/>
  <c r="D3596" i="1" s="1"/>
  <c r="C3597" i="1"/>
  <c r="D3597" i="1" s="1"/>
  <c r="C3598" i="1"/>
  <c r="D3598" i="1" s="1"/>
  <c r="C3599" i="1"/>
  <c r="D3599" i="1" s="1"/>
  <c r="C3600" i="1"/>
  <c r="D3600" i="1" s="1"/>
  <c r="C3601" i="1"/>
  <c r="D3601" i="1" s="1"/>
  <c r="C3602" i="1"/>
  <c r="D3602" i="1" s="1"/>
  <c r="C3603" i="1"/>
  <c r="D3603" i="1" s="1"/>
  <c r="C3604" i="1"/>
  <c r="D3604" i="1" s="1"/>
  <c r="C3605" i="1"/>
  <c r="D3605" i="1" s="1"/>
  <c r="C3606" i="1"/>
  <c r="D3606" i="1" s="1"/>
  <c r="C3607" i="1"/>
  <c r="D3607" i="1" s="1"/>
  <c r="C3608" i="1"/>
  <c r="D3608" i="1" s="1"/>
  <c r="C3609" i="1"/>
  <c r="D3609" i="1" s="1"/>
  <c r="C3610" i="1"/>
  <c r="D3610" i="1" s="1"/>
  <c r="C3611" i="1"/>
  <c r="D3611" i="1" s="1"/>
  <c r="C3612" i="1"/>
  <c r="D3612" i="1" s="1"/>
  <c r="C3613" i="1"/>
  <c r="D3613" i="1" s="1"/>
  <c r="C3614" i="1"/>
  <c r="D3614" i="1" s="1"/>
  <c r="C3615" i="1"/>
  <c r="D3615" i="1" s="1"/>
  <c r="C3616" i="1"/>
  <c r="D3616" i="1" s="1"/>
  <c r="C3617" i="1"/>
  <c r="D3617" i="1" s="1"/>
  <c r="C3618" i="1"/>
  <c r="D3618" i="1" s="1"/>
  <c r="C3619" i="1"/>
  <c r="D3619" i="1" s="1"/>
  <c r="C3620" i="1"/>
  <c r="D3620" i="1" s="1"/>
  <c r="C3621" i="1"/>
  <c r="D3621" i="1" s="1"/>
  <c r="C3622" i="1"/>
  <c r="D3622" i="1" s="1"/>
  <c r="C3623" i="1"/>
  <c r="D3623" i="1" s="1"/>
  <c r="C3624" i="1"/>
  <c r="D3624" i="1" s="1"/>
  <c r="C3625" i="1"/>
  <c r="D3625" i="1" s="1"/>
  <c r="C3626" i="1"/>
  <c r="D3626" i="1" s="1"/>
  <c r="C3627" i="1"/>
  <c r="D3627" i="1" s="1"/>
  <c r="C3628" i="1"/>
  <c r="D3628" i="1" s="1"/>
  <c r="C3629" i="1"/>
  <c r="D3629" i="1" s="1"/>
  <c r="C3630" i="1"/>
  <c r="D3630" i="1" s="1"/>
  <c r="C3631" i="1"/>
  <c r="D3631" i="1" s="1"/>
  <c r="C3632" i="1"/>
  <c r="D3632" i="1" s="1"/>
  <c r="C3633" i="1"/>
  <c r="D3633" i="1" s="1"/>
  <c r="C3634" i="1"/>
  <c r="D3634" i="1" s="1"/>
  <c r="C3635" i="1"/>
  <c r="D3635" i="1" s="1"/>
  <c r="C3636" i="1"/>
  <c r="D3636" i="1" s="1"/>
  <c r="C3637" i="1"/>
  <c r="D3637" i="1" s="1"/>
  <c r="C3638" i="1"/>
  <c r="D3638" i="1" s="1"/>
  <c r="C3639" i="1"/>
  <c r="D3639" i="1" s="1"/>
  <c r="C3640" i="1"/>
  <c r="D3640" i="1" s="1"/>
  <c r="C3641" i="1"/>
  <c r="D3641" i="1" s="1"/>
  <c r="C3642" i="1"/>
  <c r="D3642" i="1" s="1"/>
  <c r="C3643" i="1"/>
  <c r="D3643" i="1" s="1"/>
  <c r="C3644" i="1"/>
  <c r="D3644" i="1" s="1"/>
  <c r="C3645" i="1"/>
  <c r="D3645" i="1" s="1"/>
  <c r="C3646" i="1"/>
  <c r="D3646" i="1" s="1"/>
  <c r="C3647" i="1"/>
  <c r="D3647" i="1" s="1"/>
  <c r="C3648" i="1"/>
  <c r="D3648" i="1" s="1"/>
  <c r="C3649" i="1"/>
  <c r="D3649" i="1" s="1"/>
  <c r="C3650" i="1"/>
  <c r="D3650" i="1" s="1"/>
  <c r="C3651" i="1"/>
  <c r="D3651" i="1" s="1"/>
  <c r="C3652" i="1"/>
  <c r="D3652" i="1" s="1"/>
  <c r="C3653" i="1"/>
  <c r="D3653" i="1" s="1"/>
  <c r="C3654" i="1"/>
  <c r="D3654" i="1" s="1"/>
  <c r="C3655" i="1"/>
  <c r="D3655" i="1" s="1"/>
  <c r="C3656" i="1"/>
  <c r="D3656" i="1" s="1"/>
  <c r="C3657" i="1"/>
  <c r="D3657" i="1" s="1"/>
  <c r="C3658" i="1"/>
  <c r="D3658" i="1" s="1"/>
  <c r="C3659" i="1"/>
  <c r="D3659" i="1" s="1"/>
  <c r="C3660" i="1"/>
  <c r="D3660" i="1" s="1"/>
  <c r="C3661" i="1"/>
  <c r="D3661" i="1" s="1"/>
  <c r="C3662" i="1"/>
  <c r="D3662" i="1" s="1"/>
  <c r="C3663" i="1"/>
  <c r="D3663" i="1" s="1"/>
  <c r="C3664" i="1"/>
  <c r="D3664" i="1" s="1"/>
  <c r="C3665" i="1"/>
  <c r="D3665" i="1" s="1"/>
  <c r="C3666" i="1"/>
  <c r="D3666" i="1" s="1"/>
  <c r="C3667" i="1"/>
  <c r="D3667" i="1" s="1"/>
  <c r="C3668" i="1"/>
  <c r="D3668" i="1" s="1"/>
  <c r="C3669" i="1"/>
  <c r="D3669" i="1" s="1"/>
  <c r="C3670" i="1"/>
  <c r="D3670" i="1" s="1"/>
  <c r="C3671" i="1"/>
  <c r="D3671" i="1" s="1"/>
  <c r="C3672" i="1"/>
  <c r="D3672" i="1" s="1"/>
  <c r="C3673" i="1"/>
  <c r="D3673" i="1" s="1"/>
  <c r="C3674" i="1"/>
  <c r="D3674" i="1" s="1"/>
  <c r="C3675" i="1"/>
  <c r="D3675" i="1" s="1"/>
  <c r="C3676" i="1"/>
  <c r="D3676" i="1" s="1"/>
  <c r="C3677" i="1"/>
  <c r="D3677" i="1" s="1"/>
  <c r="C3678" i="1"/>
  <c r="D3678" i="1" s="1"/>
  <c r="C3679" i="1"/>
  <c r="D3679" i="1" s="1"/>
  <c r="C3680" i="1"/>
  <c r="D3680" i="1" s="1"/>
  <c r="C3681" i="1"/>
  <c r="D3681" i="1" s="1"/>
  <c r="C3682" i="1"/>
  <c r="D3682" i="1" s="1"/>
  <c r="C3683" i="1"/>
  <c r="D3683" i="1" s="1"/>
  <c r="C3684" i="1"/>
  <c r="D3684" i="1" s="1"/>
  <c r="C3685" i="1"/>
  <c r="D3685" i="1" s="1"/>
  <c r="C3686" i="1"/>
  <c r="D3686" i="1" s="1"/>
  <c r="C3687" i="1"/>
  <c r="D3687" i="1" s="1"/>
  <c r="C3688" i="1"/>
  <c r="D3688" i="1" s="1"/>
  <c r="C3689" i="1"/>
  <c r="D3689" i="1" s="1"/>
  <c r="C3690" i="1"/>
  <c r="D3690" i="1" s="1"/>
  <c r="C3691" i="1"/>
  <c r="D3691" i="1" s="1"/>
  <c r="C3692" i="1"/>
  <c r="D3692" i="1" s="1"/>
  <c r="C3693" i="1"/>
  <c r="D3693" i="1" s="1"/>
  <c r="C3694" i="1"/>
  <c r="D3694" i="1" s="1"/>
  <c r="C3695" i="1"/>
  <c r="D3695" i="1" s="1"/>
  <c r="C3696" i="1"/>
  <c r="D3696" i="1" s="1"/>
  <c r="C3697" i="1"/>
  <c r="D3697" i="1" s="1"/>
  <c r="C3698" i="1"/>
  <c r="D3698" i="1" s="1"/>
  <c r="C3699" i="1"/>
  <c r="D3699" i="1" s="1"/>
  <c r="C3700" i="1"/>
  <c r="D3700" i="1" s="1"/>
  <c r="C3701" i="1"/>
  <c r="D3701" i="1" s="1"/>
  <c r="C3702" i="1"/>
  <c r="D3702" i="1" s="1"/>
  <c r="C3703" i="1"/>
  <c r="D3703" i="1" s="1"/>
  <c r="C3704" i="1"/>
  <c r="D3704" i="1" s="1"/>
  <c r="C3705" i="1"/>
  <c r="D3705" i="1" s="1"/>
  <c r="C3706" i="1"/>
  <c r="D3706" i="1" s="1"/>
  <c r="C3707" i="1"/>
  <c r="D3707" i="1" s="1"/>
  <c r="C3708" i="1"/>
  <c r="D3708" i="1" s="1"/>
  <c r="C3709" i="1"/>
  <c r="D3709" i="1" s="1"/>
  <c r="C3710" i="1"/>
  <c r="D3710" i="1" s="1"/>
  <c r="C3711" i="1"/>
  <c r="D3711" i="1" s="1"/>
  <c r="C3712" i="1"/>
  <c r="D3712" i="1" s="1"/>
  <c r="C3713" i="1"/>
  <c r="D3713" i="1" s="1"/>
  <c r="C3714" i="1"/>
  <c r="D3714" i="1" s="1"/>
  <c r="C3715" i="1"/>
  <c r="D3715" i="1" s="1"/>
  <c r="C3716" i="1"/>
  <c r="D3716" i="1" s="1"/>
  <c r="C3717" i="1"/>
  <c r="D3717" i="1" s="1"/>
  <c r="C3718" i="1"/>
  <c r="D3718" i="1" s="1"/>
  <c r="C3719" i="1"/>
  <c r="D3719" i="1" s="1"/>
  <c r="C3720" i="1"/>
  <c r="D3720" i="1" s="1"/>
  <c r="C3721" i="1"/>
  <c r="D3721" i="1" s="1"/>
  <c r="C3722" i="1"/>
  <c r="D3722" i="1" s="1"/>
  <c r="C3723" i="1"/>
  <c r="D3723" i="1" s="1"/>
  <c r="C3724" i="1"/>
  <c r="D3724" i="1" s="1"/>
  <c r="C3725" i="1"/>
  <c r="D3725" i="1" s="1"/>
  <c r="C3727" i="1"/>
  <c r="D3727" i="1" s="1"/>
  <c r="C3728" i="1"/>
  <c r="D3728" i="1" s="1"/>
  <c r="C3729" i="1"/>
  <c r="D3729" i="1" s="1"/>
  <c r="C3730" i="1"/>
  <c r="D3730" i="1" s="1"/>
  <c r="C3731" i="1"/>
  <c r="D3731" i="1" s="1"/>
  <c r="C3732" i="1"/>
  <c r="D3732" i="1" s="1"/>
  <c r="C3733" i="1"/>
  <c r="D3733" i="1" s="1"/>
  <c r="C3734" i="1"/>
  <c r="D3734" i="1" s="1"/>
  <c r="C3735" i="1"/>
  <c r="D3735" i="1" s="1"/>
  <c r="C3736" i="1"/>
  <c r="D3736" i="1" s="1"/>
  <c r="C3737" i="1"/>
  <c r="D3737" i="1" s="1"/>
  <c r="C3738" i="1"/>
  <c r="D3738" i="1" s="1"/>
  <c r="C3739" i="1"/>
  <c r="D3739" i="1" s="1"/>
  <c r="C3740" i="1"/>
  <c r="D3740" i="1" s="1"/>
  <c r="C3741" i="1"/>
  <c r="D3741" i="1" s="1"/>
  <c r="C3742" i="1"/>
  <c r="D3742" i="1" s="1"/>
  <c r="C3743" i="1"/>
  <c r="D3743" i="1" s="1"/>
  <c r="C3744" i="1"/>
  <c r="D3744" i="1" s="1"/>
  <c r="C3745" i="1"/>
  <c r="D3745" i="1" s="1"/>
  <c r="C3746" i="1"/>
  <c r="D3746" i="1" s="1"/>
  <c r="C3747" i="1"/>
  <c r="D3747" i="1" s="1"/>
  <c r="C3748" i="1"/>
  <c r="D3748" i="1" s="1"/>
  <c r="C3749" i="1"/>
  <c r="D3749" i="1" s="1"/>
  <c r="C3750" i="1"/>
  <c r="D3750" i="1" s="1"/>
  <c r="C3751" i="1"/>
  <c r="D3751" i="1" s="1"/>
  <c r="C3752" i="1"/>
  <c r="D3752" i="1" s="1"/>
  <c r="C3753" i="1"/>
  <c r="D3753" i="1" s="1"/>
  <c r="C3754" i="1"/>
  <c r="D3754" i="1" s="1"/>
  <c r="C3755" i="1"/>
  <c r="D3755" i="1" s="1"/>
  <c r="C3756" i="1"/>
  <c r="D3756" i="1" s="1"/>
  <c r="C3757" i="1"/>
  <c r="D3757" i="1" s="1"/>
  <c r="C3758" i="1"/>
  <c r="D3758" i="1" s="1"/>
  <c r="C3759" i="1"/>
  <c r="D3759" i="1" s="1"/>
  <c r="C3760" i="1"/>
  <c r="D3760" i="1" s="1"/>
  <c r="C3761" i="1"/>
  <c r="D3761" i="1" s="1"/>
  <c r="C3762" i="1"/>
  <c r="D3762" i="1" s="1"/>
  <c r="C3763" i="1"/>
  <c r="D3763" i="1" s="1"/>
  <c r="C3764" i="1"/>
  <c r="D3764" i="1" s="1"/>
  <c r="C3765" i="1"/>
  <c r="D3765" i="1" s="1"/>
  <c r="C3766" i="1"/>
  <c r="D3766" i="1" s="1"/>
  <c r="C3767" i="1"/>
  <c r="D3767" i="1" s="1"/>
  <c r="C3768" i="1"/>
  <c r="D3768" i="1" s="1"/>
  <c r="C3769" i="1"/>
  <c r="D3769" i="1" s="1"/>
  <c r="C3770" i="1"/>
  <c r="D3770" i="1" s="1"/>
  <c r="C3771" i="1"/>
  <c r="D3771" i="1" s="1"/>
  <c r="C3772" i="1"/>
  <c r="D3772" i="1" s="1"/>
  <c r="C3773" i="1"/>
  <c r="D3773" i="1" s="1"/>
  <c r="C3774" i="1"/>
  <c r="D3774" i="1" s="1"/>
  <c r="C3775" i="1"/>
  <c r="D3775" i="1" s="1"/>
  <c r="C3776" i="1"/>
  <c r="D3776" i="1" s="1"/>
  <c r="C3777" i="1"/>
  <c r="D3777" i="1" s="1"/>
  <c r="C3778" i="1"/>
  <c r="D3778" i="1" s="1"/>
  <c r="C3779" i="1"/>
  <c r="D3779" i="1" s="1"/>
  <c r="C3780" i="1"/>
  <c r="D3780" i="1" s="1"/>
  <c r="C3781" i="1"/>
  <c r="D3781" i="1" s="1"/>
  <c r="C3782" i="1"/>
  <c r="D3782" i="1" s="1"/>
  <c r="C3783" i="1"/>
  <c r="D3783" i="1" s="1"/>
  <c r="C3784" i="1"/>
  <c r="D3784" i="1" s="1"/>
  <c r="C3785" i="1"/>
  <c r="D3785" i="1" s="1"/>
  <c r="C3786" i="1"/>
  <c r="D3786" i="1" s="1"/>
  <c r="C3787" i="1"/>
  <c r="D3787" i="1" s="1"/>
  <c r="C3788" i="1"/>
  <c r="D3788" i="1" s="1"/>
  <c r="C3789" i="1"/>
  <c r="D3789" i="1" s="1"/>
  <c r="C3790" i="1"/>
  <c r="D3790" i="1" s="1"/>
  <c r="C3791" i="1"/>
  <c r="D3791" i="1" s="1"/>
  <c r="C3792" i="1"/>
  <c r="D3792" i="1" s="1"/>
  <c r="C3793" i="1"/>
  <c r="D3793" i="1" s="1"/>
  <c r="C3794" i="1"/>
  <c r="D3794" i="1" s="1"/>
  <c r="C3795" i="1"/>
  <c r="D3795" i="1" s="1"/>
  <c r="C3796" i="1"/>
  <c r="D3796" i="1" s="1"/>
  <c r="C3797" i="1"/>
  <c r="D3797" i="1" s="1"/>
  <c r="C3798" i="1"/>
  <c r="D3798" i="1" s="1"/>
  <c r="C3799" i="1"/>
  <c r="D3799" i="1" s="1"/>
  <c r="C3800" i="1"/>
  <c r="D3800" i="1" s="1"/>
  <c r="C3801" i="1"/>
  <c r="D3801" i="1" s="1"/>
  <c r="C3802" i="1"/>
  <c r="D3802" i="1" s="1"/>
  <c r="C3803" i="1"/>
  <c r="D3803" i="1" s="1"/>
  <c r="C3804" i="1"/>
  <c r="D3804" i="1" s="1"/>
  <c r="C3805" i="1"/>
  <c r="D3805" i="1" s="1"/>
  <c r="C3806" i="1"/>
  <c r="D3806" i="1" s="1"/>
  <c r="C3807" i="1"/>
  <c r="D3807" i="1" s="1"/>
  <c r="C3808" i="1"/>
  <c r="D3808" i="1" s="1"/>
  <c r="C3809" i="1"/>
  <c r="D3809" i="1" s="1"/>
  <c r="C3810" i="1"/>
  <c r="D3810" i="1" s="1"/>
  <c r="C3811" i="1"/>
  <c r="D3811" i="1" s="1"/>
  <c r="C3812" i="1"/>
  <c r="D3812" i="1" s="1"/>
  <c r="C3813" i="1"/>
  <c r="D3813" i="1" s="1"/>
  <c r="C3814" i="1"/>
  <c r="D3814" i="1" s="1"/>
  <c r="C3815" i="1"/>
  <c r="D3815" i="1" s="1"/>
  <c r="C3816" i="1"/>
  <c r="D3816" i="1" s="1"/>
  <c r="C3817" i="1"/>
  <c r="D3817" i="1" s="1"/>
  <c r="C3819" i="1"/>
  <c r="D3819" i="1" s="1"/>
  <c r="C3820" i="1"/>
  <c r="D3820" i="1" s="1"/>
  <c r="C3821" i="1"/>
  <c r="D3821" i="1" s="1"/>
  <c r="C3822" i="1"/>
  <c r="D3822" i="1" s="1"/>
  <c r="C3823" i="1"/>
  <c r="D3823" i="1" s="1"/>
  <c r="C3824" i="1"/>
  <c r="D3824" i="1" s="1"/>
  <c r="C3825" i="1"/>
  <c r="D3825" i="1" s="1"/>
  <c r="C3826" i="1"/>
  <c r="D3826" i="1" s="1"/>
  <c r="C3827" i="1"/>
  <c r="D3827" i="1" s="1"/>
  <c r="C3828" i="1"/>
  <c r="D3828" i="1" s="1"/>
  <c r="C3829" i="1"/>
  <c r="D3829" i="1" s="1"/>
  <c r="C3830" i="1"/>
  <c r="D3830" i="1" s="1"/>
  <c r="C3831" i="1"/>
  <c r="D3831" i="1" s="1"/>
  <c r="C3832" i="1"/>
  <c r="D3832" i="1" s="1"/>
  <c r="C3833" i="1"/>
  <c r="D3833" i="1" s="1"/>
  <c r="C3834" i="1"/>
  <c r="D3834" i="1" s="1"/>
  <c r="C3835" i="1"/>
  <c r="D3835" i="1" s="1"/>
  <c r="C3836" i="1"/>
  <c r="D3836" i="1" s="1"/>
  <c r="C3837" i="1"/>
  <c r="D3837" i="1" s="1"/>
  <c r="C3838" i="1"/>
  <c r="D3838" i="1" s="1"/>
  <c r="C3839" i="1"/>
  <c r="D3839" i="1" s="1"/>
  <c r="C3840" i="1"/>
  <c r="D3840" i="1" s="1"/>
  <c r="C3841" i="1"/>
  <c r="D3841" i="1" s="1"/>
  <c r="C3842" i="1"/>
  <c r="D3842" i="1" s="1"/>
  <c r="C3843" i="1"/>
  <c r="D3843" i="1" s="1"/>
  <c r="C3844" i="1"/>
  <c r="D3844" i="1" s="1"/>
  <c r="C3845" i="1"/>
  <c r="D3845" i="1" s="1"/>
  <c r="C3846" i="1"/>
  <c r="D3846" i="1" s="1"/>
  <c r="C3847" i="1"/>
  <c r="D3847" i="1" s="1"/>
  <c r="C3848" i="1"/>
  <c r="D3848" i="1" s="1"/>
  <c r="C3849" i="1"/>
  <c r="D3849" i="1" s="1"/>
  <c r="C3850" i="1"/>
  <c r="D3850" i="1" s="1"/>
  <c r="C3851" i="1"/>
  <c r="D3851" i="1" s="1"/>
  <c r="C3852" i="1"/>
  <c r="D3852" i="1" s="1"/>
  <c r="C3853" i="1"/>
  <c r="D3853" i="1" s="1"/>
  <c r="C3854" i="1"/>
  <c r="D3854" i="1" s="1"/>
  <c r="C3855" i="1"/>
  <c r="D3855" i="1" s="1"/>
  <c r="C3856" i="1"/>
  <c r="D3856" i="1" s="1"/>
  <c r="C3857" i="1"/>
  <c r="D3857" i="1" s="1"/>
  <c r="C3858" i="1"/>
  <c r="D3858" i="1" s="1"/>
  <c r="C3859" i="1"/>
  <c r="D3859" i="1" s="1"/>
  <c r="C3860" i="1"/>
  <c r="D3860" i="1" s="1"/>
  <c r="C3861" i="1"/>
  <c r="D3861" i="1" s="1"/>
  <c r="C3862" i="1"/>
  <c r="D3862" i="1" s="1"/>
  <c r="C3863" i="1"/>
  <c r="D3863" i="1" s="1"/>
  <c r="C3864" i="1"/>
  <c r="D3864" i="1" s="1"/>
  <c r="C3865" i="1"/>
  <c r="D3865" i="1" s="1"/>
  <c r="C3866" i="1"/>
  <c r="D3866" i="1" s="1"/>
  <c r="C3867" i="1"/>
  <c r="D3867" i="1" s="1"/>
  <c r="C3868" i="1"/>
  <c r="D3868" i="1" s="1"/>
  <c r="C3869" i="1"/>
  <c r="D3869" i="1" s="1"/>
  <c r="C3870" i="1"/>
  <c r="D3870" i="1" s="1"/>
  <c r="C3871" i="1"/>
  <c r="D3871" i="1" s="1"/>
  <c r="C3872" i="1"/>
  <c r="D3872" i="1" s="1"/>
  <c r="C3873" i="1"/>
  <c r="D3873" i="1" s="1"/>
  <c r="C3874" i="1"/>
  <c r="D3874" i="1" s="1"/>
  <c r="C3875" i="1"/>
  <c r="D3875" i="1" s="1"/>
  <c r="C3876" i="1"/>
  <c r="D3876" i="1" s="1"/>
  <c r="C3877" i="1"/>
  <c r="D3877" i="1" s="1"/>
  <c r="C3878" i="1"/>
  <c r="D3878" i="1" s="1"/>
  <c r="C3879" i="1"/>
  <c r="D3879" i="1" s="1"/>
  <c r="C3880" i="1"/>
  <c r="D3880" i="1" s="1"/>
  <c r="C3881" i="1"/>
  <c r="D3881" i="1" s="1"/>
  <c r="C3882" i="1"/>
  <c r="D3882" i="1" s="1"/>
  <c r="C3883" i="1"/>
  <c r="D3883" i="1" s="1"/>
  <c r="C3884" i="1"/>
  <c r="D3884" i="1" s="1"/>
  <c r="C3885" i="1"/>
  <c r="D3885" i="1" s="1"/>
  <c r="C3886" i="1"/>
  <c r="D3886" i="1" s="1"/>
  <c r="C3887" i="1"/>
  <c r="D3887" i="1" s="1"/>
  <c r="C3888" i="1"/>
  <c r="D3888" i="1" s="1"/>
  <c r="C3889" i="1"/>
  <c r="D3889" i="1" s="1"/>
  <c r="C3890" i="1"/>
  <c r="D3890" i="1" s="1"/>
  <c r="C3891" i="1"/>
  <c r="D3891" i="1" s="1"/>
  <c r="C3892" i="1"/>
  <c r="D3892" i="1" s="1"/>
  <c r="C3893" i="1"/>
  <c r="D3893" i="1" s="1"/>
  <c r="C3894" i="1"/>
  <c r="D3894" i="1" s="1"/>
  <c r="C3895" i="1"/>
  <c r="D3895" i="1" s="1"/>
  <c r="C3896" i="1"/>
  <c r="D3896" i="1" s="1"/>
  <c r="C3897" i="1"/>
  <c r="D3897" i="1" s="1"/>
  <c r="C3898" i="1"/>
  <c r="D3898" i="1" s="1"/>
  <c r="C3899" i="1"/>
  <c r="D3899" i="1" s="1"/>
  <c r="C3900" i="1"/>
  <c r="D3900" i="1" s="1"/>
  <c r="C3901" i="1"/>
  <c r="D3901" i="1" s="1"/>
  <c r="C3902" i="1"/>
  <c r="D3902" i="1" s="1"/>
  <c r="C3903" i="1"/>
  <c r="D3903" i="1" s="1"/>
  <c r="C3905" i="1"/>
  <c r="D3905" i="1" s="1"/>
  <c r="C3906" i="1"/>
  <c r="D3906" i="1" s="1"/>
  <c r="C3907" i="1"/>
  <c r="D3907" i="1" s="1"/>
  <c r="C3908" i="1"/>
  <c r="D3908" i="1" s="1"/>
  <c r="C3909" i="1"/>
  <c r="D3909" i="1" s="1"/>
  <c r="C3910" i="1"/>
  <c r="D3910" i="1" s="1"/>
  <c r="C3911" i="1"/>
  <c r="D3911" i="1" s="1"/>
  <c r="C3912" i="1"/>
  <c r="D3912" i="1" s="1"/>
  <c r="C3913" i="1"/>
  <c r="D3913" i="1" s="1"/>
  <c r="C3914" i="1"/>
  <c r="D3914" i="1" s="1"/>
  <c r="C3915" i="1"/>
  <c r="D3915" i="1" s="1"/>
  <c r="C3916" i="1"/>
  <c r="D3916" i="1" s="1"/>
  <c r="C3917" i="1"/>
  <c r="D3917" i="1" s="1"/>
  <c r="C3918" i="1"/>
  <c r="D3918" i="1" s="1"/>
  <c r="C3919" i="1"/>
  <c r="D3919" i="1" s="1"/>
  <c r="C3920" i="1"/>
  <c r="D3920" i="1" s="1"/>
  <c r="C3921" i="1"/>
  <c r="D3921" i="1" s="1"/>
  <c r="C3922" i="1"/>
  <c r="D3922" i="1" s="1"/>
  <c r="C3923" i="1"/>
  <c r="D3923" i="1" s="1"/>
  <c r="C3924" i="1"/>
  <c r="D3924" i="1" s="1"/>
  <c r="C3925" i="1"/>
  <c r="D3925" i="1" s="1"/>
  <c r="C3926" i="1"/>
  <c r="D3926" i="1" s="1"/>
  <c r="C3927" i="1"/>
  <c r="D3927" i="1" s="1"/>
  <c r="C3928" i="1"/>
  <c r="D3928" i="1" s="1"/>
  <c r="C3929" i="1"/>
  <c r="D3929" i="1" s="1"/>
  <c r="C3930" i="1"/>
  <c r="D3930" i="1" s="1"/>
  <c r="C3931" i="1"/>
  <c r="D3931" i="1" s="1"/>
  <c r="C3932" i="1"/>
  <c r="D3932" i="1" s="1"/>
  <c r="C3933" i="1"/>
  <c r="D3933" i="1" s="1"/>
  <c r="C3934" i="1"/>
  <c r="D3934" i="1" s="1"/>
  <c r="C3935" i="1"/>
  <c r="D3935" i="1" s="1"/>
  <c r="C3936" i="1"/>
  <c r="D3936" i="1" s="1"/>
  <c r="C3937" i="1"/>
  <c r="D3937" i="1" s="1"/>
  <c r="C3938" i="1"/>
  <c r="D3938" i="1" s="1"/>
  <c r="C3939" i="1"/>
  <c r="D3939" i="1" s="1"/>
  <c r="C3940" i="1"/>
  <c r="D3940" i="1" s="1"/>
  <c r="C3941" i="1"/>
  <c r="D3941" i="1" s="1"/>
  <c r="C3942" i="1"/>
  <c r="D3942" i="1" s="1"/>
  <c r="C3943" i="1"/>
  <c r="D3943" i="1" s="1"/>
  <c r="C3944" i="1"/>
  <c r="D3944" i="1" s="1"/>
  <c r="C3945" i="1"/>
  <c r="D3945" i="1" s="1"/>
  <c r="C3946" i="1"/>
  <c r="D3946" i="1" s="1"/>
  <c r="C3947" i="1"/>
  <c r="D3947" i="1" s="1"/>
  <c r="C3948" i="1"/>
  <c r="D3948" i="1" s="1"/>
  <c r="C3949" i="1"/>
  <c r="D3949" i="1" s="1"/>
  <c r="C3950" i="1"/>
  <c r="D3950" i="1" s="1"/>
  <c r="C3951" i="1"/>
  <c r="D3951" i="1" s="1"/>
  <c r="C3952" i="1"/>
  <c r="D3952" i="1" s="1"/>
  <c r="C3953" i="1"/>
  <c r="D3953" i="1" s="1"/>
  <c r="C3954" i="1"/>
  <c r="D3954" i="1" s="1"/>
  <c r="C3955" i="1"/>
  <c r="D3955" i="1" s="1"/>
  <c r="C3956" i="1"/>
  <c r="D3956" i="1" s="1"/>
  <c r="C3957" i="1"/>
  <c r="D3957" i="1" s="1"/>
  <c r="C3958" i="1"/>
  <c r="D3958" i="1" s="1"/>
  <c r="C3960" i="1"/>
  <c r="D3960" i="1" s="1"/>
  <c r="C3961" i="1"/>
  <c r="D3961" i="1" s="1"/>
  <c r="C3962" i="1"/>
  <c r="D3962" i="1" s="1"/>
  <c r="C3963" i="1"/>
  <c r="D3963" i="1" s="1"/>
  <c r="C3964" i="1"/>
  <c r="D3964" i="1" s="1"/>
  <c r="C3965" i="1"/>
  <c r="D3965" i="1" s="1"/>
  <c r="C3966" i="1"/>
  <c r="D3966" i="1" s="1"/>
  <c r="C3967" i="1"/>
  <c r="D3967" i="1" s="1"/>
  <c r="C3968" i="1"/>
  <c r="D3968" i="1" s="1"/>
  <c r="C3969" i="1"/>
  <c r="D3969" i="1" s="1"/>
  <c r="C3970" i="1"/>
  <c r="D3970" i="1" s="1"/>
  <c r="C3971" i="1"/>
  <c r="D3971" i="1" s="1"/>
  <c r="C3972" i="1"/>
  <c r="D3972" i="1" s="1"/>
  <c r="C3973" i="1"/>
  <c r="D3973" i="1" s="1"/>
  <c r="C3974" i="1"/>
  <c r="D3974" i="1" s="1"/>
  <c r="C3975" i="1"/>
  <c r="D3975" i="1" s="1"/>
  <c r="C3976" i="1"/>
  <c r="D3976" i="1" s="1"/>
  <c r="C3977" i="1"/>
  <c r="D3977" i="1" s="1"/>
  <c r="C3978" i="1"/>
  <c r="D3978" i="1" s="1"/>
  <c r="C3979" i="1"/>
  <c r="D3979" i="1" s="1"/>
  <c r="C3980" i="1"/>
  <c r="D3980" i="1" s="1"/>
  <c r="C3981" i="1"/>
  <c r="D3981" i="1" s="1"/>
  <c r="C3982" i="1"/>
  <c r="D3982" i="1" s="1"/>
  <c r="C3983" i="1"/>
  <c r="D3983" i="1" s="1"/>
  <c r="C3984" i="1"/>
  <c r="D3984" i="1" s="1"/>
  <c r="C3985" i="1"/>
  <c r="D3985" i="1" s="1"/>
  <c r="C3986" i="1"/>
  <c r="D3986" i="1" s="1"/>
  <c r="C3987" i="1"/>
  <c r="D3987" i="1" s="1"/>
  <c r="C3988" i="1"/>
  <c r="D3988" i="1" s="1"/>
  <c r="C3989" i="1"/>
  <c r="D3989" i="1" s="1"/>
  <c r="C3990" i="1"/>
  <c r="D3990" i="1" s="1"/>
  <c r="C3991" i="1"/>
  <c r="D3991" i="1" s="1"/>
  <c r="C3992" i="1"/>
  <c r="D3992" i="1" s="1"/>
  <c r="C3993" i="1"/>
  <c r="D3993" i="1" s="1"/>
  <c r="C3994" i="1"/>
  <c r="D3994" i="1" s="1"/>
  <c r="C3995" i="1"/>
  <c r="D3995" i="1" s="1"/>
  <c r="C3996" i="1"/>
  <c r="D3996" i="1" s="1"/>
  <c r="C3997" i="1"/>
  <c r="D3997" i="1" s="1"/>
  <c r="C3998" i="1"/>
  <c r="D3998" i="1" s="1"/>
  <c r="C3999" i="1"/>
  <c r="D3999" i="1" s="1"/>
  <c r="C4000" i="1"/>
  <c r="D4000" i="1" s="1"/>
  <c r="C4001" i="1"/>
  <c r="D4001" i="1" s="1"/>
  <c r="C4002" i="1"/>
  <c r="D4002" i="1" s="1"/>
  <c r="C4003" i="1"/>
  <c r="D4003" i="1" s="1"/>
  <c r="C4004" i="1"/>
  <c r="D4004" i="1" s="1"/>
  <c r="C4005" i="1"/>
  <c r="D4005" i="1" s="1"/>
  <c r="C4006" i="1"/>
  <c r="D4006" i="1" s="1"/>
  <c r="C4007" i="1"/>
  <c r="D4007" i="1" s="1"/>
  <c r="C4008" i="1"/>
  <c r="D4008" i="1" s="1"/>
  <c r="C4009" i="1"/>
  <c r="D4009" i="1" s="1"/>
  <c r="C4010" i="1"/>
  <c r="D4010" i="1" s="1"/>
  <c r="C4011" i="1"/>
  <c r="D4011" i="1" s="1"/>
  <c r="C4013" i="1"/>
  <c r="D4013" i="1" s="1"/>
  <c r="C4014" i="1"/>
  <c r="D4014" i="1" s="1"/>
  <c r="C4015" i="1"/>
  <c r="D4015" i="1" s="1"/>
  <c r="C4016" i="1"/>
  <c r="D4016" i="1" s="1"/>
  <c r="C4017" i="1"/>
  <c r="D4017" i="1" s="1"/>
  <c r="C4018" i="1"/>
  <c r="D4018" i="1" s="1"/>
  <c r="C4019" i="1"/>
  <c r="D4019" i="1" s="1"/>
  <c r="C4020" i="1"/>
  <c r="D4020" i="1" s="1"/>
  <c r="C4021" i="1"/>
  <c r="D4021" i="1" s="1"/>
  <c r="C4022" i="1"/>
  <c r="D4022" i="1" s="1"/>
  <c r="C4023" i="1"/>
  <c r="D4023" i="1" s="1"/>
  <c r="C4024" i="1"/>
  <c r="D4024" i="1" s="1"/>
  <c r="C4025" i="1"/>
  <c r="D4025" i="1" s="1"/>
  <c r="C4026" i="1"/>
  <c r="D4026" i="1" s="1"/>
  <c r="C4027" i="1"/>
  <c r="D4027" i="1" s="1"/>
  <c r="C4029" i="1"/>
  <c r="D4029" i="1" s="1"/>
  <c r="C4030" i="1"/>
  <c r="D4030" i="1" s="1"/>
  <c r="C4031" i="1"/>
  <c r="D4031" i="1" s="1"/>
  <c r="C4032" i="1"/>
  <c r="D4032" i="1" s="1"/>
  <c r="C4033" i="1"/>
  <c r="D4033" i="1" s="1"/>
  <c r="C4034" i="1"/>
  <c r="D4034" i="1" s="1"/>
  <c r="C4035" i="1"/>
  <c r="D4035" i="1" s="1"/>
  <c r="C4036" i="1"/>
  <c r="D4036" i="1" s="1"/>
  <c r="C4037" i="1"/>
  <c r="D4037" i="1" s="1"/>
  <c r="C4038" i="1"/>
  <c r="D4038" i="1" s="1"/>
  <c r="C4039" i="1"/>
  <c r="D4039" i="1" s="1"/>
  <c r="C4040" i="1"/>
  <c r="D4040" i="1" s="1"/>
  <c r="C4041" i="1"/>
  <c r="D4041" i="1" s="1"/>
  <c r="C4042" i="1"/>
  <c r="D4042" i="1" s="1"/>
  <c r="C4043" i="1"/>
  <c r="D4043" i="1" s="1"/>
  <c r="C4044" i="1"/>
  <c r="D4044" i="1" s="1"/>
  <c r="C4045" i="1"/>
  <c r="D4045" i="1" s="1"/>
  <c r="C4046" i="1"/>
  <c r="D4046" i="1" s="1"/>
  <c r="C4047" i="1"/>
  <c r="D4047" i="1" s="1"/>
  <c r="C4048" i="1"/>
  <c r="D4048" i="1" s="1"/>
  <c r="C4049" i="1"/>
  <c r="D4049" i="1" s="1"/>
  <c r="C4050" i="1"/>
  <c r="D4050" i="1" s="1"/>
  <c r="C4051" i="1"/>
  <c r="D4051" i="1" s="1"/>
  <c r="C4052" i="1"/>
  <c r="D4052" i="1" s="1"/>
  <c r="C4053" i="1"/>
  <c r="D4053" i="1" s="1"/>
  <c r="C4054" i="1"/>
  <c r="D4054" i="1" s="1"/>
  <c r="C4055" i="1"/>
  <c r="D4055" i="1" s="1"/>
  <c r="C4056" i="1"/>
  <c r="D4056" i="1" s="1"/>
  <c r="C4057" i="1"/>
  <c r="D4057" i="1" s="1"/>
  <c r="C4058" i="1"/>
  <c r="D4058" i="1" s="1"/>
  <c r="C4059" i="1"/>
  <c r="D4059" i="1" s="1"/>
  <c r="C4060" i="1"/>
  <c r="D4060" i="1" s="1"/>
  <c r="C4061" i="1"/>
  <c r="D4061" i="1" s="1"/>
  <c r="C4062" i="1"/>
  <c r="D4062" i="1" s="1"/>
  <c r="C4063" i="1"/>
  <c r="D4063" i="1" s="1"/>
  <c r="C4064" i="1"/>
  <c r="D4064" i="1" s="1"/>
  <c r="C4065" i="1"/>
  <c r="D4065" i="1" s="1"/>
  <c r="C4066" i="1"/>
  <c r="D4066" i="1" s="1"/>
  <c r="C4067" i="1"/>
  <c r="D4067" i="1" s="1"/>
  <c r="C4068" i="1"/>
  <c r="D4068" i="1" s="1"/>
  <c r="C4069" i="1"/>
  <c r="D4069" i="1" s="1"/>
  <c r="C4070" i="1"/>
  <c r="D4070" i="1" s="1"/>
  <c r="C4071" i="1"/>
  <c r="D4071" i="1" s="1"/>
  <c r="C4072" i="1"/>
  <c r="D4072" i="1" s="1"/>
  <c r="C4073" i="1"/>
  <c r="D4073" i="1" s="1"/>
  <c r="C4074" i="1"/>
  <c r="D4074" i="1" s="1"/>
  <c r="C4075" i="1"/>
  <c r="D4075" i="1" s="1"/>
  <c r="C4076" i="1"/>
  <c r="D4076" i="1" s="1"/>
  <c r="C4077" i="1"/>
  <c r="D4077" i="1" s="1"/>
  <c r="C4078" i="1"/>
  <c r="D4078" i="1" s="1"/>
  <c r="C4079" i="1"/>
  <c r="D4079" i="1" s="1"/>
  <c r="C4080" i="1"/>
  <c r="D4080" i="1" s="1"/>
  <c r="C4081" i="1"/>
  <c r="D4081" i="1" s="1"/>
  <c r="C4082" i="1"/>
  <c r="D4082" i="1" s="1"/>
  <c r="C4083" i="1"/>
  <c r="D4083" i="1" s="1"/>
  <c r="C4084" i="1"/>
  <c r="D4084" i="1" s="1"/>
  <c r="C4085" i="1"/>
  <c r="D4085" i="1" s="1"/>
  <c r="C4086" i="1"/>
  <c r="D4086" i="1" s="1"/>
  <c r="C4087" i="1"/>
  <c r="D4087" i="1" s="1"/>
  <c r="C4088" i="1"/>
  <c r="D4088" i="1" s="1"/>
  <c r="C4089" i="1"/>
  <c r="D4089" i="1" s="1"/>
  <c r="C4090" i="1"/>
  <c r="D4090" i="1" s="1"/>
  <c r="C4091" i="1"/>
  <c r="D4091" i="1" s="1"/>
  <c r="C4092" i="1"/>
  <c r="D4092" i="1" s="1"/>
  <c r="C4093" i="1"/>
  <c r="D4093" i="1" s="1"/>
  <c r="C4094" i="1"/>
  <c r="D4094" i="1" s="1"/>
  <c r="C4095" i="1"/>
  <c r="D4095" i="1" s="1"/>
  <c r="C4096" i="1"/>
  <c r="D4096" i="1" s="1"/>
  <c r="C4097" i="1"/>
  <c r="D4097" i="1" s="1"/>
  <c r="C4098" i="1"/>
  <c r="D4098" i="1" s="1"/>
  <c r="C4099" i="1"/>
  <c r="D4099" i="1" s="1"/>
  <c r="C4100" i="1"/>
  <c r="D4100" i="1" s="1"/>
  <c r="C4101" i="1"/>
  <c r="D4101" i="1" s="1"/>
  <c r="C4102" i="1"/>
  <c r="D4102" i="1" s="1"/>
  <c r="C4103" i="1"/>
  <c r="D4103" i="1" s="1"/>
  <c r="C4104" i="1"/>
  <c r="D4104" i="1" s="1"/>
  <c r="C4105" i="1"/>
  <c r="D4105" i="1" s="1"/>
  <c r="C4106" i="1"/>
  <c r="D4106" i="1" s="1"/>
  <c r="C4107" i="1"/>
  <c r="D4107" i="1" s="1"/>
  <c r="C4108" i="1"/>
  <c r="D4108" i="1" s="1"/>
  <c r="C4109" i="1"/>
  <c r="D4109" i="1" s="1"/>
  <c r="C4110" i="1"/>
  <c r="D4110" i="1" s="1"/>
  <c r="C4111" i="1"/>
  <c r="D4111" i="1" s="1"/>
  <c r="C4112" i="1"/>
  <c r="D4112" i="1" s="1"/>
  <c r="C4113" i="1"/>
  <c r="D4113" i="1" s="1"/>
  <c r="C4114" i="1"/>
  <c r="D4114" i="1" s="1"/>
  <c r="C4115" i="1"/>
  <c r="D4115" i="1" s="1"/>
  <c r="C4116" i="1"/>
  <c r="D4116" i="1" s="1"/>
  <c r="C4117" i="1"/>
  <c r="D4117" i="1" s="1"/>
  <c r="C4118" i="1"/>
  <c r="D4118" i="1" s="1"/>
  <c r="C4119" i="1"/>
  <c r="D4119" i="1" s="1"/>
  <c r="C4120" i="1"/>
  <c r="D4120" i="1" s="1"/>
  <c r="C4121" i="1"/>
  <c r="D4121" i="1" s="1"/>
  <c r="C4122" i="1"/>
  <c r="D4122" i="1" s="1"/>
  <c r="C4123" i="1"/>
  <c r="D4123" i="1" s="1"/>
  <c r="C4124" i="1"/>
  <c r="D4124" i="1" s="1"/>
  <c r="C4125" i="1"/>
  <c r="D4125" i="1" s="1"/>
  <c r="C4126" i="1"/>
  <c r="D4126" i="1" s="1"/>
  <c r="C4127" i="1"/>
  <c r="D4127" i="1" s="1"/>
  <c r="C4128" i="1"/>
  <c r="D4128" i="1" s="1"/>
  <c r="C4129" i="1"/>
  <c r="D4129" i="1" s="1"/>
  <c r="C4130" i="1"/>
  <c r="D4130" i="1" s="1"/>
  <c r="C4131" i="1"/>
  <c r="D4131" i="1" s="1"/>
  <c r="C4132" i="1"/>
  <c r="D4132" i="1" s="1"/>
  <c r="C4133" i="1"/>
  <c r="D4133" i="1" s="1"/>
  <c r="C4134" i="1"/>
  <c r="D4134" i="1" s="1"/>
  <c r="C4135" i="1"/>
  <c r="D4135" i="1" s="1"/>
  <c r="C4137" i="1"/>
  <c r="D4137" i="1" s="1"/>
  <c r="C4138" i="1"/>
  <c r="D4138" i="1" s="1"/>
  <c r="C4139" i="1"/>
  <c r="D4139" i="1" s="1"/>
  <c r="C4140" i="1"/>
  <c r="D4140" i="1" s="1"/>
  <c r="C4141" i="1"/>
  <c r="D4141" i="1" s="1"/>
  <c r="C4142" i="1"/>
  <c r="D4142" i="1" s="1"/>
  <c r="C4143" i="1"/>
  <c r="D4143" i="1" s="1"/>
  <c r="C4145" i="1"/>
  <c r="D4145" i="1" s="1"/>
  <c r="C4146" i="1"/>
  <c r="D4146" i="1" s="1"/>
  <c r="C4147" i="1"/>
  <c r="D4147" i="1" s="1"/>
  <c r="C4148" i="1"/>
  <c r="D4148" i="1" s="1"/>
  <c r="C4149" i="1"/>
  <c r="D4149" i="1" s="1"/>
  <c r="C4150" i="1"/>
  <c r="D4150" i="1" s="1"/>
  <c r="C4151" i="1"/>
  <c r="D4151" i="1" s="1"/>
  <c r="C4152" i="1"/>
  <c r="D4152" i="1" s="1"/>
  <c r="C4153" i="1"/>
  <c r="D4153" i="1" s="1"/>
  <c r="C4154" i="1"/>
  <c r="D4154" i="1" s="1"/>
  <c r="C4155" i="1"/>
  <c r="D4155" i="1" s="1"/>
  <c r="C4156" i="1"/>
  <c r="D4156" i="1" s="1"/>
  <c r="C4157" i="1"/>
  <c r="D4157" i="1" s="1"/>
  <c r="C4158" i="1"/>
  <c r="D4158" i="1" s="1"/>
  <c r="C4159" i="1"/>
  <c r="D4159" i="1" s="1"/>
  <c r="C4160" i="1"/>
  <c r="D4160" i="1" s="1"/>
  <c r="C4161" i="1"/>
  <c r="D4161" i="1" s="1"/>
  <c r="C4162" i="1"/>
  <c r="D4162" i="1" s="1"/>
  <c r="C4163" i="1"/>
  <c r="D4163" i="1" s="1"/>
  <c r="C4164" i="1"/>
  <c r="D4164" i="1" s="1"/>
  <c r="C4165" i="1"/>
  <c r="D4165" i="1" s="1"/>
  <c r="C4166" i="1"/>
  <c r="D4166" i="1" s="1"/>
  <c r="C4167" i="1"/>
  <c r="D4167" i="1" s="1"/>
  <c r="C4168" i="1"/>
  <c r="D4168" i="1" s="1"/>
  <c r="C4169" i="1"/>
  <c r="D4169" i="1" s="1"/>
  <c r="C4170" i="1"/>
  <c r="D4170" i="1" s="1"/>
  <c r="C4171" i="1"/>
  <c r="D4171" i="1" s="1"/>
  <c r="C4172" i="1"/>
  <c r="D4172" i="1" s="1"/>
  <c r="C4173" i="1"/>
  <c r="D4173" i="1" s="1"/>
  <c r="C4174" i="1"/>
  <c r="D4174" i="1" s="1"/>
  <c r="C4175" i="1"/>
  <c r="D4175" i="1" s="1"/>
  <c r="C4176" i="1"/>
  <c r="D4176" i="1" s="1"/>
  <c r="C4177" i="1"/>
  <c r="D4177" i="1" s="1"/>
  <c r="C4178" i="1"/>
  <c r="D4178" i="1" s="1"/>
  <c r="C4179" i="1"/>
  <c r="D4179" i="1" s="1"/>
  <c r="C4180" i="1"/>
  <c r="D4180" i="1" s="1"/>
  <c r="C4181" i="1"/>
  <c r="D4181" i="1" s="1"/>
  <c r="C4182" i="1"/>
  <c r="D4182" i="1" s="1"/>
  <c r="C4183" i="1"/>
  <c r="D4183" i="1" s="1"/>
  <c r="C4184" i="1"/>
  <c r="D4184" i="1" s="1"/>
  <c r="C4185" i="1"/>
  <c r="D4185" i="1" s="1"/>
  <c r="C4186" i="1"/>
  <c r="D4186" i="1" s="1"/>
  <c r="C4187" i="1"/>
  <c r="D4187" i="1" s="1"/>
  <c r="C4188" i="1"/>
  <c r="D4188" i="1" s="1"/>
  <c r="C4189" i="1"/>
  <c r="D4189" i="1" s="1"/>
  <c r="C4190" i="1"/>
  <c r="D4190" i="1" s="1"/>
  <c r="C4191" i="1"/>
  <c r="D4191" i="1" s="1"/>
  <c r="C4192" i="1"/>
  <c r="D4192" i="1" s="1"/>
  <c r="C4193" i="1"/>
  <c r="D4193" i="1" s="1"/>
  <c r="C4194" i="1"/>
  <c r="D4194" i="1" s="1"/>
  <c r="C4195" i="1"/>
  <c r="D4195" i="1" s="1"/>
  <c r="C4196" i="1"/>
  <c r="D4196" i="1" s="1"/>
  <c r="C4197" i="1"/>
  <c r="D4197" i="1" s="1"/>
  <c r="C4198" i="1"/>
  <c r="D4198" i="1" s="1"/>
  <c r="C4199" i="1"/>
  <c r="D4199" i="1" s="1"/>
  <c r="C4200" i="1"/>
  <c r="D4200" i="1" s="1"/>
  <c r="C4201" i="1"/>
  <c r="D4201" i="1" s="1"/>
  <c r="C4202" i="1"/>
  <c r="D4202" i="1" s="1"/>
  <c r="C4203" i="1"/>
  <c r="D4203" i="1" s="1"/>
  <c r="C4204" i="1"/>
  <c r="D4204" i="1" s="1"/>
  <c r="C4205" i="1"/>
  <c r="D4205" i="1" s="1"/>
  <c r="C4206" i="1"/>
  <c r="D4206" i="1" s="1"/>
  <c r="C4207" i="1"/>
  <c r="D4207" i="1" s="1"/>
  <c r="C4208" i="1"/>
  <c r="D4208" i="1" s="1"/>
  <c r="C4209" i="1"/>
  <c r="D4209" i="1" s="1"/>
  <c r="C4210" i="1"/>
  <c r="D4210" i="1" s="1"/>
  <c r="C4211" i="1"/>
  <c r="D4211" i="1" s="1"/>
  <c r="C4212" i="1"/>
  <c r="D4212" i="1" s="1"/>
  <c r="C4213" i="1"/>
  <c r="D4213" i="1" s="1"/>
  <c r="C4214" i="1"/>
  <c r="D4214" i="1" s="1"/>
  <c r="C4215" i="1"/>
  <c r="D4215" i="1" s="1"/>
  <c r="C4216" i="1"/>
  <c r="D4216" i="1" s="1"/>
  <c r="C4217" i="1"/>
  <c r="D4217" i="1" s="1"/>
  <c r="C4218" i="1"/>
  <c r="D4218" i="1" s="1"/>
  <c r="C4219" i="1"/>
  <c r="D4219" i="1" s="1"/>
  <c r="C4220" i="1"/>
  <c r="D4220" i="1" s="1"/>
  <c r="C4221" i="1"/>
  <c r="D4221" i="1" s="1"/>
  <c r="C4222" i="1"/>
  <c r="D4222" i="1" s="1"/>
  <c r="C4223" i="1"/>
  <c r="D4223" i="1" s="1"/>
  <c r="C4224" i="1"/>
  <c r="D4224" i="1" s="1"/>
  <c r="C4225" i="1"/>
  <c r="D4225" i="1" s="1"/>
  <c r="C4226" i="1"/>
  <c r="D4226" i="1" s="1"/>
  <c r="C4227" i="1"/>
  <c r="D4227" i="1" s="1"/>
  <c r="C4228" i="1"/>
  <c r="D4228" i="1" s="1"/>
  <c r="C4229" i="1"/>
  <c r="D4229" i="1" s="1"/>
  <c r="C4230" i="1"/>
  <c r="D4230" i="1" s="1"/>
  <c r="C4231" i="1"/>
  <c r="D4231" i="1" s="1"/>
  <c r="C4232" i="1"/>
  <c r="D4232" i="1" s="1"/>
  <c r="C4233" i="1"/>
  <c r="D4233" i="1" s="1"/>
  <c r="C4234" i="1"/>
  <c r="D4234" i="1" s="1"/>
  <c r="C4235" i="1"/>
  <c r="D4235" i="1" s="1"/>
  <c r="C4236" i="1"/>
  <c r="D4236" i="1" s="1"/>
  <c r="C4237" i="1"/>
  <c r="D4237" i="1" s="1"/>
  <c r="C4239" i="1"/>
  <c r="D4239" i="1" s="1"/>
  <c r="C4240" i="1"/>
  <c r="D4240" i="1" s="1"/>
  <c r="C4241" i="1"/>
  <c r="D4241" i="1" s="1"/>
  <c r="C4242" i="1"/>
  <c r="D4242" i="1" s="1"/>
  <c r="C4243" i="1"/>
  <c r="D4243" i="1" s="1"/>
  <c r="C4244" i="1"/>
  <c r="D4244" i="1" s="1"/>
  <c r="C4245" i="1"/>
  <c r="D4245" i="1" s="1"/>
  <c r="C4246" i="1"/>
  <c r="D4246" i="1" s="1"/>
  <c r="C4247" i="1"/>
  <c r="D4247" i="1" s="1"/>
  <c r="C4248" i="1"/>
  <c r="D4248" i="1" s="1"/>
  <c r="C4249" i="1"/>
  <c r="D4249" i="1" s="1"/>
  <c r="C4250" i="1"/>
  <c r="D4250" i="1" s="1"/>
  <c r="C4251" i="1"/>
  <c r="D4251" i="1" s="1"/>
  <c r="C4253" i="1"/>
  <c r="D4253" i="1" s="1"/>
  <c r="C4254" i="1"/>
  <c r="D4254" i="1" s="1"/>
  <c r="C4255" i="1"/>
  <c r="D4255" i="1" s="1"/>
  <c r="C4256" i="1"/>
  <c r="D4256" i="1" s="1"/>
  <c r="C4257" i="1"/>
  <c r="D4257" i="1" s="1"/>
  <c r="C4258" i="1"/>
  <c r="D4258" i="1" s="1"/>
  <c r="C4259" i="1"/>
  <c r="D4259" i="1" s="1"/>
  <c r="C4260" i="1"/>
  <c r="D4260" i="1" s="1"/>
  <c r="C4261" i="1"/>
  <c r="D4261" i="1" s="1"/>
  <c r="C4262" i="1"/>
  <c r="D4262" i="1" s="1"/>
  <c r="C4263" i="1"/>
  <c r="D4263" i="1" s="1"/>
  <c r="C4264" i="1"/>
  <c r="D4264" i="1" s="1"/>
  <c r="C4265" i="1"/>
  <c r="D4265" i="1" s="1"/>
  <c r="C4266" i="1"/>
  <c r="D4266" i="1" s="1"/>
  <c r="C4267" i="1"/>
  <c r="D4267" i="1" s="1"/>
  <c r="C4268" i="1"/>
  <c r="D4268" i="1" s="1"/>
  <c r="C4269" i="1"/>
  <c r="D4269" i="1" s="1"/>
  <c r="C4270" i="1"/>
  <c r="D4270" i="1" s="1"/>
  <c r="C4271" i="1"/>
  <c r="D4271" i="1" s="1"/>
  <c r="C4272" i="1"/>
  <c r="D4272" i="1" s="1"/>
  <c r="C4273" i="1"/>
  <c r="D4273" i="1" s="1"/>
  <c r="C4274" i="1"/>
  <c r="D4274" i="1" s="1"/>
  <c r="C4275" i="1"/>
  <c r="D4275" i="1" s="1"/>
  <c r="C4276" i="1"/>
  <c r="D4276" i="1" s="1"/>
  <c r="C4277" i="1"/>
  <c r="D4277" i="1" s="1"/>
  <c r="C4278" i="1"/>
  <c r="D4278" i="1" s="1"/>
  <c r="C4279" i="1"/>
  <c r="D4279" i="1" s="1"/>
  <c r="C4280" i="1"/>
  <c r="D4280" i="1" s="1"/>
  <c r="C4281" i="1"/>
  <c r="D4281" i="1" s="1"/>
  <c r="C4282" i="1"/>
  <c r="D4282" i="1" s="1"/>
  <c r="C4283" i="1"/>
  <c r="D4283" i="1" s="1"/>
  <c r="C4284" i="1"/>
  <c r="D4284" i="1" s="1"/>
  <c r="C4285" i="1"/>
  <c r="D4285" i="1" s="1"/>
  <c r="C4286" i="1"/>
  <c r="D4286" i="1" s="1"/>
  <c r="C4287" i="1"/>
  <c r="D4287" i="1" s="1"/>
  <c r="C4288" i="1"/>
  <c r="D4288" i="1" s="1"/>
  <c r="C4289" i="1"/>
  <c r="D4289" i="1" s="1"/>
  <c r="C4290" i="1"/>
  <c r="D4290" i="1" s="1"/>
  <c r="C4291" i="1"/>
  <c r="D4291" i="1" s="1"/>
  <c r="C4292" i="1"/>
  <c r="D4292" i="1" s="1"/>
  <c r="C4293" i="1"/>
  <c r="D4293" i="1" s="1"/>
  <c r="C4294" i="1"/>
  <c r="D4294" i="1" s="1"/>
  <c r="C4295" i="1"/>
  <c r="D4295" i="1" s="1"/>
  <c r="C4296" i="1"/>
  <c r="D4296" i="1" s="1"/>
  <c r="C4297" i="1"/>
  <c r="D4297" i="1" s="1"/>
  <c r="C4298" i="1"/>
  <c r="D4298" i="1" s="1"/>
  <c r="C4299" i="1"/>
  <c r="D4299" i="1" s="1"/>
  <c r="C4300" i="1"/>
  <c r="D4300" i="1" s="1"/>
  <c r="C4301" i="1"/>
  <c r="D4301" i="1" s="1"/>
  <c r="C4302" i="1"/>
  <c r="D4302" i="1" s="1"/>
  <c r="C4303" i="1"/>
  <c r="D4303" i="1" s="1"/>
  <c r="C4304" i="1"/>
  <c r="D4304" i="1" s="1"/>
  <c r="C4305" i="1"/>
  <c r="D4305" i="1" s="1"/>
  <c r="C4306" i="1"/>
  <c r="D4306" i="1" s="1"/>
  <c r="C4307" i="1"/>
  <c r="D4307" i="1" s="1"/>
  <c r="C4308" i="1"/>
  <c r="D4308" i="1" s="1"/>
  <c r="C4309" i="1"/>
  <c r="D4309" i="1" s="1"/>
  <c r="C4310" i="1"/>
  <c r="D4310" i="1" s="1"/>
  <c r="C4311" i="1"/>
  <c r="D4311" i="1" s="1"/>
  <c r="C4312" i="1"/>
  <c r="D4312" i="1" s="1"/>
  <c r="C4313" i="1"/>
  <c r="D4313" i="1" s="1"/>
  <c r="C4314" i="1"/>
  <c r="D4314" i="1" s="1"/>
  <c r="C4315" i="1"/>
  <c r="D4315" i="1" s="1"/>
  <c r="C4316" i="1"/>
  <c r="D4316" i="1" s="1"/>
  <c r="C4317" i="1"/>
  <c r="D4317" i="1" s="1"/>
  <c r="C4318" i="1"/>
  <c r="D4318" i="1" s="1"/>
  <c r="C4319" i="1"/>
  <c r="D4319" i="1" s="1"/>
  <c r="C4320" i="1"/>
  <c r="D4320" i="1" s="1"/>
  <c r="C4321" i="1"/>
  <c r="D4321" i="1" s="1"/>
  <c r="C4322" i="1"/>
  <c r="D4322" i="1" s="1"/>
  <c r="C4323" i="1"/>
  <c r="D4323" i="1" s="1"/>
  <c r="C4324" i="1"/>
  <c r="D4324" i="1" s="1"/>
  <c r="C4325" i="1"/>
  <c r="D4325" i="1" s="1"/>
  <c r="C4326" i="1"/>
  <c r="D4326" i="1" s="1"/>
  <c r="C4327" i="1"/>
  <c r="D4327" i="1" s="1"/>
  <c r="C4328" i="1"/>
  <c r="D4328" i="1" s="1"/>
  <c r="C4329" i="1"/>
  <c r="D4329" i="1" s="1"/>
  <c r="C4330" i="1"/>
  <c r="D4330" i="1" s="1"/>
  <c r="C4331" i="1"/>
  <c r="D4331" i="1" s="1"/>
  <c r="C4332" i="1"/>
  <c r="D4332" i="1" s="1"/>
  <c r="C4333" i="1"/>
  <c r="D4333" i="1" s="1"/>
  <c r="C4334" i="1"/>
  <c r="D4334" i="1" s="1"/>
  <c r="C4335" i="1"/>
  <c r="D4335" i="1" s="1"/>
  <c r="C4336" i="1"/>
  <c r="D4336" i="1" s="1"/>
  <c r="C4337" i="1"/>
  <c r="D4337" i="1" s="1"/>
  <c r="C4338" i="1"/>
  <c r="D4338" i="1" s="1"/>
  <c r="C4339" i="1"/>
  <c r="D4339" i="1" s="1"/>
  <c r="C4340" i="1"/>
  <c r="D4340" i="1" s="1"/>
  <c r="C4341" i="1"/>
  <c r="D4341" i="1" s="1"/>
  <c r="C4342" i="1"/>
  <c r="D4342" i="1" s="1"/>
  <c r="C4343" i="1"/>
  <c r="D4343" i="1" s="1"/>
  <c r="C4344" i="1"/>
  <c r="D4344" i="1" s="1"/>
  <c r="C4345" i="1"/>
  <c r="D4345" i="1" s="1"/>
  <c r="C4346" i="1"/>
  <c r="D4346" i="1" s="1"/>
  <c r="C4347" i="1"/>
  <c r="D4347" i="1" s="1"/>
  <c r="C4348" i="1"/>
  <c r="D4348" i="1" s="1"/>
  <c r="C4349" i="1"/>
  <c r="D4349" i="1" s="1"/>
  <c r="C4350" i="1"/>
  <c r="D4350" i="1" s="1"/>
  <c r="C4351" i="1"/>
  <c r="D4351" i="1" s="1"/>
  <c r="C4352" i="1"/>
  <c r="D4352" i="1" s="1"/>
  <c r="C4353" i="1"/>
  <c r="D4353" i="1" s="1"/>
  <c r="C4354" i="1"/>
  <c r="D4354" i="1" s="1"/>
  <c r="C4355" i="1"/>
  <c r="D4355" i="1" s="1"/>
  <c r="C4356" i="1"/>
  <c r="D4356" i="1" s="1"/>
  <c r="C4357" i="1"/>
  <c r="D4357" i="1" s="1"/>
  <c r="C4358" i="1"/>
  <c r="D4358" i="1" s="1"/>
  <c r="C4359" i="1"/>
  <c r="D4359" i="1" s="1"/>
  <c r="C4360" i="1"/>
  <c r="D4360" i="1" s="1"/>
  <c r="C4361" i="1"/>
  <c r="D4361" i="1" s="1"/>
  <c r="C4362" i="1"/>
  <c r="D4362" i="1" s="1"/>
  <c r="C4363" i="1"/>
  <c r="D4363" i="1" s="1"/>
  <c r="C4364" i="1"/>
  <c r="D4364" i="1" s="1"/>
  <c r="C4365" i="1"/>
  <c r="D4365" i="1" s="1"/>
  <c r="C4366" i="1"/>
  <c r="D4366" i="1" s="1"/>
  <c r="C4367" i="1"/>
  <c r="D4367" i="1" s="1"/>
  <c r="C4368" i="1"/>
  <c r="D4368" i="1" s="1"/>
  <c r="C4369" i="1"/>
  <c r="D4369" i="1" s="1"/>
  <c r="C4370" i="1"/>
  <c r="D4370" i="1" s="1"/>
  <c r="C4371" i="1"/>
  <c r="D4371" i="1" s="1"/>
  <c r="C4372" i="1"/>
  <c r="D4372" i="1" s="1"/>
  <c r="C4373" i="1"/>
  <c r="D4373" i="1" s="1"/>
  <c r="C4374" i="1"/>
  <c r="D4374" i="1" s="1"/>
  <c r="C4375" i="1"/>
  <c r="D4375" i="1" s="1"/>
  <c r="C4376" i="1"/>
  <c r="D4376" i="1" s="1"/>
  <c r="C4377" i="1"/>
  <c r="D4377" i="1" s="1"/>
  <c r="C4378" i="1"/>
  <c r="D4378" i="1" s="1"/>
  <c r="C4379" i="1"/>
  <c r="D4379" i="1" s="1"/>
  <c r="C4380" i="1"/>
  <c r="D4380" i="1" s="1"/>
  <c r="C4381" i="1"/>
  <c r="D4381" i="1" s="1"/>
  <c r="C4382" i="1"/>
  <c r="D4382" i="1" s="1"/>
  <c r="C4383" i="1"/>
  <c r="D4383" i="1" s="1"/>
  <c r="C4384" i="1"/>
  <c r="D4384" i="1" s="1"/>
  <c r="C4385" i="1"/>
  <c r="D4385" i="1" s="1"/>
  <c r="C4386" i="1"/>
  <c r="D4386" i="1" s="1"/>
  <c r="C4387" i="1"/>
  <c r="D4387" i="1" s="1"/>
  <c r="C4388" i="1"/>
  <c r="D4388" i="1" s="1"/>
  <c r="C4389" i="1"/>
  <c r="D4389" i="1" s="1"/>
  <c r="C4390" i="1"/>
  <c r="D4390" i="1" s="1"/>
  <c r="C4391" i="1"/>
  <c r="D4391" i="1" s="1"/>
  <c r="C4392" i="1"/>
  <c r="D4392" i="1" s="1"/>
  <c r="C4393" i="1"/>
  <c r="D4393" i="1" s="1"/>
  <c r="C4394" i="1"/>
  <c r="D4394" i="1" s="1"/>
  <c r="C4395" i="1"/>
  <c r="D4395" i="1" s="1"/>
  <c r="C4396" i="1"/>
  <c r="D4396" i="1" s="1"/>
  <c r="C4397" i="1"/>
  <c r="D4397" i="1" s="1"/>
  <c r="C4398" i="1"/>
  <c r="D4398" i="1" s="1"/>
  <c r="C4399" i="1"/>
  <c r="D4399" i="1" s="1"/>
  <c r="C4400" i="1"/>
  <c r="D4400" i="1" s="1"/>
  <c r="C4401" i="1"/>
  <c r="D4401" i="1" s="1"/>
  <c r="C4402" i="1"/>
  <c r="D4402" i="1" s="1"/>
  <c r="C4403" i="1"/>
  <c r="D4403" i="1" s="1"/>
  <c r="C4404" i="1"/>
  <c r="D4404" i="1" s="1"/>
  <c r="C4405" i="1"/>
  <c r="D4405" i="1" s="1"/>
  <c r="C4406" i="1"/>
  <c r="D4406" i="1" s="1"/>
  <c r="C4407" i="1"/>
  <c r="D4407" i="1" s="1"/>
  <c r="C4408" i="1"/>
  <c r="D4408" i="1" s="1"/>
  <c r="C4409" i="1"/>
  <c r="D4409" i="1" s="1"/>
  <c r="C4410" i="1"/>
  <c r="D4410" i="1" s="1"/>
  <c r="C4411" i="1"/>
  <c r="D4411" i="1" s="1"/>
  <c r="C4412" i="1"/>
  <c r="D4412" i="1" s="1"/>
  <c r="C4413" i="1"/>
  <c r="D4413" i="1" s="1"/>
  <c r="C4414" i="1"/>
  <c r="D4414" i="1" s="1"/>
  <c r="C4415" i="1"/>
  <c r="D4415" i="1" s="1"/>
  <c r="C4416" i="1"/>
  <c r="D4416" i="1" s="1"/>
  <c r="C4417" i="1"/>
  <c r="D4417" i="1" s="1"/>
  <c r="C4418" i="1"/>
  <c r="D4418" i="1" s="1"/>
  <c r="C4419" i="1"/>
  <c r="D4419" i="1" s="1"/>
  <c r="C4420" i="1"/>
  <c r="D4420" i="1" s="1"/>
  <c r="C4421" i="1"/>
  <c r="D4421" i="1" s="1"/>
  <c r="C4422" i="1"/>
  <c r="D4422" i="1" s="1"/>
  <c r="C4423" i="1"/>
  <c r="D4423" i="1" s="1"/>
  <c r="C4424" i="1"/>
  <c r="D4424" i="1" s="1"/>
  <c r="C4425" i="1"/>
  <c r="D4425" i="1" s="1"/>
  <c r="C4426" i="1"/>
  <c r="D4426" i="1" s="1"/>
  <c r="C4427" i="1"/>
  <c r="D4427" i="1" s="1"/>
  <c r="C4428" i="1"/>
  <c r="D4428" i="1" s="1"/>
  <c r="C4429" i="1"/>
  <c r="D4429" i="1" s="1"/>
  <c r="C4430" i="1"/>
  <c r="D4430" i="1" s="1"/>
  <c r="C4431" i="1"/>
  <c r="D4431" i="1" s="1"/>
  <c r="C4432" i="1"/>
  <c r="D4432" i="1" s="1"/>
  <c r="C4433" i="1"/>
  <c r="D4433" i="1" s="1"/>
  <c r="C4434" i="1"/>
  <c r="D4434" i="1" s="1"/>
  <c r="C4435" i="1"/>
  <c r="D4435" i="1" s="1"/>
  <c r="C4437" i="1"/>
  <c r="D4437" i="1" s="1"/>
  <c r="C4438" i="1"/>
  <c r="D4438" i="1" s="1"/>
  <c r="C4439" i="1"/>
  <c r="D4439" i="1" s="1"/>
  <c r="C4440" i="1"/>
  <c r="D4440" i="1" s="1"/>
  <c r="C4441" i="1"/>
  <c r="D4441" i="1" s="1"/>
  <c r="C4442" i="1"/>
  <c r="D4442" i="1" s="1"/>
  <c r="C4443" i="1"/>
  <c r="D4443" i="1" s="1"/>
  <c r="C4444" i="1"/>
  <c r="D4444" i="1" s="1"/>
  <c r="C4445" i="1"/>
  <c r="D4445" i="1" s="1"/>
  <c r="C4446" i="1"/>
  <c r="D4446" i="1" s="1"/>
  <c r="C4447" i="1"/>
  <c r="D4447" i="1" s="1"/>
  <c r="C4448" i="1"/>
  <c r="D4448" i="1" s="1"/>
  <c r="C4449" i="1"/>
  <c r="D4449" i="1" s="1"/>
  <c r="C4450" i="1"/>
  <c r="D4450" i="1" s="1"/>
  <c r="C4451" i="1"/>
  <c r="D4451" i="1" s="1"/>
  <c r="C4452" i="1"/>
  <c r="D4452" i="1" s="1"/>
  <c r="C4454" i="1"/>
  <c r="D4454" i="1" s="1"/>
  <c r="C4455" i="1"/>
  <c r="D4455" i="1" s="1"/>
  <c r="C4456" i="1"/>
  <c r="D4456" i="1" s="1"/>
  <c r="C4457" i="1"/>
  <c r="D4457" i="1" s="1"/>
  <c r="C4458" i="1"/>
  <c r="D4458" i="1" s="1"/>
  <c r="C4459" i="1"/>
  <c r="D4459" i="1" s="1"/>
  <c r="C4460" i="1"/>
  <c r="D4460" i="1" s="1"/>
  <c r="C4461" i="1"/>
  <c r="D4461" i="1" s="1"/>
  <c r="C4462" i="1"/>
  <c r="D4462" i="1" s="1"/>
  <c r="C4463" i="1"/>
  <c r="D4463" i="1" s="1"/>
  <c r="C4464" i="1"/>
  <c r="D4464" i="1" s="1"/>
  <c r="C4465" i="1"/>
  <c r="D4465" i="1" s="1"/>
  <c r="C4466" i="1"/>
  <c r="D4466" i="1" s="1"/>
  <c r="C4467" i="1"/>
  <c r="D4467" i="1" s="1"/>
  <c r="C4468" i="1"/>
  <c r="D4468" i="1" s="1"/>
  <c r="C4469" i="1"/>
  <c r="D4469" i="1" s="1"/>
  <c r="C4470" i="1"/>
  <c r="D4470" i="1" s="1"/>
  <c r="C4471" i="1"/>
  <c r="D4471" i="1" s="1"/>
  <c r="C4472" i="1"/>
  <c r="D4472" i="1" s="1"/>
  <c r="C4473" i="1"/>
  <c r="D4473" i="1" s="1"/>
  <c r="C4474" i="1"/>
  <c r="D4474" i="1" s="1"/>
  <c r="C4475" i="1"/>
  <c r="D4475" i="1" s="1"/>
  <c r="C4476" i="1"/>
  <c r="D4476" i="1" s="1"/>
  <c r="C4477" i="1"/>
  <c r="D4477" i="1" s="1"/>
  <c r="C4478" i="1"/>
  <c r="D4478" i="1" s="1"/>
  <c r="C4479" i="1"/>
  <c r="D4479" i="1" s="1"/>
  <c r="C4480" i="1"/>
  <c r="D4480" i="1" s="1"/>
  <c r="C4481" i="1"/>
  <c r="D4481" i="1" s="1"/>
  <c r="C4482" i="1"/>
  <c r="D4482" i="1" s="1"/>
  <c r="C4483" i="1"/>
  <c r="D4483" i="1" s="1"/>
  <c r="C4484" i="1"/>
  <c r="D4484" i="1" s="1"/>
  <c r="C4485" i="1"/>
  <c r="D4485" i="1" s="1"/>
  <c r="C4486" i="1"/>
  <c r="D4486" i="1" s="1"/>
  <c r="C4487" i="1"/>
  <c r="D4487" i="1" s="1"/>
  <c r="C4488" i="1"/>
  <c r="D4488" i="1" s="1"/>
  <c r="C4489" i="1"/>
  <c r="D4489" i="1" s="1"/>
  <c r="C4490" i="1"/>
  <c r="D4490" i="1" s="1"/>
  <c r="C4491" i="1"/>
  <c r="D4491" i="1" s="1"/>
  <c r="C4492" i="1"/>
  <c r="D4492" i="1" s="1"/>
  <c r="C4493" i="1"/>
  <c r="D4493" i="1" s="1"/>
  <c r="C4494" i="1"/>
  <c r="D4494" i="1" s="1"/>
  <c r="C4495" i="1"/>
  <c r="D4495" i="1" s="1"/>
  <c r="C4496" i="1"/>
  <c r="D4496" i="1" s="1"/>
  <c r="C4497" i="1"/>
  <c r="D4497" i="1" s="1"/>
  <c r="C4498" i="1"/>
  <c r="D4498" i="1" s="1"/>
  <c r="C4499" i="1"/>
  <c r="D4499" i="1" s="1"/>
  <c r="C4500" i="1"/>
  <c r="D4500" i="1" s="1"/>
  <c r="C4501" i="1"/>
  <c r="D4501" i="1" s="1"/>
  <c r="C4502" i="1"/>
  <c r="D4502" i="1" s="1"/>
  <c r="C4503" i="1"/>
  <c r="D4503" i="1" s="1"/>
  <c r="C4504" i="1"/>
  <c r="D4504" i="1" s="1"/>
  <c r="C4505" i="1"/>
  <c r="D4505" i="1" s="1"/>
  <c r="C4506" i="1"/>
  <c r="D4506" i="1" s="1"/>
  <c r="C4507" i="1"/>
  <c r="D4507" i="1" s="1"/>
  <c r="C4508" i="1"/>
  <c r="D4508" i="1" s="1"/>
  <c r="C4509" i="1"/>
  <c r="D4509" i="1" s="1"/>
  <c r="C4510" i="1"/>
  <c r="D4510" i="1" s="1"/>
  <c r="C4511" i="1"/>
  <c r="D4511" i="1" s="1"/>
  <c r="C4512" i="1"/>
  <c r="D4512" i="1" s="1"/>
  <c r="C4513" i="1"/>
  <c r="D4513" i="1" s="1"/>
  <c r="C4514" i="1"/>
  <c r="D4514" i="1" s="1"/>
  <c r="C4515" i="1"/>
  <c r="D4515" i="1" s="1"/>
  <c r="C4516" i="1"/>
  <c r="D4516" i="1" s="1"/>
  <c r="C4517" i="1"/>
  <c r="D4517" i="1" s="1"/>
  <c r="C4518" i="1"/>
  <c r="D4518" i="1" s="1"/>
  <c r="C4519" i="1"/>
  <c r="D4519" i="1" s="1"/>
  <c r="C4520" i="1"/>
  <c r="D4520" i="1" s="1"/>
  <c r="C4521" i="1"/>
  <c r="D4521" i="1" s="1"/>
  <c r="C4522" i="1"/>
  <c r="D4522" i="1" s="1"/>
  <c r="C4523" i="1"/>
  <c r="D4523" i="1" s="1"/>
  <c r="C4524" i="1"/>
  <c r="D4524" i="1" s="1"/>
  <c r="C4525" i="1"/>
  <c r="D4525" i="1" s="1"/>
  <c r="C4526" i="1"/>
  <c r="D4526" i="1" s="1"/>
  <c r="C4527" i="1"/>
  <c r="D4527" i="1" s="1"/>
  <c r="C4528" i="1"/>
  <c r="D4528" i="1" s="1"/>
  <c r="C4529" i="1"/>
  <c r="D4529" i="1" s="1"/>
  <c r="C4530" i="1"/>
  <c r="D4530" i="1" s="1"/>
  <c r="C4531" i="1"/>
  <c r="D4531" i="1" s="1"/>
  <c r="C4532" i="1"/>
  <c r="D4532" i="1" s="1"/>
  <c r="C4533" i="1"/>
  <c r="D4533" i="1" s="1"/>
  <c r="C4534" i="1"/>
  <c r="D4534" i="1" s="1"/>
  <c r="C4536" i="1"/>
  <c r="D4536" i="1" s="1"/>
  <c r="C4537" i="1"/>
  <c r="D4537" i="1" s="1"/>
  <c r="C4538" i="1"/>
  <c r="D4538" i="1" s="1"/>
  <c r="C4539" i="1"/>
  <c r="D4539" i="1" s="1"/>
  <c r="C4540" i="1"/>
  <c r="D4540" i="1" s="1"/>
  <c r="C4541" i="1"/>
  <c r="D4541" i="1" s="1"/>
  <c r="C4542" i="1"/>
  <c r="D4542" i="1" s="1"/>
  <c r="C4543" i="1"/>
  <c r="D4543" i="1" s="1"/>
  <c r="C4544" i="1"/>
  <c r="D4544" i="1" s="1"/>
  <c r="C4546" i="1"/>
  <c r="D4546" i="1" s="1"/>
  <c r="C4547" i="1"/>
  <c r="D4547" i="1" s="1"/>
  <c r="C4548" i="1"/>
  <c r="D4548" i="1" s="1"/>
  <c r="C4549" i="1"/>
  <c r="D4549" i="1" s="1"/>
  <c r="C4550" i="1"/>
  <c r="D4550" i="1" s="1"/>
  <c r="C4551" i="1"/>
  <c r="D4551" i="1" s="1"/>
  <c r="C4552" i="1"/>
  <c r="D4552" i="1" s="1"/>
  <c r="C4553" i="1"/>
  <c r="D4553" i="1" s="1"/>
  <c r="C4554" i="1"/>
  <c r="D4554" i="1" s="1"/>
  <c r="C4555" i="1"/>
  <c r="D4555" i="1" s="1"/>
  <c r="C4556" i="1"/>
  <c r="D4556" i="1" s="1"/>
  <c r="C4557" i="1"/>
  <c r="D4557" i="1" s="1"/>
  <c r="C4558" i="1"/>
  <c r="D4558" i="1" s="1"/>
  <c r="C4559" i="1"/>
  <c r="D4559" i="1" s="1"/>
  <c r="C4560" i="1"/>
  <c r="D4560" i="1" s="1"/>
  <c r="C4561" i="1"/>
  <c r="D4561" i="1" s="1"/>
  <c r="C4562" i="1"/>
  <c r="D4562" i="1" s="1"/>
  <c r="C4563" i="1"/>
  <c r="D4563" i="1" s="1"/>
  <c r="C4564" i="1"/>
  <c r="D4564" i="1" s="1"/>
  <c r="C4565" i="1"/>
  <c r="D4565" i="1" s="1"/>
  <c r="C4566" i="1"/>
  <c r="D4566" i="1" s="1"/>
  <c r="C4567" i="1"/>
  <c r="D4567" i="1" s="1"/>
  <c r="C4568" i="1"/>
  <c r="D4568" i="1" s="1"/>
  <c r="C4569" i="1"/>
  <c r="D4569" i="1" s="1"/>
  <c r="C4570" i="1"/>
  <c r="D4570" i="1" s="1"/>
  <c r="C4571" i="1"/>
  <c r="D4571" i="1" s="1"/>
  <c r="C4572" i="1"/>
  <c r="D4572" i="1" s="1"/>
  <c r="C4573" i="1"/>
  <c r="D4573" i="1" s="1"/>
  <c r="C4574" i="1"/>
  <c r="D4574" i="1" s="1"/>
  <c r="C4575" i="1"/>
  <c r="D4575" i="1" s="1"/>
  <c r="C4576" i="1"/>
  <c r="D4576" i="1" s="1"/>
  <c r="C4577" i="1"/>
  <c r="D4577" i="1" s="1"/>
  <c r="C4578" i="1"/>
  <c r="D4578" i="1" s="1"/>
  <c r="C4579" i="1"/>
  <c r="D4579" i="1" s="1"/>
  <c r="C4580" i="1"/>
  <c r="D4580" i="1" s="1"/>
  <c r="C4581" i="1"/>
  <c r="D4581" i="1" s="1"/>
  <c r="C4582" i="1"/>
  <c r="D4582" i="1" s="1"/>
  <c r="C4583" i="1"/>
  <c r="D4583" i="1" s="1"/>
  <c r="C4584" i="1"/>
  <c r="D4584" i="1" s="1"/>
  <c r="C4585" i="1"/>
  <c r="D4585" i="1" s="1"/>
  <c r="C4586" i="1"/>
  <c r="D4586" i="1" s="1"/>
  <c r="C4587" i="1"/>
  <c r="D4587" i="1" s="1"/>
  <c r="C4588" i="1"/>
  <c r="D4588" i="1" s="1"/>
  <c r="C4589" i="1"/>
  <c r="D4589" i="1" s="1"/>
  <c r="C4590" i="1"/>
  <c r="D4590" i="1" s="1"/>
  <c r="C4591" i="1"/>
  <c r="D4591" i="1" s="1"/>
  <c r="C4592" i="1"/>
  <c r="D4592" i="1" s="1"/>
  <c r="C4593" i="1"/>
  <c r="D4593" i="1" s="1"/>
  <c r="C4594" i="1"/>
  <c r="D4594" i="1" s="1"/>
  <c r="C4595" i="1"/>
  <c r="D4595" i="1" s="1"/>
  <c r="C4596" i="1"/>
  <c r="D4596" i="1" s="1"/>
  <c r="C4597" i="1"/>
  <c r="D4597" i="1" s="1"/>
  <c r="C4598" i="1"/>
  <c r="D4598" i="1" s="1"/>
  <c r="C4599" i="1"/>
  <c r="D4599" i="1" s="1"/>
  <c r="C4600" i="1"/>
  <c r="D4600" i="1" s="1"/>
  <c r="C4601" i="1"/>
  <c r="D4601" i="1" s="1"/>
  <c r="C4602" i="1"/>
  <c r="D4602" i="1" s="1"/>
  <c r="C4603" i="1"/>
  <c r="D4603" i="1" s="1"/>
  <c r="C4604" i="1"/>
  <c r="D4604" i="1" s="1"/>
  <c r="C4605" i="1"/>
  <c r="D4605" i="1" s="1"/>
  <c r="C4606" i="1"/>
  <c r="D4606" i="1" s="1"/>
  <c r="C4607" i="1"/>
  <c r="D4607" i="1" s="1"/>
  <c r="C4608" i="1"/>
  <c r="D4608" i="1" s="1"/>
  <c r="C4609" i="1"/>
  <c r="D4609" i="1" s="1"/>
  <c r="C4610" i="1"/>
  <c r="D4610" i="1" s="1"/>
  <c r="C4611" i="1"/>
  <c r="D4611" i="1" s="1"/>
  <c r="C4612" i="1"/>
  <c r="D4612" i="1" s="1"/>
  <c r="C4613" i="1"/>
  <c r="D4613" i="1" s="1"/>
  <c r="C4614" i="1"/>
  <c r="D4614" i="1" s="1"/>
  <c r="C4615" i="1"/>
  <c r="D4615" i="1" s="1"/>
  <c r="C4616" i="1"/>
  <c r="D4616" i="1" s="1"/>
  <c r="C4617" i="1"/>
  <c r="D4617" i="1" s="1"/>
  <c r="C4618" i="1"/>
  <c r="D4618" i="1" s="1"/>
  <c r="C4619" i="1"/>
  <c r="D4619" i="1" s="1"/>
  <c r="C4620" i="1"/>
  <c r="D4620" i="1" s="1"/>
  <c r="C4621" i="1"/>
  <c r="D4621" i="1" s="1"/>
  <c r="C4622" i="1"/>
  <c r="D4622" i="1" s="1"/>
  <c r="C4623" i="1"/>
  <c r="D4623" i="1" s="1"/>
  <c r="C4624" i="1"/>
  <c r="D4624" i="1" s="1"/>
  <c r="C4625" i="1"/>
  <c r="D4625" i="1" s="1"/>
  <c r="C4626" i="1"/>
  <c r="D4626" i="1" s="1"/>
  <c r="C4627" i="1"/>
  <c r="D4627" i="1" s="1"/>
  <c r="C4628" i="1"/>
  <c r="D4628" i="1" s="1"/>
  <c r="C4630" i="1"/>
  <c r="D4630" i="1" s="1"/>
  <c r="C4631" i="1"/>
  <c r="D4631" i="1" s="1"/>
  <c r="C4632" i="1"/>
  <c r="D4632" i="1" s="1"/>
  <c r="C4633" i="1"/>
  <c r="D4633" i="1" s="1"/>
  <c r="C4634" i="1"/>
  <c r="D4634" i="1" s="1"/>
  <c r="C4635" i="1"/>
  <c r="D4635" i="1" s="1"/>
  <c r="C4636" i="1"/>
  <c r="D4636" i="1" s="1"/>
  <c r="C4637" i="1"/>
  <c r="D4637" i="1" s="1"/>
  <c r="C4638" i="1"/>
  <c r="D4638" i="1" s="1"/>
  <c r="C4639" i="1"/>
  <c r="D4639" i="1" s="1"/>
  <c r="C4640" i="1"/>
  <c r="D4640" i="1" s="1"/>
  <c r="C4641" i="1"/>
  <c r="D4641" i="1" s="1"/>
  <c r="C4642" i="1"/>
  <c r="D4642" i="1" s="1"/>
  <c r="C4643" i="1"/>
  <c r="D4643" i="1" s="1"/>
  <c r="C4644" i="1"/>
  <c r="D4644" i="1" s="1"/>
  <c r="C4645" i="1"/>
  <c r="D4645" i="1" s="1"/>
  <c r="C4646" i="1"/>
  <c r="D4646" i="1" s="1"/>
  <c r="C4647" i="1"/>
  <c r="D4647" i="1" s="1"/>
  <c r="C4648" i="1"/>
  <c r="D4648" i="1" s="1"/>
  <c r="C4650" i="1"/>
  <c r="D4650" i="1" s="1"/>
  <c r="C4651" i="1"/>
  <c r="D4651" i="1" s="1"/>
  <c r="C4652" i="1"/>
  <c r="D4652" i="1" s="1"/>
  <c r="C4653" i="1"/>
  <c r="D4653" i="1" s="1"/>
  <c r="C4654" i="1"/>
  <c r="D4654" i="1" s="1"/>
  <c r="C4655" i="1"/>
  <c r="D4655" i="1" s="1"/>
  <c r="C4656" i="1"/>
  <c r="D4656" i="1" s="1"/>
  <c r="C4657" i="1"/>
  <c r="D4657" i="1" s="1"/>
  <c r="C4658" i="1"/>
  <c r="D4658" i="1" s="1"/>
  <c r="C4659" i="1"/>
  <c r="D4659" i="1" s="1"/>
  <c r="C4660" i="1"/>
  <c r="D4660" i="1" s="1"/>
  <c r="C4661" i="1"/>
  <c r="D4661" i="1" s="1"/>
  <c r="C4662" i="1"/>
  <c r="D4662" i="1" s="1"/>
  <c r="C4663" i="1"/>
  <c r="D4663" i="1" s="1"/>
  <c r="C4664" i="1"/>
  <c r="D4664" i="1" s="1"/>
  <c r="C4665" i="1"/>
  <c r="D4665" i="1" s="1"/>
  <c r="C4666" i="1"/>
  <c r="D4666" i="1" s="1"/>
  <c r="C4667" i="1"/>
  <c r="D4667" i="1" s="1"/>
  <c r="C4668" i="1"/>
  <c r="D4668" i="1" s="1"/>
  <c r="C4669" i="1"/>
  <c r="D4669" i="1" s="1"/>
  <c r="C4670" i="1"/>
  <c r="D4670" i="1" s="1"/>
  <c r="C4671" i="1"/>
  <c r="D4671" i="1" s="1"/>
  <c r="C4672" i="1"/>
  <c r="D4672" i="1" s="1"/>
  <c r="C4673" i="1"/>
  <c r="D4673" i="1" s="1"/>
  <c r="C4674" i="1"/>
  <c r="D4674" i="1" s="1"/>
  <c r="C4675" i="1"/>
  <c r="D4675" i="1" s="1"/>
  <c r="C4676" i="1"/>
  <c r="D4676" i="1" s="1"/>
  <c r="C4677" i="1"/>
  <c r="D4677" i="1" s="1"/>
  <c r="C4678" i="1"/>
  <c r="D4678" i="1" s="1"/>
  <c r="C4679" i="1"/>
  <c r="D4679" i="1" s="1"/>
  <c r="C4680" i="1"/>
  <c r="D4680" i="1" s="1"/>
  <c r="C4681" i="1"/>
  <c r="D4681" i="1" s="1"/>
  <c r="C4682" i="1"/>
  <c r="D4682" i="1" s="1"/>
  <c r="C4683" i="1"/>
  <c r="D4683" i="1" s="1"/>
  <c r="C4684" i="1"/>
  <c r="D4684" i="1" s="1"/>
  <c r="C4685" i="1"/>
  <c r="D4685" i="1" s="1"/>
  <c r="C4686" i="1"/>
  <c r="D4686" i="1" s="1"/>
  <c r="C4687" i="1"/>
  <c r="D4687" i="1" s="1"/>
  <c r="C4688" i="1"/>
  <c r="D4688" i="1" s="1"/>
  <c r="C4689" i="1"/>
  <c r="D4689" i="1" s="1"/>
  <c r="C4690" i="1"/>
  <c r="D4690" i="1" s="1"/>
  <c r="C4691" i="1"/>
  <c r="D4691" i="1" s="1"/>
  <c r="C4692" i="1"/>
  <c r="D4692" i="1" s="1"/>
  <c r="C4693" i="1"/>
  <c r="D4693" i="1" s="1"/>
  <c r="C4694" i="1"/>
  <c r="D4694" i="1" s="1"/>
  <c r="C4695" i="1"/>
  <c r="D4695" i="1" s="1"/>
  <c r="C4696" i="1"/>
  <c r="D4696" i="1" s="1"/>
  <c r="C4697" i="1"/>
  <c r="D4697" i="1" s="1"/>
  <c r="C4698" i="1"/>
  <c r="D4698" i="1" s="1"/>
  <c r="C4699" i="1"/>
  <c r="D4699" i="1" s="1"/>
  <c r="C4700" i="1"/>
  <c r="D4700" i="1" s="1"/>
  <c r="C4701" i="1"/>
  <c r="D4701" i="1" s="1"/>
  <c r="C4702" i="1"/>
  <c r="D4702" i="1" s="1"/>
  <c r="C4703" i="1"/>
  <c r="D4703" i="1" s="1"/>
  <c r="C4704" i="1"/>
  <c r="D4704" i="1" s="1"/>
  <c r="C4705" i="1"/>
  <c r="D4705" i="1" s="1"/>
  <c r="C4706" i="1"/>
  <c r="D4706" i="1" s="1"/>
  <c r="C4707" i="1"/>
  <c r="D4707" i="1" s="1"/>
  <c r="C4708" i="1"/>
  <c r="D4708" i="1" s="1"/>
  <c r="C4709" i="1"/>
  <c r="D4709" i="1" s="1"/>
  <c r="C4710" i="1"/>
  <c r="D4710" i="1" s="1"/>
  <c r="C4711" i="1"/>
  <c r="D4711" i="1" s="1"/>
  <c r="C4712" i="1"/>
  <c r="D4712" i="1" s="1"/>
  <c r="C4713" i="1"/>
  <c r="D4713" i="1" s="1"/>
  <c r="C4714" i="1"/>
  <c r="D4714" i="1" s="1"/>
  <c r="C4715" i="1"/>
  <c r="D4715" i="1" s="1"/>
  <c r="C4716" i="1"/>
  <c r="D4716" i="1" s="1"/>
  <c r="C4717" i="1"/>
  <c r="D4717" i="1" s="1"/>
  <c r="C4718" i="1"/>
  <c r="D4718" i="1" s="1"/>
  <c r="C4719" i="1"/>
  <c r="D4719" i="1" s="1"/>
  <c r="C4720" i="1"/>
  <c r="D4720" i="1" s="1"/>
  <c r="C4721" i="1"/>
  <c r="D4721" i="1" s="1"/>
  <c r="C4722" i="1"/>
  <c r="D4722" i="1" s="1"/>
  <c r="C4723" i="1"/>
  <c r="D4723" i="1" s="1"/>
  <c r="C4724" i="1"/>
  <c r="D4724" i="1" s="1"/>
  <c r="C4725" i="1"/>
  <c r="D4725" i="1" s="1"/>
  <c r="C4726" i="1"/>
  <c r="D4726" i="1" s="1"/>
  <c r="C4727" i="1"/>
  <c r="D4727" i="1" s="1"/>
  <c r="C4728" i="1"/>
  <c r="D4728" i="1" s="1"/>
  <c r="C4729" i="1"/>
  <c r="D4729" i="1" s="1"/>
  <c r="C4730" i="1"/>
  <c r="D4730" i="1" s="1"/>
  <c r="C4731" i="1"/>
  <c r="D4731" i="1" s="1"/>
  <c r="C4732" i="1"/>
  <c r="D4732" i="1" s="1"/>
  <c r="C4733" i="1"/>
  <c r="D4733" i="1" s="1"/>
  <c r="C4734" i="1"/>
  <c r="D4734" i="1" s="1"/>
  <c r="C4735" i="1"/>
  <c r="D4735" i="1" s="1"/>
  <c r="C4736" i="1"/>
  <c r="D4736" i="1" s="1"/>
  <c r="C4737" i="1"/>
  <c r="D4737" i="1" s="1"/>
  <c r="C4738" i="1"/>
  <c r="D4738" i="1" s="1"/>
  <c r="C4739" i="1"/>
  <c r="D4739" i="1" s="1"/>
  <c r="C4740" i="1"/>
  <c r="D4740" i="1" s="1"/>
  <c r="C4741" i="1"/>
  <c r="D4741" i="1" s="1"/>
  <c r="C4742" i="1"/>
  <c r="D4742" i="1" s="1"/>
  <c r="C4743" i="1"/>
  <c r="D4743" i="1" s="1"/>
  <c r="C4744" i="1"/>
  <c r="D4744" i="1" s="1"/>
  <c r="C4745" i="1"/>
  <c r="D4745" i="1" s="1"/>
  <c r="C4746" i="1"/>
  <c r="D4746" i="1" s="1"/>
  <c r="C4747" i="1"/>
  <c r="D4747" i="1" s="1"/>
  <c r="C4748" i="1"/>
  <c r="D4748" i="1" s="1"/>
  <c r="C4749" i="1"/>
  <c r="D4749" i="1" s="1"/>
  <c r="C4750" i="1"/>
  <c r="D4750" i="1" s="1"/>
  <c r="C4751" i="1"/>
  <c r="D4751" i="1" s="1"/>
  <c r="C4752" i="1"/>
  <c r="D4752" i="1" s="1"/>
  <c r="C4753" i="1"/>
  <c r="D4753" i="1" s="1"/>
  <c r="C4754" i="1"/>
  <c r="D4754" i="1" s="1"/>
  <c r="C4755" i="1"/>
  <c r="D4755" i="1" s="1"/>
  <c r="C4756" i="1"/>
  <c r="D4756" i="1" s="1"/>
  <c r="C4757" i="1"/>
  <c r="D4757" i="1" s="1"/>
  <c r="C4758" i="1"/>
  <c r="D4758" i="1" s="1"/>
  <c r="C4759" i="1"/>
  <c r="D4759" i="1" s="1"/>
  <c r="C4760" i="1"/>
  <c r="D4760" i="1" s="1"/>
  <c r="C4761" i="1"/>
  <c r="D4761" i="1" s="1"/>
  <c r="C4762" i="1"/>
  <c r="D4762" i="1" s="1"/>
  <c r="C4763" i="1"/>
  <c r="D4763" i="1" s="1"/>
  <c r="C4764" i="1"/>
  <c r="D4764" i="1" s="1"/>
  <c r="C4765" i="1"/>
  <c r="D4765" i="1" s="1"/>
  <c r="C4766" i="1"/>
  <c r="D4766" i="1" s="1"/>
  <c r="C4767" i="1"/>
  <c r="D4767" i="1" s="1"/>
  <c r="C4768" i="1"/>
  <c r="D4768" i="1" s="1"/>
  <c r="C4769" i="1"/>
  <c r="D4769" i="1" s="1"/>
  <c r="C4770" i="1"/>
  <c r="D4770" i="1" s="1"/>
  <c r="C4771" i="1"/>
  <c r="D4771" i="1" s="1"/>
  <c r="C4772" i="1"/>
  <c r="D4772" i="1" s="1"/>
  <c r="C4773" i="1"/>
  <c r="D4773" i="1" s="1"/>
  <c r="C4774" i="1"/>
  <c r="D4774" i="1" s="1"/>
  <c r="C4775" i="1"/>
  <c r="D4775" i="1" s="1"/>
  <c r="C4776" i="1"/>
  <c r="D4776" i="1" s="1"/>
  <c r="C4777" i="1"/>
  <c r="D4777" i="1" s="1"/>
  <c r="C4778" i="1"/>
  <c r="D4778" i="1" s="1"/>
  <c r="C4779" i="1"/>
  <c r="D4779" i="1" s="1"/>
  <c r="C4780" i="1"/>
  <c r="D4780" i="1" s="1"/>
  <c r="C4781" i="1"/>
  <c r="D4781" i="1" s="1"/>
  <c r="C4782" i="1"/>
  <c r="D4782" i="1" s="1"/>
  <c r="C4783" i="1"/>
  <c r="D4783" i="1" s="1"/>
  <c r="C4784" i="1"/>
  <c r="D4784" i="1" s="1"/>
  <c r="C4785" i="1"/>
  <c r="D4785" i="1" s="1"/>
  <c r="C4786" i="1"/>
  <c r="D4786" i="1" s="1"/>
  <c r="C4787" i="1"/>
  <c r="D4787" i="1" s="1"/>
  <c r="C4788" i="1"/>
  <c r="D4788" i="1" s="1"/>
  <c r="C4789" i="1"/>
  <c r="D4789" i="1" s="1"/>
  <c r="C4790" i="1"/>
  <c r="D4790" i="1" s="1"/>
  <c r="C4791" i="1"/>
  <c r="D4791" i="1" s="1"/>
  <c r="C4792" i="1"/>
  <c r="D4792" i="1" s="1"/>
  <c r="C4793" i="1"/>
  <c r="D4793" i="1" s="1"/>
  <c r="C4794" i="1"/>
  <c r="D4794" i="1" s="1"/>
  <c r="C4795" i="1"/>
  <c r="D4795" i="1" s="1"/>
  <c r="C4796" i="1"/>
  <c r="D4796" i="1" s="1"/>
  <c r="C4797" i="1"/>
  <c r="D4797" i="1" s="1"/>
  <c r="C4798" i="1"/>
  <c r="D4798" i="1" s="1"/>
  <c r="C4799" i="1"/>
  <c r="D4799" i="1" s="1"/>
  <c r="C4800" i="1"/>
  <c r="D4800" i="1" s="1"/>
  <c r="C4801" i="1"/>
  <c r="D4801" i="1" s="1"/>
  <c r="C4802" i="1"/>
  <c r="D4802" i="1" s="1"/>
  <c r="C4803" i="1"/>
  <c r="D4803" i="1" s="1"/>
  <c r="C4804" i="1"/>
  <c r="D4804" i="1" s="1"/>
  <c r="C4805" i="1"/>
  <c r="D4805" i="1" s="1"/>
  <c r="C4806" i="1"/>
  <c r="D4806" i="1" s="1"/>
  <c r="C4807" i="1"/>
  <c r="D4807" i="1" s="1"/>
  <c r="C4808" i="1"/>
  <c r="D4808" i="1" s="1"/>
  <c r="C4809" i="1"/>
  <c r="D4809" i="1" s="1"/>
  <c r="C4810" i="1"/>
  <c r="D4810" i="1" s="1"/>
  <c r="C4811" i="1"/>
  <c r="D4811" i="1" s="1"/>
  <c r="C4812" i="1"/>
  <c r="D4812" i="1" s="1"/>
  <c r="C4813" i="1"/>
  <c r="D4813" i="1" s="1"/>
  <c r="C4814" i="1"/>
  <c r="D4814" i="1" s="1"/>
  <c r="C4815" i="1"/>
  <c r="D4815" i="1" s="1"/>
  <c r="C4816" i="1"/>
  <c r="D4816" i="1" s="1"/>
  <c r="C4817" i="1"/>
  <c r="D4817" i="1" s="1"/>
  <c r="C4818" i="1"/>
  <c r="D4818" i="1" s="1"/>
  <c r="C4819" i="1"/>
  <c r="D4819" i="1" s="1"/>
  <c r="C4820" i="1"/>
  <c r="D4820" i="1" s="1"/>
  <c r="C4821" i="1"/>
  <c r="D4821" i="1" s="1"/>
  <c r="C4822" i="1"/>
  <c r="D4822" i="1" s="1"/>
  <c r="C4823" i="1"/>
  <c r="D4823" i="1" s="1"/>
  <c r="C4824" i="1"/>
  <c r="D4824" i="1" s="1"/>
  <c r="C4825" i="1"/>
  <c r="D4825" i="1" s="1"/>
  <c r="C4826" i="1"/>
  <c r="D4826" i="1" s="1"/>
  <c r="C4827" i="1"/>
  <c r="D4827" i="1" s="1"/>
  <c r="C4828" i="1"/>
  <c r="D4828" i="1" s="1"/>
  <c r="C4829" i="1"/>
  <c r="D4829" i="1" s="1"/>
  <c r="C4830" i="1"/>
  <c r="D4830" i="1" s="1"/>
  <c r="C4831" i="1"/>
  <c r="D4831" i="1" s="1"/>
  <c r="C4832" i="1"/>
  <c r="D4832" i="1" s="1"/>
  <c r="C4833" i="1"/>
  <c r="D4833" i="1" s="1"/>
  <c r="C4834" i="1"/>
  <c r="D4834" i="1" s="1"/>
  <c r="C4835" i="1"/>
  <c r="D4835" i="1" s="1"/>
  <c r="C4836" i="1"/>
  <c r="D4836" i="1" s="1"/>
  <c r="C4837" i="1"/>
  <c r="D4837" i="1" s="1"/>
  <c r="C4838" i="1"/>
  <c r="D4838" i="1" s="1"/>
  <c r="C4839" i="1"/>
  <c r="D4839" i="1" s="1"/>
  <c r="C4840" i="1"/>
  <c r="D4840" i="1" s="1"/>
  <c r="C4841" i="1"/>
  <c r="D4841" i="1" s="1"/>
  <c r="C4842" i="1"/>
  <c r="D4842" i="1" s="1"/>
  <c r="C4843" i="1"/>
  <c r="D4843" i="1" s="1"/>
  <c r="C4844" i="1"/>
  <c r="D4844" i="1" s="1"/>
  <c r="C4845" i="1"/>
  <c r="D4845" i="1" s="1"/>
  <c r="C4846" i="1"/>
  <c r="D4846" i="1" s="1"/>
  <c r="C4847" i="1"/>
  <c r="D4847" i="1" s="1"/>
  <c r="C4848" i="1"/>
  <c r="D4848" i="1" s="1"/>
  <c r="C4849" i="1"/>
  <c r="D4849" i="1" s="1"/>
  <c r="C4850" i="1"/>
  <c r="D4850" i="1" s="1"/>
  <c r="C4851" i="1"/>
  <c r="D4851" i="1" s="1"/>
  <c r="C4852" i="1"/>
  <c r="D4852" i="1" s="1"/>
  <c r="C4853" i="1"/>
  <c r="D4853" i="1" s="1"/>
  <c r="C4854" i="1"/>
  <c r="D4854" i="1" s="1"/>
  <c r="C4855" i="1"/>
  <c r="D4855" i="1" s="1"/>
  <c r="C4856" i="1"/>
  <c r="D4856" i="1" s="1"/>
  <c r="C4857" i="1"/>
  <c r="D4857" i="1" s="1"/>
  <c r="C4858" i="1"/>
  <c r="D4858" i="1" s="1"/>
  <c r="C4859" i="1"/>
  <c r="D4859" i="1" s="1"/>
  <c r="C4860" i="1"/>
  <c r="D4860" i="1" s="1"/>
  <c r="C4861" i="1"/>
  <c r="D4861" i="1" s="1"/>
  <c r="C4862" i="1"/>
  <c r="D4862" i="1" s="1"/>
  <c r="C4863" i="1"/>
  <c r="D4863" i="1" s="1"/>
  <c r="C4865" i="1"/>
  <c r="D4865" i="1" s="1"/>
  <c r="C4866" i="1"/>
  <c r="D4866" i="1" s="1"/>
  <c r="C4867" i="1"/>
  <c r="D4867" i="1" s="1"/>
  <c r="C4868" i="1"/>
  <c r="D4868" i="1" s="1"/>
  <c r="C4869" i="1"/>
  <c r="D4869" i="1" s="1"/>
  <c r="C4870" i="1"/>
  <c r="D4870" i="1" s="1"/>
  <c r="C4871" i="1"/>
  <c r="D4871" i="1" s="1"/>
  <c r="C4872" i="1"/>
  <c r="D4872" i="1" s="1"/>
  <c r="C4873" i="1"/>
  <c r="D4873" i="1" s="1"/>
  <c r="C4874" i="1"/>
  <c r="D4874" i="1" s="1"/>
  <c r="C4875" i="1"/>
  <c r="D4875" i="1" s="1"/>
  <c r="C4876" i="1"/>
  <c r="D4876" i="1" s="1"/>
  <c r="C4877" i="1"/>
  <c r="D4877" i="1" s="1"/>
  <c r="C4878" i="1"/>
  <c r="D4878" i="1" s="1"/>
  <c r="C4879" i="1"/>
  <c r="D4879" i="1" s="1"/>
  <c r="C4880" i="1"/>
  <c r="D4880" i="1" s="1"/>
  <c r="C4881" i="1"/>
  <c r="D4881" i="1" s="1"/>
  <c r="C4882" i="1"/>
  <c r="D4882" i="1" s="1"/>
  <c r="C4883" i="1"/>
  <c r="D4883" i="1" s="1"/>
  <c r="C4884" i="1"/>
  <c r="D4884" i="1" s="1"/>
  <c r="C4886" i="1"/>
  <c r="D4886" i="1" s="1"/>
  <c r="C4887" i="1"/>
  <c r="D4887" i="1" s="1"/>
  <c r="C4888" i="1"/>
  <c r="D4888" i="1" s="1"/>
  <c r="C4889" i="1"/>
  <c r="D4889" i="1" s="1"/>
  <c r="C4890" i="1"/>
  <c r="D4890" i="1" s="1"/>
  <c r="C4891" i="1"/>
  <c r="D4891" i="1" s="1"/>
  <c r="C4892" i="1"/>
  <c r="D4892" i="1" s="1"/>
  <c r="C4893" i="1"/>
  <c r="D4893" i="1" s="1"/>
  <c r="C4894" i="1"/>
  <c r="D4894" i="1" s="1"/>
  <c r="C4895" i="1"/>
  <c r="D4895" i="1" s="1"/>
  <c r="C4896" i="1"/>
  <c r="D4896" i="1" s="1"/>
  <c r="C4897" i="1"/>
  <c r="D4897" i="1" s="1"/>
  <c r="C4898" i="1"/>
  <c r="D4898" i="1" s="1"/>
  <c r="C4899" i="1"/>
  <c r="D4899" i="1" s="1"/>
  <c r="C4900" i="1"/>
  <c r="D4900" i="1" s="1"/>
  <c r="C4901" i="1"/>
  <c r="D4901" i="1" s="1"/>
  <c r="C4902" i="1"/>
  <c r="D4902" i="1" s="1"/>
  <c r="C4903" i="1"/>
  <c r="D4903" i="1" s="1"/>
  <c r="C4904" i="1"/>
  <c r="D4904" i="1" s="1"/>
  <c r="C4905" i="1"/>
  <c r="D4905" i="1" s="1"/>
  <c r="C4906" i="1"/>
  <c r="D4906" i="1" s="1"/>
  <c r="C4907" i="1"/>
  <c r="D4907" i="1" s="1"/>
  <c r="C4908" i="1"/>
  <c r="D4908" i="1" s="1"/>
  <c r="C4909" i="1"/>
  <c r="D4909" i="1" s="1"/>
  <c r="C4910" i="1"/>
  <c r="D4910" i="1" s="1"/>
  <c r="C4911" i="1"/>
  <c r="D4911" i="1" s="1"/>
  <c r="C4912" i="1"/>
  <c r="D4912" i="1" s="1"/>
  <c r="C4913" i="1"/>
  <c r="D4913" i="1" s="1"/>
  <c r="C4914" i="1"/>
  <c r="D4914" i="1" s="1"/>
  <c r="C4915" i="1"/>
  <c r="D4915" i="1" s="1"/>
  <c r="C4916" i="1"/>
  <c r="D4916" i="1" s="1"/>
  <c r="C4917" i="1"/>
  <c r="D4917" i="1" s="1"/>
  <c r="C4918" i="1"/>
  <c r="D4918" i="1" s="1"/>
  <c r="C4919" i="1"/>
  <c r="D4919" i="1" s="1"/>
  <c r="C4920" i="1"/>
  <c r="D4920" i="1" s="1"/>
  <c r="C4921" i="1"/>
  <c r="D4921" i="1" s="1"/>
  <c r="C4922" i="1"/>
  <c r="D4922" i="1" s="1"/>
  <c r="C4923" i="1"/>
  <c r="D4923" i="1" s="1"/>
  <c r="C4924" i="1"/>
  <c r="D4924" i="1" s="1"/>
  <c r="C4925" i="1"/>
  <c r="D4925" i="1" s="1"/>
  <c r="C4926" i="1"/>
  <c r="D4926" i="1" s="1"/>
  <c r="C4927" i="1"/>
  <c r="D4927" i="1" s="1"/>
  <c r="C4928" i="1"/>
  <c r="D4928" i="1" s="1"/>
  <c r="C4929" i="1"/>
  <c r="D4929" i="1" s="1"/>
  <c r="C4930" i="1"/>
  <c r="D4930" i="1" s="1"/>
  <c r="C4931" i="1"/>
  <c r="D4931" i="1" s="1"/>
  <c r="C4932" i="1"/>
  <c r="D4932" i="1" s="1"/>
  <c r="C4933" i="1"/>
  <c r="D4933" i="1" s="1"/>
  <c r="C4934" i="1"/>
  <c r="D4934" i="1" s="1"/>
  <c r="C4935" i="1"/>
  <c r="D4935" i="1" s="1"/>
  <c r="C4936" i="1"/>
  <c r="D4936" i="1" s="1"/>
  <c r="C4937" i="1"/>
  <c r="D4937" i="1" s="1"/>
  <c r="C4938" i="1"/>
  <c r="D4938" i="1" s="1"/>
  <c r="C4939" i="1"/>
  <c r="D4939" i="1" s="1"/>
  <c r="C4940" i="1"/>
  <c r="D4940" i="1" s="1"/>
  <c r="C4941" i="1"/>
  <c r="D4941" i="1" s="1"/>
  <c r="C4942" i="1"/>
  <c r="D4942" i="1" s="1"/>
  <c r="C4943" i="1"/>
  <c r="D4943" i="1" s="1"/>
  <c r="C4944" i="1"/>
  <c r="D4944" i="1" s="1"/>
  <c r="C4945" i="1"/>
  <c r="D4945" i="1" s="1"/>
  <c r="C4946" i="1"/>
  <c r="D4946" i="1" s="1"/>
  <c r="C4947" i="1"/>
  <c r="D4947" i="1" s="1"/>
  <c r="C4948" i="1"/>
  <c r="D4948" i="1" s="1"/>
  <c r="C4949" i="1"/>
  <c r="D4949" i="1" s="1"/>
  <c r="C4950" i="1"/>
  <c r="D4950" i="1" s="1"/>
  <c r="C4951" i="1"/>
  <c r="D4951" i="1" s="1"/>
  <c r="C4952" i="1"/>
  <c r="D4952" i="1" s="1"/>
  <c r="C4953" i="1"/>
  <c r="D4953" i="1" s="1"/>
  <c r="C4954" i="1"/>
  <c r="D4954" i="1" s="1"/>
  <c r="C4955" i="1"/>
  <c r="D4955" i="1" s="1"/>
  <c r="C4956" i="1"/>
  <c r="D4956" i="1" s="1"/>
  <c r="C4957" i="1"/>
  <c r="D4957" i="1" s="1"/>
  <c r="C4958" i="1"/>
  <c r="D4958" i="1" s="1"/>
  <c r="C4959" i="1"/>
  <c r="D4959" i="1" s="1"/>
  <c r="C4960" i="1"/>
  <c r="D4960" i="1" s="1"/>
  <c r="C4961" i="1"/>
  <c r="D4961" i="1" s="1"/>
  <c r="C4962" i="1"/>
  <c r="D4962" i="1" s="1"/>
  <c r="C4963" i="1"/>
  <c r="D4963" i="1" s="1"/>
  <c r="C4964" i="1"/>
  <c r="D4964" i="1" s="1"/>
  <c r="C4965" i="1"/>
  <c r="D4965" i="1" s="1"/>
  <c r="C4966" i="1"/>
  <c r="D4966" i="1" s="1"/>
  <c r="C4967" i="1"/>
  <c r="D4967" i="1" s="1"/>
  <c r="C4968" i="1"/>
  <c r="D4968" i="1" s="1"/>
  <c r="C4969" i="1"/>
  <c r="D4969" i="1" s="1"/>
  <c r="C4970" i="1"/>
  <c r="D4970" i="1" s="1"/>
  <c r="C4971" i="1"/>
  <c r="D4971" i="1" s="1"/>
  <c r="C4972" i="1"/>
  <c r="D4972" i="1" s="1"/>
  <c r="C4973" i="1"/>
  <c r="D4973" i="1" s="1"/>
  <c r="C4974" i="1"/>
  <c r="D4974" i="1" s="1"/>
  <c r="C4975" i="1"/>
  <c r="D4975" i="1" s="1"/>
  <c r="C4976" i="1"/>
  <c r="D4976" i="1" s="1"/>
  <c r="C4977" i="1"/>
  <c r="D4977" i="1" s="1"/>
  <c r="C4978" i="1"/>
  <c r="D4978" i="1" s="1"/>
  <c r="C4979" i="1"/>
  <c r="D4979" i="1" s="1"/>
  <c r="C4980" i="1"/>
  <c r="D4980" i="1" s="1"/>
  <c r="C4981" i="1"/>
  <c r="D4981" i="1" s="1"/>
  <c r="C4982" i="1"/>
  <c r="D4982" i="1" s="1"/>
  <c r="C4983" i="1"/>
  <c r="D4983" i="1" s="1"/>
  <c r="C4984" i="1"/>
  <c r="D4984" i="1" s="1"/>
  <c r="C4985" i="1"/>
  <c r="D4985" i="1" s="1"/>
  <c r="C4986" i="1"/>
  <c r="D4986" i="1" s="1"/>
  <c r="C4987" i="1"/>
  <c r="D4987" i="1" s="1"/>
  <c r="C4988" i="1"/>
  <c r="D4988" i="1" s="1"/>
  <c r="C4989" i="1"/>
  <c r="D4989" i="1" s="1"/>
  <c r="C4990" i="1"/>
  <c r="D4990" i="1" s="1"/>
  <c r="C4991" i="1"/>
  <c r="D4991" i="1" s="1"/>
  <c r="C4992" i="1"/>
  <c r="D4992" i="1" s="1"/>
  <c r="C4993" i="1"/>
  <c r="D4993" i="1" s="1"/>
  <c r="C4994" i="1"/>
  <c r="D4994" i="1" s="1"/>
  <c r="C4995" i="1"/>
  <c r="D4995" i="1" s="1"/>
  <c r="C4996" i="1"/>
  <c r="D4996" i="1" s="1"/>
  <c r="C4997" i="1"/>
  <c r="D4997" i="1" s="1"/>
  <c r="C4998" i="1"/>
  <c r="D4998" i="1" s="1"/>
  <c r="C4999" i="1"/>
  <c r="D4999" i="1" s="1"/>
  <c r="C5000" i="1"/>
  <c r="D5000" i="1" s="1"/>
  <c r="C5001" i="1"/>
  <c r="D5001" i="1" s="1"/>
  <c r="C5002" i="1"/>
  <c r="D5002" i="1" s="1"/>
  <c r="C5003" i="1"/>
  <c r="D5003" i="1" s="1"/>
  <c r="C5004" i="1"/>
  <c r="D5004" i="1" s="1"/>
  <c r="C5005" i="1"/>
  <c r="D5005" i="1" s="1"/>
  <c r="C5006" i="1"/>
  <c r="D5006" i="1" s="1"/>
  <c r="C5007" i="1"/>
  <c r="D5007" i="1" s="1"/>
  <c r="C5008" i="1"/>
  <c r="D5008" i="1" s="1"/>
  <c r="C5009" i="1"/>
  <c r="D5009" i="1" s="1"/>
  <c r="C5010" i="1"/>
  <c r="D5010" i="1" s="1"/>
  <c r="C5011" i="1"/>
  <c r="D5011" i="1" s="1"/>
  <c r="C5012" i="1"/>
  <c r="D5012" i="1" s="1"/>
  <c r="C5013" i="1"/>
  <c r="D5013" i="1" s="1"/>
  <c r="C5014" i="1"/>
  <c r="D5014" i="1" s="1"/>
  <c r="C5015" i="1"/>
  <c r="D5015" i="1" s="1"/>
  <c r="C5016" i="1"/>
  <c r="D5016" i="1" s="1"/>
  <c r="C5017" i="1"/>
  <c r="D5017" i="1" s="1"/>
  <c r="C5018" i="1"/>
  <c r="D5018" i="1" s="1"/>
  <c r="C5019" i="1"/>
  <c r="D5019" i="1" s="1"/>
  <c r="C5020" i="1"/>
  <c r="D5020" i="1" s="1"/>
  <c r="C5021" i="1"/>
  <c r="D5021" i="1" s="1"/>
  <c r="C5022" i="1"/>
  <c r="D5022" i="1" s="1"/>
  <c r="C5023" i="1"/>
  <c r="D5023" i="1" s="1"/>
  <c r="C5024" i="1"/>
  <c r="D5024" i="1" s="1"/>
  <c r="C5025" i="1"/>
  <c r="D5025" i="1" s="1"/>
  <c r="C5026" i="1"/>
  <c r="D5026" i="1" s="1"/>
  <c r="C5027" i="1"/>
  <c r="D5027" i="1" s="1"/>
  <c r="C5028" i="1"/>
  <c r="D5028" i="1" s="1"/>
  <c r="C5029" i="1"/>
  <c r="D5029" i="1" s="1"/>
  <c r="C5030" i="1"/>
  <c r="D5030" i="1" s="1"/>
  <c r="C5031" i="1"/>
  <c r="D5031" i="1" s="1"/>
  <c r="C5033" i="1"/>
  <c r="D5033" i="1" s="1"/>
  <c r="C5034" i="1"/>
  <c r="D5034" i="1" s="1"/>
  <c r="C5035" i="1"/>
  <c r="D5035" i="1" s="1"/>
  <c r="C5036" i="1"/>
  <c r="D5036" i="1" s="1"/>
  <c r="C5037" i="1"/>
  <c r="D5037" i="1" s="1"/>
  <c r="C5038" i="1"/>
  <c r="D5038" i="1" s="1"/>
  <c r="C5039" i="1"/>
  <c r="D5039" i="1" s="1"/>
  <c r="C5040" i="1"/>
  <c r="D5040" i="1" s="1"/>
  <c r="C5041" i="1"/>
  <c r="D5041" i="1" s="1"/>
  <c r="C5042" i="1"/>
  <c r="D5042" i="1" s="1"/>
  <c r="C5043" i="1"/>
  <c r="D5043" i="1" s="1"/>
  <c r="C5044" i="1"/>
  <c r="D5044" i="1" s="1"/>
  <c r="C5045" i="1"/>
  <c r="D5045" i="1" s="1"/>
  <c r="C5046" i="1"/>
  <c r="D5046" i="1" s="1"/>
  <c r="C5048" i="1"/>
  <c r="D5048" i="1" s="1"/>
  <c r="C5049" i="1"/>
  <c r="D5049" i="1" s="1"/>
  <c r="C5050" i="1"/>
  <c r="D5050" i="1" s="1"/>
  <c r="C5051" i="1"/>
  <c r="D5051" i="1" s="1"/>
  <c r="C5052" i="1"/>
  <c r="D5052" i="1" s="1"/>
  <c r="C5053" i="1"/>
  <c r="D5053" i="1" s="1"/>
  <c r="C5054" i="1"/>
  <c r="D5054" i="1" s="1"/>
  <c r="C5055" i="1"/>
  <c r="D5055" i="1" s="1"/>
  <c r="C5056" i="1"/>
  <c r="D5056" i="1" s="1"/>
  <c r="C5057" i="1"/>
  <c r="D5057" i="1" s="1"/>
  <c r="C5058" i="1"/>
  <c r="D5058" i="1" s="1"/>
  <c r="C5059" i="1"/>
  <c r="D5059" i="1" s="1"/>
  <c r="C5060" i="1"/>
  <c r="D5060" i="1" s="1"/>
  <c r="C5062" i="1"/>
  <c r="D5062" i="1" s="1"/>
  <c r="C5063" i="1"/>
  <c r="D5063" i="1" s="1"/>
  <c r="C5064" i="1"/>
  <c r="D5064" i="1" s="1"/>
  <c r="C5065" i="1"/>
  <c r="D5065" i="1" s="1"/>
  <c r="C5066" i="1"/>
  <c r="D5066" i="1" s="1"/>
  <c r="C5067" i="1"/>
  <c r="D5067" i="1" s="1"/>
  <c r="C5068" i="1"/>
  <c r="D5068" i="1" s="1"/>
  <c r="C5069" i="1"/>
  <c r="D5069" i="1" s="1"/>
  <c r="C5070" i="1"/>
  <c r="D5070" i="1" s="1"/>
  <c r="C5071" i="1"/>
  <c r="D5071" i="1" s="1"/>
  <c r="C5072" i="1"/>
  <c r="D5072" i="1" s="1"/>
  <c r="C5073" i="1"/>
  <c r="D5073" i="1" s="1"/>
  <c r="C5074" i="1"/>
  <c r="D5074" i="1" s="1"/>
  <c r="C5075" i="1"/>
  <c r="D5075" i="1" s="1"/>
  <c r="C5076" i="1"/>
  <c r="D5076" i="1" s="1"/>
  <c r="C5077" i="1"/>
  <c r="D5077" i="1" s="1"/>
  <c r="C5078" i="1"/>
  <c r="D5078" i="1" s="1"/>
  <c r="C5079" i="1"/>
  <c r="D5079" i="1" s="1"/>
  <c r="C5080" i="1"/>
  <c r="D5080" i="1" s="1"/>
  <c r="C5081" i="1"/>
  <c r="D5081" i="1" s="1"/>
  <c r="C5082" i="1"/>
  <c r="D5082" i="1" s="1"/>
  <c r="C5083" i="1"/>
  <c r="D5083" i="1" s="1"/>
  <c r="C5084" i="1"/>
  <c r="D5084" i="1" s="1"/>
  <c r="C5085" i="1"/>
  <c r="D5085" i="1" s="1"/>
  <c r="C5086" i="1"/>
  <c r="D5086" i="1" s="1"/>
  <c r="C5087" i="1"/>
  <c r="D5087" i="1" s="1"/>
  <c r="C5088" i="1"/>
  <c r="D5088" i="1" s="1"/>
  <c r="C5089" i="1"/>
  <c r="D5089" i="1" s="1"/>
  <c r="C5090" i="1"/>
  <c r="D5090" i="1" s="1"/>
  <c r="C5091" i="1"/>
  <c r="D5091" i="1" s="1"/>
  <c r="C5092" i="1"/>
  <c r="D5092" i="1" s="1"/>
  <c r="C5093" i="1"/>
  <c r="D5093" i="1" s="1"/>
  <c r="C5094" i="1"/>
  <c r="D5094" i="1" s="1"/>
  <c r="C5095" i="1"/>
  <c r="D5095" i="1" s="1"/>
  <c r="C5096" i="1"/>
  <c r="D5096" i="1" s="1"/>
  <c r="C5097" i="1"/>
  <c r="D5097" i="1" s="1"/>
  <c r="C5098" i="1"/>
  <c r="D5098" i="1" s="1"/>
  <c r="C5099" i="1"/>
  <c r="D5099" i="1" s="1"/>
  <c r="C5100" i="1"/>
  <c r="D5100" i="1" s="1"/>
  <c r="C5101" i="1"/>
  <c r="D5101" i="1" s="1"/>
  <c r="C5102" i="1"/>
  <c r="D5102" i="1" s="1"/>
  <c r="C5103" i="1"/>
  <c r="D5103" i="1" s="1"/>
  <c r="C5104" i="1"/>
  <c r="D5104" i="1" s="1"/>
  <c r="C5105" i="1"/>
  <c r="D5105" i="1" s="1"/>
  <c r="C5106" i="1"/>
  <c r="D5106" i="1" s="1"/>
  <c r="C5107" i="1"/>
  <c r="D5107" i="1" s="1"/>
  <c r="C5108" i="1"/>
  <c r="D5108" i="1" s="1"/>
  <c r="C5109" i="1"/>
  <c r="D5109" i="1" s="1"/>
  <c r="C5110" i="1"/>
  <c r="D5110" i="1" s="1"/>
  <c r="C5111" i="1"/>
  <c r="D5111" i="1" s="1"/>
  <c r="C5112" i="1"/>
  <c r="D5112" i="1" s="1"/>
  <c r="C5113" i="1"/>
  <c r="D5113" i="1" s="1"/>
  <c r="C5114" i="1"/>
  <c r="D5114" i="1" s="1"/>
  <c r="C5115" i="1"/>
  <c r="D5115" i="1" s="1"/>
  <c r="C5116" i="1"/>
  <c r="D5116" i="1" s="1"/>
  <c r="C5117" i="1"/>
  <c r="D5117" i="1" s="1"/>
  <c r="C5118" i="1"/>
  <c r="D5118" i="1" s="1"/>
  <c r="C5119" i="1"/>
  <c r="D5119" i="1" s="1"/>
  <c r="C5120" i="1"/>
  <c r="D5120" i="1" s="1"/>
  <c r="C5121" i="1"/>
  <c r="D5121" i="1" s="1"/>
  <c r="C5122" i="1"/>
  <c r="D5122" i="1" s="1"/>
  <c r="C5123" i="1"/>
  <c r="D5123" i="1" s="1"/>
  <c r="C5124" i="1"/>
  <c r="D5124" i="1" s="1"/>
  <c r="C5125" i="1"/>
  <c r="D5125" i="1" s="1"/>
  <c r="C5126" i="1"/>
  <c r="D5126" i="1" s="1"/>
  <c r="C5127" i="1"/>
  <c r="D5127" i="1" s="1"/>
  <c r="C5128" i="1"/>
  <c r="D5128" i="1" s="1"/>
  <c r="C5129" i="1"/>
  <c r="D5129" i="1" s="1"/>
  <c r="C5130" i="1"/>
  <c r="D5130" i="1" s="1"/>
  <c r="C5131" i="1"/>
  <c r="D5131" i="1" s="1"/>
  <c r="C5132" i="1"/>
  <c r="D5132" i="1" s="1"/>
  <c r="C5133" i="1"/>
  <c r="D5133" i="1" s="1"/>
  <c r="C5134" i="1"/>
  <c r="D5134" i="1" s="1"/>
  <c r="C5135" i="1"/>
  <c r="D5135" i="1" s="1"/>
  <c r="C5136" i="1"/>
  <c r="D5136" i="1" s="1"/>
  <c r="C5137" i="1"/>
  <c r="D5137" i="1" s="1"/>
  <c r="C5138" i="1"/>
  <c r="D5138" i="1" s="1"/>
  <c r="C5139" i="1"/>
  <c r="D5139" i="1" s="1"/>
  <c r="C5140" i="1"/>
  <c r="D5140" i="1" s="1"/>
  <c r="C5141" i="1"/>
  <c r="D5141" i="1" s="1"/>
  <c r="C5142" i="1"/>
  <c r="D5142" i="1" s="1"/>
  <c r="C5143" i="1"/>
  <c r="D5143" i="1" s="1"/>
  <c r="C5144" i="1"/>
  <c r="D5144" i="1" s="1"/>
  <c r="C5145" i="1"/>
  <c r="D5145" i="1" s="1"/>
  <c r="C5146" i="1"/>
  <c r="D5146" i="1" s="1"/>
  <c r="C5147" i="1"/>
  <c r="D5147" i="1" s="1"/>
  <c r="C5148" i="1"/>
  <c r="D5148" i="1" s="1"/>
  <c r="C5149" i="1"/>
  <c r="D5149" i="1" s="1"/>
  <c r="C5150" i="1"/>
  <c r="D5150" i="1" s="1"/>
  <c r="C5151" i="1"/>
  <c r="D5151" i="1" s="1"/>
  <c r="C5152" i="1"/>
  <c r="D5152" i="1" s="1"/>
  <c r="C5153" i="1"/>
  <c r="D5153" i="1" s="1"/>
  <c r="C5154" i="1"/>
  <c r="D5154" i="1" s="1"/>
  <c r="C5155" i="1"/>
  <c r="D5155" i="1" s="1"/>
  <c r="C5156" i="1"/>
  <c r="D5156" i="1" s="1"/>
  <c r="C5157" i="1"/>
  <c r="D5157" i="1" s="1"/>
  <c r="C5158" i="1"/>
  <c r="D5158" i="1" s="1"/>
  <c r="C5159" i="1"/>
  <c r="D5159" i="1" s="1"/>
  <c r="C5160" i="1"/>
  <c r="D5160" i="1" s="1"/>
  <c r="C5161" i="1"/>
  <c r="D5161" i="1" s="1"/>
  <c r="C5162" i="1"/>
  <c r="D5162" i="1" s="1"/>
  <c r="C5163" i="1"/>
  <c r="D5163" i="1" s="1"/>
  <c r="C5164" i="1"/>
  <c r="D5164" i="1" s="1"/>
  <c r="C5165" i="1"/>
  <c r="D5165" i="1" s="1"/>
  <c r="C5166" i="1"/>
  <c r="D5166" i="1" s="1"/>
  <c r="C5167" i="1"/>
  <c r="D5167" i="1" s="1"/>
  <c r="C5168" i="1"/>
  <c r="D5168" i="1" s="1"/>
  <c r="C5169" i="1"/>
  <c r="D5169" i="1" s="1"/>
  <c r="C5170" i="1"/>
  <c r="D5170" i="1" s="1"/>
  <c r="C5171" i="1"/>
  <c r="D5171" i="1" s="1"/>
  <c r="C5172" i="1"/>
  <c r="D5172" i="1" s="1"/>
  <c r="C5173" i="1"/>
  <c r="D5173" i="1" s="1"/>
  <c r="C5175" i="1"/>
  <c r="D5175" i="1" s="1"/>
  <c r="C5176" i="1"/>
  <c r="D5176" i="1" s="1"/>
  <c r="C5177" i="1"/>
  <c r="D5177" i="1" s="1"/>
  <c r="C5178" i="1"/>
  <c r="D5178" i="1" s="1"/>
  <c r="C5179" i="1"/>
  <c r="D5179" i="1" s="1"/>
  <c r="C5180" i="1"/>
  <c r="D5180" i="1" s="1"/>
  <c r="C5181" i="1"/>
  <c r="D5181" i="1" s="1"/>
  <c r="C5182" i="1"/>
  <c r="D5182" i="1" s="1"/>
  <c r="C5183" i="1"/>
  <c r="D5183" i="1" s="1"/>
  <c r="C5185" i="1"/>
  <c r="D5185" i="1" s="1"/>
  <c r="C5186" i="1"/>
  <c r="D5186" i="1" s="1"/>
  <c r="C5187" i="1"/>
  <c r="D5187" i="1" s="1"/>
  <c r="C5188" i="1"/>
  <c r="D5188" i="1" s="1"/>
  <c r="C5189" i="1"/>
  <c r="D5189" i="1" s="1"/>
  <c r="C5190" i="1"/>
  <c r="D5190" i="1" s="1"/>
  <c r="C5191" i="1"/>
  <c r="D5191" i="1" s="1"/>
  <c r="C5192" i="1"/>
  <c r="D5192" i="1" s="1"/>
  <c r="C5193" i="1"/>
  <c r="D5193" i="1" s="1"/>
  <c r="C5194" i="1"/>
  <c r="D5194" i="1" s="1"/>
  <c r="C5195" i="1"/>
  <c r="D5195" i="1" s="1"/>
  <c r="C5196" i="1"/>
  <c r="D5196" i="1" s="1"/>
  <c r="C5197" i="1"/>
  <c r="D5197" i="1" s="1"/>
  <c r="C5198" i="1"/>
  <c r="D5198" i="1" s="1"/>
  <c r="C5199" i="1"/>
  <c r="D5199" i="1" s="1"/>
  <c r="C5200" i="1"/>
  <c r="D5200" i="1" s="1"/>
  <c r="C5201" i="1"/>
  <c r="D5201" i="1" s="1"/>
  <c r="C5202" i="1"/>
  <c r="D5202" i="1" s="1"/>
  <c r="C5203" i="1"/>
  <c r="D5203" i="1" s="1"/>
  <c r="C5204" i="1"/>
  <c r="D5204" i="1" s="1"/>
  <c r="C5205" i="1"/>
  <c r="D5205" i="1" s="1"/>
  <c r="C5206" i="1"/>
  <c r="D5206" i="1" s="1"/>
  <c r="C5207" i="1"/>
  <c r="D5207" i="1" s="1"/>
  <c r="C5208" i="1"/>
  <c r="D5208" i="1" s="1"/>
  <c r="C5209" i="1"/>
  <c r="D5209" i="1" s="1"/>
  <c r="C5210" i="1"/>
  <c r="D5210" i="1" s="1"/>
  <c r="C5211" i="1"/>
  <c r="D5211" i="1" s="1"/>
  <c r="C5212" i="1"/>
  <c r="D5212" i="1" s="1"/>
  <c r="C5213" i="1"/>
  <c r="D5213" i="1" s="1"/>
  <c r="C5214" i="1"/>
  <c r="D5214" i="1" s="1"/>
  <c r="C5215" i="1"/>
  <c r="D5215" i="1" s="1"/>
  <c r="C5216" i="1"/>
  <c r="D5216" i="1" s="1"/>
  <c r="C5217" i="1"/>
  <c r="D5217" i="1" s="1"/>
  <c r="C5218" i="1"/>
  <c r="D5218" i="1" s="1"/>
  <c r="C5219" i="1"/>
  <c r="D5219" i="1" s="1"/>
  <c r="C5220" i="1"/>
  <c r="D5220" i="1" s="1"/>
  <c r="C5221" i="1"/>
  <c r="D5221" i="1" s="1"/>
  <c r="C5222" i="1"/>
  <c r="D5222" i="1" s="1"/>
  <c r="C5223" i="1"/>
  <c r="D5223" i="1" s="1"/>
  <c r="C5224" i="1"/>
  <c r="D5224" i="1" s="1"/>
  <c r="C5225" i="1"/>
  <c r="D5225" i="1" s="1"/>
  <c r="C5226" i="1"/>
  <c r="D5226" i="1" s="1"/>
  <c r="C5227" i="1"/>
  <c r="D5227" i="1" s="1"/>
  <c r="C5228" i="1"/>
  <c r="D5228" i="1" s="1"/>
  <c r="C5229" i="1"/>
  <c r="D5229" i="1" s="1"/>
  <c r="C5230" i="1"/>
  <c r="D5230" i="1" s="1"/>
  <c r="C5231" i="1"/>
  <c r="D5231" i="1" s="1"/>
  <c r="C5232" i="1"/>
  <c r="D5232" i="1" s="1"/>
  <c r="C5233" i="1"/>
  <c r="D5233" i="1" s="1"/>
  <c r="C5234" i="1"/>
  <c r="D5234" i="1" s="1"/>
  <c r="C5235" i="1"/>
  <c r="D5235" i="1" s="1"/>
  <c r="C5236" i="1"/>
  <c r="D5236" i="1" s="1"/>
  <c r="C5237" i="1"/>
  <c r="D5237" i="1" s="1"/>
  <c r="C5238" i="1"/>
  <c r="D5238" i="1" s="1"/>
  <c r="C5239" i="1"/>
  <c r="D5239" i="1" s="1"/>
  <c r="C5240" i="1"/>
  <c r="D5240" i="1" s="1"/>
  <c r="C5241" i="1"/>
  <c r="D5241" i="1" s="1"/>
  <c r="C5242" i="1"/>
  <c r="D5242" i="1" s="1"/>
  <c r="C5243" i="1"/>
  <c r="D5243" i="1" s="1"/>
  <c r="C5244" i="1"/>
  <c r="D5244" i="1" s="1"/>
  <c r="C5245" i="1"/>
  <c r="D5245" i="1" s="1"/>
  <c r="C5246" i="1"/>
  <c r="D5246" i="1" s="1"/>
  <c r="C5247" i="1"/>
  <c r="D5247" i="1" s="1"/>
  <c r="C5248" i="1"/>
  <c r="D5248" i="1" s="1"/>
  <c r="C5249" i="1"/>
  <c r="D5249" i="1" s="1"/>
  <c r="C5250" i="1"/>
  <c r="D5250" i="1" s="1"/>
  <c r="C5251" i="1"/>
  <c r="D5251" i="1" s="1"/>
  <c r="C5252" i="1"/>
  <c r="D5252" i="1" s="1"/>
  <c r="C5253" i="1"/>
  <c r="D5253" i="1" s="1"/>
  <c r="C5254" i="1"/>
  <c r="D5254" i="1" s="1"/>
  <c r="C5255" i="1"/>
  <c r="D5255" i="1" s="1"/>
  <c r="C5256" i="1"/>
  <c r="D5256" i="1" s="1"/>
  <c r="C5257" i="1"/>
  <c r="D5257" i="1" s="1"/>
  <c r="C5258" i="1"/>
  <c r="D5258" i="1" s="1"/>
  <c r="C5259" i="1"/>
  <c r="D5259" i="1" s="1"/>
  <c r="C5260" i="1"/>
  <c r="D5260" i="1" s="1"/>
  <c r="C5261" i="1"/>
  <c r="D5261" i="1" s="1"/>
  <c r="C5262" i="1"/>
  <c r="D5262" i="1" s="1"/>
  <c r="C5263" i="1"/>
  <c r="D5263" i="1" s="1"/>
  <c r="C5264" i="1"/>
  <c r="D5264" i="1" s="1"/>
  <c r="C5265" i="1"/>
  <c r="D5265" i="1" s="1"/>
  <c r="C5266" i="1"/>
  <c r="D5266" i="1" s="1"/>
  <c r="C5267" i="1"/>
  <c r="D5267" i="1" s="1"/>
  <c r="C5268" i="1"/>
  <c r="D5268" i="1" s="1"/>
  <c r="C5269" i="1"/>
  <c r="D5269" i="1" s="1"/>
  <c r="C5270" i="1"/>
  <c r="D5270" i="1" s="1"/>
  <c r="C5271" i="1"/>
  <c r="D5271" i="1" s="1"/>
  <c r="C5272" i="1"/>
  <c r="D5272" i="1" s="1"/>
  <c r="C5273" i="1"/>
  <c r="D5273" i="1" s="1"/>
  <c r="C5274" i="1"/>
  <c r="D5274" i="1" s="1"/>
  <c r="C5275" i="1"/>
  <c r="D5275" i="1" s="1"/>
  <c r="C5276" i="1"/>
  <c r="D5276" i="1" s="1"/>
  <c r="C5277" i="1"/>
  <c r="D5277" i="1" s="1"/>
  <c r="C5278" i="1"/>
  <c r="D5278" i="1" s="1"/>
  <c r="C5279" i="1"/>
  <c r="D5279" i="1" s="1"/>
  <c r="C5280" i="1"/>
  <c r="D5280" i="1" s="1"/>
  <c r="C5281" i="1"/>
  <c r="D5281" i="1" s="1"/>
  <c r="C5282" i="1"/>
  <c r="D5282" i="1" s="1"/>
  <c r="C5283" i="1"/>
  <c r="D5283" i="1" s="1"/>
  <c r="C5284" i="1"/>
  <c r="D5284" i="1" s="1"/>
  <c r="C5285" i="1"/>
  <c r="D5285" i="1" s="1"/>
  <c r="C5286" i="1"/>
  <c r="D5286" i="1" s="1"/>
  <c r="C5287" i="1"/>
  <c r="D5287" i="1" s="1"/>
  <c r="C5288" i="1"/>
  <c r="D5288" i="1" s="1"/>
  <c r="C5289" i="1"/>
  <c r="D5289" i="1" s="1"/>
  <c r="C5290" i="1"/>
  <c r="D5290" i="1" s="1"/>
  <c r="C5291" i="1"/>
  <c r="D5291" i="1" s="1"/>
  <c r="C5292" i="1"/>
  <c r="D5292" i="1" s="1"/>
  <c r="C5293" i="1"/>
  <c r="D5293" i="1" s="1"/>
  <c r="C5294" i="1"/>
  <c r="D5294" i="1" s="1"/>
  <c r="C5295" i="1"/>
  <c r="D5295" i="1" s="1"/>
  <c r="C5296" i="1"/>
  <c r="D5296" i="1" s="1"/>
  <c r="C5297" i="1"/>
  <c r="D5297" i="1" s="1"/>
  <c r="C5298" i="1"/>
  <c r="D5298" i="1" s="1"/>
  <c r="C5299" i="1"/>
  <c r="D5299" i="1" s="1"/>
  <c r="C5300" i="1"/>
  <c r="D5300" i="1" s="1"/>
  <c r="C5301" i="1"/>
  <c r="D5301" i="1" s="1"/>
  <c r="C5302" i="1"/>
  <c r="D5302" i="1" s="1"/>
  <c r="C5303" i="1"/>
  <c r="D5303" i="1" s="1"/>
  <c r="C5304" i="1"/>
  <c r="D5304" i="1" s="1"/>
  <c r="C5305" i="1"/>
  <c r="D5305" i="1" s="1"/>
  <c r="C5306" i="1"/>
  <c r="D5306" i="1" s="1"/>
  <c r="C5307" i="1"/>
  <c r="D5307" i="1" s="1"/>
  <c r="C5308" i="1"/>
  <c r="D5308" i="1" s="1"/>
  <c r="C5309" i="1"/>
  <c r="D5309" i="1" s="1"/>
  <c r="C5310" i="1"/>
  <c r="D5310" i="1" s="1"/>
  <c r="C5311" i="1"/>
  <c r="D5311" i="1" s="1"/>
  <c r="C5312" i="1"/>
  <c r="D5312" i="1" s="1"/>
  <c r="C5313" i="1"/>
  <c r="D5313" i="1" s="1"/>
  <c r="C5314" i="1"/>
  <c r="D5314" i="1" s="1"/>
  <c r="C5315" i="1"/>
  <c r="D5315" i="1" s="1"/>
  <c r="C5316" i="1"/>
  <c r="D5316" i="1" s="1"/>
  <c r="C5317" i="1"/>
  <c r="D5317" i="1" s="1"/>
  <c r="C5318" i="1"/>
  <c r="D5318" i="1" s="1"/>
  <c r="C5319" i="1"/>
  <c r="D5319" i="1" s="1"/>
  <c r="C5320" i="1"/>
  <c r="D5320" i="1" s="1"/>
  <c r="C5321" i="1"/>
  <c r="D5321" i="1" s="1"/>
  <c r="C5322" i="1"/>
  <c r="D5322" i="1" s="1"/>
  <c r="C5323" i="1"/>
  <c r="D5323" i="1" s="1"/>
  <c r="C5324" i="1"/>
  <c r="D5324" i="1" s="1"/>
  <c r="C5325" i="1"/>
  <c r="D5325" i="1" s="1"/>
  <c r="C5326" i="1"/>
  <c r="D5326" i="1" s="1"/>
  <c r="C5327" i="1"/>
  <c r="D5327" i="1" s="1"/>
  <c r="C5328" i="1"/>
  <c r="D5328" i="1" s="1"/>
  <c r="C5329" i="1"/>
  <c r="D5329" i="1" s="1"/>
  <c r="C5330" i="1"/>
  <c r="D5330" i="1" s="1"/>
  <c r="C5331" i="1"/>
  <c r="D5331" i="1" s="1"/>
  <c r="C5332" i="1"/>
  <c r="D5332" i="1" s="1"/>
  <c r="C5333" i="1"/>
  <c r="D5333" i="1" s="1"/>
  <c r="C5334" i="1"/>
  <c r="D5334" i="1" s="1"/>
  <c r="C5335" i="1"/>
  <c r="D5335" i="1" s="1"/>
  <c r="C5336" i="1"/>
  <c r="D5336" i="1" s="1"/>
  <c r="C5337" i="1"/>
  <c r="D5337" i="1" s="1"/>
  <c r="C5338" i="1"/>
  <c r="D5338" i="1" s="1"/>
  <c r="C5339" i="1"/>
  <c r="D5339" i="1" s="1"/>
  <c r="C5341" i="1"/>
  <c r="D5341" i="1" s="1"/>
  <c r="C5342" i="1"/>
  <c r="D5342" i="1" s="1"/>
  <c r="C5343" i="1"/>
  <c r="D5343" i="1" s="1"/>
  <c r="C5344" i="1"/>
  <c r="D5344" i="1" s="1"/>
  <c r="C5345" i="1"/>
  <c r="D5345" i="1" s="1"/>
  <c r="C5346" i="1"/>
  <c r="D5346" i="1" s="1"/>
  <c r="C5347" i="1"/>
  <c r="D5347" i="1" s="1"/>
  <c r="C5348" i="1"/>
  <c r="D5348" i="1" s="1"/>
  <c r="C5349" i="1"/>
  <c r="D5349" i="1" s="1"/>
  <c r="C5350" i="1"/>
  <c r="D5350" i="1" s="1"/>
  <c r="C5351" i="1"/>
  <c r="D5351" i="1" s="1"/>
  <c r="C5352" i="1"/>
  <c r="D5352" i="1" s="1"/>
  <c r="C5353" i="1"/>
  <c r="D5353" i="1" s="1"/>
  <c r="C5354" i="1"/>
  <c r="D5354" i="1" s="1"/>
  <c r="C5355" i="1"/>
  <c r="D5355" i="1" s="1"/>
  <c r="C5356" i="1"/>
  <c r="D5356" i="1" s="1"/>
  <c r="C5357" i="1"/>
  <c r="D5357" i="1" s="1"/>
  <c r="C5358" i="1"/>
  <c r="D5358" i="1" s="1"/>
  <c r="C5359" i="1"/>
  <c r="D5359" i="1" s="1"/>
  <c r="C5360" i="1"/>
  <c r="D5360" i="1" s="1"/>
  <c r="C5361" i="1"/>
  <c r="D5361" i="1" s="1"/>
  <c r="C5362" i="1"/>
  <c r="D5362" i="1" s="1"/>
  <c r="C5363" i="1"/>
  <c r="D5363" i="1" s="1"/>
  <c r="C5364" i="1"/>
  <c r="D5364" i="1" s="1"/>
  <c r="C5365" i="1"/>
  <c r="D5365" i="1" s="1"/>
  <c r="C5366" i="1"/>
  <c r="D5366" i="1" s="1"/>
  <c r="C5367" i="1"/>
  <c r="D5367" i="1" s="1"/>
  <c r="C5368" i="1"/>
  <c r="D5368" i="1" s="1"/>
  <c r="C5369" i="1"/>
  <c r="D5369" i="1" s="1"/>
  <c r="C5370" i="1"/>
  <c r="D5370" i="1" s="1"/>
  <c r="C5371" i="1"/>
  <c r="D5371" i="1" s="1"/>
  <c r="C5372" i="1"/>
  <c r="D5372" i="1" s="1"/>
  <c r="C5373" i="1"/>
  <c r="D5373" i="1" s="1"/>
  <c r="C5374" i="1"/>
  <c r="D5374" i="1" s="1"/>
  <c r="C5375" i="1"/>
  <c r="D5375" i="1" s="1"/>
  <c r="C5376" i="1"/>
  <c r="D5376" i="1" s="1"/>
  <c r="C5377" i="1"/>
  <c r="D5377" i="1" s="1"/>
  <c r="C5378" i="1"/>
  <c r="D5378" i="1" s="1"/>
  <c r="C5379" i="1"/>
  <c r="D5379" i="1" s="1"/>
  <c r="C5380" i="1"/>
  <c r="D5380" i="1" s="1"/>
  <c r="C5381" i="1"/>
  <c r="D5381" i="1" s="1"/>
  <c r="C5382" i="1"/>
  <c r="D5382" i="1" s="1"/>
  <c r="C5383" i="1"/>
  <c r="D5383" i="1" s="1"/>
  <c r="C5384" i="1"/>
  <c r="D5384" i="1" s="1"/>
  <c r="C5385" i="1"/>
  <c r="D5385" i="1" s="1"/>
  <c r="C5386" i="1"/>
  <c r="D5386" i="1" s="1"/>
  <c r="C5387" i="1"/>
  <c r="D5387" i="1" s="1"/>
  <c r="C5388" i="1"/>
  <c r="D5388" i="1" s="1"/>
  <c r="C5389" i="1"/>
  <c r="D5389" i="1" s="1"/>
  <c r="C5390" i="1"/>
  <c r="D5390" i="1" s="1"/>
  <c r="C5391" i="1"/>
  <c r="D5391" i="1" s="1"/>
  <c r="C5392" i="1"/>
  <c r="D5392" i="1" s="1"/>
  <c r="C5393" i="1"/>
  <c r="D5393" i="1" s="1"/>
  <c r="C5394" i="1"/>
  <c r="D5394" i="1" s="1"/>
  <c r="C5395" i="1"/>
  <c r="D5395" i="1" s="1"/>
  <c r="C5396" i="1"/>
  <c r="D5396" i="1" s="1"/>
  <c r="C5397" i="1"/>
  <c r="D5397" i="1" s="1"/>
  <c r="C5398" i="1"/>
  <c r="D5398" i="1" s="1"/>
  <c r="C5399" i="1"/>
  <c r="D5399" i="1" s="1"/>
  <c r="C5400" i="1"/>
  <c r="D5400" i="1" s="1"/>
  <c r="C5401" i="1"/>
  <c r="D5401" i="1" s="1"/>
  <c r="C5402" i="1"/>
  <c r="D5402" i="1" s="1"/>
  <c r="C5403" i="1"/>
  <c r="D5403" i="1" s="1"/>
  <c r="C5404" i="1"/>
  <c r="D5404" i="1" s="1"/>
  <c r="C5405" i="1"/>
  <c r="D5405" i="1" s="1"/>
  <c r="C5406" i="1"/>
  <c r="D5406" i="1" s="1"/>
  <c r="C5407" i="1"/>
  <c r="D5407" i="1" s="1"/>
  <c r="C5408" i="1"/>
  <c r="D5408" i="1" s="1"/>
  <c r="C5409" i="1"/>
  <c r="D5409" i="1" s="1"/>
  <c r="C5410" i="1"/>
  <c r="D5410" i="1" s="1"/>
  <c r="C5411" i="1"/>
  <c r="D5411" i="1" s="1"/>
  <c r="C5412" i="1"/>
  <c r="D5412" i="1" s="1"/>
  <c r="C5413" i="1"/>
  <c r="D5413" i="1" s="1"/>
  <c r="C5414" i="1"/>
  <c r="D5414" i="1" s="1"/>
  <c r="C5415" i="1"/>
  <c r="D5415" i="1" s="1"/>
  <c r="C5416" i="1"/>
  <c r="D5416" i="1" s="1"/>
  <c r="C5417" i="1"/>
  <c r="D5417" i="1" s="1"/>
  <c r="C5418" i="1"/>
  <c r="D5418" i="1" s="1"/>
  <c r="C5419" i="1"/>
  <c r="D5419" i="1" s="1"/>
  <c r="C5420" i="1"/>
  <c r="D5420" i="1" s="1"/>
  <c r="C5421" i="1"/>
  <c r="D5421" i="1" s="1"/>
  <c r="C5422" i="1"/>
  <c r="D5422" i="1" s="1"/>
  <c r="C5423" i="1"/>
  <c r="D5423" i="1" s="1"/>
  <c r="C5424" i="1"/>
  <c r="D5424" i="1" s="1"/>
  <c r="C5425" i="1"/>
  <c r="D5425" i="1" s="1"/>
  <c r="C5426" i="1"/>
  <c r="D5426" i="1" s="1"/>
  <c r="C5427" i="1"/>
  <c r="D5427" i="1" s="1"/>
  <c r="C5428" i="1"/>
  <c r="D5428" i="1" s="1"/>
  <c r="C5429" i="1"/>
  <c r="D5429" i="1" s="1"/>
  <c r="C5430" i="1"/>
  <c r="D5430" i="1" s="1"/>
  <c r="C5431" i="1"/>
  <c r="D5431" i="1" s="1"/>
  <c r="C5432" i="1"/>
  <c r="D5432" i="1" s="1"/>
  <c r="C5433" i="1"/>
  <c r="D5433" i="1" s="1"/>
  <c r="C5434" i="1"/>
  <c r="D5434" i="1" s="1"/>
  <c r="C5435" i="1"/>
  <c r="D5435" i="1" s="1"/>
  <c r="C5436" i="1"/>
  <c r="D5436" i="1" s="1"/>
  <c r="C5437" i="1"/>
  <c r="D5437" i="1" s="1"/>
  <c r="C5438" i="1"/>
  <c r="D5438" i="1" s="1"/>
  <c r="C5439" i="1"/>
  <c r="D5439" i="1" s="1"/>
  <c r="C5440" i="1"/>
  <c r="D5440" i="1" s="1"/>
  <c r="C5441" i="1"/>
  <c r="D5441" i="1" s="1"/>
  <c r="C5442" i="1"/>
  <c r="D5442" i="1" s="1"/>
  <c r="C5443" i="1"/>
  <c r="D5443" i="1" s="1"/>
  <c r="C5444" i="1"/>
  <c r="D5444" i="1" s="1"/>
  <c r="C5445" i="1"/>
  <c r="D5445" i="1" s="1"/>
  <c r="C5446" i="1"/>
  <c r="D5446" i="1" s="1"/>
  <c r="C5447" i="1"/>
  <c r="D5447" i="1" s="1"/>
  <c r="C5449" i="1"/>
  <c r="D5449" i="1" s="1"/>
  <c r="C5450" i="1"/>
  <c r="D5450" i="1" s="1"/>
  <c r="C5451" i="1"/>
  <c r="D5451" i="1" s="1"/>
  <c r="C5452" i="1"/>
  <c r="D5452" i="1" s="1"/>
  <c r="C5453" i="1"/>
  <c r="D5453" i="1" s="1"/>
  <c r="C5454" i="1"/>
  <c r="D5454" i="1" s="1"/>
  <c r="C5455" i="1"/>
  <c r="D5455" i="1" s="1"/>
  <c r="C5456" i="1"/>
  <c r="D5456" i="1" s="1"/>
  <c r="C5457" i="1"/>
  <c r="D5457" i="1" s="1"/>
  <c r="C5458" i="1"/>
  <c r="D5458" i="1" s="1"/>
  <c r="C5459" i="1"/>
  <c r="D5459" i="1" s="1"/>
  <c r="C5460" i="1"/>
  <c r="D5460" i="1" s="1"/>
  <c r="C5461" i="1"/>
  <c r="D5461" i="1" s="1"/>
  <c r="C5462" i="1"/>
  <c r="D5462" i="1" s="1"/>
  <c r="C5463" i="1"/>
  <c r="D5463" i="1" s="1"/>
  <c r="C5464" i="1"/>
  <c r="D5464" i="1" s="1"/>
  <c r="C5465" i="1"/>
  <c r="D5465" i="1" s="1"/>
  <c r="C5466" i="1"/>
  <c r="D5466" i="1" s="1"/>
  <c r="C5467" i="1"/>
  <c r="D5467" i="1" s="1"/>
  <c r="C5468" i="1"/>
  <c r="D5468" i="1" s="1"/>
  <c r="C5469" i="1"/>
  <c r="D5469" i="1" s="1"/>
  <c r="C5470" i="1"/>
  <c r="D5470" i="1" s="1"/>
  <c r="C5471" i="1"/>
  <c r="D5471" i="1" s="1"/>
  <c r="C5472" i="1"/>
  <c r="D5472" i="1" s="1"/>
  <c r="C5473" i="1"/>
  <c r="D5473" i="1" s="1"/>
  <c r="C5474" i="1"/>
  <c r="D5474" i="1" s="1"/>
  <c r="C5475" i="1"/>
  <c r="D5475" i="1" s="1"/>
  <c r="C5476" i="1"/>
  <c r="D5476" i="1" s="1"/>
  <c r="C5477" i="1"/>
  <c r="D5477" i="1" s="1"/>
  <c r="C5478" i="1"/>
  <c r="D5478" i="1" s="1"/>
  <c r="C5479" i="1"/>
  <c r="D5479" i="1" s="1"/>
  <c r="C5480" i="1"/>
  <c r="D5480" i="1" s="1"/>
  <c r="C5481" i="1"/>
  <c r="D5481" i="1" s="1"/>
  <c r="C5482" i="1"/>
  <c r="D5482" i="1" s="1"/>
  <c r="C5483" i="1"/>
  <c r="D5483" i="1" s="1"/>
  <c r="C5484" i="1"/>
  <c r="D5484" i="1" s="1"/>
  <c r="C5485" i="1"/>
  <c r="D5485" i="1" s="1"/>
  <c r="C5486" i="1"/>
  <c r="D5486" i="1" s="1"/>
  <c r="C5487" i="1"/>
  <c r="D5487" i="1" s="1"/>
  <c r="C5488" i="1"/>
  <c r="D5488" i="1" s="1"/>
  <c r="C5489" i="1"/>
  <c r="D5489" i="1" s="1"/>
  <c r="C5490" i="1"/>
  <c r="D5490" i="1" s="1"/>
  <c r="C5491" i="1"/>
  <c r="D5491" i="1" s="1"/>
  <c r="C5492" i="1"/>
  <c r="D5492" i="1" s="1"/>
  <c r="C5493" i="1"/>
  <c r="D5493" i="1" s="1"/>
  <c r="C5494" i="1"/>
  <c r="D5494" i="1" s="1"/>
  <c r="C5495" i="1"/>
  <c r="D5495" i="1" s="1"/>
  <c r="C5496" i="1"/>
  <c r="D5496" i="1" s="1"/>
  <c r="C5497" i="1"/>
  <c r="D5497" i="1" s="1"/>
  <c r="C5498" i="1"/>
  <c r="D5498" i="1" s="1"/>
  <c r="C5499" i="1"/>
  <c r="D5499" i="1" s="1"/>
  <c r="C5500" i="1"/>
  <c r="D5500" i="1" s="1"/>
  <c r="C5501" i="1"/>
  <c r="D5501" i="1" s="1"/>
  <c r="C5502" i="1"/>
  <c r="D5502" i="1" s="1"/>
  <c r="C5503" i="1"/>
  <c r="D5503" i="1" s="1"/>
  <c r="C5504" i="1"/>
  <c r="D5504" i="1" s="1"/>
  <c r="C5505" i="1"/>
  <c r="D5505" i="1" s="1"/>
  <c r="C5506" i="1"/>
  <c r="D5506" i="1" s="1"/>
  <c r="C5507" i="1"/>
  <c r="D5507" i="1" s="1"/>
  <c r="C5509" i="1"/>
  <c r="D5509" i="1" s="1"/>
  <c r="C5510" i="1"/>
  <c r="D5510" i="1" s="1"/>
  <c r="C5511" i="1"/>
  <c r="D5511" i="1" s="1"/>
  <c r="C5512" i="1"/>
  <c r="D5512" i="1" s="1"/>
  <c r="C5513" i="1"/>
  <c r="D5513" i="1" s="1"/>
  <c r="C5514" i="1"/>
  <c r="D5514" i="1" s="1"/>
  <c r="C5515" i="1"/>
  <c r="D5515" i="1" s="1"/>
  <c r="C5516" i="1"/>
  <c r="D5516" i="1" s="1"/>
  <c r="C5517" i="1"/>
  <c r="D5517" i="1" s="1"/>
  <c r="C5518" i="1"/>
  <c r="D5518" i="1" s="1"/>
  <c r="C5519" i="1"/>
  <c r="D5519" i="1" s="1"/>
  <c r="C5520" i="1"/>
  <c r="D5520" i="1" s="1"/>
  <c r="C5521" i="1"/>
  <c r="D5521" i="1" s="1"/>
  <c r="C5522" i="1"/>
  <c r="D5522" i="1" s="1"/>
  <c r="C5523" i="1"/>
  <c r="D5523" i="1" s="1"/>
  <c r="C5524" i="1"/>
  <c r="D5524" i="1" s="1"/>
  <c r="C5525" i="1"/>
  <c r="D5525" i="1" s="1"/>
  <c r="C5527" i="1"/>
  <c r="D5527" i="1" s="1"/>
  <c r="C5528" i="1"/>
  <c r="D5528" i="1" s="1"/>
  <c r="C5529" i="1"/>
  <c r="D5529" i="1" s="1"/>
  <c r="C5530" i="1"/>
  <c r="D5530" i="1" s="1"/>
  <c r="C5531" i="1"/>
  <c r="D5531" i="1" s="1"/>
  <c r="C5532" i="1"/>
  <c r="D5532" i="1" s="1"/>
  <c r="C5533" i="1"/>
  <c r="D5533" i="1" s="1"/>
  <c r="C5534" i="1"/>
  <c r="D5534" i="1" s="1"/>
  <c r="C5535" i="1"/>
  <c r="D5535" i="1" s="1"/>
  <c r="C5536" i="1"/>
  <c r="D5536" i="1" s="1"/>
  <c r="C5537" i="1"/>
  <c r="D5537" i="1" s="1"/>
  <c r="C5538" i="1"/>
  <c r="D5538" i="1" s="1"/>
  <c r="C5539" i="1"/>
  <c r="D5539" i="1" s="1"/>
  <c r="C5540" i="1"/>
  <c r="D5540" i="1" s="1"/>
  <c r="C5541" i="1"/>
  <c r="D5541" i="1" s="1"/>
  <c r="C5542" i="1"/>
  <c r="D5542" i="1" s="1"/>
  <c r="C5543" i="1"/>
  <c r="D5543" i="1" s="1"/>
  <c r="C5544" i="1"/>
  <c r="D5544" i="1" s="1"/>
  <c r="C5545" i="1"/>
  <c r="D5545" i="1" s="1"/>
  <c r="C5546" i="1"/>
  <c r="D5546" i="1" s="1"/>
  <c r="C5547" i="1"/>
  <c r="D5547" i="1" s="1"/>
  <c r="C5548" i="1"/>
  <c r="D5548" i="1" s="1"/>
  <c r="C5549" i="1"/>
  <c r="D5549" i="1" s="1"/>
  <c r="C5550" i="1"/>
  <c r="D5550" i="1" s="1"/>
  <c r="C5551" i="1"/>
  <c r="D5551" i="1" s="1"/>
  <c r="C5552" i="1"/>
  <c r="D5552" i="1" s="1"/>
  <c r="C5553" i="1"/>
  <c r="D5553" i="1" s="1"/>
  <c r="C5554" i="1"/>
  <c r="D5554" i="1" s="1"/>
  <c r="C5555" i="1"/>
  <c r="D5555" i="1" s="1"/>
  <c r="C5556" i="1"/>
  <c r="D5556" i="1" s="1"/>
  <c r="C5557" i="1"/>
  <c r="D5557" i="1" s="1"/>
  <c r="C5558" i="1"/>
  <c r="D5558" i="1" s="1"/>
  <c r="C5559" i="1"/>
  <c r="D5559" i="1" s="1"/>
  <c r="C5560" i="1"/>
  <c r="D5560" i="1" s="1"/>
  <c r="C5561" i="1"/>
  <c r="D5561" i="1" s="1"/>
  <c r="C5562" i="1"/>
  <c r="D5562" i="1" s="1"/>
  <c r="C5563" i="1"/>
  <c r="D5563" i="1" s="1"/>
  <c r="C5564" i="1"/>
  <c r="D5564" i="1" s="1"/>
  <c r="C5565" i="1"/>
  <c r="D5565" i="1" s="1"/>
  <c r="C5566" i="1"/>
  <c r="D5566" i="1" s="1"/>
  <c r="C5567" i="1"/>
  <c r="D5567" i="1" s="1"/>
  <c r="C5568" i="1"/>
  <c r="D5568" i="1" s="1"/>
  <c r="C5569" i="1"/>
  <c r="D5569" i="1" s="1"/>
  <c r="C5570" i="1"/>
  <c r="D5570" i="1" s="1"/>
  <c r="C5571" i="1"/>
  <c r="D5571" i="1" s="1"/>
  <c r="C5572" i="1"/>
  <c r="D5572" i="1" s="1"/>
  <c r="C5573" i="1"/>
  <c r="D5573" i="1" s="1"/>
  <c r="C5574" i="1"/>
  <c r="D5574" i="1" s="1"/>
  <c r="C5575" i="1"/>
  <c r="D5575" i="1" s="1"/>
  <c r="C5576" i="1"/>
  <c r="D5576" i="1" s="1"/>
  <c r="C5577" i="1"/>
  <c r="D5577" i="1" s="1"/>
  <c r="C5578" i="1"/>
  <c r="D5578" i="1" s="1"/>
  <c r="C5579" i="1"/>
  <c r="D5579" i="1" s="1"/>
  <c r="C5580" i="1"/>
  <c r="D5580" i="1" s="1"/>
  <c r="C5581" i="1"/>
  <c r="D5581" i="1" s="1"/>
  <c r="C5582" i="1"/>
  <c r="D5582" i="1" s="1"/>
  <c r="C5583" i="1"/>
  <c r="D5583" i="1" s="1"/>
  <c r="C5584" i="1"/>
  <c r="D5584" i="1" s="1"/>
  <c r="C5585" i="1"/>
  <c r="D5585" i="1" s="1"/>
  <c r="C5586" i="1"/>
  <c r="D5586" i="1" s="1"/>
  <c r="C5587" i="1"/>
  <c r="D5587" i="1" s="1"/>
  <c r="C5588" i="1"/>
  <c r="D5588" i="1" s="1"/>
  <c r="C5589" i="1"/>
  <c r="D5589" i="1" s="1"/>
  <c r="C5590" i="1"/>
  <c r="D5590" i="1" s="1"/>
  <c r="C5591" i="1"/>
  <c r="D5591" i="1" s="1"/>
  <c r="C5592" i="1"/>
  <c r="D5592" i="1" s="1"/>
  <c r="C5593" i="1"/>
  <c r="D5593" i="1" s="1"/>
  <c r="C5594" i="1"/>
  <c r="D5594" i="1" s="1"/>
  <c r="C5595" i="1"/>
  <c r="D5595" i="1" s="1"/>
  <c r="C5596" i="1"/>
  <c r="D5596" i="1" s="1"/>
  <c r="C5597" i="1"/>
  <c r="D5597" i="1" s="1"/>
  <c r="C5598" i="1"/>
  <c r="D5598" i="1" s="1"/>
  <c r="C5599" i="1"/>
  <c r="D5599" i="1" s="1"/>
  <c r="C5600" i="1"/>
  <c r="D5600" i="1" s="1"/>
  <c r="C5601" i="1"/>
  <c r="D5601" i="1" s="1"/>
  <c r="C5602" i="1"/>
  <c r="D5602" i="1" s="1"/>
  <c r="C5603" i="1"/>
  <c r="D5603" i="1" s="1"/>
  <c r="C5604" i="1"/>
  <c r="D5604" i="1" s="1"/>
  <c r="C5605" i="1"/>
  <c r="D5605" i="1" s="1"/>
  <c r="C5606" i="1"/>
  <c r="D5606" i="1" s="1"/>
  <c r="C5607" i="1"/>
  <c r="D5607" i="1" s="1"/>
  <c r="C5608" i="1"/>
  <c r="D5608" i="1" s="1"/>
  <c r="C5609" i="1"/>
  <c r="D5609" i="1" s="1"/>
  <c r="C5610" i="1"/>
  <c r="D5610" i="1" s="1"/>
  <c r="C5611" i="1"/>
  <c r="D5611" i="1" s="1"/>
  <c r="C5612" i="1"/>
  <c r="D5612" i="1" s="1"/>
  <c r="C5613" i="1"/>
  <c r="D5613" i="1" s="1"/>
  <c r="C5614" i="1"/>
  <c r="D5614" i="1" s="1"/>
  <c r="C5615" i="1"/>
  <c r="D5615" i="1" s="1"/>
  <c r="C5617" i="1"/>
  <c r="D5617" i="1" s="1"/>
  <c r="C5618" i="1"/>
  <c r="D5618" i="1" s="1"/>
  <c r="C5619" i="1"/>
  <c r="D5619" i="1" s="1"/>
  <c r="C5620" i="1"/>
  <c r="D5620" i="1" s="1"/>
  <c r="C5621" i="1"/>
  <c r="D5621" i="1" s="1"/>
  <c r="C5622" i="1"/>
  <c r="D5622" i="1" s="1"/>
  <c r="C5623" i="1"/>
  <c r="D5623" i="1" s="1"/>
  <c r="C5624" i="1"/>
  <c r="D5624" i="1" s="1"/>
  <c r="C5625" i="1"/>
  <c r="D5625" i="1" s="1"/>
  <c r="C5626" i="1"/>
  <c r="D5626" i="1" s="1"/>
  <c r="C5627" i="1"/>
  <c r="D5627" i="1" s="1"/>
  <c r="C5628" i="1"/>
  <c r="D5628" i="1" s="1"/>
  <c r="C5629" i="1"/>
  <c r="D5629" i="1" s="1"/>
  <c r="C5630" i="1"/>
  <c r="D5630" i="1" s="1"/>
  <c r="C5631" i="1"/>
  <c r="D5631" i="1" s="1"/>
  <c r="C5632" i="1"/>
  <c r="D5632" i="1" s="1"/>
  <c r="C5633" i="1"/>
  <c r="D5633" i="1" s="1"/>
  <c r="C5634" i="1"/>
  <c r="D5634" i="1" s="1"/>
  <c r="C5635" i="1"/>
  <c r="D5635" i="1" s="1"/>
  <c r="C5636" i="1"/>
  <c r="D5636" i="1" s="1"/>
  <c r="C5637" i="1"/>
  <c r="D5637" i="1" s="1"/>
  <c r="C5638" i="1"/>
  <c r="D5638" i="1" s="1"/>
  <c r="C5639" i="1"/>
  <c r="D5639" i="1" s="1"/>
  <c r="C5640" i="1"/>
  <c r="D5640" i="1" s="1"/>
  <c r="C5641" i="1"/>
  <c r="D5641" i="1" s="1"/>
  <c r="C5642" i="1"/>
  <c r="D5642" i="1" s="1"/>
  <c r="C5644" i="1"/>
  <c r="D5644" i="1" s="1"/>
  <c r="C5645" i="1"/>
  <c r="D5645" i="1" s="1"/>
  <c r="C5646" i="1"/>
  <c r="D5646" i="1" s="1"/>
  <c r="C5647" i="1"/>
  <c r="D5647" i="1" s="1"/>
  <c r="C5648" i="1"/>
  <c r="D5648" i="1" s="1"/>
  <c r="C5649" i="1"/>
  <c r="D5649" i="1" s="1"/>
  <c r="C5650" i="1"/>
  <c r="D5650" i="1" s="1"/>
  <c r="C5651" i="1"/>
  <c r="D5651" i="1" s="1"/>
  <c r="C5652" i="1"/>
  <c r="D5652" i="1" s="1"/>
  <c r="C5653" i="1"/>
  <c r="D5653" i="1" s="1"/>
  <c r="C5654" i="1"/>
  <c r="D5654" i="1" s="1"/>
  <c r="C5655" i="1"/>
  <c r="D5655" i="1" s="1"/>
  <c r="C5656" i="1"/>
  <c r="D5656" i="1" s="1"/>
  <c r="C5657" i="1"/>
  <c r="D5657" i="1" s="1"/>
  <c r="C5658" i="1"/>
  <c r="D5658" i="1" s="1"/>
  <c r="C5659" i="1"/>
  <c r="D5659" i="1" s="1"/>
  <c r="C5660" i="1"/>
  <c r="D5660" i="1" s="1"/>
  <c r="C5661" i="1"/>
  <c r="D5661" i="1" s="1"/>
  <c r="C5662" i="1"/>
  <c r="D5662" i="1" s="1"/>
  <c r="C5663" i="1"/>
  <c r="D5663" i="1" s="1"/>
  <c r="C5664" i="1"/>
  <c r="D5664" i="1" s="1"/>
  <c r="C5665" i="1"/>
  <c r="D5665" i="1" s="1"/>
  <c r="C5666" i="1"/>
  <c r="D5666" i="1" s="1"/>
  <c r="C5667" i="1"/>
  <c r="D5667" i="1" s="1"/>
  <c r="C5668" i="1"/>
  <c r="D5668" i="1" s="1"/>
  <c r="C5669" i="1"/>
  <c r="D5669" i="1" s="1"/>
  <c r="C5670" i="1"/>
  <c r="D5670" i="1" s="1"/>
  <c r="C5671" i="1"/>
  <c r="D5671" i="1" s="1"/>
  <c r="C5672" i="1"/>
  <c r="D5672" i="1" s="1"/>
  <c r="C5673" i="1"/>
  <c r="D5673" i="1" s="1"/>
  <c r="C5674" i="1"/>
  <c r="D5674" i="1" s="1"/>
  <c r="C5675" i="1"/>
  <c r="D5675" i="1" s="1"/>
  <c r="C5676" i="1"/>
  <c r="D5676" i="1" s="1"/>
  <c r="C5677" i="1"/>
  <c r="D5677" i="1" s="1"/>
  <c r="C5678" i="1"/>
  <c r="D5678" i="1" s="1"/>
  <c r="C5679" i="1"/>
  <c r="D5679" i="1" s="1"/>
  <c r="C5680" i="1"/>
  <c r="D5680" i="1" s="1"/>
  <c r="C5681" i="1"/>
  <c r="D5681" i="1" s="1"/>
  <c r="C5682" i="1"/>
  <c r="D5682" i="1" s="1"/>
  <c r="C5683" i="1"/>
  <c r="D5683" i="1" s="1"/>
  <c r="C5684" i="1"/>
  <c r="D5684" i="1" s="1"/>
  <c r="C5685" i="1"/>
  <c r="D5685" i="1" s="1"/>
  <c r="C5686" i="1"/>
  <c r="D5686" i="1" s="1"/>
  <c r="C5688" i="1"/>
  <c r="D5688" i="1" s="1"/>
  <c r="C5689" i="1"/>
  <c r="D5689" i="1" s="1"/>
  <c r="C5690" i="1"/>
  <c r="D5690" i="1" s="1"/>
  <c r="C5691" i="1"/>
  <c r="D5691" i="1" s="1"/>
  <c r="C5692" i="1"/>
  <c r="D5692" i="1" s="1"/>
  <c r="C5693" i="1"/>
  <c r="D5693" i="1" s="1"/>
  <c r="C5694" i="1"/>
  <c r="D5694" i="1" s="1"/>
  <c r="C5695" i="1"/>
  <c r="D5695" i="1" s="1"/>
  <c r="C5696" i="1"/>
  <c r="D5696" i="1" s="1"/>
  <c r="C5697" i="1"/>
  <c r="D5697" i="1" s="1"/>
  <c r="C5698" i="1"/>
  <c r="D5698" i="1" s="1"/>
  <c r="C5699" i="1"/>
  <c r="D5699" i="1" s="1"/>
  <c r="C5700" i="1"/>
  <c r="D5700" i="1" s="1"/>
  <c r="C5701" i="1"/>
  <c r="D5701" i="1" s="1"/>
  <c r="C5702" i="1"/>
  <c r="D5702" i="1" s="1"/>
  <c r="C5703" i="1"/>
  <c r="D5703" i="1" s="1"/>
  <c r="C5704" i="1"/>
  <c r="D5704" i="1" s="1"/>
  <c r="C5705" i="1"/>
  <c r="D5705" i="1" s="1"/>
  <c r="C5706" i="1"/>
  <c r="D5706" i="1" s="1"/>
  <c r="C5707" i="1"/>
  <c r="D5707" i="1" s="1"/>
  <c r="C5708" i="1"/>
  <c r="D5708" i="1" s="1"/>
  <c r="C5709" i="1"/>
  <c r="D5709" i="1" s="1"/>
  <c r="C5710" i="1"/>
  <c r="D5710" i="1" s="1"/>
  <c r="C5711" i="1"/>
  <c r="D5711" i="1" s="1"/>
  <c r="C5712" i="1"/>
  <c r="D5712" i="1" s="1"/>
  <c r="C5713" i="1"/>
  <c r="D5713" i="1" s="1"/>
  <c r="C5714" i="1"/>
  <c r="D5714" i="1" s="1"/>
  <c r="C5715" i="1"/>
  <c r="D5715" i="1" s="1"/>
  <c r="C5716" i="1"/>
  <c r="D5716" i="1" s="1"/>
  <c r="C5717" i="1"/>
  <c r="D5717" i="1" s="1"/>
  <c r="C5718" i="1"/>
  <c r="D5718" i="1" s="1"/>
  <c r="C5719" i="1"/>
  <c r="D5719" i="1" s="1"/>
  <c r="C5720" i="1"/>
  <c r="D5720" i="1" s="1"/>
  <c r="C5721" i="1"/>
  <c r="D5721" i="1" s="1"/>
  <c r="C5722" i="1"/>
  <c r="D5722" i="1" s="1"/>
  <c r="C5723" i="1"/>
  <c r="D5723" i="1" s="1"/>
  <c r="C5724" i="1"/>
  <c r="D5724" i="1" s="1"/>
  <c r="C5725" i="1"/>
  <c r="D5725" i="1" s="1"/>
  <c r="C5726" i="1"/>
  <c r="D5726" i="1" s="1"/>
  <c r="C5727" i="1"/>
  <c r="D5727" i="1" s="1"/>
  <c r="C5729" i="1"/>
  <c r="D5729" i="1" s="1"/>
  <c r="C5730" i="1"/>
  <c r="D5730" i="1" s="1"/>
  <c r="C5731" i="1"/>
  <c r="D5731" i="1" s="1"/>
  <c r="C5732" i="1"/>
  <c r="D5732" i="1" s="1"/>
  <c r="C5733" i="1"/>
  <c r="D5733" i="1" s="1"/>
  <c r="C5734" i="1"/>
  <c r="D5734" i="1" s="1"/>
  <c r="C5735" i="1"/>
  <c r="D5735" i="1" s="1"/>
  <c r="C5736" i="1"/>
  <c r="D5736" i="1" s="1"/>
  <c r="C5737" i="1"/>
  <c r="D5737" i="1" s="1"/>
  <c r="C5738" i="1"/>
  <c r="D5738" i="1" s="1"/>
  <c r="C5739" i="1"/>
  <c r="D5739" i="1" s="1"/>
  <c r="C5740" i="1"/>
  <c r="D5740" i="1" s="1"/>
  <c r="C5741" i="1"/>
  <c r="D5741" i="1" s="1"/>
  <c r="C5742" i="1"/>
  <c r="D5742" i="1" s="1"/>
  <c r="C5743" i="1"/>
  <c r="D5743" i="1" s="1"/>
  <c r="C5744" i="1"/>
  <c r="D5744" i="1" s="1"/>
  <c r="C5745" i="1"/>
  <c r="D5745" i="1" s="1"/>
  <c r="C5746" i="1"/>
  <c r="D5746" i="1" s="1"/>
  <c r="C5747" i="1"/>
  <c r="D5747" i="1" s="1"/>
  <c r="C5748" i="1"/>
  <c r="D5748" i="1" s="1"/>
  <c r="C5749" i="1"/>
  <c r="D5749" i="1" s="1"/>
  <c r="C5750" i="1"/>
  <c r="D5750" i="1" s="1"/>
  <c r="C5751" i="1"/>
  <c r="D5751" i="1" s="1"/>
  <c r="C5752" i="1"/>
  <c r="D5752" i="1" s="1"/>
  <c r="C5753" i="1"/>
  <c r="D5753" i="1" s="1"/>
  <c r="C5754" i="1"/>
  <c r="D5754" i="1" s="1"/>
  <c r="C5755" i="1"/>
  <c r="D5755" i="1" s="1"/>
  <c r="C5756" i="1"/>
  <c r="D5756" i="1" s="1"/>
  <c r="C5757" i="1"/>
  <c r="D5757" i="1" s="1"/>
  <c r="C5758" i="1"/>
  <c r="D5758" i="1" s="1"/>
  <c r="C5759" i="1"/>
  <c r="D5759" i="1" s="1"/>
  <c r="C5760" i="1"/>
  <c r="D5760" i="1" s="1"/>
  <c r="C5761" i="1"/>
  <c r="D5761" i="1" s="1"/>
  <c r="C5762" i="1"/>
  <c r="D5762" i="1" s="1"/>
  <c r="C5763" i="1"/>
  <c r="D5763" i="1" s="1"/>
  <c r="C5764" i="1"/>
  <c r="D5764" i="1" s="1"/>
  <c r="C5765" i="1"/>
  <c r="D5765" i="1" s="1"/>
  <c r="C5766" i="1"/>
  <c r="D5766" i="1" s="1"/>
  <c r="C5767" i="1"/>
  <c r="D5767" i="1" s="1"/>
  <c r="C5768" i="1"/>
  <c r="D5768" i="1" s="1"/>
  <c r="C5769" i="1"/>
  <c r="D5769" i="1" s="1"/>
  <c r="C5770" i="1"/>
  <c r="D5770" i="1" s="1"/>
  <c r="C5771" i="1"/>
  <c r="D5771" i="1" s="1"/>
  <c r="C5772" i="1"/>
  <c r="D5772" i="1" s="1"/>
  <c r="C5773" i="1"/>
  <c r="D5773" i="1" s="1"/>
  <c r="C5774" i="1"/>
  <c r="D5774" i="1" s="1"/>
  <c r="C5775" i="1"/>
  <c r="D5775" i="1" s="1"/>
  <c r="C5776" i="1"/>
  <c r="D5776" i="1" s="1"/>
  <c r="C5777" i="1"/>
  <c r="D5777" i="1" s="1"/>
  <c r="C5778" i="1"/>
  <c r="D5778" i="1" s="1"/>
  <c r="C5779" i="1"/>
  <c r="D5779" i="1" s="1"/>
  <c r="C5780" i="1"/>
  <c r="D5780" i="1" s="1"/>
  <c r="C5781" i="1"/>
  <c r="D5781" i="1" s="1"/>
  <c r="C5782" i="1"/>
  <c r="D5782" i="1" s="1"/>
  <c r="C5783" i="1"/>
  <c r="D5783" i="1" s="1"/>
  <c r="C5784" i="1"/>
  <c r="D5784" i="1" s="1"/>
  <c r="C5785" i="1"/>
  <c r="D5785" i="1" s="1"/>
  <c r="C5786" i="1"/>
  <c r="D5786" i="1" s="1"/>
  <c r="C5787" i="1"/>
  <c r="D5787" i="1" s="1"/>
  <c r="C5788" i="1"/>
  <c r="D5788" i="1" s="1"/>
  <c r="C5789" i="1"/>
  <c r="D5789" i="1" s="1"/>
  <c r="C5790" i="1"/>
  <c r="D5790" i="1" s="1"/>
  <c r="C5791" i="1"/>
  <c r="D5791" i="1" s="1"/>
  <c r="C5792" i="1"/>
  <c r="D5792" i="1" s="1"/>
  <c r="C5793" i="1"/>
  <c r="D5793" i="1" s="1"/>
  <c r="C5794" i="1"/>
  <c r="D5794" i="1" s="1"/>
  <c r="C5795" i="1"/>
  <c r="D5795" i="1" s="1"/>
  <c r="C5796" i="1"/>
  <c r="D5796" i="1" s="1"/>
  <c r="C5797" i="1"/>
  <c r="D5797" i="1" s="1"/>
  <c r="C5798" i="1"/>
  <c r="D5798" i="1" s="1"/>
  <c r="C5799" i="1"/>
  <c r="D5799" i="1" s="1"/>
  <c r="C5800" i="1"/>
  <c r="D5800" i="1" s="1"/>
  <c r="C5801" i="1"/>
  <c r="D5801" i="1" s="1"/>
  <c r="C5802" i="1"/>
  <c r="D5802" i="1" s="1"/>
  <c r="C5803" i="1"/>
  <c r="D5803" i="1" s="1"/>
  <c r="C5804" i="1"/>
  <c r="D5804" i="1" s="1"/>
  <c r="C5805" i="1"/>
  <c r="D5805" i="1" s="1"/>
  <c r="C5806" i="1"/>
  <c r="D5806" i="1" s="1"/>
  <c r="C5807" i="1"/>
  <c r="D5807" i="1" s="1"/>
  <c r="C5808" i="1"/>
  <c r="D5808" i="1" s="1"/>
  <c r="C5809" i="1"/>
  <c r="D5809" i="1" s="1"/>
  <c r="C5810" i="1"/>
  <c r="D5810" i="1" s="1"/>
  <c r="C5811" i="1"/>
  <c r="D5811" i="1" s="1"/>
  <c r="C5812" i="1"/>
  <c r="D5812" i="1" s="1"/>
  <c r="C5813" i="1"/>
  <c r="D5813" i="1" s="1"/>
  <c r="C5814" i="1"/>
  <c r="D5814" i="1" s="1"/>
  <c r="C5815" i="1"/>
  <c r="D5815" i="1" s="1"/>
  <c r="C5816" i="1"/>
  <c r="D5816" i="1" s="1"/>
  <c r="C5817" i="1"/>
  <c r="D5817" i="1" s="1"/>
  <c r="C5818" i="1"/>
  <c r="D5818" i="1" s="1"/>
  <c r="C5819" i="1"/>
  <c r="D5819" i="1" s="1"/>
  <c r="C5820" i="1"/>
  <c r="D5820" i="1" s="1"/>
  <c r="C5821" i="1"/>
  <c r="D5821" i="1" s="1"/>
  <c r="C5822" i="1"/>
  <c r="D5822" i="1" s="1"/>
  <c r="C5823" i="1"/>
  <c r="D5823" i="1" s="1"/>
  <c r="C5824" i="1"/>
  <c r="D5824" i="1" s="1"/>
  <c r="C5825" i="1"/>
  <c r="D5825" i="1" s="1"/>
  <c r="C5826" i="1"/>
  <c r="D5826" i="1" s="1"/>
  <c r="C5827" i="1"/>
  <c r="D5827" i="1" s="1"/>
  <c r="C5828" i="1"/>
  <c r="D5828" i="1" s="1"/>
  <c r="C5829" i="1"/>
  <c r="D5829" i="1" s="1"/>
  <c r="C5830" i="1"/>
  <c r="D5830" i="1" s="1"/>
  <c r="C5831" i="1"/>
  <c r="D5831" i="1" s="1"/>
  <c r="C5832" i="1"/>
  <c r="D5832" i="1" s="1"/>
  <c r="C5833" i="1"/>
  <c r="D5833" i="1" s="1"/>
  <c r="C5834" i="1"/>
  <c r="D5834" i="1" s="1"/>
  <c r="C5835" i="1"/>
  <c r="D5835" i="1" s="1"/>
  <c r="C5836" i="1"/>
  <c r="D5836" i="1" s="1"/>
  <c r="C5837" i="1"/>
  <c r="D5837" i="1" s="1"/>
  <c r="C5838" i="1"/>
  <c r="D5838" i="1" s="1"/>
  <c r="C5839" i="1"/>
  <c r="D5839" i="1" s="1"/>
  <c r="C5840" i="1"/>
  <c r="D5840" i="1" s="1"/>
  <c r="C5841" i="1"/>
  <c r="D5841" i="1" s="1"/>
  <c r="C5842" i="1"/>
  <c r="D5842" i="1" s="1"/>
  <c r="C5843" i="1"/>
  <c r="D5843" i="1" s="1"/>
  <c r="C5844" i="1"/>
  <c r="D5844" i="1" s="1"/>
  <c r="C5845" i="1"/>
  <c r="D5845" i="1" s="1"/>
  <c r="C5846" i="1"/>
  <c r="D5846" i="1" s="1"/>
  <c r="C5847" i="1"/>
  <c r="D5847" i="1" s="1"/>
  <c r="C5848" i="1"/>
  <c r="D5848" i="1" s="1"/>
  <c r="C5849" i="1"/>
  <c r="D5849" i="1" s="1"/>
  <c r="C5850" i="1"/>
  <c r="D5850" i="1" s="1"/>
  <c r="C5851" i="1"/>
  <c r="D5851" i="1" s="1"/>
  <c r="C5852" i="1"/>
  <c r="D5852" i="1" s="1"/>
  <c r="C5853" i="1"/>
  <c r="D5853" i="1" s="1"/>
  <c r="C5854" i="1"/>
  <c r="D5854" i="1" s="1"/>
  <c r="C5855" i="1"/>
  <c r="D5855" i="1" s="1"/>
  <c r="C5856" i="1"/>
  <c r="D5856" i="1" s="1"/>
  <c r="C5857" i="1"/>
  <c r="D5857" i="1" s="1"/>
  <c r="C5858" i="1"/>
  <c r="D5858" i="1" s="1"/>
  <c r="C5859" i="1"/>
  <c r="D5859" i="1" s="1"/>
  <c r="C5860" i="1"/>
  <c r="D5860" i="1" s="1"/>
  <c r="C5861" i="1"/>
  <c r="D5861" i="1" s="1"/>
  <c r="C5862" i="1"/>
  <c r="D5862" i="1" s="1"/>
  <c r="C5863" i="1"/>
  <c r="D5863" i="1" s="1"/>
  <c r="C5864" i="1"/>
  <c r="D5864" i="1" s="1"/>
  <c r="C5865" i="1"/>
  <c r="D5865" i="1" s="1"/>
  <c r="C5866" i="1"/>
  <c r="D5866" i="1" s="1"/>
  <c r="C5867" i="1"/>
  <c r="D5867" i="1" s="1"/>
  <c r="C5868" i="1"/>
  <c r="D5868" i="1" s="1"/>
  <c r="C5869" i="1"/>
  <c r="D5869" i="1" s="1"/>
  <c r="C5870" i="1"/>
  <c r="D5870" i="1" s="1"/>
  <c r="C5871" i="1"/>
  <c r="D5871" i="1" s="1"/>
  <c r="C5872" i="1"/>
  <c r="D5872" i="1" s="1"/>
  <c r="C5873" i="1"/>
  <c r="D5873" i="1" s="1"/>
  <c r="C5874" i="1"/>
  <c r="D5874" i="1" s="1"/>
  <c r="C5875" i="1"/>
  <c r="D5875" i="1" s="1"/>
  <c r="C5876" i="1"/>
  <c r="D5876" i="1" s="1"/>
  <c r="C5877" i="1"/>
  <c r="D5877" i="1" s="1"/>
  <c r="C5878" i="1"/>
  <c r="D5878" i="1" s="1"/>
  <c r="C5879" i="1"/>
  <c r="D5879" i="1" s="1"/>
  <c r="C5880" i="1"/>
  <c r="D5880" i="1" s="1"/>
  <c r="C5881" i="1"/>
  <c r="D5881" i="1" s="1"/>
  <c r="C5882" i="1"/>
  <c r="D5882" i="1" s="1"/>
  <c r="C5883" i="1"/>
  <c r="D5883" i="1" s="1"/>
  <c r="C5884" i="1"/>
  <c r="D5884" i="1" s="1"/>
  <c r="C5885" i="1"/>
  <c r="D5885" i="1" s="1"/>
  <c r="C5886" i="1"/>
  <c r="D5886" i="1" s="1"/>
  <c r="C5887" i="1"/>
  <c r="D5887" i="1" s="1"/>
  <c r="C5888" i="1"/>
  <c r="D5888" i="1" s="1"/>
  <c r="C5889" i="1"/>
  <c r="D5889" i="1" s="1"/>
  <c r="C5890" i="1"/>
  <c r="D5890" i="1" s="1"/>
  <c r="C5891" i="1"/>
  <c r="D5891" i="1" s="1"/>
  <c r="C5892" i="1"/>
  <c r="D5892" i="1" s="1"/>
  <c r="C5893" i="1"/>
  <c r="D5893" i="1" s="1"/>
  <c r="C5894" i="1"/>
  <c r="D5894" i="1" s="1"/>
  <c r="C5895" i="1"/>
  <c r="D5895" i="1" s="1"/>
  <c r="C5896" i="1"/>
  <c r="D5896" i="1" s="1"/>
  <c r="C5897" i="1"/>
  <c r="D5897" i="1" s="1"/>
  <c r="C5898" i="1"/>
  <c r="D5898" i="1" s="1"/>
  <c r="C5899" i="1"/>
  <c r="D5899" i="1" s="1"/>
  <c r="C5900" i="1"/>
  <c r="D5900" i="1" s="1"/>
  <c r="C5901" i="1"/>
  <c r="D5901" i="1" s="1"/>
  <c r="C5902" i="1"/>
  <c r="D5902" i="1" s="1"/>
  <c r="C5903" i="1"/>
  <c r="D5903" i="1" s="1"/>
  <c r="C5904" i="1"/>
  <c r="D5904" i="1" s="1"/>
  <c r="C5905" i="1"/>
  <c r="D5905" i="1" s="1"/>
  <c r="C5906" i="1"/>
  <c r="D5906" i="1" s="1"/>
  <c r="C5907" i="1"/>
  <c r="D5907" i="1" s="1"/>
  <c r="C5908" i="1"/>
  <c r="D5908" i="1" s="1"/>
  <c r="C5909" i="1"/>
  <c r="D5909" i="1" s="1"/>
  <c r="C5910" i="1"/>
  <c r="D5910" i="1" s="1"/>
  <c r="C5911" i="1"/>
  <c r="D5911" i="1" s="1"/>
  <c r="C5912" i="1"/>
  <c r="D5912" i="1" s="1"/>
  <c r="C5913" i="1"/>
  <c r="D5913" i="1" s="1"/>
  <c r="C5914" i="1"/>
  <c r="D5914" i="1" s="1"/>
  <c r="C5915" i="1"/>
  <c r="D5915" i="1" s="1"/>
  <c r="C5916" i="1"/>
  <c r="D5916" i="1" s="1"/>
  <c r="C5917" i="1"/>
  <c r="D5917" i="1" s="1"/>
  <c r="C5918" i="1"/>
  <c r="D5918" i="1" s="1"/>
  <c r="C5919" i="1"/>
  <c r="D5919" i="1" s="1"/>
  <c r="C5920" i="1"/>
  <c r="D5920" i="1" s="1"/>
  <c r="C5921" i="1"/>
  <c r="D5921" i="1" s="1"/>
  <c r="C5922" i="1"/>
  <c r="D5922" i="1" s="1"/>
  <c r="C5923" i="1"/>
  <c r="D5923" i="1" s="1"/>
  <c r="C5924" i="1"/>
  <c r="D5924" i="1" s="1"/>
  <c r="C5925" i="1"/>
  <c r="D5925" i="1" s="1"/>
  <c r="C5926" i="1"/>
  <c r="D5926" i="1" s="1"/>
  <c r="C5927" i="1"/>
  <c r="D5927" i="1" s="1"/>
  <c r="C5928" i="1"/>
  <c r="D5928" i="1" s="1"/>
  <c r="C5929" i="1"/>
  <c r="D5929" i="1" s="1"/>
  <c r="C5930" i="1"/>
  <c r="D5930" i="1" s="1"/>
  <c r="C5931" i="1"/>
  <c r="D5931" i="1" s="1"/>
  <c r="C5932" i="1"/>
  <c r="D5932" i="1" s="1"/>
  <c r="C5933" i="1"/>
  <c r="D5933" i="1" s="1"/>
  <c r="C5934" i="1"/>
  <c r="D5934" i="1" s="1"/>
  <c r="C5935" i="1"/>
  <c r="D5935" i="1" s="1"/>
  <c r="C5936" i="1"/>
  <c r="D5936" i="1" s="1"/>
  <c r="C5937" i="1"/>
  <c r="D5937" i="1" s="1"/>
  <c r="C5938" i="1"/>
  <c r="D5938" i="1" s="1"/>
  <c r="C5939" i="1"/>
  <c r="D5939" i="1" s="1"/>
  <c r="C5940" i="1"/>
  <c r="D5940" i="1" s="1"/>
  <c r="C5941" i="1"/>
  <c r="D5941" i="1" s="1"/>
  <c r="C5942" i="1"/>
  <c r="D5942" i="1" s="1"/>
  <c r="C5943" i="1"/>
  <c r="D5943" i="1" s="1"/>
  <c r="C5944" i="1"/>
  <c r="D5944" i="1" s="1"/>
  <c r="C5945" i="1"/>
  <c r="D5945" i="1" s="1"/>
  <c r="C5946" i="1"/>
  <c r="D5946" i="1" s="1"/>
  <c r="C5947" i="1"/>
  <c r="D5947" i="1" s="1"/>
  <c r="C5948" i="1"/>
  <c r="D5948" i="1" s="1"/>
  <c r="C5949" i="1"/>
  <c r="D5949" i="1" s="1"/>
  <c r="C5950" i="1"/>
  <c r="D5950" i="1" s="1"/>
  <c r="C5951" i="1"/>
  <c r="D5951" i="1" s="1"/>
  <c r="C5952" i="1"/>
  <c r="D5952" i="1" s="1"/>
  <c r="C5953" i="1"/>
  <c r="D5953" i="1" s="1"/>
  <c r="C5954" i="1"/>
  <c r="D5954" i="1" s="1"/>
  <c r="C5955" i="1"/>
  <c r="D5955" i="1" s="1"/>
  <c r="C5956" i="1"/>
  <c r="D5956" i="1" s="1"/>
  <c r="C5957" i="1"/>
  <c r="D5957" i="1" s="1"/>
  <c r="C5958" i="1"/>
  <c r="D5958" i="1" s="1"/>
  <c r="C5959" i="1"/>
  <c r="D5959" i="1" s="1"/>
  <c r="C5960" i="1"/>
  <c r="D5960" i="1" s="1"/>
  <c r="C5961" i="1"/>
  <c r="D5961" i="1" s="1"/>
  <c r="C5962" i="1"/>
  <c r="D5962" i="1" s="1"/>
  <c r="C5963" i="1"/>
  <c r="D5963" i="1" s="1"/>
  <c r="C5964" i="1"/>
  <c r="D5964" i="1" s="1"/>
  <c r="C5965" i="1"/>
  <c r="D5965" i="1" s="1"/>
  <c r="C5966" i="1"/>
  <c r="D5966" i="1" s="1"/>
  <c r="C5967" i="1"/>
  <c r="D5967" i="1" s="1"/>
  <c r="C5968" i="1"/>
  <c r="D5968" i="1" s="1"/>
  <c r="C5969" i="1"/>
  <c r="D5969" i="1" s="1"/>
  <c r="C5970" i="1"/>
  <c r="D5970" i="1" s="1"/>
  <c r="C5971" i="1"/>
  <c r="D5971" i="1" s="1"/>
  <c r="C5972" i="1"/>
  <c r="D5972" i="1" s="1"/>
  <c r="C5973" i="1"/>
  <c r="D5973" i="1" s="1"/>
  <c r="C5974" i="1"/>
  <c r="D5974" i="1" s="1"/>
  <c r="C5975" i="1"/>
  <c r="D5975" i="1" s="1"/>
  <c r="C5976" i="1"/>
  <c r="D5976" i="1" s="1"/>
  <c r="C5977" i="1"/>
  <c r="D5977" i="1" s="1"/>
  <c r="C5978" i="1"/>
  <c r="D5978" i="1" s="1"/>
  <c r="C5979" i="1"/>
  <c r="D5979" i="1" s="1"/>
  <c r="C5980" i="1"/>
  <c r="D5980" i="1" s="1"/>
  <c r="C5981" i="1"/>
  <c r="D5981" i="1" s="1"/>
  <c r="C5982" i="1"/>
  <c r="D5982" i="1" s="1"/>
  <c r="C5983" i="1"/>
  <c r="D5983" i="1" s="1"/>
  <c r="C5984" i="1"/>
  <c r="D5984" i="1" s="1"/>
  <c r="C5985" i="1"/>
  <c r="D5985" i="1" s="1"/>
  <c r="C5986" i="1"/>
  <c r="D5986" i="1" s="1"/>
  <c r="C5987" i="1"/>
  <c r="D5987" i="1" s="1"/>
  <c r="C5988" i="1"/>
  <c r="D5988" i="1" s="1"/>
  <c r="C5989" i="1"/>
  <c r="D5989" i="1" s="1"/>
  <c r="C5990" i="1"/>
  <c r="D5990" i="1" s="1"/>
  <c r="C5991" i="1"/>
  <c r="D5991" i="1" s="1"/>
  <c r="C5992" i="1"/>
  <c r="D5992" i="1" s="1"/>
  <c r="C5993" i="1"/>
  <c r="D5993" i="1" s="1"/>
  <c r="C5994" i="1"/>
  <c r="D5994" i="1" s="1"/>
  <c r="C5995" i="1"/>
  <c r="D5995" i="1" s="1"/>
  <c r="C5996" i="1"/>
  <c r="D5996" i="1" s="1"/>
  <c r="C5997" i="1"/>
  <c r="D5997" i="1" s="1"/>
  <c r="C5998" i="1"/>
  <c r="D5998" i="1" s="1"/>
  <c r="C5999" i="1"/>
  <c r="D5999" i="1" s="1"/>
  <c r="C6000" i="1"/>
  <c r="D6000" i="1" s="1"/>
  <c r="C6001" i="1"/>
  <c r="D6001" i="1" s="1"/>
  <c r="C6002" i="1"/>
  <c r="D6002" i="1" s="1"/>
  <c r="C6003" i="1"/>
  <c r="D6003" i="1" s="1"/>
  <c r="C6004" i="1"/>
  <c r="D6004" i="1" s="1"/>
  <c r="C6005" i="1"/>
  <c r="D6005" i="1" s="1"/>
  <c r="C6006" i="1"/>
  <c r="D6006" i="1" s="1"/>
  <c r="C6007" i="1"/>
  <c r="D6007" i="1" s="1"/>
  <c r="C6008" i="1"/>
  <c r="D6008" i="1" s="1"/>
  <c r="C6009" i="1"/>
  <c r="D6009" i="1" s="1"/>
  <c r="C6010" i="1"/>
  <c r="D6010" i="1" s="1"/>
  <c r="C6011" i="1"/>
  <c r="D6011" i="1" s="1"/>
  <c r="C6012" i="1"/>
  <c r="D6012" i="1" s="1"/>
  <c r="C6013" i="1"/>
  <c r="D6013" i="1" s="1"/>
  <c r="C6014" i="1"/>
  <c r="D6014" i="1" s="1"/>
  <c r="C6015" i="1"/>
  <c r="D6015" i="1" s="1"/>
  <c r="C6016" i="1"/>
  <c r="D6016" i="1" s="1"/>
  <c r="C6017" i="1"/>
  <c r="D6017" i="1" s="1"/>
  <c r="C6018" i="1"/>
  <c r="D6018" i="1" s="1"/>
  <c r="C6019" i="1"/>
  <c r="D6019" i="1" s="1"/>
  <c r="C6020" i="1"/>
  <c r="D6020" i="1" s="1"/>
  <c r="C6021" i="1"/>
  <c r="D6021" i="1" s="1"/>
  <c r="C6022" i="1"/>
  <c r="D6022" i="1" s="1"/>
  <c r="C6023" i="1"/>
  <c r="D6023" i="1" s="1"/>
  <c r="C6024" i="1"/>
  <c r="D6024" i="1" s="1"/>
  <c r="C6025" i="1"/>
  <c r="D6025" i="1" s="1"/>
  <c r="C6026" i="1"/>
  <c r="D6026" i="1" s="1"/>
  <c r="C6027" i="1"/>
  <c r="D6027" i="1" s="1"/>
  <c r="C6028" i="1"/>
  <c r="D6028" i="1" s="1"/>
  <c r="C6029" i="1"/>
  <c r="D6029" i="1" s="1"/>
  <c r="C6030" i="1"/>
  <c r="D6030" i="1" s="1"/>
  <c r="C6031" i="1"/>
  <c r="D6031" i="1" s="1"/>
  <c r="C6032" i="1"/>
  <c r="D6032" i="1" s="1"/>
  <c r="C6033" i="1"/>
  <c r="D6033" i="1" s="1"/>
  <c r="C6034" i="1"/>
  <c r="D6034" i="1" s="1"/>
  <c r="C6035" i="1"/>
  <c r="D6035" i="1" s="1"/>
  <c r="C6036" i="1"/>
  <c r="D6036" i="1" s="1"/>
  <c r="C6037" i="1"/>
  <c r="D6037" i="1" s="1"/>
  <c r="C6038" i="1"/>
  <c r="D6038" i="1" s="1"/>
  <c r="C6039" i="1"/>
  <c r="D6039" i="1" s="1"/>
  <c r="C6040" i="1"/>
  <c r="D6040" i="1" s="1"/>
  <c r="C6041" i="1"/>
  <c r="D6041" i="1" s="1"/>
  <c r="C6042" i="1"/>
  <c r="D6042" i="1" s="1"/>
  <c r="C6043" i="1"/>
  <c r="D6043" i="1" s="1"/>
  <c r="C6044" i="1"/>
  <c r="D6044" i="1" s="1"/>
  <c r="C6045" i="1"/>
  <c r="D6045" i="1" s="1"/>
  <c r="C6046" i="1"/>
  <c r="D6046" i="1" s="1"/>
  <c r="C6047" i="1"/>
  <c r="D6047" i="1" s="1"/>
  <c r="C6048" i="1"/>
  <c r="D6048" i="1" s="1"/>
  <c r="C6049" i="1"/>
  <c r="D6049" i="1" s="1"/>
  <c r="C6050" i="1"/>
  <c r="D6050" i="1" s="1"/>
  <c r="C6051" i="1"/>
  <c r="D6051" i="1" s="1"/>
  <c r="C6052" i="1"/>
  <c r="D6052" i="1" s="1"/>
  <c r="C6053" i="1"/>
  <c r="D6053" i="1" s="1"/>
  <c r="C6054" i="1"/>
  <c r="D6054" i="1" s="1"/>
  <c r="C6055" i="1"/>
  <c r="D6055" i="1" s="1"/>
  <c r="C6056" i="1"/>
  <c r="D6056" i="1" s="1"/>
  <c r="C6057" i="1"/>
  <c r="D6057" i="1" s="1"/>
  <c r="C6058" i="1"/>
  <c r="D6058" i="1" s="1"/>
  <c r="C6059" i="1"/>
  <c r="D6059" i="1" s="1"/>
  <c r="C6060" i="1"/>
  <c r="D6060" i="1" s="1"/>
  <c r="C6061" i="1"/>
  <c r="D6061" i="1" s="1"/>
  <c r="C6062" i="1"/>
  <c r="D6062" i="1" s="1"/>
  <c r="C6063" i="1"/>
  <c r="D6063" i="1" s="1"/>
  <c r="C6064" i="1"/>
  <c r="D6064" i="1" s="1"/>
  <c r="C6065" i="1"/>
  <c r="D6065" i="1" s="1"/>
  <c r="C6066" i="1"/>
  <c r="D6066" i="1" s="1"/>
  <c r="C6067" i="1"/>
  <c r="D6067" i="1" s="1"/>
  <c r="C6068" i="1"/>
  <c r="D6068" i="1" s="1"/>
  <c r="C6069" i="1"/>
  <c r="D6069" i="1" s="1"/>
  <c r="C6070" i="1"/>
  <c r="D6070" i="1" s="1"/>
  <c r="C6071" i="1"/>
  <c r="D6071" i="1" s="1"/>
  <c r="C6072" i="1"/>
  <c r="D6072" i="1" s="1"/>
  <c r="C6073" i="1"/>
  <c r="D6073" i="1" s="1"/>
  <c r="C6074" i="1"/>
  <c r="D6074" i="1" s="1"/>
  <c r="C6075" i="1"/>
  <c r="D6075" i="1" s="1"/>
  <c r="C6076" i="1"/>
  <c r="D6076" i="1" s="1"/>
  <c r="C6077" i="1"/>
  <c r="D6077" i="1" s="1"/>
  <c r="C6078" i="1"/>
  <c r="D6078" i="1" s="1"/>
  <c r="C6079" i="1"/>
  <c r="D6079" i="1" s="1"/>
  <c r="C6080" i="1"/>
  <c r="D6080" i="1" s="1"/>
  <c r="C6081" i="1"/>
  <c r="D6081" i="1" s="1"/>
  <c r="C6082" i="1"/>
  <c r="D6082" i="1" s="1"/>
  <c r="C6083" i="1"/>
  <c r="D6083" i="1" s="1"/>
  <c r="C6084" i="1"/>
  <c r="D6084" i="1" s="1"/>
  <c r="C6085" i="1"/>
  <c r="D6085" i="1" s="1"/>
  <c r="C6086" i="1"/>
  <c r="D6086" i="1" s="1"/>
  <c r="C6087" i="1"/>
  <c r="D6087" i="1" s="1"/>
  <c r="C6088" i="1"/>
  <c r="D6088" i="1" s="1"/>
  <c r="C6089" i="1"/>
  <c r="D6089" i="1" s="1"/>
  <c r="C6090" i="1"/>
  <c r="D6090" i="1" s="1"/>
  <c r="C6091" i="1"/>
  <c r="D6091" i="1" s="1"/>
  <c r="C6092" i="1"/>
  <c r="D6092" i="1" s="1"/>
  <c r="C6093" i="1"/>
  <c r="D6093" i="1" s="1"/>
  <c r="C6094" i="1"/>
  <c r="D6094" i="1" s="1"/>
  <c r="C6095" i="1"/>
  <c r="D6095" i="1" s="1"/>
  <c r="C6096" i="1"/>
  <c r="D6096" i="1" s="1"/>
  <c r="C6097" i="1"/>
  <c r="D6097" i="1" s="1"/>
  <c r="C6098" i="1"/>
  <c r="D6098" i="1" s="1"/>
  <c r="C6099" i="1"/>
  <c r="D6099" i="1" s="1"/>
  <c r="C6100" i="1"/>
  <c r="D6100" i="1" s="1"/>
  <c r="C6101" i="1"/>
  <c r="D6101" i="1" s="1"/>
  <c r="C6102" i="1"/>
  <c r="D6102" i="1" s="1"/>
  <c r="C6103" i="1"/>
  <c r="D6103" i="1" s="1"/>
  <c r="C6104" i="1"/>
  <c r="D6104" i="1" s="1"/>
  <c r="C6105" i="1"/>
  <c r="D6105" i="1" s="1"/>
  <c r="C6106" i="1"/>
  <c r="D6106" i="1" s="1"/>
  <c r="C6107" i="1"/>
  <c r="D6107" i="1" s="1"/>
  <c r="C6108" i="1"/>
  <c r="D6108" i="1" s="1"/>
  <c r="C6109" i="1"/>
  <c r="D6109" i="1" s="1"/>
  <c r="C6110" i="1"/>
  <c r="D6110" i="1" s="1"/>
  <c r="C6111" i="1"/>
  <c r="D6111" i="1" s="1"/>
  <c r="C6112" i="1"/>
  <c r="D6112" i="1" s="1"/>
  <c r="C6113" i="1"/>
  <c r="D6113" i="1" s="1"/>
  <c r="C6114" i="1"/>
  <c r="D6114" i="1" s="1"/>
  <c r="C6115" i="1"/>
  <c r="D6115" i="1" s="1"/>
  <c r="C6116" i="1"/>
  <c r="D6116" i="1" s="1"/>
  <c r="C6117" i="1"/>
  <c r="D6117" i="1" s="1"/>
  <c r="C6118" i="1"/>
  <c r="D6118" i="1" s="1"/>
  <c r="C6119" i="1"/>
  <c r="D6119" i="1" s="1"/>
  <c r="C6120" i="1"/>
  <c r="D6120" i="1" s="1"/>
  <c r="C6121" i="1"/>
  <c r="D6121" i="1" s="1"/>
  <c r="C6122" i="1"/>
  <c r="D6122" i="1" s="1"/>
  <c r="C6123" i="1"/>
  <c r="D6123" i="1" s="1"/>
  <c r="C6124" i="1"/>
  <c r="D6124" i="1" s="1"/>
  <c r="C6125" i="1"/>
  <c r="D6125" i="1" s="1"/>
  <c r="C6126" i="1"/>
  <c r="D6126" i="1" s="1"/>
  <c r="C6127" i="1"/>
  <c r="D6127" i="1" s="1"/>
  <c r="C6128" i="1"/>
  <c r="D6128" i="1" s="1"/>
  <c r="C6129" i="1"/>
  <c r="D6129" i="1" s="1"/>
  <c r="C6130" i="1"/>
  <c r="D6130" i="1" s="1"/>
  <c r="C6131" i="1"/>
  <c r="D6131" i="1" s="1"/>
  <c r="C6132" i="1"/>
  <c r="D6132" i="1" s="1"/>
  <c r="C6133" i="1"/>
  <c r="D6133" i="1" s="1"/>
  <c r="C6134" i="1"/>
  <c r="D6134" i="1" s="1"/>
  <c r="C6135" i="1"/>
  <c r="D6135" i="1" s="1"/>
  <c r="C6136" i="1"/>
  <c r="D6136" i="1" s="1"/>
  <c r="C6137" i="1"/>
  <c r="D6137" i="1" s="1"/>
  <c r="C6138" i="1"/>
  <c r="D6138" i="1" s="1"/>
  <c r="C6139" i="1"/>
  <c r="D6139" i="1" s="1"/>
  <c r="C6140" i="1"/>
  <c r="D6140" i="1" s="1"/>
  <c r="C6141" i="1"/>
  <c r="D6141" i="1" s="1"/>
  <c r="C6142" i="1"/>
  <c r="D6142" i="1" s="1"/>
  <c r="C6143" i="1"/>
  <c r="D6143" i="1" s="1"/>
  <c r="C6144" i="1"/>
  <c r="D6144" i="1" s="1"/>
  <c r="C6145" i="1"/>
  <c r="D6145" i="1" s="1"/>
  <c r="C6146" i="1"/>
  <c r="D6146" i="1" s="1"/>
  <c r="C6147" i="1"/>
  <c r="D6147" i="1" s="1"/>
  <c r="C6148" i="1"/>
  <c r="D6148" i="1" s="1"/>
  <c r="C6149" i="1"/>
  <c r="D6149" i="1" s="1"/>
  <c r="C6150" i="1"/>
  <c r="D6150" i="1" s="1"/>
  <c r="C6151" i="1"/>
  <c r="D6151" i="1" s="1"/>
  <c r="C6152" i="1"/>
  <c r="D6152" i="1" s="1"/>
  <c r="C6153" i="1"/>
  <c r="D6153" i="1" s="1"/>
  <c r="C6154" i="1"/>
  <c r="D6154" i="1" s="1"/>
  <c r="C6155" i="1"/>
  <c r="D6155" i="1" s="1"/>
  <c r="C6156" i="1"/>
  <c r="D6156" i="1" s="1"/>
  <c r="C6157" i="1"/>
  <c r="D6157" i="1" s="1"/>
  <c r="C6158" i="1"/>
  <c r="D6158" i="1" s="1"/>
  <c r="C6159" i="1"/>
  <c r="D6159" i="1" s="1"/>
  <c r="C6160" i="1"/>
  <c r="D6160" i="1" s="1"/>
  <c r="C6161" i="1"/>
  <c r="D6161" i="1" s="1"/>
  <c r="C6162" i="1"/>
  <c r="D6162" i="1" s="1"/>
  <c r="C6163" i="1"/>
  <c r="D6163" i="1" s="1"/>
  <c r="C6164" i="1"/>
  <c r="D6164" i="1" s="1"/>
  <c r="C6165" i="1"/>
  <c r="D6165" i="1" s="1"/>
  <c r="C6166" i="1"/>
  <c r="D6166" i="1" s="1"/>
  <c r="C6167" i="1"/>
  <c r="D6167" i="1" s="1"/>
  <c r="C6168" i="1"/>
  <c r="D6168" i="1" s="1"/>
  <c r="C6169" i="1"/>
  <c r="D6169" i="1" s="1"/>
  <c r="C6170" i="1"/>
  <c r="D6170" i="1" s="1"/>
  <c r="C6171" i="1"/>
  <c r="D6171" i="1" s="1"/>
  <c r="C6172" i="1"/>
  <c r="D6172" i="1" s="1"/>
  <c r="C6173" i="1"/>
  <c r="D6173" i="1" s="1"/>
  <c r="C6174" i="1"/>
  <c r="D6174" i="1" s="1"/>
  <c r="C6175" i="1"/>
  <c r="D6175" i="1" s="1"/>
  <c r="C6176" i="1"/>
  <c r="D6176" i="1" s="1"/>
  <c r="C6177" i="1"/>
  <c r="D6177" i="1" s="1"/>
  <c r="C6178" i="1"/>
  <c r="D6178" i="1" s="1"/>
  <c r="C6179" i="1"/>
  <c r="D6179" i="1" s="1"/>
  <c r="C6180" i="1"/>
  <c r="D6180" i="1" s="1"/>
  <c r="C6181" i="1"/>
  <c r="D6181" i="1" s="1"/>
  <c r="C6182" i="1"/>
  <c r="D6182" i="1" s="1"/>
  <c r="C6183" i="1"/>
  <c r="D6183" i="1" s="1"/>
  <c r="C6184" i="1"/>
  <c r="D6184" i="1" s="1"/>
  <c r="C6185" i="1"/>
  <c r="D6185" i="1" s="1"/>
  <c r="C6186" i="1"/>
  <c r="D6186" i="1" s="1"/>
  <c r="C6187" i="1"/>
  <c r="D6187" i="1" s="1"/>
  <c r="C6188" i="1"/>
  <c r="D6188" i="1" s="1"/>
  <c r="C6189" i="1"/>
  <c r="D6189" i="1" s="1"/>
  <c r="C6190" i="1"/>
  <c r="D6190" i="1" s="1"/>
  <c r="C6191" i="1"/>
  <c r="D6191" i="1" s="1"/>
  <c r="C6192" i="1"/>
  <c r="D6192" i="1" s="1"/>
  <c r="C6193" i="1"/>
  <c r="D6193" i="1" s="1"/>
  <c r="C6194" i="1"/>
  <c r="D6194" i="1" s="1"/>
  <c r="C6195" i="1"/>
  <c r="D6195" i="1" s="1"/>
  <c r="C6196" i="1"/>
  <c r="D6196" i="1" s="1"/>
  <c r="C6197" i="1"/>
  <c r="D6197" i="1" s="1"/>
  <c r="C6198" i="1"/>
  <c r="D6198" i="1" s="1"/>
  <c r="C6199" i="1"/>
  <c r="D6199" i="1" s="1"/>
  <c r="C6200" i="1"/>
  <c r="D6200" i="1" s="1"/>
  <c r="C6201" i="1"/>
  <c r="D6201" i="1" s="1"/>
  <c r="C6202" i="1"/>
  <c r="D6202" i="1" s="1"/>
  <c r="C6203" i="1"/>
  <c r="D6203" i="1" s="1"/>
  <c r="C6204" i="1"/>
  <c r="D6204" i="1" s="1"/>
  <c r="C6205" i="1"/>
  <c r="D6205" i="1" s="1"/>
  <c r="C6206" i="1"/>
  <c r="D6206" i="1" s="1"/>
  <c r="C6207" i="1"/>
  <c r="D6207" i="1" s="1"/>
  <c r="C6208" i="1"/>
  <c r="D6208" i="1" s="1"/>
  <c r="C6209" i="1"/>
  <c r="D6209" i="1" s="1"/>
  <c r="C6210" i="1"/>
  <c r="D6210" i="1" s="1"/>
  <c r="C6211" i="1"/>
  <c r="D6211" i="1" s="1"/>
  <c r="C6212" i="1"/>
  <c r="D6212" i="1" s="1"/>
  <c r="C6213" i="1"/>
  <c r="D6213" i="1" s="1"/>
  <c r="C6214" i="1"/>
  <c r="D6214" i="1" s="1"/>
  <c r="C6215" i="1"/>
  <c r="D6215" i="1" s="1"/>
  <c r="C6216" i="1"/>
  <c r="D6216" i="1" s="1"/>
  <c r="C6217" i="1"/>
  <c r="D6217" i="1" s="1"/>
  <c r="C6218" i="1"/>
  <c r="D6218" i="1" s="1"/>
  <c r="C6219" i="1"/>
  <c r="D6219" i="1" s="1"/>
  <c r="C6220" i="1"/>
  <c r="D6220" i="1" s="1"/>
  <c r="C6221" i="1"/>
  <c r="D6221" i="1" s="1"/>
  <c r="C6222" i="1"/>
  <c r="D6222" i="1" s="1"/>
  <c r="C6223" i="1"/>
  <c r="D6223" i="1" s="1"/>
  <c r="C6224" i="1"/>
  <c r="D6224" i="1" s="1"/>
  <c r="C6225" i="1"/>
  <c r="D6225" i="1" s="1"/>
  <c r="C6226" i="1"/>
  <c r="D6226" i="1" s="1"/>
  <c r="C6227" i="1"/>
  <c r="D6227" i="1" s="1"/>
  <c r="C6228" i="1"/>
  <c r="D6228" i="1" s="1"/>
  <c r="C6229" i="1"/>
  <c r="D6229" i="1" s="1"/>
  <c r="C6230" i="1"/>
  <c r="D6230" i="1" s="1"/>
  <c r="C6232" i="1"/>
  <c r="D6232" i="1" s="1"/>
  <c r="C6233" i="1"/>
  <c r="D6233" i="1" s="1"/>
  <c r="C6234" i="1"/>
  <c r="D6234" i="1" s="1"/>
  <c r="C6235" i="1"/>
  <c r="D6235" i="1" s="1"/>
  <c r="C6236" i="1"/>
  <c r="D6236" i="1" s="1"/>
  <c r="C6237" i="1"/>
  <c r="D6237" i="1" s="1"/>
  <c r="C6238" i="1"/>
  <c r="D6238" i="1" s="1"/>
  <c r="C6239" i="1"/>
  <c r="D6239" i="1" s="1"/>
  <c r="C6240" i="1"/>
  <c r="D6240" i="1" s="1"/>
  <c r="C6241" i="1"/>
  <c r="D6241" i="1" s="1"/>
  <c r="C6242" i="1"/>
  <c r="D6242" i="1" s="1"/>
  <c r="C6243" i="1"/>
  <c r="D6243" i="1" s="1"/>
  <c r="C6244" i="1"/>
  <c r="D6244" i="1" s="1"/>
  <c r="C6245" i="1"/>
  <c r="D6245" i="1" s="1"/>
  <c r="C6246" i="1"/>
  <c r="D6246" i="1" s="1"/>
  <c r="C6247" i="1"/>
  <c r="D6247" i="1" s="1"/>
  <c r="C6248" i="1"/>
  <c r="D6248" i="1" s="1"/>
  <c r="C6249" i="1"/>
  <c r="D6249" i="1" s="1"/>
  <c r="C6250" i="1"/>
  <c r="D6250" i="1" s="1"/>
  <c r="C6251" i="1"/>
  <c r="D6251" i="1" s="1"/>
  <c r="C6252" i="1"/>
  <c r="D6252" i="1" s="1"/>
  <c r="C6253" i="1"/>
  <c r="D6253" i="1" s="1"/>
  <c r="C6254" i="1"/>
  <c r="D6254" i="1" s="1"/>
  <c r="C6255" i="1"/>
  <c r="D6255" i="1" s="1"/>
  <c r="C6256" i="1"/>
  <c r="D6256" i="1" s="1"/>
  <c r="C6257" i="1"/>
  <c r="D6257" i="1" s="1"/>
  <c r="C6258" i="1"/>
  <c r="D6258" i="1" s="1"/>
  <c r="C6259" i="1"/>
  <c r="D6259" i="1" s="1"/>
  <c r="C6260" i="1"/>
  <c r="D6260" i="1" s="1"/>
  <c r="C6261" i="1"/>
  <c r="D6261" i="1" s="1"/>
  <c r="C6262" i="1"/>
  <c r="D6262" i="1" s="1"/>
  <c r="C6263" i="1"/>
  <c r="D6263" i="1" s="1"/>
  <c r="C6264" i="1"/>
  <c r="D6264" i="1" s="1"/>
  <c r="C6265" i="1"/>
  <c r="D6265" i="1" s="1"/>
  <c r="C6266" i="1"/>
  <c r="D6266" i="1" s="1"/>
  <c r="C6267" i="1"/>
  <c r="D6267" i="1" s="1"/>
  <c r="C6268" i="1"/>
  <c r="D6268" i="1" s="1"/>
  <c r="C6269" i="1"/>
  <c r="D6269" i="1" s="1"/>
  <c r="C6270" i="1"/>
  <c r="D6270" i="1" s="1"/>
  <c r="C6271" i="1"/>
  <c r="D6271" i="1" s="1"/>
  <c r="C6272" i="1"/>
  <c r="D6272" i="1" s="1"/>
  <c r="C6273" i="1"/>
  <c r="D6273" i="1" s="1"/>
  <c r="C6274" i="1"/>
  <c r="D6274" i="1" s="1"/>
  <c r="C6275" i="1"/>
  <c r="D6275" i="1" s="1"/>
  <c r="C6276" i="1"/>
  <c r="D6276" i="1" s="1"/>
  <c r="C6278" i="1"/>
  <c r="D6278" i="1" s="1"/>
  <c r="C6279" i="1"/>
  <c r="D6279" i="1" s="1"/>
  <c r="C6280" i="1"/>
  <c r="D6280" i="1" s="1"/>
  <c r="C6281" i="1"/>
  <c r="D6281" i="1" s="1"/>
  <c r="C6282" i="1"/>
  <c r="D6282" i="1" s="1"/>
  <c r="C6283" i="1"/>
  <c r="D6283" i="1" s="1"/>
  <c r="C6284" i="1"/>
  <c r="D6284" i="1" s="1"/>
  <c r="C6285" i="1"/>
  <c r="D6285" i="1" s="1"/>
  <c r="C6286" i="1"/>
  <c r="D6286" i="1" s="1"/>
  <c r="C6287" i="1"/>
  <c r="D6287" i="1" s="1"/>
  <c r="C6288" i="1"/>
  <c r="D6288" i="1" s="1"/>
  <c r="C6289" i="1"/>
  <c r="D6289" i="1" s="1"/>
  <c r="C6290" i="1"/>
  <c r="D6290" i="1" s="1"/>
  <c r="C6291" i="1"/>
  <c r="D6291" i="1" s="1"/>
  <c r="C6292" i="1"/>
  <c r="D6292" i="1" s="1"/>
  <c r="C6293" i="1"/>
  <c r="D6293" i="1" s="1"/>
  <c r="C6294" i="1"/>
  <c r="D6294" i="1" s="1"/>
  <c r="C6295" i="1"/>
  <c r="D6295" i="1" s="1"/>
  <c r="C6296" i="1"/>
  <c r="D6296" i="1" s="1"/>
  <c r="C6297" i="1"/>
  <c r="D6297" i="1" s="1"/>
  <c r="C6298" i="1"/>
  <c r="D6298" i="1" s="1"/>
  <c r="C6299" i="1"/>
  <c r="D6299" i="1" s="1"/>
  <c r="C6300" i="1"/>
  <c r="D6300" i="1" s="1"/>
  <c r="C6301" i="1"/>
  <c r="D6301" i="1" s="1"/>
  <c r="C6302" i="1"/>
  <c r="D6302" i="1" s="1"/>
  <c r="C6303" i="1"/>
  <c r="D6303" i="1" s="1"/>
  <c r="C6304" i="1"/>
  <c r="D6304" i="1" s="1"/>
  <c r="C6305" i="1"/>
  <c r="D6305" i="1" s="1"/>
  <c r="C6306" i="1"/>
  <c r="D6306" i="1" s="1"/>
  <c r="C6307" i="1"/>
  <c r="D6307" i="1" s="1"/>
  <c r="C6308" i="1"/>
  <c r="D6308" i="1" s="1"/>
  <c r="C6309" i="1"/>
  <c r="D6309" i="1" s="1"/>
  <c r="C6310" i="1"/>
  <c r="D6310" i="1" s="1"/>
  <c r="C6311" i="1"/>
  <c r="D6311" i="1" s="1"/>
  <c r="C6312" i="1"/>
  <c r="D6312" i="1" s="1"/>
  <c r="C6313" i="1"/>
  <c r="D6313" i="1" s="1"/>
  <c r="C6314" i="1"/>
  <c r="D6314" i="1" s="1"/>
  <c r="C6315" i="1"/>
  <c r="D6315" i="1" s="1"/>
  <c r="C6316" i="1"/>
  <c r="D6316" i="1" s="1"/>
  <c r="C6317" i="1"/>
  <c r="D6317" i="1" s="1"/>
  <c r="C6318" i="1"/>
  <c r="D6318" i="1" s="1"/>
  <c r="C6319" i="1"/>
  <c r="D6319" i="1" s="1"/>
  <c r="C6320" i="1"/>
  <c r="D6320" i="1" s="1"/>
  <c r="C6321" i="1"/>
  <c r="D6321" i="1" s="1"/>
  <c r="C6322" i="1"/>
  <c r="D6322" i="1" s="1"/>
  <c r="C6323" i="1"/>
  <c r="D6323" i="1" s="1"/>
  <c r="C6324" i="1"/>
  <c r="D6324" i="1" s="1"/>
  <c r="C6325" i="1"/>
  <c r="D6325" i="1" s="1"/>
  <c r="C6326" i="1"/>
  <c r="D6326" i="1" s="1"/>
  <c r="C6327" i="1"/>
  <c r="D6327" i="1" s="1"/>
  <c r="C6328" i="1"/>
  <c r="D6328" i="1" s="1"/>
  <c r="C6329" i="1"/>
  <c r="D6329" i="1" s="1"/>
  <c r="C6330" i="1"/>
  <c r="D6330" i="1" s="1"/>
  <c r="C6331" i="1"/>
  <c r="D6331" i="1" s="1"/>
  <c r="C6332" i="1"/>
  <c r="D6332" i="1" s="1"/>
  <c r="C6333" i="1"/>
  <c r="D6333" i="1" s="1"/>
  <c r="C6334" i="1"/>
  <c r="D6334" i="1" s="1"/>
  <c r="C6335" i="1"/>
  <c r="D6335" i="1" s="1"/>
  <c r="C6336" i="1"/>
  <c r="D6336" i="1" s="1"/>
  <c r="C6337" i="1"/>
  <c r="D6337" i="1" s="1"/>
  <c r="C6338" i="1"/>
  <c r="D6338" i="1" s="1"/>
  <c r="C6339" i="1"/>
  <c r="D6339" i="1" s="1"/>
  <c r="C6340" i="1"/>
  <c r="D6340" i="1" s="1"/>
  <c r="C6341" i="1"/>
  <c r="D6341" i="1" s="1"/>
  <c r="C6342" i="1"/>
  <c r="D6342" i="1" s="1"/>
  <c r="C6343" i="1"/>
  <c r="D6343" i="1" s="1"/>
  <c r="C6344" i="1"/>
  <c r="D6344" i="1" s="1"/>
  <c r="C6345" i="1"/>
  <c r="D6345" i="1" s="1"/>
  <c r="C6346" i="1"/>
  <c r="D6346" i="1" s="1"/>
  <c r="C6347" i="1"/>
  <c r="D6347" i="1" s="1"/>
  <c r="C6348" i="1"/>
  <c r="D6348" i="1" s="1"/>
  <c r="C6349" i="1"/>
  <c r="D6349" i="1" s="1"/>
  <c r="C6350" i="1"/>
  <c r="D6350" i="1" s="1"/>
  <c r="C6351" i="1"/>
  <c r="D6351" i="1" s="1"/>
  <c r="C6352" i="1"/>
  <c r="D6352" i="1" s="1"/>
  <c r="C6353" i="1"/>
  <c r="D6353" i="1" s="1"/>
  <c r="C6354" i="1"/>
  <c r="D6354" i="1" s="1"/>
  <c r="C6355" i="1"/>
  <c r="D6355" i="1" s="1"/>
  <c r="C6356" i="1"/>
  <c r="D6356" i="1" s="1"/>
  <c r="C6357" i="1"/>
  <c r="D6357" i="1" s="1"/>
  <c r="C6358" i="1"/>
  <c r="D6358" i="1" s="1"/>
  <c r="C6359" i="1"/>
  <c r="D6359" i="1" s="1"/>
  <c r="C6360" i="1"/>
  <c r="D6360" i="1" s="1"/>
  <c r="C6361" i="1"/>
  <c r="D6361" i="1" s="1"/>
  <c r="C6362" i="1"/>
  <c r="D6362" i="1" s="1"/>
  <c r="C6363" i="1"/>
  <c r="D6363" i="1" s="1"/>
  <c r="C6364" i="1"/>
  <c r="D6364" i="1" s="1"/>
  <c r="C6365" i="1"/>
  <c r="D6365" i="1" s="1"/>
  <c r="C6366" i="1"/>
  <c r="D6366" i="1" s="1"/>
  <c r="C6367" i="1"/>
  <c r="D6367" i="1" s="1"/>
  <c r="C6368" i="1"/>
  <c r="D6368" i="1" s="1"/>
  <c r="C6370" i="1"/>
  <c r="D6370" i="1" s="1"/>
  <c r="C6371" i="1"/>
  <c r="D6371" i="1" s="1"/>
  <c r="C6372" i="1"/>
  <c r="D6372" i="1" s="1"/>
  <c r="C6373" i="1"/>
  <c r="D6373" i="1" s="1"/>
  <c r="C6374" i="1"/>
  <c r="D6374" i="1" s="1"/>
  <c r="C6375" i="1"/>
  <c r="D6375" i="1" s="1"/>
  <c r="C6376" i="1"/>
  <c r="D6376" i="1" s="1"/>
  <c r="C6377" i="1"/>
  <c r="D6377" i="1" s="1"/>
  <c r="C6378" i="1"/>
  <c r="D6378" i="1" s="1"/>
  <c r="C6379" i="1"/>
  <c r="D6379" i="1" s="1"/>
  <c r="C6380" i="1"/>
  <c r="D6380" i="1" s="1"/>
  <c r="C6381" i="1"/>
  <c r="D6381" i="1" s="1"/>
  <c r="C6382" i="1"/>
  <c r="D6382" i="1" s="1"/>
  <c r="C6383" i="1"/>
  <c r="D6383" i="1" s="1"/>
  <c r="C6384" i="1"/>
  <c r="D6384" i="1" s="1"/>
  <c r="C6385" i="1"/>
  <c r="D6385" i="1" s="1"/>
  <c r="C6386" i="1"/>
  <c r="D6386" i="1" s="1"/>
  <c r="C6387" i="1"/>
  <c r="D6387" i="1" s="1"/>
  <c r="C6388" i="1"/>
  <c r="D6388" i="1" s="1"/>
  <c r="C6389" i="1"/>
  <c r="D6389" i="1" s="1"/>
  <c r="C6390" i="1"/>
  <c r="D6390" i="1" s="1"/>
  <c r="C6391" i="1"/>
  <c r="D6391" i="1" s="1"/>
  <c r="C6392" i="1"/>
  <c r="D6392" i="1" s="1"/>
  <c r="C6393" i="1"/>
  <c r="D6393" i="1" s="1"/>
  <c r="C6394" i="1"/>
  <c r="D6394" i="1" s="1"/>
  <c r="C6395" i="1"/>
  <c r="D6395" i="1" s="1"/>
  <c r="C6396" i="1"/>
  <c r="D6396" i="1" s="1"/>
  <c r="C6397" i="1"/>
  <c r="D6397" i="1" s="1"/>
  <c r="C6398" i="1"/>
  <c r="D6398" i="1" s="1"/>
  <c r="C6399" i="1"/>
  <c r="D6399" i="1" s="1"/>
  <c r="C6400" i="1"/>
  <c r="D6400" i="1" s="1"/>
  <c r="C6401" i="1"/>
  <c r="D6401" i="1" s="1"/>
  <c r="C6402" i="1"/>
  <c r="D6402" i="1" s="1"/>
  <c r="C6403" i="1"/>
  <c r="D6403" i="1" s="1"/>
  <c r="C6404" i="1"/>
  <c r="D6404" i="1" s="1"/>
  <c r="C6405" i="1"/>
  <c r="D6405" i="1" s="1"/>
  <c r="C6406" i="1"/>
  <c r="D6406" i="1" s="1"/>
  <c r="C6407" i="1"/>
  <c r="D6407" i="1" s="1"/>
  <c r="C6408" i="1"/>
  <c r="D6408" i="1" s="1"/>
  <c r="C6409" i="1"/>
  <c r="D6409" i="1" s="1"/>
  <c r="C6410" i="1"/>
  <c r="D6410" i="1" s="1"/>
  <c r="C6411" i="1"/>
  <c r="D6411" i="1" s="1"/>
  <c r="C6412" i="1"/>
  <c r="D6412" i="1" s="1"/>
  <c r="C6413" i="1"/>
  <c r="D6413" i="1" s="1"/>
  <c r="C6414" i="1"/>
  <c r="D6414" i="1" s="1"/>
  <c r="C6415" i="1"/>
  <c r="D6415" i="1" s="1"/>
  <c r="C6416" i="1"/>
  <c r="D6416" i="1" s="1"/>
  <c r="C6417" i="1"/>
  <c r="D6417" i="1" s="1"/>
  <c r="C6418" i="1"/>
  <c r="D6418" i="1" s="1"/>
  <c r="C6419" i="1"/>
  <c r="D6419" i="1" s="1"/>
  <c r="C6420" i="1"/>
  <c r="D6420" i="1" s="1"/>
  <c r="C6421" i="1"/>
  <c r="D6421" i="1" s="1"/>
  <c r="C6422" i="1"/>
  <c r="D6422" i="1" s="1"/>
  <c r="C6423" i="1"/>
  <c r="D6423" i="1" s="1"/>
  <c r="C6424" i="1"/>
  <c r="D6424" i="1" s="1"/>
  <c r="C6425" i="1"/>
  <c r="D6425" i="1" s="1"/>
  <c r="C6426" i="1"/>
  <c r="D6426" i="1" s="1"/>
  <c r="C6427" i="1"/>
  <c r="D6427" i="1" s="1"/>
  <c r="C6428" i="1"/>
  <c r="D6428" i="1" s="1"/>
  <c r="C6429" i="1"/>
  <c r="D6429" i="1" s="1"/>
  <c r="C6430" i="1"/>
  <c r="D6430" i="1" s="1"/>
  <c r="C6431" i="1"/>
  <c r="D6431" i="1" s="1"/>
  <c r="C6432" i="1"/>
  <c r="D6432" i="1" s="1"/>
  <c r="C6433" i="1"/>
  <c r="D6433" i="1" s="1"/>
  <c r="C6434" i="1"/>
  <c r="D6434" i="1" s="1"/>
  <c r="C6435" i="1"/>
  <c r="D6435" i="1" s="1"/>
  <c r="C6436" i="1"/>
  <c r="D6436" i="1" s="1"/>
  <c r="C6437" i="1"/>
  <c r="D6437" i="1" s="1"/>
  <c r="C6438" i="1"/>
  <c r="D6438" i="1" s="1"/>
  <c r="C6439" i="1"/>
  <c r="D6439" i="1" s="1"/>
  <c r="C6440" i="1"/>
  <c r="D6440" i="1" s="1"/>
  <c r="C6441" i="1"/>
  <c r="D6441" i="1" s="1"/>
  <c r="C6442" i="1"/>
  <c r="D6442" i="1" s="1"/>
  <c r="C6443" i="1"/>
  <c r="D6443" i="1" s="1"/>
  <c r="C6444" i="1"/>
  <c r="D6444" i="1" s="1"/>
  <c r="C6445" i="1"/>
  <c r="D6445" i="1" s="1"/>
  <c r="C6446" i="1"/>
  <c r="D6446" i="1" s="1"/>
  <c r="C6447" i="1"/>
  <c r="D6447" i="1" s="1"/>
  <c r="C6448" i="1"/>
  <c r="D6448" i="1" s="1"/>
  <c r="C6449" i="1"/>
  <c r="D6449" i="1" s="1"/>
  <c r="C6450" i="1"/>
  <c r="D6450" i="1" s="1"/>
  <c r="C6451" i="1"/>
  <c r="D6451" i="1" s="1"/>
  <c r="C6452" i="1"/>
  <c r="D6452" i="1" s="1"/>
  <c r="C6453" i="1"/>
  <c r="D6453" i="1" s="1"/>
  <c r="C6454" i="1"/>
  <c r="D6454" i="1" s="1"/>
  <c r="C6455" i="1"/>
  <c r="D6455" i="1" s="1"/>
  <c r="C6456" i="1"/>
  <c r="D6456" i="1" s="1"/>
  <c r="C6457" i="1"/>
  <c r="D6457" i="1" s="1"/>
  <c r="C6458" i="1"/>
  <c r="D6458" i="1" s="1"/>
  <c r="C6459" i="1"/>
  <c r="D6459" i="1" s="1"/>
  <c r="C6460" i="1"/>
  <c r="D6460" i="1" s="1"/>
  <c r="C6461" i="1"/>
  <c r="D6461" i="1" s="1"/>
  <c r="C6462" i="1"/>
  <c r="D6462" i="1" s="1"/>
  <c r="C6463" i="1"/>
  <c r="D6463" i="1" s="1"/>
  <c r="C6464" i="1"/>
  <c r="D6464" i="1" s="1"/>
  <c r="C6465" i="1"/>
  <c r="D6465" i="1" s="1"/>
  <c r="C6466" i="1"/>
  <c r="D6466" i="1" s="1"/>
  <c r="C6467" i="1"/>
  <c r="D6467" i="1" s="1"/>
  <c r="C6468" i="1"/>
  <c r="D6468" i="1" s="1"/>
  <c r="C6469" i="1"/>
  <c r="D6469" i="1" s="1"/>
  <c r="C6470" i="1"/>
  <c r="D6470" i="1" s="1"/>
  <c r="C6471" i="1"/>
  <c r="D6471" i="1" s="1"/>
  <c r="C6472" i="1"/>
  <c r="D6472" i="1" s="1"/>
  <c r="C6473" i="1"/>
  <c r="D6473" i="1" s="1"/>
  <c r="C6474" i="1"/>
  <c r="D6474" i="1" s="1"/>
  <c r="C6475" i="1"/>
  <c r="D6475" i="1" s="1"/>
  <c r="C6476" i="1"/>
  <c r="D6476" i="1" s="1"/>
  <c r="C6477" i="1"/>
  <c r="D6477" i="1" s="1"/>
  <c r="C6478" i="1"/>
  <c r="D6478" i="1" s="1"/>
  <c r="C6479" i="1"/>
  <c r="D6479" i="1" s="1"/>
  <c r="C6480" i="1"/>
  <c r="D6480" i="1" s="1"/>
  <c r="C6481" i="1"/>
  <c r="D6481" i="1" s="1"/>
  <c r="C6482" i="1"/>
  <c r="D6482" i="1" s="1"/>
  <c r="C6483" i="1"/>
  <c r="D6483" i="1" s="1"/>
  <c r="C6484" i="1"/>
  <c r="D6484" i="1" s="1"/>
  <c r="C6485" i="1"/>
  <c r="D6485" i="1" s="1"/>
  <c r="C6486" i="1"/>
  <c r="D6486" i="1" s="1"/>
  <c r="C6487" i="1"/>
  <c r="D6487" i="1" s="1"/>
  <c r="C6488" i="1"/>
  <c r="D6488" i="1" s="1"/>
  <c r="C6489" i="1"/>
  <c r="D6489" i="1" s="1"/>
  <c r="C6490" i="1"/>
  <c r="D6490" i="1" s="1"/>
  <c r="C6491" i="1"/>
  <c r="D6491" i="1" s="1"/>
  <c r="C6492" i="1"/>
  <c r="D6492" i="1" s="1"/>
  <c r="C6493" i="1"/>
  <c r="D6493" i="1" s="1"/>
  <c r="C6494" i="1"/>
  <c r="D6494" i="1" s="1"/>
  <c r="C6495" i="1"/>
  <c r="D6495" i="1" s="1"/>
  <c r="C6496" i="1"/>
  <c r="D6496" i="1" s="1"/>
  <c r="C6497" i="1"/>
  <c r="D6497" i="1" s="1"/>
  <c r="C6498" i="1"/>
  <c r="D6498" i="1" s="1"/>
  <c r="C6499" i="1"/>
  <c r="D6499" i="1" s="1"/>
  <c r="C6500" i="1"/>
  <c r="D6500" i="1" s="1"/>
  <c r="C6501" i="1"/>
  <c r="D6501" i="1" s="1"/>
  <c r="C6502" i="1"/>
  <c r="D6502" i="1" s="1"/>
  <c r="C6503" i="1"/>
  <c r="D6503" i="1" s="1"/>
  <c r="C6504" i="1"/>
  <c r="D6504" i="1" s="1"/>
  <c r="C6505" i="1"/>
  <c r="D6505" i="1" s="1"/>
  <c r="C6506" i="1"/>
  <c r="D6506" i="1" s="1"/>
  <c r="C6507" i="1"/>
  <c r="D6507" i="1" s="1"/>
  <c r="C6508" i="1"/>
  <c r="D6508" i="1" s="1"/>
  <c r="C6509" i="1"/>
  <c r="D6509" i="1" s="1"/>
  <c r="C6510" i="1"/>
  <c r="D6510" i="1" s="1"/>
  <c r="C6511" i="1"/>
  <c r="D6511" i="1" s="1"/>
  <c r="C6512" i="1"/>
  <c r="D6512" i="1" s="1"/>
  <c r="C6513" i="1"/>
  <c r="D6513" i="1" s="1"/>
  <c r="C6514" i="1"/>
  <c r="D6514" i="1" s="1"/>
  <c r="C6515" i="1"/>
  <c r="D6515" i="1" s="1"/>
  <c r="C6516" i="1"/>
  <c r="D6516" i="1" s="1"/>
  <c r="C6517" i="1"/>
  <c r="D6517" i="1" s="1"/>
  <c r="C6518" i="1"/>
  <c r="D6518" i="1" s="1"/>
  <c r="C6519" i="1"/>
  <c r="D6519" i="1" s="1"/>
  <c r="C6520" i="1"/>
  <c r="D6520" i="1" s="1"/>
  <c r="C6521" i="1"/>
  <c r="D6521" i="1" s="1"/>
  <c r="C6522" i="1"/>
  <c r="D6522" i="1" s="1"/>
  <c r="C6523" i="1"/>
  <c r="D6523" i="1" s="1"/>
  <c r="C6524" i="1"/>
  <c r="D6524" i="1" s="1"/>
  <c r="C6525" i="1"/>
  <c r="D6525" i="1" s="1"/>
  <c r="C6526" i="1"/>
  <c r="D6526" i="1" s="1"/>
  <c r="C6527" i="1"/>
  <c r="D6527" i="1" s="1"/>
  <c r="C6528" i="1"/>
  <c r="D6528" i="1" s="1"/>
  <c r="C6530" i="1"/>
  <c r="D6530" i="1" s="1"/>
  <c r="C6531" i="1"/>
  <c r="D6531" i="1" s="1"/>
  <c r="C6532" i="1"/>
  <c r="D6532" i="1" s="1"/>
  <c r="C6533" i="1"/>
  <c r="D6533" i="1" s="1"/>
  <c r="C6534" i="1"/>
  <c r="D6534" i="1" s="1"/>
  <c r="C6535" i="1"/>
  <c r="D6535" i="1" s="1"/>
  <c r="C6536" i="1"/>
  <c r="D6536" i="1" s="1"/>
  <c r="C6537" i="1"/>
  <c r="D6537" i="1" s="1"/>
  <c r="C6538" i="1"/>
  <c r="D6538" i="1" s="1"/>
  <c r="C6539" i="1"/>
  <c r="D6539" i="1" s="1"/>
  <c r="C6540" i="1"/>
  <c r="D6540" i="1" s="1"/>
  <c r="C6541" i="1"/>
  <c r="D6541" i="1" s="1"/>
  <c r="C6542" i="1"/>
  <c r="D6542" i="1" s="1"/>
  <c r="C6543" i="1"/>
  <c r="D6543" i="1" s="1"/>
  <c r="C6544" i="1"/>
  <c r="D6544" i="1" s="1"/>
  <c r="C6545" i="1"/>
  <c r="D6545" i="1" s="1"/>
  <c r="C6546" i="1"/>
  <c r="D6546" i="1" s="1"/>
  <c r="C6547" i="1"/>
  <c r="D6547" i="1" s="1"/>
  <c r="C6548" i="1"/>
  <c r="D6548" i="1" s="1"/>
  <c r="C6549" i="1"/>
  <c r="D6549" i="1" s="1"/>
  <c r="C6550" i="1"/>
  <c r="D6550" i="1" s="1"/>
  <c r="C6551" i="1"/>
  <c r="D6551" i="1" s="1"/>
  <c r="C6552" i="1"/>
  <c r="D6552" i="1" s="1"/>
  <c r="C6553" i="1"/>
  <c r="D6553" i="1" s="1"/>
  <c r="C6554" i="1"/>
  <c r="D6554" i="1" s="1"/>
  <c r="C6555" i="1"/>
  <c r="D6555" i="1" s="1"/>
  <c r="C6556" i="1"/>
  <c r="D6556" i="1" s="1"/>
  <c r="C6557" i="1"/>
  <c r="D6557" i="1" s="1"/>
  <c r="C6558" i="1"/>
  <c r="D6558" i="1" s="1"/>
  <c r="C6559" i="1"/>
  <c r="D6559" i="1" s="1"/>
  <c r="C6560" i="1"/>
  <c r="D6560" i="1" s="1"/>
  <c r="C6561" i="1"/>
  <c r="D6561" i="1" s="1"/>
  <c r="C6562" i="1"/>
  <c r="D6562" i="1" s="1"/>
  <c r="C6563" i="1"/>
  <c r="D6563" i="1" s="1"/>
  <c r="C6564" i="1"/>
  <c r="D6564" i="1" s="1"/>
  <c r="C6565" i="1"/>
  <c r="D6565" i="1" s="1"/>
  <c r="C6566" i="1"/>
  <c r="D6566" i="1" s="1"/>
  <c r="C6567" i="1"/>
  <c r="D6567" i="1" s="1"/>
  <c r="C6568" i="1"/>
  <c r="D6568" i="1" s="1"/>
  <c r="C6569" i="1"/>
  <c r="D6569" i="1" s="1"/>
  <c r="C6570" i="1"/>
  <c r="D6570" i="1" s="1"/>
  <c r="C6571" i="1"/>
  <c r="D6571" i="1" s="1"/>
  <c r="C6572" i="1"/>
  <c r="D6572" i="1" s="1"/>
  <c r="C6573" i="1"/>
  <c r="D6573" i="1" s="1"/>
  <c r="C6574" i="1"/>
  <c r="D6574" i="1" s="1"/>
  <c r="C6575" i="1"/>
  <c r="D6575" i="1" s="1"/>
  <c r="C6576" i="1"/>
  <c r="D6576" i="1" s="1"/>
  <c r="C6577" i="1"/>
  <c r="D6577" i="1" s="1"/>
  <c r="C6578" i="1"/>
  <c r="D6578" i="1" s="1"/>
  <c r="C6579" i="1"/>
  <c r="D6579" i="1" s="1"/>
  <c r="C6580" i="1"/>
  <c r="D6580" i="1" s="1"/>
  <c r="C6581" i="1"/>
  <c r="D6581" i="1" s="1"/>
  <c r="C6582" i="1"/>
  <c r="D6582" i="1" s="1"/>
  <c r="C6583" i="1"/>
  <c r="D6583" i="1" s="1"/>
  <c r="C6584" i="1"/>
  <c r="D6584" i="1" s="1"/>
  <c r="C6585" i="1"/>
  <c r="D6585" i="1" s="1"/>
  <c r="C6586" i="1"/>
  <c r="D6586" i="1" s="1"/>
  <c r="C6587" i="1"/>
  <c r="D6587" i="1" s="1"/>
  <c r="C6588" i="1"/>
  <c r="D6588" i="1" s="1"/>
  <c r="C6589" i="1"/>
  <c r="D6589" i="1" s="1"/>
  <c r="C6590" i="1"/>
  <c r="D6590" i="1" s="1"/>
  <c r="C6591" i="1"/>
  <c r="D6591" i="1" s="1"/>
  <c r="C6592" i="1"/>
  <c r="D6592" i="1" s="1"/>
  <c r="C6593" i="1"/>
  <c r="D6593" i="1" s="1"/>
  <c r="C6594" i="1"/>
  <c r="D6594" i="1" s="1"/>
  <c r="C6595" i="1"/>
  <c r="D6595" i="1" s="1"/>
  <c r="C6596" i="1"/>
  <c r="D6596" i="1" s="1"/>
  <c r="C6597" i="1"/>
  <c r="D6597" i="1" s="1"/>
  <c r="C6598" i="1"/>
  <c r="D6598" i="1" s="1"/>
  <c r="C6599" i="1"/>
  <c r="D6599" i="1" s="1"/>
  <c r="C6600" i="1"/>
  <c r="D6600" i="1" s="1"/>
  <c r="C6601" i="1"/>
  <c r="D6601" i="1" s="1"/>
  <c r="C6602" i="1"/>
  <c r="D6602" i="1" s="1"/>
  <c r="C6603" i="1"/>
  <c r="D6603" i="1" s="1"/>
  <c r="C6604" i="1"/>
  <c r="D6604" i="1" s="1"/>
  <c r="C6605" i="1"/>
  <c r="D6605" i="1" s="1"/>
  <c r="C6606" i="1"/>
  <c r="D6606" i="1" s="1"/>
  <c r="C6607" i="1"/>
  <c r="D6607" i="1" s="1"/>
  <c r="C6608" i="1"/>
  <c r="D6608" i="1" s="1"/>
  <c r="C6609" i="1"/>
  <c r="D6609" i="1" s="1"/>
  <c r="C6610" i="1"/>
  <c r="D6610" i="1" s="1"/>
  <c r="C6611" i="1"/>
  <c r="D6611" i="1" s="1"/>
  <c r="C6612" i="1"/>
  <c r="D6612" i="1" s="1"/>
  <c r="C6613" i="1"/>
  <c r="D6613" i="1" s="1"/>
  <c r="C6614" i="1"/>
  <c r="D6614" i="1" s="1"/>
  <c r="C6615" i="1"/>
  <c r="D6615" i="1" s="1"/>
  <c r="C6616" i="1"/>
  <c r="D6616" i="1" s="1"/>
  <c r="C6617" i="1"/>
  <c r="D6617" i="1" s="1"/>
  <c r="C6618" i="1"/>
  <c r="D6618" i="1" s="1"/>
  <c r="C6619" i="1"/>
  <c r="D6619" i="1" s="1"/>
  <c r="C6620" i="1"/>
  <c r="D6620" i="1" s="1"/>
  <c r="C6621" i="1"/>
  <c r="D6621" i="1" s="1"/>
  <c r="C6622" i="1"/>
  <c r="D6622" i="1" s="1"/>
  <c r="C6623" i="1"/>
  <c r="D6623" i="1" s="1"/>
  <c r="C6624" i="1"/>
  <c r="D6624" i="1" s="1"/>
  <c r="C6625" i="1"/>
  <c r="D6625" i="1" s="1"/>
  <c r="C6626" i="1"/>
  <c r="D6626" i="1" s="1"/>
  <c r="C6627" i="1"/>
  <c r="D6627" i="1" s="1"/>
  <c r="C6628" i="1"/>
  <c r="D6628" i="1" s="1"/>
  <c r="C6629" i="1"/>
  <c r="D6629" i="1" s="1"/>
  <c r="C6630" i="1"/>
  <c r="D6630" i="1" s="1"/>
  <c r="C6631" i="1"/>
  <c r="D6631" i="1" s="1"/>
  <c r="C6632" i="1"/>
  <c r="D6632" i="1" s="1"/>
  <c r="C6633" i="1"/>
  <c r="D6633" i="1" s="1"/>
  <c r="C6634" i="1"/>
  <c r="D6634" i="1" s="1"/>
  <c r="C6635" i="1"/>
  <c r="D6635" i="1" s="1"/>
  <c r="C6636" i="1"/>
  <c r="D6636" i="1" s="1"/>
  <c r="C6637" i="1"/>
  <c r="D6637" i="1" s="1"/>
  <c r="C6638" i="1"/>
  <c r="D6638" i="1" s="1"/>
  <c r="C6639" i="1"/>
  <c r="D6639" i="1" s="1"/>
  <c r="C6640" i="1"/>
  <c r="D6640" i="1" s="1"/>
  <c r="C6641" i="1"/>
  <c r="D6641" i="1" s="1"/>
  <c r="C6642" i="1"/>
  <c r="D6642" i="1" s="1"/>
  <c r="C6643" i="1"/>
  <c r="D6643" i="1" s="1"/>
  <c r="C6644" i="1"/>
  <c r="D6644" i="1" s="1"/>
  <c r="C6645" i="1"/>
  <c r="D6645" i="1" s="1"/>
  <c r="C6646" i="1"/>
  <c r="D6646" i="1" s="1"/>
  <c r="C6647" i="1"/>
  <c r="D6647" i="1" s="1"/>
  <c r="C6648" i="1"/>
  <c r="D6648" i="1" s="1"/>
  <c r="C6649" i="1"/>
  <c r="D6649" i="1" s="1"/>
  <c r="C6650" i="1"/>
  <c r="D6650" i="1" s="1"/>
  <c r="C6651" i="1"/>
  <c r="D6651" i="1" s="1"/>
  <c r="C6652" i="1"/>
  <c r="D6652" i="1" s="1"/>
  <c r="C6653" i="1"/>
  <c r="D6653" i="1" s="1"/>
  <c r="C6654" i="1"/>
  <c r="D6654" i="1" s="1"/>
  <c r="C6655" i="1"/>
  <c r="D6655" i="1" s="1"/>
  <c r="C6656" i="1"/>
  <c r="D6656" i="1" s="1"/>
  <c r="C6657" i="1"/>
  <c r="D6657" i="1" s="1"/>
  <c r="C6658" i="1"/>
  <c r="D6658" i="1" s="1"/>
  <c r="C6659" i="1"/>
  <c r="D6659" i="1" s="1"/>
  <c r="C6660" i="1"/>
  <c r="D6660" i="1" s="1"/>
  <c r="C6661" i="1"/>
  <c r="D6661" i="1" s="1"/>
  <c r="C6662" i="1"/>
  <c r="D6662" i="1" s="1"/>
  <c r="C6663" i="1"/>
  <c r="D6663" i="1" s="1"/>
  <c r="C6664" i="1"/>
  <c r="D6664" i="1" s="1"/>
  <c r="C6665" i="1"/>
  <c r="D6665" i="1" s="1"/>
  <c r="C6666" i="1"/>
  <c r="D6666" i="1" s="1"/>
  <c r="C6667" i="1"/>
  <c r="D6667" i="1" s="1"/>
  <c r="C6668" i="1"/>
  <c r="D6668" i="1" s="1"/>
  <c r="C6669" i="1"/>
  <c r="D6669" i="1" s="1"/>
  <c r="C6670" i="1"/>
  <c r="D6670" i="1" s="1"/>
  <c r="C6671" i="1"/>
  <c r="D6671" i="1" s="1"/>
  <c r="C6673" i="1"/>
  <c r="D6673" i="1" s="1"/>
  <c r="C6674" i="1"/>
  <c r="D6674" i="1" s="1"/>
  <c r="C6675" i="1"/>
  <c r="D6675" i="1" s="1"/>
  <c r="C6676" i="1"/>
  <c r="D6676" i="1" s="1"/>
  <c r="C6677" i="1"/>
  <c r="D6677" i="1" s="1"/>
  <c r="C6678" i="1"/>
  <c r="D6678" i="1" s="1"/>
  <c r="C6679" i="1"/>
  <c r="D6679" i="1" s="1"/>
  <c r="C6680" i="1"/>
  <c r="D6680" i="1" s="1"/>
  <c r="C6681" i="1"/>
  <c r="D6681" i="1" s="1"/>
  <c r="C6682" i="1"/>
  <c r="D6682" i="1" s="1"/>
  <c r="C6683" i="1"/>
  <c r="D6683" i="1" s="1"/>
  <c r="C6684" i="1"/>
  <c r="D6684" i="1" s="1"/>
  <c r="C6685" i="1"/>
  <c r="D6685" i="1" s="1"/>
  <c r="C6686" i="1"/>
  <c r="D6686" i="1" s="1"/>
  <c r="C1" i="1"/>
  <c r="D1" i="1" s="1"/>
  <c r="E2" i="2"/>
  <c r="E3" i="2"/>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123" i="2"/>
  <c r="E124" i="2"/>
  <c r="E125" i="2"/>
  <c r="E126" i="2"/>
  <c r="E127" i="2"/>
  <c r="E128" i="2"/>
  <c r="E129" i="2"/>
  <c r="E130" i="2"/>
  <c r="E131" i="2"/>
  <c r="E132" i="2"/>
  <c r="E133" i="2"/>
  <c r="E134" i="2"/>
  <c r="E135" i="2"/>
  <c r="E136" i="2"/>
  <c r="E137" i="2"/>
  <c r="E138" i="2"/>
  <c r="E139" i="2"/>
  <c r="E140" i="2"/>
  <c r="E141" i="2"/>
  <c r="E142" i="2"/>
  <c r="E143" i="2"/>
  <c r="E144" i="2"/>
  <c r="E145" i="2"/>
  <c r="E146" i="2"/>
  <c r="E147" i="2"/>
  <c r="E148" i="2"/>
  <c r="E149" i="2"/>
  <c r="E150" i="2"/>
  <c r="E151" i="2"/>
  <c r="E152" i="2"/>
  <c r="E153" i="2"/>
  <c r="E154" i="2"/>
  <c r="E155" i="2"/>
  <c r="E156" i="2"/>
  <c r="E157" i="2"/>
  <c r="E158" i="2"/>
  <c r="E159" i="2"/>
  <c r="E160" i="2"/>
  <c r="E161" i="2"/>
  <c r="E162" i="2"/>
  <c r="E163" i="2"/>
  <c r="E164" i="2"/>
  <c r="E165" i="2"/>
  <c r="E166" i="2"/>
  <c r="E167" i="2"/>
  <c r="E168" i="2"/>
  <c r="E169" i="2"/>
  <c r="E170" i="2"/>
  <c r="E171" i="2"/>
  <c r="E172" i="2"/>
  <c r="E173" i="2"/>
  <c r="E174" i="2"/>
  <c r="E175" i="2"/>
  <c r="E176" i="2"/>
  <c r="E177" i="2"/>
  <c r="E178" i="2"/>
  <c r="E179" i="2"/>
  <c r="E180" i="2"/>
  <c r="E181" i="2"/>
  <c r="E182" i="2"/>
  <c r="E183" i="2"/>
  <c r="E184" i="2"/>
  <c r="E185" i="2"/>
  <c r="E186" i="2"/>
  <c r="E187" i="2"/>
  <c r="E188" i="2"/>
  <c r="E189" i="2"/>
  <c r="E190" i="2"/>
  <c r="E191" i="2"/>
  <c r="E192" i="2"/>
  <c r="E193" i="2"/>
  <c r="E194" i="2"/>
  <c r="E195" i="2"/>
  <c r="E196" i="2"/>
  <c r="E197" i="2"/>
  <c r="E198" i="2"/>
  <c r="E199" i="2"/>
  <c r="E200" i="2"/>
  <c r="E201" i="2"/>
  <c r="E202" i="2"/>
  <c r="E203" i="2"/>
  <c r="E204" i="2"/>
  <c r="E205" i="2"/>
  <c r="E206" i="2"/>
  <c r="E207" i="2"/>
  <c r="E208" i="2"/>
  <c r="E209" i="2"/>
  <c r="E210" i="2"/>
  <c r="E211" i="2"/>
  <c r="E212" i="2"/>
  <c r="E213" i="2"/>
  <c r="E214" i="2"/>
  <c r="E215" i="2"/>
  <c r="E216" i="2"/>
  <c r="E217" i="2"/>
  <c r="E218" i="2"/>
  <c r="E219" i="2"/>
  <c r="E220" i="2"/>
  <c r="E221" i="2"/>
  <c r="E222" i="2"/>
  <c r="E223" i="2"/>
  <c r="E224" i="2"/>
  <c r="E225" i="2"/>
  <c r="E226" i="2"/>
  <c r="E227" i="2"/>
  <c r="E228" i="2"/>
  <c r="E229" i="2"/>
  <c r="E230" i="2"/>
  <c r="E231" i="2"/>
  <c r="E232" i="2"/>
  <c r="E233" i="2"/>
  <c r="E234" i="2"/>
  <c r="E235" i="2"/>
  <c r="E236" i="2"/>
  <c r="E237" i="2"/>
  <c r="E238" i="2"/>
  <c r="E239" i="2"/>
  <c r="E240" i="2"/>
  <c r="E241" i="2"/>
  <c r="E242" i="2"/>
  <c r="E243" i="2"/>
  <c r="E244" i="2"/>
  <c r="E245" i="2"/>
  <c r="E246" i="2"/>
  <c r="E247" i="2"/>
  <c r="E248" i="2"/>
  <c r="E249" i="2"/>
  <c r="E250" i="2"/>
  <c r="E251" i="2"/>
  <c r="E252" i="2"/>
  <c r="E253" i="2"/>
  <c r="E254" i="2"/>
  <c r="E255" i="2"/>
  <c r="E256" i="2"/>
  <c r="E257" i="2"/>
  <c r="E258" i="2"/>
  <c r="E259" i="2"/>
  <c r="E260" i="2"/>
  <c r="E261" i="2"/>
  <c r="E262" i="2"/>
  <c r="E263" i="2"/>
  <c r="E264" i="2"/>
  <c r="E265" i="2"/>
  <c r="E266" i="2"/>
  <c r="E267" i="2"/>
  <c r="E268" i="2"/>
  <c r="E269" i="2"/>
  <c r="E270" i="2"/>
  <c r="E271" i="2"/>
  <c r="E272" i="2"/>
  <c r="E273" i="2"/>
  <c r="E274" i="2"/>
  <c r="E275" i="2"/>
  <c r="E276" i="2"/>
  <c r="E277" i="2"/>
  <c r="E278" i="2"/>
  <c r="E279" i="2"/>
  <c r="E280" i="2"/>
  <c r="E281" i="2"/>
  <c r="E282" i="2"/>
  <c r="E283" i="2"/>
  <c r="E284" i="2"/>
  <c r="E285" i="2"/>
  <c r="E286" i="2"/>
  <c r="E287" i="2"/>
  <c r="E288" i="2"/>
  <c r="E289" i="2"/>
  <c r="E290" i="2"/>
  <c r="E291" i="2"/>
  <c r="E292" i="2"/>
  <c r="E293" i="2"/>
  <c r="E294" i="2"/>
  <c r="E295" i="2"/>
  <c r="E296" i="2"/>
  <c r="E297" i="2"/>
  <c r="E298" i="2"/>
  <c r="E299" i="2"/>
  <c r="E300" i="2"/>
  <c r="E301" i="2"/>
  <c r="E302" i="2"/>
  <c r="E303" i="2"/>
  <c r="E304" i="2"/>
  <c r="E305" i="2"/>
  <c r="E306" i="2"/>
  <c r="E307" i="2"/>
  <c r="E308" i="2"/>
  <c r="E309" i="2"/>
  <c r="E310" i="2"/>
  <c r="E311" i="2"/>
  <c r="E312" i="2"/>
  <c r="E313" i="2"/>
  <c r="E314" i="2"/>
  <c r="E315" i="2"/>
  <c r="E316" i="2"/>
  <c r="E317" i="2"/>
  <c r="E318" i="2"/>
  <c r="E319" i="2"/>
  <c r="E320" i="2"/>
  <c r="E321" i="2"/>
  <c r="E322" i="2"/>
  <c r="E323" i="2"/>
  <c r="E324" i="2"/>
  <c r="E325" i="2"/>
  <c r="E326" i="2"/>
  <c r="E327" i="2"/>
  <c r="E328" i="2"/>
  <c r="E329" i="2"/>
  <c r="E330" i="2"/>
  <c r="E331" i="2"/>
  <c r="E332" i="2"/>
  <c r="E333" i="2"/>
  <c r="E334" i="2"/>
  <c r="E335" i="2"/>
  <c r="E336" i="2"/>
  <c r="E337" i="2"/>
  <c r="E338" i="2"/>
  <c r="E339" i="2"/>
  <c r="E340" i="2"/>
  <c r="E341" i="2"/>
  <c r="E342" i="2"/>
  <c r="E343" i="2"/>
  <c r="E344" i="2"/>
  <c r="E345" i="2"/>
  <c r="E346" i="2"/>
  <c r="E347" i="2"/>
  <c r="E348" i="2"/>
  <c r="E349" i="2"/>
  <c r="E350" i="2"/>
  <c r="E351" i="2"/>
  <c r="E352" i="2"/>
  <c r="E353" i="2"/>
  <c r="E354" i="2"/>
  <c r="E355" i="2"/>
  <c r="E356" i="2"/>
  <c r="E357" i="2"/>
  <c r="E358" i="2"/>
  <c r="E359" i="2"/>
  <c r="E360" i="2"/>
  <c r="E361" i="2"/>
  <c r="E362" i="2"/>
  <c r="E363" i="2"/>
  <c r="E364" i="2"/>
  <c r="E365" i="2"/>
  <c r="E366" i="2"/>
  <c r="E367" i="2"/>
  <c r="E368" i="2"/>
  <c r="E369" i="2"/>
  <c r="E370" i="2"/>
  <c r="E371" i="2"/>
  <c r="E372" i="2"/>
  <c r="E373" i="2"/>
  <c r="E374" i="2"/>
  <c r="E375" i="2"/>
  <c r="E376" i="2"/>
  <c r="E377" i="2"/>
  <c r="E378" i="2"/>
  <c r="E379" i="2"/>
  <c r="E380" i="2"/>
  <c r="E381" i="2"/>
  <c r="E382" i="2"/>
  <c r="E383" i="2"/>
  <c r="E384" i="2"/>
  <c r="E385" i="2"/>
  <c r="E386" i="2"/>
  <c r="E387" i="2"/>
  <c r="E388" i="2"/>
  <c r="E389" i="2"/>
  <c r="E390" i="2"/>
  <c r="E391" i="2"/>
  <c r="E392" i="2"/>
  <c r="E393" i="2"/>
  <c r="E394" i="2"/>
  <c r="E395" i="2"/>
  <c r="E396" i="2"/>
  <c r="E397" i="2"/>
  <c r="E398" i="2"/>
  <c r="E399" i="2"/>
  <c r="E400" i="2"/>
  <c r="E401" i="2"/>
  <c r="E402" i="2"/>
  <c r="E403" i="2"/>
  <c r="E404" i="2"/>
  <c r="E405" i="2"/>
  <c r="E406" i="2"/>
  <c r="E407" i="2"/>
  <c r="E408" i="2"/>
  <c r="E409" i="2"/>
  <c r="E410" i="2"/>
  <c r="E411" i="2"/>
  <c r="E412" i="2"/>
  <c r="E413" i="2"/>
  <c r="E414" i="2"/>
  <c r="E415" i="2"/>
  <c r="E416" i="2"/>
  <c r="E417" i="2"/>
  <c r="E418" i="2"/>
  <c r="E419" i="2"/>
  <c r="E420" i="2"/>
  <c r="E421" i="2"/>
  <c r="E422" i="2"/>
  <c r="E423" i="2"/>
  <c r="E424" i="2"/>
  <c r="E425" i="2"/>
  <c r="E426" i="2"/>
  <c r="E427" i="2"/>
  <c r="E428" i="2"/>
  <c r="E429" i="2"/>
  <c r="E430" i="2"/>
  <c r="E431" i="2"/>
  <c r="E432" i="2"/>
  <c r="E433" i="2"/>
  <c r="E434" i="2"/>
  <c r="E435" i="2"/>
  <c r="E436" i="2"/>
  <c r="E437" i="2"/>
  <c r="E438" i="2"/>
  <c r="E439" i="2"/>
  <c r="E440" i="2"/>
  <c r="E441" i="2"/>
  <c r="E442" i="2"/>
  <c r="E443" i="2"/>
  <c r="E444" i="2"/>
  <c r="E445" i="2"/>
  <c r="E446" i="2"/>
  <c r="E447" i="2"/>
  <c r="E448" i="2"/>
  <c r="E449" i="2"/>
  <c r="E450" i="2"/>
  <c r="E451" i="2"/>
  <c r="E452" i="2"/>
  <c r="E453" i="2"/>
  <c r="E454" i="2"/>
  <c r="E455" i="2"/>
  <c r="E456" i="2"/>
  <c r="E457" i="2"/>
  <c r="E458" i="2"/>
  <c r="E459" i="2"/>
  <c r="E460" i="2"/>
  <c r="E461" i="2"/>
  <c r="E462" i="2"/>
  <c r="E463" i="2"/>
  <c r="E464" i="2"/>
  <c r="E465" i="2"/>
  <c r="E466" i="2"/>
  <c r="E467" i="2"/>
  <c r="E468" i="2"/>
  <c r="E469" i="2"/>
  <c r="E470" i="2"/>
  <c r="E471" i="2"/>
  <c r="E472" i="2"/>
  <c r="E473" i="2"/>
  <c r="E474" i="2"/>
  <c r="E475" i="2"/>
  <c r="E476" i="2"/>
  <c r="E477" i="2"/>
  <c r="E478" i="2"/>
  <c r="E479" i="2"/>
  <c r="E480" i="2"/>
  <c r="E481" i="2"/>
  <c r="E482" i="2"/>
  <c r="E483" i="2"/>
  <c r="E484" i="2"/>
  <c r="E485" i="2"/>
  <c r="E486" i="2"/>
  <c r="E487" i="2"/>
  <c r="E488" i="2"/>
  <c r="E489" i="2"/>
  <c r="E490" i="2"/>
  <c r="E491" i="2"/>
  <c r="E492" i="2"/>
  <c r="E493" i="2"/>
  <c r="E494" i="2"/>
  <c r="E495" i="2"/>
  <c r="E496" i="2"/>
  <c r="E497" i="2"/>
  <c r="E498" i="2"/>
  <c r="E499" i="2"/>
  <c r="E500" i="2"/>
  <c r="E501" i="2"/>
  <c r="E502" i="2"/>
  <c r="E503" i="2"/>
  <c r="E504" i="2"/>
  <c r="E505" i="2"/>
  <c r="E506" i="2"/>
  <c r="E507" i="2"/>
  <c r="E508" i="2"/>
  <c r="E509" i="2"/>
  <c r="E510" i="2"/>
  <c r="E511" i="2"/>
  <c r="E512" i="2"/>
  <c r="E513" i="2"/>
  <c r="E514" i="2"/>
  <c r="E515" i="2"/>
  <c r="E516" i="2"/>
  <c r="E517" i="2"/>
  <c r="E518" i="2"/>
  <c r="E519" i="2"/>
  <c r="E520" i="2"/>
  <c r="E521" i="2"/>
  <c r="E522" i="2"/>
  <c r="E523" i="2"/>
  <c r="E524" i="2"/>
  <c r="E525" i="2"/>
  <c r="E526" i="2"/>
  <c r="E527" i="2"/>
  <c r="E528" i="2"/>
  <c r="E529" i="2"/>
  <c r="E530" i="2"/>
  <c r="E531" i="2"/>
  <c r="E532" i="2"/>
  <c r="E533" i="2"/>
  <c r="E534" i="2"/>
  <c r="E535" i="2"/>
  <c r="E536" i="2"/>
  <c r="E537" i="2"/>
  <c r="E538" i="2"/>
  <c r="E539" i="2"/>
  <c r="E540" i="2"/>
  <c r="E541" i="2"/>
  <c r="E542" i="2"/>
  <c r="E543" i="2"/>
  <c r="E544" i="2"/>
  <c r="E545" i="2"/>
  <c r="E546" i="2"/>
  <c r="E547" i="2"/>
  <c r="E548" i="2"/>
  <c r="E549" i="2"/>
  <c r="E550" i="2"/>
  <c r="E551" i="2"/>
  <c r="E552" i="2"/>
  <c r="E553" i="2"/>
  <c r="E554" i="2"/>
  <c r="E555" i="2"/>
  <c r="E556" i="2"/>
  <c r="E557" i="2"/>
  <c r="E558" i="2"/>
  <c r="E559" i="2"/>
  <c r="E560" i="2"/>
  <c r="E561" i="2"/>
  <c r="E562" i="2"/>
  <c r="E563" i="2"/>
  <c r="E564" i="2"/>
  <c r="E565" i="2"/>
  <c r="E566" i="2"/>
  <c r="E567" i="2"/>
  <c r="E568" i="2"/>
  <c r="E569" i="2"/>
  <c r="E570" i="2"/>
  <c r="E571" i="2"/>
  <c r="E572" i="2"/>
  <c r="E573" i="2"/>
  <c r="E574" i="2"/>
  <c r="E575" i="2"/>
  <c r="E576" i="2"/>
  <c r="E577" i="2"/>
  <c r="E578" i="2"/>
  <c r="E579" i="2"/>
  <c r="E580" i="2"/>
  <c r="E581" i="2"/>
  <c r="E582" i="2"/>
  <c r="E583" i="2"/>
  <c r="E584" i="2"/>
  <c r="E585" i="2"/>
  <c r="E586" i="2"/>
  <c r="E587" i="2"/>
  <c r="E588" i="2"/>
  <c r="E589" i="2"/>
  <c r="E590" i="2"/>
  <c r="E591" i="2"/>
  <c r="E592" i="2"/>
  <c r="E593" i="2"/>
  <c r="E594" i="2"/>
  <c r="E595" i="2"/>
  <c r="E596" i="2"/>
  <c r="E597" i="2"/>
  <c r="E598" i="2"/>
  <c r="E599" i="2"/>
  <c r="E600" i="2"/>
  <c r="E601" i="2"/>
  <c r="E602" i="2"/>
  <c r="E603" i="2"/>
  <c r="E604" i="2"/>
  <c r="E605" i="2"/>
  <c r="E606" i="2"/>
  <c r="E607" i="2"/>
  <c r="E608" i="2"/>
  <c r="E609" i="2"/>
  <c r="E610" i="2"/>
  <c r="E611" i="2"/>
  <c r="E612" i="2"/>
  <c r="E613" i="2"/>
  <c r="E614" i="2"/>
  <c r="E615" i="2"/>
  <c r="E616" i="2"/>
  <c r="E617" i="2"/>
  <c r="E618" i="2"/>
  <c r="E619" i="2"/>
  <c r="E620" i="2"/>
  <c r="E621" i="2"/>
  <c r="E622" i="2"/>
  <c r="E623" i="2"/>
  <c r="E624" i="2"/>
  <c r="E625" i="2"/>
  <c r="E626" i="2"/>
  <c r="E627" i="2"/>
  <c r="E628" i="2"/>
  <c r="E629" i="2"/>
  <c r="E630" i="2"/>
  <c r="E631" i="2"/>
  <c r="E632" i="2"/>
  <c r="E633" i="2"/>
  <c r="E634" i="2"/>
  <c r="E635" i="2"/>
  <c r="E636" i="2"/>
  <c r="E637" i="2"/>
  <c r="E638" i="2"/>
  <c r="E639" i="2"/>
  <c r="E640" i="2"/>
  <c r="E641" i="2"/>
  <c r="E642" i="2"/>
  <c r="E643" i="2"/>
  <c r="E644" i="2"/>
  <c r="E645" i="2"/>
  <c r="E646" i="2"/>
  <c r="E647" i="2"/>
  <c r="E648" i="2"/>
  <c r="E649" i="2"/>
  <c r="E650" i="2"/>
  <c r="E651" i="2"/>
  <c r="E652" i="2"/>
  <c r="E653" i="2"/>
  <c r="E654" i="2"/>
  <c r="E655" i="2"/>
  <c r="E656" i="2"/>
  <c r="E657" i="2"/>
  <c r="E658" i="2"/>
  <c r="E659" i="2"/>
  <c r="E660" i="2"/>
  <c r="E661" i="2"/>
  <c r="E662" i="2"/>
  <c r="E663" i="2"/>
  <c r="E664" i="2"/>
  <c r="E665" i="2"/>
  <c r="E666" i="2"/>
  <c r="E667" i="2"/>
  <c r="E668" i="2"/>
  <c r="E669" i="2"/>
  <c r="E670" i="2"/>
  <c r="E671" i="2"/>
  <c r="E672" i="2"/>
  <c r="E673" i="2"/>
  <c r="E674" i="2"/>
  <c r="E675" i="2"/>
  <c r="E676" i="2"/>
  <c r="E677" i="2"/>
  <c r="E678" i="2"/>
  <c r="E679" i="2"/>
  <c r="E680" i="2"/>
  <c r="E681" i="2"/>
  <c r="E682" i="2"/>
  <c r="E683" i="2"/>
  <c r="E684" i="2"/>
  <c r="E685" i="2"/>
  <c r="E686" i="2"/>
  <c r="E687" i="2"/>
  <c r="E688" i="2"/>
  <c r="E689" i="2"/>
  <c r="E690" i="2"/>
  <c r="E691" i="2"/>
  <c r="E692" i="2"/>
  <c r="E693" i="2"/>
  <c r="E694" i="2"/>
  <c r="E695" i="2"/>
  <c r="E696" i="2"/>
  <c r="E697" i="2"/>
  <c r="E698" i="2"/>
  <c r="E699" i="2"/>
  <c r="E700" i="2"/>
  <c r="E701" i="2"/>
  <c r="E702" i="2"/>
  <c r="E703" i="2"/>
  <c r="E704" i="2"/>
  <c r="E705" i="2"/>
  <c r="E706" i="2"/>
  <c r="E707" i="2"/>
  <c r="E708" i="2"/>
  <c r="E709" i="2"/>
  <c r="E710" i="2"/>
  <c r="E711" i="2"/>
  <c r="E712" i="2"/>
  <c r="E713" i="2"/>
  <c r="E714" i="2"/>
  <c r="E715" i="2"/>
  <c r="E716" i="2"/>
  <c r="E717" i="2"/>
  <c r="E718" i="2"/>
  <c r="E719" i="2"/>
  <c r="E720" i="2"/>
  <c r="E721" i="2"/>
  <c r="E722" i="2"/>
  <c r="E723" i="2"/>
  <c r="E724" i="2"/>
  <c r="E725" i="2"/>
  <c r="E726" i="2"/>
  <c r="E727" i="2"/>
  <c r="E728" i="2"/>
  <c r="E729" i="2"/>
  <c r="E730" i="2"/>
  <c r="E731" i="2"/>
  <c r="E732" i="2"/>
  <c r="E733" i="2"/>
  <c r="E734" i="2"/>
  <c r="E735" i="2"/>
  <c r="E736" i="2"/>
  <c r="E737" i="2"/>
  <c r="E738" i="2"/>
  <c r="E739" i="2"/>
  <c r="E740" i="2"/>
  <c r="E741" i="2"/>
  <c r="E742" i="2"/>
  <c r="E743" i="2"/>
  <c r="E744" i="2"/>
  <c r="E745" i="2"/>
  <c r="E746" i="2"/>
  <c r="E747" i="2"/>
  <c r="E748" i="2"/>
  <c r="E749" i="2"/>
  <c r="E750" i="2"/>
  <c r="E751" i="2"/>
  <c r="E752" i="2"/>
  <c r="E753" i="2"/>
  <c r="E754" i="2"/>
  <c r="E755" i="2"/>
  <c r="E756" i="2"/>
  <c r="E757" i="2"/>
  <c r="E758" i="2"/>
  <c r="E759" i="2"/>
  <c r="E760" i="2"/>
  <c r="E761" i="2"/>
  <c r="E762" i="2"/>
  <c r="E763" i="2"/>
  <c r="E764" i="2"/>
  <c r="E765" i="2"/>
  <c r="E766" i="2"/>
  <c r="E767" i="2"/>
  <c r="E768" i="2"/>
  <c r="E769" i="2"/>
  <c r="E770" i="2"/>
  <c r="E771" i="2"/>
  <c r="E772" i="2"/>
  <c r="E773" i="2"/>
  <c r="E774" i="2"/>
  <c r="E775" i="2"/>
  <c r="E776" i="2"/>
  <c r="E777" i="2"/>
  <c r="E778" i="2"/>
  <c r="E779" i="2"/>
  <c r="E780" i="2"/>
  <c r="E781" i="2"/>
  <c r="E782" i="2"/>
  <c r="E783" i="2"/>
  <c r="E784" i="2"/>
  <c r="E785" i="2"/>
  <c r="E786" i="2"/>
  <c r="E787" i="2"/>
  <c r="E788" i="2"/>
  <c r="E789" i="2"/>
  <c r="E790" i="2"/>
  <c r="E791" i="2"/>
  <c r="E792" i="2"/>
  <c r="E793" i="2"/>
  <c r="E794" i="2"/>
  <c r="E795" i="2"/>
  <c r="E796" i="2"/>
  <c r="E797" i="2"/>
  <c r="E798" i="2"/>
  <c r="E799" i="2"/>
  <c r="E800" i="2"/>
  <c r="E801" i="2"/>
  <c r="E802" i="2"/>
  <c r="E803" i="2"/>
  <c r="E804" i="2"/>
  <c r="E805" i="2"/>
  <c r="E806" i="2"/>
  <c r="E807" i="2"/>
  <c r="E808" i="2"/>
  <c r="E809" i="2"/>
  <c r="E810" i="2"/>
  <c r="E811" i="2"/>
  <c r="E812" i="2"/>
  <c r="E813" i="2"/>
  <c r="E814" i="2"/>
  <c r="E815" i="2"/>
  <c r="E816" i="2"/>
  <c r="E817" i="2"/>
  <c r="E818" i="2"/>
  <c r="E819" i="2"/>
  <c r="E820" i="2"/>
  <c r="E821" i="2"/>
  <c r="E822" i="2"/>
  <c r="E823" i="2"/>
  <c r="E824" i="2"/>
  <c r="E825" i="2"/>
  <c r="E826" i="2"/>
  <c r="E827" i="2"/>
  <c r="E828" i="2"/>
  <c r="E829" i="2"/>
  <c r="E830" i="2"/>
  <c r="E831" i="2"/>
  <c r="E832" i="2"/>
  <c r="E833" i="2"/>
  <c r="E834" i="2"/>
  <c r="E835" i="2"/>
  <c r="E836" i="2"/>
  <c r="E837" i="2"/>
  <c r="E838" i="2"/>
  <c r="E839" i="2"/>
  <c r="E840" i="2"/>
  <c r="E841" i="2"/>
  <c r="E842" i="2"/>
  <c r="E843" i="2"/>
  <c r="E844" i="2"/>
  <c r="E845" i="2"/>
  <c r="E846" i="2"/>
  <c r="E847" i="2"/>
  <c r="E848" i="2"/>
  <c r="E849" i="2"/>
  <c r="E850" i="2"/>
  <c r="E851" i="2"/>
  <c r="E852" i="2"/>
  <c r="E853" i="2"/>
  <c r="E854" i="2"/>
  <c r="E855" i="2"/>
  <c r="E856" i="2"/>
  <c r="E857" i="2"/>
  <c r="E858" i="2"/>
  <c r="E859" i="2"/>
  <c r="E860" i="2"/>
  <c r="E861" i="2"/>
  <c r="E862" i="2"/>
  <c r="E863" i="2"/>
  <c r="E864" i="2"/>
  <c r="E865" i="2"/>
  <c r="E866" i="2"/>
  <c r="E867" i="2"/>
  <c r="E868" i="2"/>
  <c r="E869" i="2"/>
  <c r="E870" i="2"/>
  <c r="E871" i="2"/>
  <c r="E872" i="2"/>
  <c r="E873" i="2"/>
  <c r="E874" i="2"/>
  <c r="E875" i="2"/>
  <c r="E876" i="2"/>
  <c r="E877" i="2"/>
  <c r="E878" i="2"/>
  <c r="E879" i="2"/>
  <c r="E880" i="2"/>
  <c r="E881" i="2"/>
  <c r="E882" i="2"/>
  <c r="E883" i="2"/>
  <c r="E884" i="2"/>
  <c r="E885" i="2"/>
  <c r="E886" i="2"/>
  <c r="E887" i="2"/>
  <c r="E888" i="2"/>
  <c r="E889" i="2"/>
  <c r="E890" i="2"/>
  <c r="E891" i="2"/>
  <c r="E892" i="2"/>
  <c r="E893" i="2"/>
  <c r="E894" i="2"/>
  <c r="E895" i="2"/>
  <c r="E896" i="2"/>
  <c r="E897" i="2"/>
  <c r="E898" i="2"/>
  <c r="E899" i="2"/>
  <c r="E900" i="2"/>
  <c r="E901" i="2"/>
  <c r="E902" i="2"/>
  <c r="E903" i="2"/>
  <c r="E904" i="2"/>
  <c r="E905" i="2"/>
  <c r="E906" i="2"/>
  <c r="E907" i="2"/>
  <c r="E908" i="2"/>
  <c r="E909" i="2"/>
  <c r="E910" i="2"/>
  <c r="E911" i="2"/>
  <c r="E912" i="2"/>
  <c r="E913" i="2"/>
  <c r="E914" i="2"/>
  <c r="E915" i="2"/>
  <c r="E916" i="2"/>
  <c r="E917" i="2"/>
  <c r="E918" i="2"/>
  <c r="E919" i="2"/>
  <c r="E920" i="2"/>
  <c r="E921" i="2"/>
  <c r="E922" i="2"/>
  <c r="E923" i="2"/>
  <c r="E924" i="2"/>
  <c r="E925" i="2"/>
  <c r="E926" i="2"/>
  <c r="E927" i="2"/>
  <c r="E928" i="2"/>
  <c r="E929" i="2"/>
  <c r="E930" i="2"/>
  <c r="E931" i="2"/>
  <c r="E932" i="2"/>
  <c r="E933" i="2"/>
  <c r="E934" i="2"/>
  <c r="E935" i="2"/>
  <c r="E936" i="2"/>
  <c r="E937" i="2"/>
  <c r="E938" i="2"/>
  <c r="E939" i="2"/>
  <c r="E940" i="2"/>
  <c r="E941" i="2"/>
  <c r="E942" i="2"/>
  <c r="E943" i="2"/>
  <c r="E944" i="2"/>
  <c r="E945" i="2"/>
  <c r="E946" i="2"/>
  <c r="E947" i="2"/>
  <c r="E948" i="2"/>
  <c r="E949" i="2"/>
  <c r="E950" i="2"/>
  <c r="E951" i="2"/>
  <c r="E952" i="2"/>
  <c r="E953" i="2"/>
  <c r="E954" i="2"/>
  <c r="E955" i="2"/>
  <c r="E956" i="2"/>
  <c r="E957" i="2"/>
  <c r="E958" i="2"/>
  <c r="E959" i="2"/>
  <c r="E960" i="2"/>
  <c r="E961" i="2"/>
  <c r="E962" i="2"/>
  <c r="E963" i="2"/>
  <c r="E964" i="2"/>
  <c r="E965" i="2"/>
  <c r="E966" i="2"/>
  <c r="E967" i="2"/>
  <c r="E968" i="2"/>
  <c r="E969" i="2"/>
  <c r="E970" i="2"/>
  <c r="E971" i="2"/>
  <c r="E972" i="2"/>
  <c r="E973" i="2"/>
  <c r="E974" i="2"/>
  <c r="E975" i="2"/>
  <c r="E976" i="2"/>
  <c r="E977" i="2"/>
  <c r="E978" i="2"/>
  <c r="E979" i="2"/>
  <c r="E980" i="2"/>
  <c r="E981" i="2"/>
  <c r="E982" i="2"/>
  <c r="E983" i="2"/>
  <c r="E984" i="2"/>
  <c r="E985" i="2"/>
  <c r="E986" i="2"/>
  <c r="E987" i="2"/>
  <c r="E988" i="2"/>
  <c r="E989" i="2"/>
  <c r="E990" i="2"/>
  <c r="E991" i="2"/>
  <c r="E992" i="2"/>
  <c r="E993" i="2"/>
  <c r="E994" i="2"/>
  <c r="E995" i="2"/>
  <c r="E996" i="2"/>
  <c r="E997" i="2"/>
  <c r="E998" i="2"/>
  <c r="E999" i="2"/>
  <c r="E1000" i="2"/>
  <c r="E1001" i="2"/>
  <c r="E1002" i="2"/>
  <c r="E1003" i="2"/>
  <c r="E1004" i="2"/>
  <c r="E1005" i="2"/>
  <c r="E1006" i="2"/>
  <c r="E1007" i="2"/>
  <c r="E1008" i="2"/>
  <c r="E1009" i="2"/>
  <c r="E1010" i="2"/>
  <c r="E1011" i="2"/>
  <c r="E1012" i="2"/>
  <c r="E1013" i="2"/>
  <c r="E1014" i="2"/>
  <c r="E1015" i="2"/>
  <c r="E1016" i="2"/>
  <c r="E1017" i="2"/>
  <c r="E1018" i="2"/>
  <c r="E1019" i="2"/>
  <c r="E1020" i="2"/>
  <c r="E1021" i="2"/>
  <c r="E1022" i="2"/>
  <c r="E1023" i="2"/>
  <c r="E1024" i="2"/>
  <c r="E1025" i="2"/>
  <c r="E1026" i="2"/>
  <c r="E1027" i="2"/>
  <c r="E1028" i="2"/>
  <c r="E1029" i="2"/>
  <c r="E1030" i="2"/>
  <c r="E1031" i="2"/>
  <c r="E1032" i="2"/>
  <c r="E1033" i="2"/>
  <c r="E1034" i="2"/>
  <c r="E1035" i="2"/>
  <c r="E1036" i="2"/>
  <c r="E1037" i="2"/>
  <c r="E1038" i="2"/>
  <c r="E1039" i="2"/>
  <c r="E1040" i="2"/>
  <c r="E1041" i="2"/>
  <c r="E1042" i="2"/>
  <c r="E1043" i="2"/>
  <c r="E1044" i="2"/>
  <c r="E1045" i="2"/>
  <c r="E1046" i="2"/>
  <c r="E1047" i="2"/>
  <c r="E1048" i="2"/>
  <c r="E1049" i="2"/>
  <c r="E1050" i="2"/>
  <c r="E1051" i="2"/>
  <c r="E1052" i="2"/>
  <c r="E1053" i="2"/>
  <c r="E1054" i="2"/>
  <c r="E1055" i="2"/>
  <c r="E1056" i="2"/>
  <c r="E1057" i="2"/>
  <c r="E1058" i="2"/>
  <c r="E1059" i="2"/>
  <c r="E1060" i="2"/>
  <c r="E1061" i="2"/>
  <c r="E1062" i="2"/>
  <c r="E1063" i="2"/>
  <c r="E1064" i="2"/>
  <c r="E1065" i="2"/>
  <c r="E1066" i="2"/>
  <c r="E1067" i="2"/>
  <c r="E1068" i="2"/>
  <c r="E1069" i="2"/>
  <c r="E1070" i="2"/>
  <c r="E1071" i="2"/>
  <c r="E1072" i="2"/>
  <c r="E1073" i="2"/>
  <c r="E1074" i="2"/>
  <c r="E1075" i="2"/>
  <c r="E1076" i="2"/>
  <c r="E1077" i="2"/>
  <c r="E1078" i="2"/>
  <c r="E1079" i="2"/>
  <c r="E1080" i="2"/>
  <c r="E1081" i="2"/>
  <c r="E1082" i="2"/>
  <c r="E1083" i="2"/>
  <c r="E1084" i="2"/>
  <c r="E1085" i="2"/>
  <c r="E1086" i="2"/>
  <c r="E1087" i="2"/>
  <c r="E1088" i="2"/>
  <c r="E1089" i="2"/>
  <c r="E1090" i="2"/>
  <c r="E1091" i="2"/>
  <c r="E1092" i="2"/>
  <c r="E1093" i="2"/>
  <c r="E1094" i="2"/>
  <c r="E1095" i="2"/>
  <c r="E1096" i="2"/>
  <c r="E1097" i="2"/>
  <c r="E1098" i="2"/>
  <c r="E1099" i="2"/>
  <c r="E1100" i="2"/>
  <c r="E1101" i="2"/>
  <c r="E1102" i="2"/>
  <c r="E1103" i="2"/>
  <c r="E1104" i="2"/>
  <c r="E1105" i="2"/>
  <c r="E1106" i="2"/>
  <c r="E1107" i="2"/>
  <c r="E1108" i="2"/>
  <c r="E1109" i="2"/>
  <c r="E1110" i="2"/>
  <c r="E1111" i="2"/>
  <c r="E1112" i="2"/>
  <c r="E1113" i="2"/>
  <c r="E1114" i="2"/>
  <c r="E1115" i="2"/>
  <c r="E1116" i="2"/>
  <c r="E1117" i="2"/>
  <c r="E1118" i="2"/>
  <c r="E1119" i="2"/>
  <c r="E1120" i="2"/>
  <c r="E1121" i="2"/>
  <c r="E1122" i="2"/>
  <c r="E1123" i="2"/>
  <c r="E1124" i="2"/>
  <c r="E1125" i="2"/>
  <c r="E1126" i="2"/>
  <c r="E1127" i="2"/>
  <c r="E1128" i="2"/>
  <c r="E1129" i="2"/>
  <c r="E1130" i="2"/>
  <c r="E1131" i="2"/>
  <c r="E1132" i="2"/>
  <c r="E1133" i="2"/>
  <c r="E1134" i="2"/>
  <c r="E1135" i="2"/>
  <c r="E1136" i="2"/>
  <c r="E1137" i="2"/>
  <c r="E1138" i="2"/>
  <c r="E1139" i="2"/>
  <c r="E1140" i="2"/>
  <c r="E1141" i="2"/>
  <c r="E1142" i="2"/>
  <c r="E1143" i="2"/>
  <c r="E1144" i="2"/>
  <c r="E1145" i="2"/>
  <c r="E1146" i="2"/>
  <c r="E1147" i="2"/>
  <c r="E1148" i="2"/>
  <c r="E1149" i="2"/>
  <c r="E1150" i="2"/>
  <c r="E1151" i="2"/>
  <c r="E1152" i="2"/>
  <c r="E1153" i="2"/>
  <c r="E1154" i="2"/>
  <c r="E1155" i="2"/>
  <c r="E1156" i="2"/>
  <c r="E1157" i="2"/>
  <c r="E1158" i="2"/>
  <c r="E1159" i="2"/>
  <c r="E1160" i="2"/>
  <c r="E1161" i="2"/>
  <c r="E1162" i="2"/>
  <c r="E1163" i="2"/>
  <c r="E1164" i="2"/>
  <c r="E1165" i="2"/>
  <c r="E1166" i="2"/>
  <c r="E1167" i="2"/>
  <c r="E1168" i="2"/>
  <c r="E1169" i="2"/>
  <c r="E1170" i="2"/>
  <c r="E1171" i="2"/>
  <c r="E1172" i="2"/>
  <c r="E1173" i="2"/>
  <c r="E1174" i="2"/>
  <c r="E1175" i="2"/>
  <c r="E1176" i="2"/>
  <c r="E1177" i="2"/>
  <c r="E1178" i="2"/>
  <c r="E1179" i="2"/>
  <c r="E1180" i="2"/>
  <c r="E1181" i="2"/>
  <c r="E1182" i="2"/>
  <c r="E1183" i="2"/>
  <c r="E1184" i="2"/>
  <c r="E1185" i="2"/>
  <c r="E1186" i="2"/>
  <c r="E1187" i="2"/>
  <c r="E1188" i="2"/>
  <c r="E1189" i="2"/>
  <c r="E1190" i="2"/>
  <c r="E1191" i="2"/>
  <c r="E1192" i="2"/>
  <c r="E1193" i="2"/>
  <c r="E1194" i="2"/>
  <c r="E1195" i="2"/>
  <c r="E1196" i="2"/>
  <c r="E1197" i="2"/>
  <c r="E1198" i="2"/>
  <c r="E1199" i="2"/>
  <c r="E1200" i="2"/>
  <c r="E1201" i="2"/>
  <c r="E1202" i="2"/>
  <c r="E1203" i="2"/>
  <c r="E1204" i="2"/>
  <c r="E1205" i="2"/>
  <c r="E1206" i="2"/>
  <c r="E1207" i="2"/>
  <c r="E1208" i="2"/>
  <c r="E1209" i="2"/>
  <c r="E1210" i="2"/>
  <c r="E1211" i="2"/>
  <c r="E1212" i="2"/>
  <c r="E1213" i="2"/>
  <c r="E1214" i="2"/>
  <c r="E1215" i="2"/>
  <c r="E1216" i="2"/>
  <c r="E1217" i="2"/>
  <c r="E1218" i="2"/>
  <c r="E1219" i="2"/>
  <c r="E1220" i="2"/>
  <c r="E1221" i="2"/>
  <c r="E1222" i="2"/>
  <c r="E1223" i="2"/>
  <c r="E1224" i="2"/>
  <c r="E1225" i="2"/>
  <c r="E1226" i="2"/>
  <c r="E1227" i="2"/>
  <c r="E1228" i="2"/>
  <c r="E1229" i="2"/>
  <c r="E1230" i="2"/>
  <c r="E1231" i="2"/>
  <c r="E1232" i="2"/>
  <c r="E1233" i="2"/>
  <c r="E1234" i="2"/>
  <c r="E1235" i="2"/>
  <c r="E1236" i="2"/>
  <c r="E1237" i="2"/>
  <c r="E1238" i="2"/>
  <c r="E1239" i="2"/>
  <c r="E1240" i="2"/>
  <c r="E1241" i="2"/>
  <c r="E1242" i="2"/>
  <c r="E1243" i="2"/>
  <c r="E1244" i="2"/>
  <c r="E1245" i="2"/>
  <c r="E1246" i="2"/>
  <c r="E1247" i="2"/>
  <c r="E1248" i="2"/>
  <c r="E1249" i="2"/>
  <c r="E1250" i="2"/>
  <c r="E1251" i="2"/>
  <c r="E1252" i="2"/>
  <c r="E1253" i="2"/>
  <c r="E1254" i="2"/>
  <c r="E1255" i="2"/>
  <c r="E1256" i="2"/>
  <c r="E1257" i="2"/>
  <c r="E1258" i="2"/>
  <c r="E1259" i="2"/>
  <c r="E1260" i="2"/>
  <c r="E1261" i="2"/>
  <c r="E1262" i="2"/>
  <c r="E1263" i="2"/>
  <c r="E1264" i="2"/>
  <c r="E1265" i="2"/>
  <c r="E1266" i="2"/>
  <c r="E1267" i="2"/>
  <c r="E1268" i="2"/>
  <c r="E1269" i="2"/>
  <c r="E1270" i="2"/>
  <c r="E1271" i="2"/>
  <c r="E1272" i="2"/>
  <c r="E1273" i="2"/>
  <c r="E1274" i="2"/>
  <c r="E1275" i="2"/>
  <c r="E1276" i="2"/>
  <c r="E1277" i="2"/>
  <c r="E1278" i="2"/>
  <c r="E1279" i="2"/>
  <c r="E1280" i="2"/>
  <c r="E1281" i="2"/>
  <c r="E1282" i="2"/>
  <c r="E1283" i="2"/>
  <c r="E1284" i="2"/>
  <c r="E1285" i="2"/>
  <c r="E1286" i="2"/>
  <c r="E1287" i="2"/>
  <c r="E1288" i="2"/>
  <c r="E1289" i="2"/>
  <c r="E1290" i="2"/>
  <c r="E1291" i="2"/>
  <c r="E1292" i="2"/>
  <c r="E1293" i="2"/>
  <c r="E1294" i="2"/>
  <c r="E1295" i="2"/>
  <c r="E1296" i="2"/>
  <c r="E1297" i="2"/>
  <c r="E1298" i="2"/>
  <c r="E1299" i="2"/>
  <c r="E1300" i="2"/>
  <c r="E1301" i="2"/>
  <c r="E1302" i="2"/>
  <c r="E1303" i="2"/>
  <c r="E1304" i="2"/>
  <c r="E1305" i="2"/>
  <c r="E1306" i="2"/>
  <c r="E1307" i="2"/>
  <c r="E1308" i="2"/>
  <c r="E1309" i="2"/>
  <c r="E1310" i="2"/>
  <c r="E1311" i="2"/>
  <c r="E1312" i="2"/>
  <c r="E1313" i="2"/>
  <c r="E1314" i="2"/>
  <c r="E1315" i="2"/>
  <c r="E1316" i="2"/>
  <c r="E1317" i="2"/>
  <c r="E1318" i="2"/>
  <c r="E1319" i="2"/>
  <c r="E1320" i="2"/>
  <c r="E1321" i="2"/>
  <c r="E1322" i="2"/>
  <c r="E1323" i="2"/>
  <c r="E1324" i="2"/>
  <c r="E1325" i="2"/>
  <c r="E1326" i="2"/>
  <c r="E1327" i="2"/>
  <c r="E1328" i="2"/>
  <c r="E1329" i="2"/>
  <c r="E1330" i="2"/>
  <c r="E1331" i="2"/>
  <c r="E1332" i="2"/>
  <c r="E1333" i="2"/>
  <c r="E1334" i="2"/>
  <c r="E1335" i="2"/>
  <c r="E1336" i="2"/>
  <c r="E1337" i="2"/>
  <c r="E1338" i="2"/>
  <c r="E1339" i="2"/>
  <c r="E1340" i="2"/>
  <c r="E1341" i="2"/>
  <c r="E1342" i="2"/>
  <c r="E1343" i="2"/>
  <c r="E1344" i="2"/>
  <c r="E1345" i="2"/>
  <c r="E1346" i="2"/>
  <c r="E1347" i="2"/>
  <c r="E1348" i="2"/>
  <c r="E1349" i="2"/>
  <c r="E1350" i="2"/>
  <c r="E1351" i="2"/>
  <c r="E1352" i="2"/>
  <c r="E1353" i="2"/>
  <c r="E1354" i="2"/>
  <c r="E1355" i="2"/>
  <c r="E1356" i="2"/>
  <c r="E1357" i="2"/>
  <c r="E1358" i="2"/>
  <c r="E1359" i="2"/>
  <c r="E1360" i="2"/>
  <c r="E1361" i="2"/>
  <c r="E1362" i="2"/>
  <c r="E1363" i="2"/>
  <c r="E1364" i="2"/>
  <c r="E1365" i="2"/>
  <c r="E1366" i="2"/>
  <c r="E1367" i="2"/>
  <c r="E1368" i="2"/>
  <c r="E1369" i="2"/>
  <c r="E1370" i="2"/>
  <c r="E1371" i="2"/>
  <c r="E1372" i="2"/>
  <c r="E1373" i="2"/>
  <c r="E1374" i="2"/>
  <c r="E1375" i="2"/>
  <c r="E1376" i="2"/>
  <c r="E1377" i="2"/>
  <c r="E1378" i="2"/>
  <c r="E1379" i="2"/>
  <c r="E1380" i="2"/>
  <c r="E1381" i="2"/>
  <c r="E1382" i="2"/>
  <c r="E1383" i="2"/>
  <c r="E1384" i="2"/>
  <c r="E1385" i="2"/>
  <c r="E1386" i="2"/>
  <c r="E1387" i="2"/>
  <c r="E1388" i="2"/>
  <c r="E1389" i="2"/>
  <c r="E1390" i="2"/>
  <c r="E1391" i="2"/>
  <c r="E1392" i="2"/>
  <c r="E1393" i="2"/>
  <c r="E1394" i="2"/>
  <c r="E1395" i="2"/>
  <c r="E1396" i="2"/>
  <c r="E1397" i="2"/>
  <c r="E1398" i="2"/>
  <c r="E1399" i="2"/>
  <c r="E1400" i="2"/>
  <c r="E1401" i="2"/>
  <c r="E1402" i="2"/>
  <c r="E1403" i="2"/>
  <c r="E1404" i="2"/>
  <c r="E1405" i="2"/>
  <c r="E1406" i="2"/>
  <c r="E1407" i="2"/>
  <c r="E1408" i="2"/>
  <c r="E1409" i="2"/>
  <c r="E1410" i="2"/>
  <c r="E1411" i="2"/>
  <c r="E1412" i="2"/>
  <c r="E1413" i="2"/>
  <c r="E1414" i="2"/>
  <c r="E1415" i="2"/>
  <c r="E1416" i="2"/>
  <c r="E1417" i="2"/>
  <c r="E1418" i="2"/>
  <c r="E1419" i="2"/>
  <c r="E1420" i="2"/>
  <c r="E1421" i="2"/>
  <c r="E1422" i="2"/>
  <c r="E1423" i="2"/>
  <c r="E1424" i="2"/>
  <c r="E1425" i="2"/>
  <c r="E1426" i="2"/>
  <c r="E1427" i="2"/>
  <c r="E1428" i="2"/>
  <c r="E1429" i="2"/>
  <c r="E1430" i="2"/>
  <c r="E1431" i="2"/>
  <c r="E1432" i="2"/>
  <c r="E1433" i="2"/>
  <c r="E1434" i="2"/>
  <c r="E1435" i="2"/>
  <c r="E1436" i="2"/>
  <c r="E1437" i="2"/>
  <c r="E1438" i="2"/>
  <c r="E1439" i="2"/>
  <c r="E1440" i="2"/>
  <c r="E1441" i="2"/>
  <c r="E1442" i="2"/>
  <c r="E1443" i="2"/>
  <c r="E1444" i="2"/>
  <c r="E1445" i="2"/>
  <c r="E1446" i="2"/>
  <c r="E1447" i="2"/>
  <c r="E1448" i="2"/>
  <c r="E1449" i="2"/>
  <c r="E1450" i="2"/>
  <c r="E1451" i="2"/>
  <c r="E1452" i="2"/>
  <c r="E1453" i="2"/>
  <c r="E1454" i="2"/>
  <c r="E1455" i="2"/>
  <c r="E1456" i="2"/>
  <c r="E1457" i="2"/>
  <c r="E1458" i="2"/>
  <c r="E1459" i="2"/>
  <c r="E1460" i="2"/>
  <c r="E1461" i="2"/>
  <c r="E1462" i="2"/>
  <c r="E1463" i="2"/>
  <c r="E1464" i="2"/>
  <c r="E1465" i="2"/>
  <c r="E1466" i="2"/>
  <c r="E1467" i="2"/>
  <c r="E1468" i="2"/>
  <c r="E1469" i="2"/>
  <c r="E1470" i="2"/>
  <c r="E1471" i="2"/>
  <c r="E1472" i="2"/>
  <c r="E1473" i="2"/>
  <c r="E1474" i="2"/>
  <c r="E1475" i="2"/>
  <c r="E1476" i="2"/>
  <c r="E1477" i="2"/>
  <c r="E1478" i="2"/>
  <c r="E1479" i="2"/>
  <c r="E1480" i="2"/>
  <c r="E1481" i="2"/>
  <c r="E1482" i="2"/>
  <c r="E1483" i="2"/>
  <c r="E1484" i="2"/>
  <c r="E1485" i="2"/>
  <c r="E1486" i="2"/>
  <c r="E1487" i="2"/>
  <c r="E1488" i="2"/>
  <c r="E1489" i="2"/>
  <c r="E1490" i="2"/>
  <c r="E1491" i="2"/>
  <c r="E1492" i="2"/>
  <c r="E1493" i="2"/>
  <c r="E1494" i="2"/>
  <c r="E1495" i="2"/>
  <c r="E1496" i="2"/>
  <c r="E1497" i="2"/>
  <c r="E1498" i="2"/>
  <c r="E1499" i="2"/>
  <c r="E1500" i="2"/>
  <c r="E1501" i="2"/>
  <c r="E1502" i="2"/>
  <c r="E1503" i="2"/>
  <c r="E1504" i="2"/>
  <c r="E1505" i="2"/>
  <c r="E1506" i="2"/>
  <c r="E1507" i="2"/>
  <c r="E1508" i="2"/>
  <c r="E1509" i="2"/>
  <c r="E1510" i="2"/>
  <c r="E1511" i="2"/>
  <c r="E1512" i="2"/>
  <c r="E1513" i="2"/>
  <c r="E1514" i="2"/>
  <c r="E1515" i="2"/>
  <c r="E1516" i="2"/>
  <c r="E1517" i="2"/>
  <c r="E1518" i="2"/>
  <c r="E1519" i="2"/>
  <c r="E1520" i="2"/>
  <c r="E1521" i="2"/>
  <c r="E1522" i="2"/>
  <c r="E1523" i="2"/>
  <c r="E1524" i="2"/>
  <c r="E1525" i="2"/>
  <c r="E1526" i="2"/>
  <c r="E1527" i="2"/>
  <c r="E1528" i="2"/>
  <c r="E1529" i="2"/>
  <c r="E1530" i="2"/>
  <c r="E1531" i="2"/>
  <c r="E1532" i="2"/>
  <c r="E1533" i="2"/>
  <c r="E1534" i="2"/>
  <c r="E1535" i="2"/>
  <c r="E1536" i="2"/>
  <c r="E1537" i="2"/>
  <c r="E1538" i="2"/>
  <c r="E1539" i="2"/>
  <c r="E1540" i="2"/>
  <c r="E1541" i="2"/>
  <c r="E1542" i="2"/>
  <c r="E1543" i="2"/>
  <c r="E1544" i="2"/>
  <c r="E1545" i="2"/>
  <c r="E1546" i="2"/>
  <c r="E1547" i="2"/>
  <c r="E1548" i="2"/>
  <c r="E1549" i="2"/>
  <c r="E1550" i="2"/>
  <c r="E1551" i="2"/>
  <c r="E1552" i="2"/>
  <c r="E1553" i="2"/>
  <c r="E1554" i="2"/>
  <c r="E1555" i="2"/>
  <c r="E1556" i="2"/>
  <c r="E1557" i="2"/>
  <c r="E1558" i="2"/>
  <c r="E1559" i="2"/>
  <c r="E1560" i="2"/>
  <c r="E1561" i="2"/>
  <c r="E1562" i="2"/>
  <c r="E1563" i="2"/>
  <c r="E1564" i="2"/>
  <c r="E1565" i="2"/>
  <c r="E1566" i="2"/>
  <c r="E1567" i="2"/>
  <c r="E1568" i="2"/>
  <c r="E1569" i="2"/>
  <c r="E1570" i="2"/>
  <c r="E1571" i="2"/>
  <c r="E1572" i="2"/>
  <c r="E1573" i="2"/>
  <c r="E1574" i="2"/>
  <c r="E1575" i="2"/>
  <c r="E1576" i="2"/>
  <c r="E1577" i="2"/>
  <c r="E1578" i="2"/>
  <c r="E1579" i="2"/>
  <c r="E1580" i="2"/>
  <c r="E1581" i="2"/>
  <c r="E1582" i="2"/>
  <c r="E1583" i="2"/>
  <c r="E1584" i="2"/>
  <c r="E1585" i="2"/>
  <c r="E1586" i="2"/>
  <c r="E1587" i="2"/>
  <c r="E1588" i="2"/>
  <c r="E1589" i="2"/>
  <c r="E1590" i="2"/>
  <c r="E1591" i="2"/>
  <c r="E1592" i="2"/>
  <c r="E1593" i="2"/>
  <c r="E1594" i="2"/>
  <c r="E1595" i="2"/>
  <c r="E1596" i="2"/>
  <c r="E1597" i="2"/>
  <c r="E1598" i="2"/>
  <c r="E1599" i="2"/>
  <c r="E1600" i="2"/>
  <c r="E1601" i="2"/>
  <c r="E1602" i="2"/>
  <c r="E1603" i="2"/>
  <c r="E1604" i="2"/>
  <c r="E1605" i="2"/>
  <c r="E1606" i="2"/>
  <c r="E1607" i="2"/>
  <c r="E1608" i="2"/>
  <c r="E1609" i="2"/>
  <c r="E1610" i="2"/>
  <c r="E1611" i="2"/>
  <c r="E1612" i="2"/>
  <c r="E1613" i="2"/>
  <c r="E1614" i="2"/>
  <c r="E1615" i="2"/>
  <c r="E1616" i="2"/>
  <c r="E1617" i="2"/>
  <c r="E1618" i="2"/>
  <c r="E1619" i="2"/>
  <c r="E1620" i="2"/>
  <c r="E1621" i="2"/>
  <c r="E1622" i="2"/>
  <c r="E1623" i="2"/>
  <c r="E1624" i="2"/>
  <c r="E1625" i="2"/>
  <c r="E1626" i="2"/>
  <c r="E1627" i="2"/>
  <c r="E1628" i="2"/>
  <c r="E1629" i="2"/>
  <c r="E1630" i="2"/>
  <c r="E1631" i="2"/>
  <c r="E1632" i="2"/>
  <c r="E1633" i="2"/>
  <c r="E1634" i="2"/>
  <c r="E1635" i="2"/>
  <c r="E1636" i="2"/>
  <c r="E1637" i="2"/>
  <c r="E1638" i="2"/>
  <c r="E1639" i="2"/>
  <c r="E1640" i="2"/>
  <c r="E1641" i="2"/>
  <c r="E1642" i="2"/>
  <c r="E1643" i="2"/>
  <c r="E1644" i="2"/>
  <c r="E1645" i="2"/>
  <c r="E1646" i="2"/>
  <c r="E1647" i="2"/>
  <c r="E1648" i="2"/>
  <c r="E1649" i="2"/>
  <c r="E1650" i="2"/>
  <c r="E1651" i="2"/>
  <c r="E1652" i="2"/>
  <c r="E1653" i="2"/>
  <c r="E1654" i="2"/>
  <c r="E1655" i="2"/>
  <c r="E1656" i="2"/>
  <c r="E1657" i="2"/>
  <c r="E1658" i="2"/>
  <c r="E1659" i="2"/>
  <c r="E1660" i="2"/>
  <c r="E1661" i="2"/>
  <c r="E1662" i="2"/>
  <c r="E1663" i="2"/>
  <c r="E1664" i="2"/>
  <c r="E1665" i="2"/>
  <c r="E1666" i="2"/>
  <c r="E1667" i="2"/>
  <c r="E1668" i="2"/>
  <c r="E1669" i="2"/>
  <c r="E1670" i="2"/>
  <c r="E1671" i="2"/>
  <c r="E1672" i="2"/>
  <c r="E1673" i="2"/>
  <c r="E1674" i="2"/>
  <c r="E1675" i="2"/>
  <c r="E1676" i="2"/>
  <c r="E1677" i="2"/>
  <c r="E1678" i="2"/>
  <c r="E1679" i="2"/>
  <c r="E1680" i="2"/>
  <c r="E1681" i="2"/>
  <c r="E1682" i="2"/>
  <c r="E1683" i="2"/>
  <c r="E1684" i="2"/>
  <c r="E1685" i="2"/>
  <c r="E1686" i="2"/>
  <c r="E1687" i="2"/>
  <c r="E1688" i="2"/>
  <c r="E1689" i="2"/>
  <c r="E1690" i="2"/>
  <c r="E1691" i="2"/>
  <c r="E1692" i="2"/>
  <c r="E1693" i="2"/>
  <c r="E1694" i="2"/>
  <c r="E1695" i="2"/>
  <c r="E1696" i="2"/>
  <c r="E1697" i="2"/>
  <c r="E1698" i="2"/>
  <c r="E1699" i="2"/>
  <c r="E1700" i="2"/>
  <c r="E1701" i="2"/>
  <c r="E1702" i="2"/>
  <c r="E1703" i="2"/>
  <c r="E1704" i="2"/>
  <c r="E1705" i="2"/>
  <c r="E1706" i="2"/>
  <c r="E1707" i="2"/>
  <c r="E1708" i="2"/>
  <c r="E1709" i="2"/>
  <c r="E1710" i="2"/>
  <c r="E1711" i="2"/>
  <c r="E1712" i="2"/>
  <c r="E1713" i="2"/>
  <c r="E1714" i="2"/>
  <c r="E1715" i="2"/>
  <c r="E1716" i="2"/>
  <c r="E1717" i="2"/>
  <c r="E1718" i="2"/>
  <c r="E1719" i="2"/>
  <c r="E1720" i="2"/>
  <c r="E1721" i="2"/>
  <c r="E1722" i="2"/>
  <c r="E1723" i="2"/>
  <c r="E1724" i="2"/>
  <c r="E1725" i="2"/>
  <c r="E1726" i="2"/>
  <c r="E1727" i="2"/>
  <c r="E1728" i="2"/>
  <c r="E1729" i="2"/>
  <c r="E1730" i="2"/>
  <c r="E1731" i="2"/>
  <c r="E1732" i="2"/>
  <c r="E1733" i="2"/>
  <c r="E1734" i="2"/>
  <c r="E1735" i="2"/>
  <c r="E1736" i="2"/>
  <c r="E1737" i="2"/>
  <c r="E1738" i="2"/>
  <c r="E1739" i="2"/>
  <c r="E1740" i="2"/>
  <c r="E1741" i="2"/>
  <c r="E1742" i="2"/>
  <c r="E1743" i="2"/>
  <c r="E1744" i="2"/>
  <c r="E1745" i="2"/>
  <c r="E1746" i="2"/>
  <c r="E1747" i="2"/>
  <c r="E1748" i="2"/>
  <c r="E1749" i="2"/>
  <c r="E1750" i="2"/>
  <c r="E1751" i="2"/>
  <c r="E1752" i="2"/>
  <c r="E1753" i="2"/>
  <c r="E1754" i="2"/>
  <c r="E1755" i="2"/>
  <c r="E1756" i="2"/>
  <c r="E1757" i="2"/>
  <c r="E1758" i="2"/>
  <c r="E1759" i="2"/>
  <c r="E1760" i="2"/>
  <c r="E1761" i="2"/>
  <c r="E1762" i="2"/>
  <c r="E1763" i="2"/>
  <c r="E1764" i="2"/>
  <c r="E1765" i="2"/>
  <c r="E1766" i="2"/>
  <c r="E1767" i="2"/>
  <c r="E1768" i="2"/>
  <c r="E1769" i="2"/>
  <c r="E1770" i="2"/>
  <c r="E1771" i="2"/>
  <c r="E1772" i="2"/>
  <c r="E1773" i="2"/>
  <c r="E1774" i="2"/>
  <c r="E1775" i="2"/>
  <c r="E1776" i="2"/>
  <c r="E1777" i="2"/>
  <c r="E1778" i="2"/>
  <c r="E1779" i="2"/>
  <c r="E1780" i="2"/>
  <c r="E1781" i="2"/>
  <c r="E1782" i="2"/>
  <c r="E1783" i="2"/>
  <c r="E1784" i="2"/>
  <c r="E1785" i="2"/>
  <c r="E1786" i="2"/>
  <c r="E1787" i="2"/>
  <c r="E1788" i="2"/>
  <c r="E1789" i="2"/>
  <c r="E1790" i="2"/>
  <c r="E1791" i="2"/>
  <c r="E1792" i="2"/>
  <c r="E1793" i="2"/>
  <c r="E1794" i="2"/>
  <c r="E1795" i="2"/>
  <c r="E1796" i="2"/>
  <c r="E1797" i="2"/>
  <c r="E1798" i="2"/>
  <c r="E1799" i="2"/>
  <c r="E1800" i="2"/>
  <c r="E1801" i="2"/>
  <c r="E1802" i="2"/>
  <c r="E1803" i="2"/>
  <c r="E1804" i="2"/>
  <c r="E1805" i="2"/>
  <c r="E1806" i="2"/>
  <c r="E1807" i="2"/>
  <c r="E1808" i="2"/>
  <c r="E1809" i="2"/>
  <c r="E1810" i="2"/>
  <c r="E1811" i="2"/>
  <c r="E1812" i="2"/>
  <c r="E1813" i="2"/>
  <c r="E1814" i="2"/>
  <c r="E1815" i="2"/>
  <c r="E1816" i="2"/>
  <c r="E1817" i="2"/>
  <c r="E1818" i="2"/>
  <c r="E1819" i="2"/>
  <c r="E1820" i="2"/>
  <c r="E1821" i="2"/>
  <c r="E1822" i="2"/>
  <c r="E1823" i="2"/>
  <c r="E1824" i="2"/>
  <c r="E1825" i="2"/>
  <c r="E1826" i="2"/>
  <c r="E1827" i="2"/>
  <c r="E1828" i="2"/>
  <c r="E1829" i="2"/>
  <c r="E1830" i="2"/>
  <c r="E1831" i="2"/>
  <c r="E1832" i="2"/>
  <c r="E1833" i="2"/>
  <c r="E1834" i="2"/>
  <c r="E1835" i="2"/>
  <c r="E1836" i="2"/>
  <c r="E1837" i="2"/>
  <c r="E1838" i="2"/>
  <c r="E1839" i="2"/>
  <c r="E1840" i="2"/>
  <c r="E1841" i="2"/>
  <c r="E1842" i="2"/>
  <c r="E1843" i="2"/>
  <c r="E1844" i="2"/>
  <c r="E1845" i="2"/>
  <c r="E1846" i="2"/>
  <c r="E1847" i="2"/>
  <c r="E1848" i="2"/>
  <c r="E1849" i="2"/>
  <c r="E1850" i="2"/>
  <c r="E1851" i="2"/>
  <c r="E1852" i="2"/>
  <c r="E1853" i="2"/>
  <c r="E1854" i="2"/>
  <c r="E1855" i="2"/>
  <c r="E1856" i="2"/>
  <c r="E1857" i="2"/>
  <c r="E1858" i="2"/>
  <c r="E1859" i="2"/>
  <c r="E1860" i="2"/>
  <c r="E1861" i="2"/>
  <c r="E1862" i="2"/>
  <c r="E1863" i="2"/>
  <c r="E1864" i="2"/>
  <c r="E1865" i="2"/>
  <c r="E1866" i="2"/>
  <c r="E1867" i="2"/>
  <c r="E1868" i="2"/>
  <c r="E1869" i="2"/>
  <c r="E1870" i="2"/>
  <c r="E1871" i="2"/>
  <c r="E1872" i="2"/>
  <c r="E1873" i="2"/>
  <c r="E1874" i="2"/>
  <c r="E1875" i="2"/>
  <c r="E1876" i="2"/>
  <c r="E1877" i="2"/>
  <c r="E1878" i="2"/>
  <c r="E1879" i="2"/>
  <c r="E1880" i="2"/>
  <c r="E1881" i="2"/>
  <c r="E1882" i="2"/>
  <c r="E1883" i="2"/>
  <c r="E1884" i="2"/>
  <c r="E1885" i="2"/>
  <c r="E1886" i="2"/>
  <c r="E1887" i="2"/>
  <c r="E1888" i="2"/>
  <c r="E1889" i="2"/>
  <c r="E1890" i="2"/>
  <c r="E1891" i="2"/>
  <c r="E1892" i="2"/>
  <c r="E1893" i="2"/>
  <c r="E1894" i="2"/>
  <c r="E1895" i="2"/>
  <c r="E1896" i="2"/>
  <c r="E1897" i="2"/>
  <c r="E1898" i="2"/>
  <c r="E1899" i="2"/>
  <c r="E1900" i="2"/>
  <c r="E1901" i="2"/>
  <c r="E1902" i="2"/>
  <c r="E1903" i="2"/>
  <c r="E1904" i="2"/>
  <c r="E1905" i="2"/>
  <c r="E1906" i="2"/>
  <c r="E1907" i="2"/>
  <c r="E1908" i="2"/>
  <c r="E1909" i="2"/>
  <c r="E1910" i="2"/>
  <c r="E1911" i="2"/>
  <c r="E1912" i="2"/>
  <c r="E1913" i="2"/>
  <c r="E1914" i="2"/>
  <c r="E1915" i="2"/>
  <c r="E1916" i="2"/>
  <c r="E1917" i="2"/>
  <c r="E1918" i="2"/>
  <c r="E1919" i="2"/>
  <c r="E1920" i="2"/>
  <c r="E1921" i="2"/>
  <c r="E1922" i="2"/>
  <c r="E1923" i="2"/>
  <c r="E1924" i="2"/>
  <c r="E1925" i="2"/>
  <c r="E1926" i="2"/>
  <c r="E1927" i="2"/>
  <c r="E1928" i="2"/>
  <c r="E1929" i="2"/>
  <c r="E1930" i="2"/>
  <c r="E1931" i="2"/>
  <c r="E1932" i="2"/>
  <c r="E1933" i="2"/>
  <c r="E1934" i="2"/>
  <c r="E1935" i="2"/>
  <c r="E1936" i="2"/>
  <c r="E1937" i="2"/>
  <c r="E1938" i="2"/>
  <c r="E1939" i="2"/>
  <c r="E1940" i="2"/>
  <c r="E1941" i="2"/>
  <c r="E1942" i="2"/>
  <c r="E1943" i="2"/>
  <c r="E1944" i="2"/>
  <c r="E1945" i="2"/>
  <c r="E1946" i="2"/>
  <c r="E1947" i="2"/>
  <c r="E1948" i="2"/>
  <c r="E1949" i="2"/>
  <c r="E1950" i="2"/>
  <c r="E1951" i="2"/>
  <c r="E1952" i="2"/>
  <c r="E1953" i="2"/>
  <c r="E1954" i="2"/>
  <c r="E1955" i="2"/>
  <c r="E1956" i="2"/>
  <c r="E1957" i="2"/>
  <c r="E1958" i="2"/>
  <c r="E1959" i="2"/>
  <c r="E1960" i="2"/>
  <c r="E1961" i="2"/>
  <c r="E1962" i="2"/>
  <c r="E1963" i="2"/>
  <c r="E1964" i="2"/>
  <c r="E1965" i="2"/>
  <c r="E1966" i="2"/>
  <c r="E1967" i="2"/>
  <c r="E1968" i="2"/>
  <c r="E1969" i="2"/>
  <c r="E1970" i="2"/>
  <c r="E1971" i="2"/>
  <c r="E1972" i="2"/>
  <c r="E1973" i="2"/>
  <c r="E1974" i="2"/>
  <c r="E1975" i="2"/>
  <c r="E1976" i="2"/>
  <c r="E1977" i="2"/>
  <c r="E1978" i="2"/>
  <c r="E1979" i="2"/>
  <c r="E1980" i="2"/>
  <c r="E1981" i="2"/>
  <c r="E1982" i="2"/>
  <c r="E1983" i="2"/>
  <c r="E1984" i="2"/>
  <c r="E1985" i="2"/>
  <c r="E1986" i="2"/>
  <c r="E1987" i="2"/>
  <c r="E1988" i="2"/>
  <c r="E1989" i="2"/>
  <c r="E1990" i="2"/>
  <c r="E1991" i="2"/>
  <c r="E1992" i="2"/>
  <c r="E1993" i="2"/>
  <c r="E1994" i="2"/>
  <c r="E1995" i="2"/>
  <c r="E1996" i="2"/>
  <c r="E1997" i="2"/>
  <c r="E1998" i="2"/>
  <c r="E1999" i="2"/>
  <c r="E2000" i="2"/>
  <c r="E2001" i="2"/>
  <c r="E2002" i="2"/>
  <c r="E2003" i="2"/>
  <c r="E2004" i="2"/>
  <c r="E2005" i="2"/>
  <c r="E2006" i="2"/>
  <c r="E2007" i="2"/>
  <c r="E2008" i="2"/>
  <c r="E2009" i="2"/>
  <c r="E2010" i="2"/>
  <c r="E2011" i="2"/>
  <c r="E2012" i="2"/>
  <c r="E2013" i="2"/>
  <c r="E2014" i="2"/>
  <c r="E2015" i="2"/>
  <c r="E2016" i="2"/>
  <c r="E2017" i="2"/>
  <c r="E2018" i="2"/>
  <c r="E2019" i="2"/>
  <c r="E2020" i="2"/>
  <c r="E2021" i="2"/>
  <c r="E2022" i="2"/>
  <c r="E2023" i="2"/>
  <c r="E2024" i="2"/>
  <c r="E2025" i="2"/>
  <c r="E2026" i="2"/>
  <c r="E2027" i="2"/>
  <c r="E2028" i="2"/>
  <c r="E2029" i="2"/>
  <c r="E2030" i="2"/>
  <c r="E2031" i="2"/>
  <c r="E2032" i="2"/>
  <c r="E2033" i="2"/>
  <c r="E2034" i="2"/>
  <c r="E2035" i="2"/>
  <c r="E2036" i="2"/>
  <c r="E2037" i="2"/>
  <c r="E2038" i="2"/>
  <c r="E2039" i="2"/>
  <c r="E2040" i="2"/>
  <c r="E2041" i="2"/>
  <c r="E2042" i="2"/>
  <c r="E2043" i="2"/>
  <c r="E2044" i="2"/>
  <c r="E2045" i="2"/>
  <c r="E2046" i="2"/>
  <c r="E2047" i="2"/>
  <c r="E2048" i="2"/>
  <c r="E2049" i="2"/>
  <c r="E2050" i="2"/>
  <c r="E2051" i="2"/>
  <c r="E2052" i="2"/>
  <c r="E2053" i="2"/>
  <c r="E2054" i="2"/>
  <c r="E2055" i="2"/>
  <c r="E2056" i="2"/>
  <c r="E2057" i="2"/>
  <c r="E2058" i="2"/>
  <c r="E2059" i="2"/>
  <c r="E2060" i="2"/>
  <c r="E2061" i="2"/>
  <c r="E2062" i="2"/>
  <c r="E2063" i="2"/>
  <c r="E2064" i="2"/>
  <c r="E2065" i="2"/>
  <c r="E2066" i="2"/>
  <c r="E2067" i="2"/>
  <c r="E2068" i="2"/>
  <c r="E2069" i="2"/>
  <c r="E2070" i="2"/>
  <c r="E2071" i="2"/>
  <c r="E2072" i="2"/>
  <c r="E2073" i="2"/>
  <c r="E2074" i="2"/>
  <c r="E2075" i="2"/>
  <c r="E2076" i="2"/>
  <c r="E2077" i="2"/>
  <c r="E2078" i="2"/>
  <c r="E2079" i="2"/>
  <c r="E2080" i="2"/>
  <c r="E2081" i="2"/>
  <c r="E2082" i="2"/>
  <c r="E2083" i="2"/>
  <c r="E2084" i="2"/>
  <c r="E2085" i="2"/>
  <c r="E2086" i="2"/>
  <c r="E2087" i="2"/>
  <c r="E2088" i="2"/>
  <c r="E2089" i="2"/>
  <c r="E2090" i="2"/>
  <c r="E2091" i="2"/>
  <c r="E2092" i="2"/>
  <c r="E2093" i="2"/>
  <c r="E2094" i="2"/>
  <c r="E2095" i="2"/>
  <c r="E2096" i="2"/>
  <c r="E2097" i="2"/>
  <c r="E2098" i="2"/>
  <c r="E2099" i="2"/>
  <c r="E2100" i="2"/>
  <c r="E2101" i="2"/>
  <c r="E2102" i="2"/>
  <c r="E2103" i="2"/>
  <c r="E2104" i="2"/>
  <c r="E2105" i="2"/>
  <c r="E2106" i="2"/>
  <c r="E2107" i="2"/>
  <c r="E2108" i="2"/>
  <c r="E2109" i="2"/>
  <c r="E2110" i="2"/>
  <c r="E2111" i="2"/>
  <c r="E2112" i="2"/>
  <c r="E2113" i="2"/>
  <c r="E2114" i="2"/>
  <c r="E2115" i="2"/>
  <c r="E2116" i="2"/>
  <c r="E2117" i="2"/>
  <c r="E2118" i="2"/>
  <c r="E2119" i="2"/>
  <c r="E2120" i="2"/>
  <c r="E2121" i="2"/>
  <c r="E2122" i="2"/>
  <c r="E2123" i="2"/>
  <c r="E2124" i="2"/>
  <c r="E2125" i="2"/>
  <c r="E2126" i="2"/>
  <c r="E2127" i="2"/>
  <c r="E2128" i="2"/>
  <c r="E2129" i="2"/>
  <c r="E2130" i="2"/>
  <c r="E2131" i="2"/>
  <c r="E2132" i="2"/>
  <c r="E2133" i="2"/>
  <c r="E2134" i="2"/>
  <c r="E2135" i="2"/>
  <c r="E2136" i="2"/>
  <c r="E2137" i="2"/>
  <c r="E2138" i="2"/>
  <c r="E2139" i="2"/>
  <c r="E2140" i="2"/>
  <c r="E2141" i="2"/>
  <c r="E2142" i="2"/>
  <c r="E2143" i="2"/>
  <c r="E2144" i="2"/>
  <c r="E2145" i="2"/>
  <c r="E2146" i="2"/>
  <c r="E2147" i="2"/>
  <c r="E2148" i="2"/>
  <c r="E2149" i="2"/>
  <c r="E2150" i="2"/>
  <c r="E2151" i="2"/>
  <c r="E2152" i="2"/>
  <c r="E2153" i="2"/>
  <c r="E2154" i="2"/>
  <c r="E2155" i="2"/>
  <c r="E2156" i="2"/>
  <c r="E2157" i="2"/>
  <c r="E2158" i="2"/>
  <c r="E2159" i="2"/>
  <c r="E2160" i="2"/>
  <c r="E2161" i="2"/>
  <c r="E2162" i="2"/>
  <c r="E2163" i="2"/>
  <c r="E2164" i="2"/>
  <c r="E2165" i="2"/>
  <c r="E2166" i="2"/>
  <c r="E2167" i="2"/>
  <c r="E2168" i="2"/>
  <c r="E2169" i="2"/>
  <c r="E2170" i="2"/>
  <c r="E2171" i="2"/>
  <c r="E2172" i="2"/>
  <c r="E2173" i="2"/>
  <c r="E2174" i="2"/>
  <c r="E2175" i="2"/>
  <c r="E2176" i="2"/>
  <c r="E2177" i="2"/>
  <c r="E2178" i="2"/>
  <c r="E2179" i="2"/>
  <c r="E2180" i="2"/>
  <c r="E2181" i="2"/>
  <c r="E2182" i="2"/>
  <c r="E2183" i="2"/>
  <c r="E2184" i="2"/>
  <c r="E2185" i="2"/>
  <c r="E2186" i="2"/>
  <c r="E2187" i="2"/>
  <c r="E2188" i="2"/>
  <c r="E2189" i="2"/>
  <c r="E2190" i="2"/>
  <c r="E2191" i="2"/>
  <c r="E2192" i="2"/>
  <c r="E2193" i="2"/>
  <c r="E2194" i="2"/>
  <c r="E2195" i="2"/>
  <c r="E2196" i="2"/>
  <c r="E2197" i="2"/>
  <c r="E2198" i="2"/>
  <c r="E2199" i="2"/>
  <c r="E2200" i="2"/>
  <c r="E2201" i="2"/>
  <c r="E2202" i="2"/>
  <c r="E2203" i="2"/>
  <c r="E2204" i="2"/>
  <c r="E2205" i="2"/>
  <c r="E2206" i="2"/>
  <c r="E2207" i="2"/>
  <c r="E2208" i="2"/>
  <c r="E2209" i="2"/>
  <c r="E2210" i="2"/>
  <c r="E2211" i="2"/>
  <c r="E2212" i="2"/>
  <c r="E2213" i="2"/>
  <c r="E2214" i="2"/>
  <c r="E2215" i="2"/>
  <c r="E2216" i="2"/>
  <c r="E2217" i="2"/>
  <c r="E2218" i="2"/>
  <c r="E2219" i="2"/>
  <c r="E2220" i="2"/>
  <c r="E2221" i="2"/>
  <c r="E2222" i="2"/>
  <c r="E2223" i="2"/>
  <c r="E2224" i="2"/>
  <c r="E2225" i="2"/>
  <c r="E2226" i="2"/>
  <c r="E2227" i="2"/>
  <c r="E2228" i="2"/>
  <c r="E2229" i="2"/>
  <c r="E2230" i="2"/>
  <c r="E2231" i="2"/>
  <c r="E2232" i="2"/>
  <c r="E2233" i="2"/>
  <c r="E2234" i="2"/>
  <c r="E2235" i="2"/>
  <c r="E2236" i="2"/>
  <c r="E2237" i="2"/>
  <c r="E2238" i="2"/>
  <c r="E2239" i="2"/>
  <c r="E2240" i="2"/>
  <c r="E2241" i="2"/>
  <c r="E2242" i="2"/>
  <c r="E2243" i="2"/>
  <c r="E2244" i="2"/>
  <c r="E2245" i="2"/>
  <c r="E2246" i="2"/>
  <c r="E2247" i="2"/>
  <c r="E2248" i="2"/>
  <c r="E2249" i="2"/>
  <c r="E2250" i="2"/>
  <c r="E2251" i="2"/>
  <c r="E2252" i="2"/>
  <c r="E2253" i="2"/>
  <c r="E2254" i="2"/>
  <c r="E2255" i="2"/>
  <c r="E2256" i="2"/>
  <c r="E2257" i="2"/>
  <c r="E2258" i="2"/>
  <c r="E2259" i="2"/>
  <c r="E2260" i="2"/>
  <c r="E2261" i="2"/>
  <c r="E2262" i="2"/>
  <c r="E2263" i="2"/>
  <c r="E2264" i="2"/>
  <c r="E2265" i="2"/>
  <c r="E2266" i="2"/>
  <c r="E2267" i="2"/>
  <c r="E2268" i="2"/>
  <c r="E2269" i="2"/>
  <c r="E2270" i="2"/>
  <c r="E2271" i="2"/>
  <c r="E2272" i="2"/>
  <c r="E2273" i="2"/>
  <c r="E2274" i="2"/>
  <c r="E2275" i="2"/>
  <c r="E2276" i="2"/>
  <c r="E2277" i="2"/>
  <c r="E2278" i="2"/>
  <c r="E2279" i="2"/>
  <c r="E2280" i="2"/>
  <c r="E2281" i="2"/>
  <c r="E2282" i="2"/>
  <c r="E2283" i="2"/>
  <c r="E2284" i="2"/>
  <c r="E2285" i="2"/>
  <c r="E2286" i="2"/>
  <c r="E2287" i="2"/>
  <c r="E2288" i="2"/>
  <c r="E2289" i="2"/>
  <c r="E2290" i="2"/>
  <c r="E2291" i="2"/>
  <c r="E2292" i="2"/>
  <c r="E2293" i="2"/>
  <c r="E2294" i="2"/>
  <c r="E2295" i="2"/>
  <c r="E2296" i="2"/>
  <c r="E2297" i="2"/>
  <c r="E2298" i="2"/>
  <c r="E2299" i="2"/>
  <c r="E2300" i="2"/>
  <c r="E2301" i="2"/>
  <c r="E2302" i="2"/>
  <c r="E2303" i="2"/>
  <c r="E2304" i="2"/>
  <c r="E2305" i="2"/>
  <c r="E2306" i="2"/>
  <c r="E2307" i="2"/>
  <c r="E2308" i="2"/>
  <c r="E2309" i="2"/>
  <c r="E2310" i="2"/>
  <c r="E2311" i="2"/>
  <c r="E2312" i="2"/>
  <c r="E2313" i="2"/>
  <c r="E2314" i="2"/>
  <c r="E2315" i="2"/>
  <c r="E2316" i="2"/>
  <c r="E2317" i="2"/>
  <c r="E2318" i="2"/>
  <c r="E2319" i="2"/>
  <c r="E2320" i="2"/>
  <c r="E2321" i="2"/>
  <c r="E2322" i="2"/>
  <c r="E2323" i="2"/>
  <c r="E2324" i="2"/>
  <c r="E2325" i="2"/>
  <c r="E2326" i="2"/>
  <c r="E2327" i="2"/>
  <c r="E2328" i="2"/>
  <c r="E2329" i="2"/>
  <c r="E2330" i="2"/>
  <c r="E2331" i="2"/>
  <c r="E2332" i="2"/>
  <c r="E2333" i="2"/>
  <c r="E2334" i="2"/>
  <c r="E2335" i="2"/>
  <c r="E2336" i="2"/>
  <c r="E2337" i="2"/>
  <c r="E2338" i="2"/>
  <c r="E2339" i="2"/>
  <c r="E2340" i="2"/>
  <c r="E2341" i="2"/>
  <c r="E2342" i="2"/>
  <c r="E2343" i="2"/>
  <c r="E2344" i="2"/>
  <c r="E2345" i="2"/>
  <c r="E2346" i="2"/>
  <c r="E2347" i="2"/>
  <c r="E2348" i="2"/>
  <c r="E2349" i="2"/>
  <c r="E2350" i="2"/>
  <c r="E2351" i="2"/>
  <c r="E2352" i="2"/>
  <c r="E2353" i="2"/>
  <c r="E2354" i="2"/>
  <c r="E2355" i="2"/>
  <c r="E2356" i="2"/>
  <c r="E2357" i="2"/>
  <c r="E2358" i="2"/>
  <c r="E2359" i="2"/>
  <c r="E2360" i="2"/>
  <c r="E2361" i="2"/>
  <c r="E2362" i="2"/>
  <c r="E2363" i="2"/>
  <c r="E2364" i="2"/>
  <c r="E2365" i="2"/>
  <c r="E2366" i="2"/>
  <c r="E2367" i="2"/>
  <c r="E2368" i="2"/>
  <c r="E2369" i="2"/>
  <c r="E2370" i="2"/>
  <c r="E2371" i="2"/>
  <c r="E2372" i="2"/>
  <c r="E2373" i="2"/>
  <c r="E2374" i="2"/>
  <c r="E2375" i="2"/>
  <c r="E2376" i="2"/>
  <c r="E2377" i="2"/>
  <c r="E2378" i="2"/>
  <c r="E2379" i="2"/>
  <c r="E2380" i="2"/>
  <c r="E2381" i="2"/>
  <c r="E2382" i="2"/>
  <c r="E2383" i="2"/>
  <c r="E2384" i="2"/>
  <c r="E2385" i="2"/>
  <c r="E2386" i="2"/>
  <c r="E2387" i="2"/>
  <c r="E2388" i="2"/>
  <c r="E2389" i="2"/>
  <c r="E2390" i="2"/>
  <c r="E2391" i="2"/>
  <c r="E2392" i="2"/>
  <c r="E2393" i="2"/>
  <c r="E2394" i="2"/>
  <c r="E2395" i="2"/>
  <c r="E2396" i="2"/>
  <c r="E2397" i="2"/>
  <c r="E2398" i="2"/>
  <c r="E2399" i="2"/>
  <c r="E2400" i="2"/>
  <c r="E2401" i="2"/>
  <c r="E2402" i="2"/>
  <c r="E2403" i="2"/>
  <c r="E2404" i="2"/>
  <c r="E2405" i="2"/>
  <c r="E2406" i="2"/>
  <c r="E2407" i="2"/>
  <c r="E2408" i="2"/>
  <c r="E2409" i="2"/>
  <c r="E2410" i="2"/>
  <c r="E2411" i="2"/>
  <c r="E2412" i="2"/>
  <c r="E2413" i="2"/>
  <c r="E2414" i="2"/>
  <c r="E2415" i="2"/>
  <c r="E2416" i="2"/>
  <c r="E2417" i="2"/>
  <c r="E2418" i="2"/>
  <c r="E2419" i="2"/>
  <c r="E2420" i="2"/>
  <c r="E2421" i="2"/>
  <c r="E2422" i="2"/>
  <c r="E2423" i="2"/>
  <c r="E2424" i="2"/>
  <c r="E2425" i="2"/>
  <c r="E2426" i="2"/>
  <c r="E2427" i="2"/>
  <c r="E2428" i="2"/>
  <c r="E2429" i="2"/>
  <c r="E2430" i="2"/>
  <c r="E2431" i="2"/>
  <c r="E2432" i="2"/>
  <c r="E2433" i="2"/>
  <c r="E2434" i="2"/>
  <c r="E2435" i="2"/>
  <c r="E2436" i="2"/>
  <c r="E2437" i="2"/>
  <c r="E2438" i="2"/>
  <c r="E2439" i="2"/>
  <c r="E2440" i="2"/>
  <c r="E2441" i="2"/>
  <c r="E2442" i="2"/>
  <c r="E2443" i="2"/>
  <c r="E2444" i="2"/>
  <c r="E2445" i="2"/>
  <c r="E2446" i="2"/>
  <c r="E2447" i="2"/>
  <c r="E2448" i="2"/>
  <c r="E2449" i="2"/>
  <c r="E2450" i="2"/>
  <c r="E2451" i="2"/>
  <c r="E2452" i="2"/>
  <c r="E2453" i="2"/>
  <c r="E2454" i="2"/>
  <c r="E2455" i="2"/>
  <c r="E2456" i="2"/>
  <c r="E2457" i="2"/>
  <c r="E2458" i="2"/>
  <c r="E2459" i="2"/>
  <c r="E2460" i="2"/>
  <c r="E2461" i="2"/>
  <c r="E2462" i="2"/>
  <c r="E2463" i="2"/>
  <c r="E2464" i="2"/>
  <c r="E2465" i="2"/>
  <c r="E2466" i="2"/>
  <c r="E2467" i="2"/>
  <c r="E2468" i="2"/>
  <c r="E2469" i="2"/>
  <c r="E2470" i="2"/>
  <c r="E2471" i="2"/>
  <c r="E2472" i="2"/>
  <c r="E2473" i="2"/>
  <c r="E2474" i="2"/>
  <c r="E2475" i="2"/>
  <c r="E2476" i="2"/>
  <c r="E2477" i="2"/>
  <c r="E2478" i="2"/>
  <c r="E2479" i="2"/>
  <c r="E2480" i="2"/>
  <c r="E2481" i="2"/>
  <c r="E2482" i="2"/>
  <c r="E2483" i="2"/>
  <c r="E2484" i="2"/>
  <c r="E2485" i="2"/>
  <c r="E2486" i="2"/>
  <c r="E2487" i="2"/>
  <c r="E2488" i="2"/>
  <c r="E2489" i="2"/>
  <c r="E2490" i="2"/>
  <c r="E2491" i="2"/>
  <c r="E2492" i="2"/>
  <c r="E2493" i="2"/>
  <c r="E2494" i="2"/>
  <c r="E2495" i="2"/>
  <c r="E2496" i="2"/>
  <c r="E2497" i="2"/>
  <c r="E2498" i="2"/>
  <c r="E2499" i="2"/>
  <c r="E2500" i="2"/>
  <c r="E2501" i="2"/>
  <c r="E2502" i="2"/>
  <c r="E2503" i="2"/>
  <c r="E2504" i="2"/>
  <c r="E2505" i="2"/>
  <c r="E2506" i="2"/>
  <c r="E2507" i="2"/>
  <c r="E2508" i="2"/>
  <c r="E2509" i="2"/>
  <c r="E2510" i="2"/>
  <c r="E2511" i="2"/>
  <c r="E2512" i="2"/>
  <c r="E2513" i="2"/>
  <c r="E2514" i="2"/>
  <c r="E2515" i="2"/>
  <c r="E2516" i="2"/>
  <c r="E2517" i="2"/>
  <c r="E2518" i="2"/>
  <c r="E2519" i="2"/>
  <c r="E2520" i="2"/>
  <c r="E2521" i="2"/>
  <c r="E2522" i="2"/>
  <c r="E2523" i="2"/>
  <c r="E2524" i="2"/>
  <c r="E2525" i="2"/>
  <c r="E2526" i="2"/>
  <c r="E2527" i="2"/>
  <c r="E2528" i="2"/>
  <c r="E2529" i="2"/>
  <c r="E2530" i="2"/>
  <c r="E2531" i="2"/>
  <c r="E2532" i="2"/>
  <c r="E2533" i="2"/>
  <c r="E2534" i="2"/>
  <c r="E2535" i="2"/>
  <c r="E2536" i="2"/>
  <c r="E2537" i="2"/>
  <c r="E2538" i="2"/>
  <c r="E2539" i="2"/>
  <c r="E2540" i="2"/>
  <c r="E2541" i="2"/>
  <c r="E2542" i="2"/>
  <c r="E2543" i="2"/>
  <c r="E2544" i="2"/>
  <c r="E2545" i="2"/>
  <c r="E2546" i="2"/>
  <c r="E2547" i="2"/>
  <c r="E2548" i="2"/>
  <c r="E2549" i="2"/>
  <c r="E2550" i="2"/>
  <c r="E2551" i="2"/>
  <c r="E2552" i="2"/>
  <c r="E2553" i="2"/>
  <c r="E2554" i="2"/>
  <c r="E2555" i="2"/>
  <c r="E2556" i="2"/>
  <c r="E2557" i="2"/>
  <c r="E2558" i="2"/>
  <c r="E2559" i="2"/>
  <c r="E2560" i="2"/>
  <c r="E2561" i="2"/>
  <c r="E2562" i="2"/>
  <c r="E2563" i="2"/>
  <c r="E2564" i="2"/>
  <c r="E2565" i="2"/>
  <c r="E2566" i="2"/>
  <c r="E2567" i="2"/>
  <c r="E2568" i="2"/>
  <c r="E2569" i="2"/>
  <c r="E2570" i="2"/>
  <c r="E2571" i="2"/>
  <c r="E2572" i="2"/>
  <c r="E2573" i="2"/>
  <c r="E2574" i="2"/>
  <c r="E2575" i="2"/>
  <c r="E2576" i="2"/>
  <c r="E2577" i="2"/>
  <c r="E2578" i="2"/>
  <c r="E2579" i="2"/>
  <c r="E2580" i="2"/>
  <c r="E2581" i="2"/>
  <c r="E2582" i="2"/>
  <c r="E2583" i="2"/>
  <c r="E2584" i="2"/>
  <c r="E2585" i="2"/>
  <c r="E2586" i="2"/>
  <c r="E2587" i="2"/>
  <c r="E2588" i="2"/>
  <c r="E2589" i="2"/>
  <c r="E2590" i="2"/>
  <c r="E2591" i="2"/>
  <c r="E2592" i="2"/>
  <c r="E2593" i="2"/>
  <c r="E2594" i="2"/>
  <c r="E2595" i="2"/>
  <c r="E2596" i="2"/>
  <c r="E2597" i="2"/>
  <c r="E2598" i="2"/>
  <c r="E2599" i="2"/>
  <c r="E2600" i="2"/>
  <c r="E2601" i="2"/>
  <c r="E2602" i="2"/>
  <c r="E2603" i="2"/>
  <c r="E2604" i="2"/>
  <c r="E2605" i="2"/>
  <c r="E2606" i="2"/>
  <c r="E2607" i="2"/>
  <c r="E2608" i="2"/>
  <c r="E2609" i="2"/>
  <c r="E2610" i="2"/>
  <c r="E2611" i="2"/>
  <c r="E2612" i="2"/>
  <c r="E2613" i="2"/>
  <c r="E2614" i="2"/>
  <c r="E2615" i="2"/>
  <c r="E2616" i="2"/>
  <c r="E2617" i="2"/>
  <c r="E2618" i="2"/>
  <c r="E2619" i="2"/>
  <c r="E2620" i="2"/>
  <c r="E2621" i="2"/>
  <c r="E2622" i="2"/>
  <c r="E2623" i="2"/>
  <c r="E2624" i="2"/>
  <c r="E2625" i="2"/>
  <c r="E2626" i="2"/>
  <c r="E2627" i="2"/>
  <c r="E2628" i="2"/>
  <c r="E2629" i="2"/>
  <c r="E2630" i="2"/>
  <c r="E2631" i="2"/>
  <c r="E2632" i="2"/>
  <c r="E2633" i="2"/>
  <c r="E2634" i="2"/>
  <c r="E2635" i="2"/>
  <c r="E2636" i="2"/>
  <c r="E2637" i="2"/>
  <c r="E2638" i="2"/>
  <c r="E2639" i="2"/>
  <c r="E2640" i="2"/>
  <c r="E2641" i="2"/>
  <c r="E2642" i="2"/>
  <c r="E2643" i="2"/>
  <c r="E2644" i="2"/>
  <c r="E2645" i="2"/>
  <c r="E2646" i="2"/>
  <c r="E2647" i="2"/>
  <c r="E2648" i="2"/>
  <c r="E2649" i="2"/>
  <c r="E2650" i="2"/>
  <c r="E2651" i="2"/>
  <c r="E2652" i="2"/>
  <c r="E2653" i="2"/>
  <c r="E2654" i="2"/>
  <c r="E2655" i="2"/>
  <c r="E2656" i="2"/>
  <c r="E2657" i="2"/>
  <c r="E2658" i="2"/>
  <c r="E2659" i="2"/>
  <c r="E2660" i="2"/>
  <c r="E2661" i="2"/>
  <c r="E2662" i="2"/>
  <c r="E2663" i="2"/>
  <c r="E2664" i="2"/>
  <c r="E2665" i="2"/>
  <c r="E2666" i="2"/>
  <c r="E2667" i="2"/>
  <c r="E2668" i="2"/>
  <c r="E2669" i="2"/>
  <c r="E2670" i="2"/>
  <c r="E2671" i="2"/>
  <c r="E2672" i="2"/>
  <c r="E2673" i="2"/>
  <c r="E2674" i="2"/>
  <c r="E2675" i="2"/>
  <c r="E2676" i="2"/>
  <c r="E2677" i="2"/>
  <c r="E2678" i="2"/>
  <c r="E2679" i="2"/>
  <c r="E2680" i="2"/>
  <c r="E2681" i="2"/>
  <c r="E2682" i="2"/>
  <c r="E2683" i="2"/>
  <c r="E2684" i="2"/>
  <c r="E2685" i="2"/>
  <c r="E2686" i="2"/>
  <c r="E2687" i="2"/>
  <c r="E2688" i="2"/>
  <c r="E2689" i="2"/>
  <c r="E2690" i="2"/>
  <c r="E2691" i="2"/>
  <c r="E2692" i="2"/>
  <c r="E2693" i="2"/>
  <c r="E2694" i="2"/>
  <c r="E2695" i="2"/>
  <c r="E2696" i="2"/>
  <c r="E2697" i="2"/>
  <c r="E2698" i="2"/>
  <c r="E2699" i="2"/>
  <c r="E2700" i="2"/>
  <c r="E2701" i="2"/>
  <c r="E2702" i="2"/>
  <c r="E2703" i="2"/>
  <c r="E2704" i="2"/>
  <c r="E2705" i="2"/>
  <c r="E2706" i="2"/>
  <c r="E2707" i="2"/>
  <c r="E2708" i="2"/>
  <c r="E2709" i="2"/>
  <c r="E2710" i="2"/>
  <c r="E2711" i="2"/>
  <c r="E2712" i="2"/>
  <c r="E2713" i="2"/>
  <c r="E2714" i="2"/>
  <c r="E2715" i="2"/>
  <c r="E2716" i="2"/>
  <c r="E2717" i="2"/>
  <c r="E2718" i="2"/>
  <c r="E2719" i="2"/>
  <c r="E2720" i="2"/>
  <c r="E2721" i="2"/>
  <c r="E2722" i="2"/>
  <c r="E2723" i="2"/>
  <c r="E2724" i="2"/>
  <c r="E2725" i="2"/>
  <c r="E2726" i="2"/>
  <c r="E2727" i="2"/>
  <c r="E2728" i="2"/>
  <c r="E2729" i="2"/>
  <c r="E2730" i="2"/>
  <c r="E2731" i="2"/>
  <c r="E2732" i="2"/>
  <c r="E2733" i="2"/>
  <c r="E2734" i="2"/>
  <c r="E2735" i="2"/>
  <c r="E2736" i="2"/>
  <c r="E2737" i="2"/>
  <c r="E2738" i="2"/>
  <c r="E2739" i="2"/>
  <c r="E2740" i="2"/>
  <c r="E2741" i="2"/>
  <c r="E2742" i="2"/>
  <c r="E2743" i="2"/>
  <c r="E2744" i="2"/>
  <c r="E2745" i="2"/>
  <c r="E2746" i="2"/>
  <c r="E2747" i="2"/>
  <c r="E2748" i="2"/>
  <c r="E2749" i="2"/>
  <c r="E2750" i="2"/>
  <c r="E2751" i="2"/>
  <c r="E2752" i="2"/>
  <c r="E2753" i="2"/>
  <c r="E2754" i="2"/>
  <c r="E2755" i="2"/>
  <c r="E2756" i="2"/>
  <c r="E2757" i="2"/>
  <c r="E2758" i="2"/>
  <c r="E2759" i="2"/>
  <c r="E2760" i="2"/>
  <c r="E2761" i="2"/>
  <c r="E2762" i="2"/>
  <c r="E2763" i="2"/>
  <c r="E2764" i="2"/>
  <c r="E2765" i="2"/>
  <c r="E2766" i="2"/>
  <c r="E2767" i="2"/>
  <c r="E2768" i="2"/>
  <c r="E2769" i="2"/>
  <c r="E2770" i="2"/>
  <c r="E2771" i="2"/>
  <c r="E2772" i="2"/>
  <c r="E2773" i="2"/>
  <c r="E2774" i="2"/>
  <c r="E2775" i="2"/>
  <c r="E2776" i="2"/>
  <c r="E2777" i="2"/>
  <c r="E2778" i="2"/>
  <c r="E2779" i="2"/>
  <c r="E2780" i="2"/>
  <c r="E2781" i="2"/>
  <c r="E2782" i="2"/>
  <c r="E2783" i="2"/>
  <c r="E2784" i="2"/>
  <c r="E2785" i="2"/>
  <c r="E2786" i="2"/>
  <c r="E2787" i="2"/>
  <c r="E2788" i="2"/>
  <c r="E2789" i="2"/>
  <c r="E2790" i="2"/>
  <c r="E2791" i="2"/>
  <c r="E2792" i="2"/>
  <c r="E2793" i="2"/>
  <c r="E2794" i="2"/>
  <c r="E2795" i="2"/>
  <c r="E2796" i="2"/>
  <c r="E2797" i="2"/>
  <c r="E2798" i="2"/>
  <c r="E2799" i="2"/>
  <c r="E2800" i="2"/>
  <c r="E2801" i="2"/>
  <c r="E2802" i="2"/>
  <c r="E2803" i="2"/>
  <c r="E2804" i="2"/>
  <c r="E2805" i="2"/>
  <c r="E2806" i="2"/>
  <c r="E2807" i="2"/>
  <c r="E2808" i="2"/>
  <c r="E2809" i="2"/>
  <c r="E2810" i="2"/>
  <c r="E2811" i="2"/>
  <c r="E2812" i="2"/>
  <c r="E2813" i="2"/>
  <c r="E2814" i="2"/>
  <c r="E2815" i="2"/>
  <c r="E2816" i="2"/>
  <c r="E2817" i="2"/>
  <c r="E2818" i="2"/>
  <c r="E2819" i="2"/>
  <c r="E2820" i="2"/>
  <c r="E2821" i="2"/>
  <c r="E2822" i="2"/>
  <c r="E2823" i="2"/>
  <c r="E2824" i="2"/>
  <c r="E2825" i="2"/>
  <c r="E2826" i="2"/>
  <c r="E2827" i="2"/>
  <c r="E2828" i="2"/>
  <c r="E2829" i="2"/>
  <c r="E2830" i="2"/>
  <c r="E2831" i="2"/>
  <c r="E2832" i="2"/>
  <c r="E2833" i="2"/>
  <c r="E2834" i="2"/>
  <c r="E2835" i="2"/>
  <c r="E2836" i="2"/>
  <c r="E2837" i="2"/>
  <c r="E2838" i="2"/>
  <c r="E2839" i="2"/>
  <c r="E2840" i="2"/>
  <c r="E2841" i="2"/>
  <c r="E2842" i="2"/>
  <c r="E2843" i="2"/>
  <c r="E2844" i="2"/>
  <c r="E2845" i="2"/>
  <c r="E2846" i="2"/>
  <c r="E2847" i="2"/>
  <c r="E2848" i="2"/>
  <c r="E2849" i="2"/>
  <c r="E2850" i="2"/>
  <c r="E2851" i="2"/>
  <c r="E2852" i="2"/>
  <c r="E2853" i="2"/>
  <c r="E2854" i="2"/>
  <c r="E2855" i="2"/>
  <c r="E2856" i="2"/>
  <c r="E2857" i="2"/>
  <c r="E2858" i="2"/>
  <c r="E2859" i="2"/>
  <c r="E2860" i="2"/>
  <c r="E2861" i="2"/>
  <c r="E2862" i="2"/>
  <c r="E2863" i="2"/>
  <c r="E2864" i="2"/>
  <c r="E2865" i="2"/>
  <c r="E2866" i="2"/>
  <c r="E2867" i="2"/>
  <c r="E2868" i="2"/>
  <c r="E2869" i="2"/>
  <c r="E2870" i="2"/>
  <c r="E2871" i="2"/>
  <c r="E2872" i="2"/>
  <c r="E2873" i="2"/>
  <c r="E2874" i="2"/>
  <c r="E2875" i="2"/>
  <c r="E2876" i="2"/>
  <c r="E2877" i="2"/>
  <c r="E2878" i="2"/>
  <c r="E2879" i="2"/>
  <c r="E2880" i="2"/>
  <c r="E2881" i="2"/>
  <c r="E2882" i="2"/>
  <c r="E2883" i="2"/>
  <c r="E2884" i="2"/>
  <c r="E2885" i="2"/>
  <c r="E2886" i="2"/>
  <c r="E2887" i="2"/>
  <c r="E2888" i="2"/>
  <c r="E2889" i="2"/>
  <c r="E2890" i="2"/>
  <c r="E2891" i="2"/>
  <c r="E2892" i="2"/>
  <c r="E2893" i="2"/>
  <c r="E2894" i="2"/>
  <c r="E2895" i="2"/>
  <c r="E2896" i="2"/>
  <c r="E2897" i="2"/>
  <c r="E2898" i="2"/>
  <c r="E2899" i="2"/>
  <c r="E2900" i="2"/>
  <c r="E2901" i="2"/>
  <c r="E2902" i="2"/>
  <c r="E2903" i="2"/>
  <c r="E2904" i="2"/>
  <c r="E2905" i="2"/>
  <c r="E2906" i="2"/>
  <c r="E2907" i="2"/>
  <c r="E2908" i="2"/>
  <c r="E2909" i="2"/>
  <c r="E2910" i="2"/>
  <c r="E2911" i="2"/>
  <c r="E2912" i="2"/>
  <c r="E2913" i="2"/>
  <c r="E2914" i="2"/>
  <c r="E2915" i="2"/>
  <c r="E2916" i="2"/>
  <c r="E2917" i="2"/>
  <c r="E2918" i="2"/>
  <c r="E2919" i="2"/>
  <c r="E2920" i="2"/>
  <c r="E2921" i="2"/>
  <c r="E2922" i="2"/>
  <c r="E2923" i="2"/>
  <c r="E2924" i="2"/>
  <c r="E2925" i="2"/>
  <c r="E2926" i="2"/>
  <c r="E2927" i="2"/>
  <c r="E2928" i="2"/>
  <c r="E2929" i="2"/>
  <c r="E2930" i="2"/>
  <c r="E2931" i="2"/>
  <c r="E2932" i="2"/>
  <c r="E2933" i="2"/>
  <c r="E2934" i="2"/>
  <c r="E2935" i="2"/>
  <c r="E2936" i="2"/>
  <c r="E2937" i="2"/>
  <c r="E2938" i="2"/>
  <c r="E2939" i="2"/>
  <c r="E2940" i="2"/>
  <c r="E2941" i="2"/>
  <c r="E2942" i="2"/>
  <c r="E2943" i="2"/>
  <c r="E2944" i="2"/>
  <c r="E2945" i="2"/>
  <c r="E2946" i="2"/>
  <c r="E2947" i="2"/>
  <c r="E2948" i="2"/>
  <c r="E2949" i="2"/>
  <c r="E2950" i="2"/>
  <c r="E2951" i="2"/>
  <c r="E2952" i="2"/>
  <c r="E2953" i="2"/>
  <c r="E2954" i="2"/>
  <c r="E2955" i="2"/>
  <c r="E2956" i="2"/>
  <c r="E2957" i="2"/>
  <c r="E2958" i="2"/>
  <c r="E2959" i="2"/>
  <c r="E2960" i="2"/>
  <c r="E2961" i="2"/>
  <c r="E2962" i="2"/>
  <c r="E2963" i="2"/>
  <c r="E2964" i="2"/>
  <c r="E2965" i="2"/>
  <c r="E2966" i="2"/>
  <c r="E2967" i="2"/>
  <c r="E2968" i="2"/>
  <c r="E2969" i="2"/>
  <c r="E2970" i="2"/>
  <c r="E2971" i="2"/>
  <c r="E2972" i="2"/>
  <c r="E2973" i="2"/>
  <c r="E2974" i="2"/>
  <c r="E2975" i="2"/>
  <c r="E2976" i="2"/>
  <c r="E2977" i="2"/>
  <c r="E2978" i="2"/>
  <c r="E2979" i="2"/>
  <c r="E2980" i="2"/>
  <c r="E2981" i="2"/>
  <c r="E2982" i="2"/>
  <c r="E2983" i="2"/>
  <c r="E2984" i="2"/>
  <c r="E2985" i="2"/>
  <c r="E2986" i="2"/>
  <c r="E2987" i="2"/>
  <c r="E2988" i="2"/>
  <c r="E2989" i="2"/>
  <c r="E2990" i="2"/>
  <c r="E2991" i="2"/>
  <c r="E2992" i="2"/>
  <c r="E2993" i="2"/>
  <c r="E2994" i="2"/>
  <c r="E2995" i="2"/>
  <c r="E2996" i="2"/>
  <c r="E2997" i="2"/>
  <c r="E2998" i="2"/>
  <c r="E2999" i="2"/>
  <c r="E3000" i="2"/>
  <c r="E3001" i="2"/>
  <c r="E3002" i="2"/>
  <c r="E3003" i="2"/>
  <c r="E3004" i="2"/>
  <c r="E3005" i="2"/>
  <c r="E3006" i="2"/>
  <c r="E3007" i="2"/>
  <c r="E3008" i="2"/>
  <c r="E3009" i="2"/>
  <c r="E3010" i="2"/>
  <c r="E3011" i="2"/>
  <c r="E3012" i="2"/>
  <c r="E3013" i="2"/>
  <c r="E3014" i="2"/>
  <c r="E3015" i="2"/>
  <c r="E3016" i="2"/>
  <c r="E3017" i="2"/>
  <c r="E3018" i="2"/>
  <c r="E3019" i="2"/>
  <c r="E3020" i="2"/>
  <c r="E3021" i="2"/>
  <c r="E3022" i="2"/>
  <c r="E3023" i="2"/>
  <c r="E3024" i="2"/>
  <c r="E3025" i="2"/>
  <c r="E3026" i="2"/>
  <c r="E3027" i="2"/>
  <c r="E3028" i="2"/>
  <c r="E3029" i="2"/>
  <c r="E3030" i="2"/>
  <c r="E3031" i="2"/>
  <c r="E3032" i="2"/>
  <c r="E3033" i="2"/>
  <c r="E3034" i="2"/>
  <c r="E3035" i="2"/>
  <c r="E3036" i="2"/>
  <c r="E3037" i="2"/>
  <c r="E3038" i="2"/>
  <c r="E3039" i="2"/>
  <c r="E3040" i="2"/>
  <c r="E3041" i="2"/>
  <c r="E3042" i="2"/>
  <c r="E3043" i="2"/>
  <c r="E3044" i="2"/>
  <c r="E3045" i="2"/>
  <c r="E3046" i="2"/>
  <c r="E3047" i="2"/>
  <c r="E3048" i="2"/>
  <c r="E3049" i="2"/>
  <c r="E3050" i="2"/>
  <c r="E3051" i="2"/>
  <c r="E3052" i="2"/>
  <c r="E3053" i="2"/>
  <c r="E3054" i="2"/>
  <c r="E3055" i="2"/>
  <c r="E3056" i="2"/>
  <c r="E3057" i="2"/>
  <c r="E3058" i="2"/>
  <c r="E3059" i="2"/>
  <c r="E3060" i="2"/>
  <c r="E3061" i="2"/>
  <c r="E3062" i="2"/>
  <c r="E3063" i="2"/>
  <c r="E3064" i="2"/>
  <c r="E3065" i="2"/>
  <c r="E3066" i="2"/>
  <c r="E3067" i="2"/>
  <c r="E3068" i="2"/>
  <c r="E3069" i="2"/>
  <c r="E3070" i="2"/>
  <c r="E3071" i="2"/>
  <c r="E3072" i="2"/>
  <c r="E3073" i="2"/>
  <c r="E3074" i="2"/>
  <c r="E3075" i="2"/>
  <c r="E3076" i="2"/>
  <c r="E3077" i="2"/>
  <c r="E3078" i="2"/>
  <c r="E3079" i="2"/>
  <c r="E3080" i="2"/>
  <c r="E3081" i="2"/>
  <c r="E3082" i="2"/>
  <c r="E3083" i="2"/>
  <c r="E3084" i="2"/>
  <c r="E3085" i="2"/>
  <c r="E3086" i="2"/>
  <c r="E3087" i="2"/>
  <c r="E3088" i="2"/>
  <c r="E3089" i="2"/>
  <c r="E3090" i="2"/>
  <c r="E3091" i="2"/>
  <c r="E3092" i="2"/>
  <c r="E3093" i="2"/>
  <c r="E3094" i="2"/>
  <c r="E3095" i="2"/>
  <c r="E3096" i="2"/>
  <c r="E3097" i="2"/>
  <c r="E3098" i="2"/>
  <c r="E3099" i="2"/>
  <c r="E3100" i="2"/>
  <c r="E3101" i="2"/>
  <c r="E3102" i="2"/>
  <c r="E3103" i="2"/>
  <c r="E3104" i="2"/>
  <c r="E3105" i="2"/>
  <c r="E3106" i="2"/>
  <c r="E3107" i="2"/>
  <c r="E3108" i="2"/>
  <c r="E3109" i="2"/>
  <c r="E3110" i="2"/>
  <c r="E3111" i="2"/>
  <c r="E3112" i="2"/>
  <c r="E3113" i="2"/>
  <c r="E3114" i="2"/>
  <c r="E3115" i="2"/>
  <c r="E3116" i="2"/>
  <c r="E3117" i="2"/>
  <c r="E3118" i="2"/>
  <c r="E3119" i="2"/>
  <c r="E3120" i="2"/>
  <c r="E3121" i="2"/>
  <c r="E3122" i="2"/>
  <c r="E3123" i="2"/>
  <c r="E3124" i="2"/>
  <c r="E3125" i="2"/>
  <c r="E3126" i="2"/>
  <c r="E3127" i="2"/>
  <c r="E3128" i="2"/>
  <c r="E3129" i="2"/>
  <c r="E3130" i="2"/>
  <c r="E3131" i="2"/>
  <c r="E3132" i="2"/>
  <c r="E3133" i="2"/>
  <c r="E3134" i="2"/>
  <c r="E3135" i="2"/>
  <c r="E3136" i="2"/>
  <c r="E3137" i="2"/>
  <c r="E3138" i="2"/>
  <c r="E3139" i="2"/>
  <c r="E3140" i="2"/>
  <c r="E3141" i="2"/>
  <c r="E3142" i="2"/>
  <c r="E3143" i="2"/>
  <c r="E3144" i="2"/>
  <c r="E3145" i="2"/>
  <c r="E3146" i="2"/>
  <c r="E3147" i="2"/>
  <c r="E3148" i="2"/>
  <c r="E3149" i="2"/>
  <c r="E3150" i="2"/>
  <c r="E3151" i="2"/>
  <c r="E3152" i="2"/>
  <c r="E3153" i="2"/>
  <c r="E3154" i="2"/>
  <c r="E3155" i="2"/>
  <c r="E3156" i="2"/>
  <c r="E3157" i="2"/>
  <c r="E3158" i="2"/>
  <c r="E3159" i="2"/>
  <c r="E3160" i="2"/>
  <c r="E3161" i="2"/>
  <c r="E3162" i="2"/>
  <c r="E3163" i="2"/>
  <c r="E3164" i="2"/>
  <c r="E3165" i="2"/>
  <c r="E3166" i="2"/>
  <c r="E3167" i="2"/>
  <c r="E3168" i="2"/>
  <c r="E3169" i="2"/>
  <c r="E3170" i="2"/>
  <c r="E3171" i="2"/>
  <c r="E3172" i="2"/>
  <c r="E3173" i="2"/>
  <c r="E3174" i="2"/>
  <c r="E3175" i="2"/>
  <c r="E3176" i="2"/>
  <c r="E3177" i="2"/>
  <c r="E3178" i="2"/>
  <c r="E3179" i="2"/>
  <c r="E3180" i="2"/>
  <c r="E3181" i="2"/>
  <c r="E3182" i="2"/>
  <c r="E3183" i="2"/>
  <c r="E3184" i="2"/>
  <c r="E3185" i="2"/>
  <c r="E3186" i="2"/>
  <c r="E3187" i="2"/>
  <c r="E3188" i="2"/>
  <c r="E3189" i="2"/>
  <c r="E3190" i="2"/>
  <c r="E3191" i="2"/>
  <c r="E3192" i="2"/>
  <c r="E3193" i="2"/>
  <c r="E3194" i="2"/>
  <c r="E3195" i="2"/>
  <c r="E3196" i="2"/>
  <c r="E3197" i="2"/>
  <c r="E3198" i="2"/>
  <c r="E3199" i="2"/>
  <c r="E3200" i="2"/>
  <c r="E3201" i="2"/>
  <c r="E3202" i="2"/>
  <c r="E3203" i="2"/>
  <c r="E3204" i="2"/>
  <c r="E3205" i="2"/>
  <c r="E3206" i="2"/>
  <c r="E3207" i="2"/>
  <c r="E3208" i="2"/>
  <c r="E3209" i="2"/>
  <c r="E3210" i="2"/>
  <c r="E3211" i="2"/>
  <c r="E3212" i="2"/>
  <c r="E3213" i="2"/>
  <c r="E3214" i="2"/>
  <c r="E3215" i="2"/>
  <c r="E3216" i="2"/>
  <c r="E3217" i="2"/>
  <c r="E3218" i="2"/>
  <c r="E3219" i="2"/>
  <c r="E3220" i="2"/>
  <c r="E3221" i="2"/>
  <c r="E3222" i="2"/>
  <c r="E3223" i="2"/>
  <c r="E3224" i="2"/>
  <c r="E3225" i="2"/>
  <c r="E3226" i="2"/>
  <c r="E3227" i="2"/>
  <c r="E3228" i="2"/>
  <c r="E3229" i="2"/>
  <c r="E3230" i="2"/>
  <c r="E3231" i="2"/>
  <c r="E3232" i="2"/>
  <c r="E3233" i="2"/>
  <c r="E3234" i="2"/>
  <c r="E3235" i="2"/>
  <c r="E3236" i="2"/>
  <c r="E3237" i="2"/>
  <c r="E3238" i="2"/>
  <c r="E3239" i="2"/>
  <c r="E3240" i="2"/>
  <c r="E3241" i="2"/>
  <c r="E3242" i="2"/>
  <c r="E3243" i="2"/>
  <c r="E3244" i="2"/>
  <c r="E3245" i="2"/>
  <c r="E3246" i="2"/>
  <c r="E3247" i="2"/>
  <c r="E3248" i="2"/>
  <c r="E3249" i="2"/>
  <c r="E3250" i="2"/>
  <c r="E3251" i="2"/>
  <c r="E3252" i="2"/>
  <c r="E3253" i="2"/>
  <c r="E3254" i="2"/>
  <c r="E3255" i="2"/>
  <c r="E3256" i="2"/>
  <c r="E3257" i="2"/>
  <c r="E3258" i="2"/>
  <c r="E3259" i="2"/>
  <c r="E3260" i="2"/>
  <c r="E3261" i="2"/>
  <c r="E3262" i="2"/>
  <c r="E3263" i="2"/>
  <c r="E3264" i="2"/>
  <c r="E3265" i="2"/>
  <c r="E3266" i="2"/>
  <c r="E3267" i="2"/>
  <c r="E3268" i="2"/>
  <c r="E3269" i="2"/>
  <c r="E3270" i="2"/>
  <c r="E3271" i="2"/>
  <c r="E3272" i="2"/>
  <c r="E3273" i="2"/>
  <c r="E3274" i="2"/>
  <c r="E3275" i="2"/>
  <c r="E3276" i="2"/>
  <c r="E3277" i="2"/>
  <c r="E3278" i="2"/>
  <c r="E3279" i="2"/>
  <c r="E3280" i="2"/>
  <c r="E3281" i="2"/>
  <c r="E3282" i="2"/>
  <c r="E3283" i="2"/>
  <c r="E3284" i="2"/>
  <c r="E3285" i="2"/>
  <c r="E3286" i="2"/>
  <c r="E3287" i="2"/>
  <c r="E3288" i="2"/>
  <c r="E3289" i="2"/>
  <c r="E3290" i="2"/>
  <c r="E3291" i="2"/>
  <c r="E3292" i="2"/>
  <c r="E3293" i="2"/>
  <c r="E3294" i="2"/>
  <c r="E3295" i="2"/>
  <c r="E3296" i="2"/>
  <c r="E3297" i="2"/>
  <c r="E3298" i="2"/>
  <c r="E3299" i="2"/>
  <c r="E3300" i="2"/>
  <c r="E3301" i="2"/>
  <c r="E3302" i="2"/>
  <c r="E3303" i="2"/>
  <c r="E3304" i="2"/>
  <c r="E3305" i="2"/>
  <c r="E3306" i="2"/>
  <c r="E3307" i="2"/>
  <c r="E3308" i="2"/>
  <c r="E3309" i="2"/>
  <c r="E3310" i="2"/>
  <c r="E3311" i="2"/>
  <c r="E3312" i="2"/>
  <c r="E3313" i="2"/>
  <c r="E3314" i="2"/>
  <c r="E3315" i="2"/>
  <c r="E3316" i="2"/>
  <c r="E3317" i="2"/>
  <c r="E3318" i="2"/>
  <c r="E3319" i="2"/>
  <c r="E3320" i="2"/>
  <c r="E3321" i="2"/>
  <c r="E3322" i="2"/>
  <c r="E3323" i="2"/>
  <c r="E3324" i="2"/>
  <c r="E3325" i="2"/>
  <c r="E3326" i="2"/>
  <c r="E3327" i="2"/>
  <c r="E3328" i="2"/>
  <c r="E3329" i="2"/>
  <c r="E3330" i="2"/>
  <c r="E3331" i="2"/>
  <c r="E3332" i="2"/>
  <c r="E3333" i="2"/>
  <c r="E3334" i="2"/>
  <c r="E3335" i="2"/>
  <c r="E3336" i="2"/>
  <c r="E3337" i="2"/>
  <c r="E3338" i="2"/>
  <c r="E3339" i="2"/>
  <c r="E3340" i="2"/>
  <c r="E3341" i="2"/>
  <c r="E3342" i="2"/>
  <c r="E3343" i="2"/>
  <c r="E3344" i="2"/>
  <c r="E3345" i="2"/>
  <c r="E3346" i="2"/>
  <c r="E3347" i="2"/>
  <c r="E3348" i="2"/>
  <c r="E3349" i="2"/>
  <c r="E3350" i="2"/>
  <c r="E3351" i="2"/>
  <c r="E3352" i="2"/>
  <c r="E3353" i="2"/>
  <c r="E3354" i="2"/>
  <c r="E3355" i="2"/>
  <c r="E3356" i="2"/>
  <c r="E3357" i="2"/>
  <c r="E3358" i="2"/>
  <c r="E3359" i="2"/>
  <c r="E3360" i="2"/>
  <c r="E3361" i="2"/>
  <c r="E3362" i="2"/>
  <c r="E3363" i="2"/>
  <c r="E3364" i="2"/>
  <c r="E3365" i="2"/>
  <c r="E3366" i="2"/>
  <c r="E3367" i="2"/>
  <c r="E3368" i="2"/>
  <c r="E3369" i="2"/>
  <c r="E3370" i="2"/>
  <c r="E3371" i="2"/>
  <c r="E3372" i="2"/>
  <c r="E3373" i="2"/>
  <c r="E3374" i="2"/>
  <c r="E3375" i="2"/>
  <c r="E3376" i="2"/>
  <c r="E3377" i="2"/>
  <c r="E3378" i="2"/>
  <c r="E3379" i="2"/>
  <c r="E3380" i="2"/>
  <c r="E3381" i="2"/>
  <c r="E3382" i="2"/>
  <c r="E3383" i="2"/>
  <c r="E3384" i="2"/>
  <c r="E3385" i="2"/>
  <c r="E3386" i="2"/>
  <c r="E3387" i="2"/>
  <c r="E3388" i="2"/>
  <c r="E3389" i="2"/>
  <c r="E3390" i="2"/>
  <c r="E3391" i="2"/>
  <c r="E3392" i="2"/>
  <c r="E3393" i="2"/>
  <c r="E3394" i="2"/>
  <c r="E3395" i="2"/>
  <c r="E3396" i="2"/>
  <c r="E3397" i="2"/>
  <c r="E3398" i="2"/>
  <c r="E3399" i="2"/>
  <c r="E3400" i="2"/>
  <c r="E3401" i="2"/>
  <c r="E3402" i="2"/>
  <c r="E3403" i="2"/>
  <c r="E3404" i="2"/>
  <c r="E3405" i="2"/>
  <c r="E3406" i="2"/>
  <c r="E3407" i="2"/>
  <c r="E3408" i="2"/>
  <c r="E3409" i="2"/>
  <c r="E3410" i="2"/>
  <c r="E3411" i="2"/>
  <c r="E3412" i="2"/>
  <c r="E3413" i="2"/>
  <c r="E3414" i="2"/>
  <c r="E3415" i="2"/>
  <c r="E3416" i="2"/>
  <c r="E3417" i="2"/>
  <c r="E3418" i="2"/>
  <c r="E3419" i="2"/>
  <c r="E3420" i="2"/>
  <c r="E3421" i="2"/>
  <c r="E3422" i="2"/>
  <c r="E3423" i="2"/>
  <c r="E3424" i="2"/>
  <c r="E3425" i="2"/>
  <c r="E3426" i="2"/>
  <c r="E3427" i="2"/>
  <c r="E3428" i="2"/>
  <c r="E3429" i="2"/>
  <c r="E3430" i="2"/>
  <c r="E3431" i="2"/>
  <c r="E3432" i="2"/>
  <c r="E3433" i="2"/>
  <c r="E3434" i="2"/>
  <c r="E3435" i="2"/>
  <c r="E3436" i="2"/>
  <c r="E3437" i="2"/>
  <c r="E3438" i="2"/>
  <c r="E3439" i="2"/>
  <c r="E3440" i="2"/>
  <c r="E3441" i="2"/>
  <c r="E3442" i="2"/>
  <c r="E3443" i="2"/>
  <c r="E3444" i="2"/>
  <c r="E3445" i="2"/>
  <c r="E3446" i="2"/>
  <c r="E3447" i="2"/>
  <c r="E3448" i="2"/>
  <c r="E3449" i="2"/>
  <c r="E3450" i="2"/>
  <c r="E3451" i="2"/>
  <c r="E3452" i="2"/>
  <c r="E3453" i="2"/>
  <c r="E3454" i="2"/>
  <c r="E3455" i="2"/>
  <c r="E3456" i="2"/>
  <c r="E3457" i="2"/>
  <c r="E3458" i="2"/>
  <c r="E3459" i="2"/>
  <c r="E3460" i="2"/>
  <c r="E3461" i="2"/>
  <c r="E3462" i="2"/>
  <c r="E3463" i="2"/>
  <c r="E3464" i="2"/>
  <c r="E3465" i="2"/>
  <c r="E3466" i="2"/>
  <c r="E3467" i="2"/>
  <c r="E3468" i="2"/>
  <c r="E3469" i="2"/>
  <c r="E3470" i="2"/>
  <c r="E3471" i="2"/>
  <c r="E3472" i="2"/>
  <c r="E3473" i="2"/>
  <c r="E3474" i="2"/>
  <c r="E3475" i="2"/>
  <c r="E3476" i="2"/>
  <c r="E3477" i="2"/>
  <c r="E3478" i="2"/>
  <c r="E3479" i="2"/>
  <c r="E3480" i="2"/>
  <c r="E3481" i="2"/>
  <c r="E3482" i="2"/>
  <c r="E3483" i="2"/>
  <c r="E3484" i="2"/>
  <c r="E3485" i="2"/>
  <c r="E3486" i="2"/>
  <c r="E3487" i="2"/>
  <c r="E3488" i="2"/>
  <c r="E3489" i="2"/>
  <c r="E3490" i="2"/>
  <c r="E3491" i="2"/>
  <c r="E3492" i="2"/>
  <c r="E3493" i="2"/>
  <c r="E3494" i="2"/>
  <c r="E3495" i="2"/>
  <c r="E3496" i="2"/>
  <c r="E3497" i="2"/>
  <c r="E3498" i="2"/>
  <c r="E3499" i="2"/>
  <c r="E3500" i="2"/>
  <c r="E3501" i="2"/>
  <c r="E3502" i="2"/>
  <c r="E3503" i="2"/>
  <c r="E3504" i="2"/>
  <c r="E3505" i="2"/>
  <c r="E3506" i="2"/>
  <c r="E3507" i="2"/>
  <c r="E3508" i="2"/>
  <c r="E3509" i="2"/>
  <c r="E3510" i="2"/>
  <c r="E3511" i="2"/>
  <c r="E3512" i="2"/>
  <c r="E3513" i="2"/>
  <c r="E3514" i="2"/>
  <c r="E3515" i="2"/>
  <c r="E3516" i="2"/>
  <c r="E3517" i="2"/>
  <c r="E3518" i="2"/>
  <c r="E3519" i="2"/>
  <c r="E3520" i="2"/>
  <c r="E3521" i="2"/>
  <c r="E3522" i="2"/>
  <c r="E3523" i="2"/>
  <c r="E3524" i="2"/>
  <c r="E3525" i="2"/>
  <c r="E3526" i="2"/>
  <c r="E3527" i="2"/>
  <c r="E3528" i="2"/>
  <c r="E3529" i="2"/>
  <c r="E3530" i="2"/>
  <c r="E3531" i="2"/>
  <c r="E3532" i="2"/>
  <c r="E3533" i="2"/>
  <c r="E3534" i="2"/>
  <c r="E3535" i="2"/>
  <c r="E3536" i="2"/>
  <c r="E3537" i="2"/>
  <c r="E3538" i="2"/>
  <c r="E3539" i="2"/>
  <c r="E3540" i="2"/>
  <c r="E3541" i="2"/>
  <c r="E3542" i="2"/>
  <c r="E3543" i="2"/>
  <c r="E3544" i="2"/>
  <c r="E3545" i="2"/>
  <c r="E3546" i="2"/>
  <c r="E3547" i="2"/>
  <c r="E3548" i="2"/>
  <c r="E3549" i="2"/>
  <c r="E3550" i="2"/>
  <c r="E3551" i="2"/>
  <c r="E3552" i="2"/>
  <c r="E3553" i="2"/>
  <c r="E3554" i="2"/>
  <c r="E3555" i="2"/>
  <c r="E3556" i="2"/>
  <c r="E3557" i="2"/>
  <c r="E3558" i="2"/>
  <c r="E3559" i="2"/>
  <c r="E3560" i="2"/>
  <c r="E3561" i="2"/>
  <c r="E3562" i="2"/>
  <c r="E3563" i="2"/>
  <c r="E3564" i="2"/>
  <c r="E3565" i="2"/>
  <c r="E3566" i="2"/>
  <c r="E3567" i="2"/>
  <c r="E3568" i="2"/>
  <c r="E3569" i="2"/>
  <c r="E3570" i="2"/>
  <c r="E3571" i="2"/>
  <c r="E3572" i="2"/>
  <c r="E3573" i="2"/>
  <c r="E3574" i="2"/>
  <c r="E3575" i="2"/>
  <c r="E3576" i="2"/>
  <c r="E3577" i="2"/>
  <c r="E3578" i="2"/>
  <c r="E3579" i="2"/>
  <c r="E3580" i="2"/>
  <c r="E3581" i="2"/>
  <c r="E3582" i="2"/>
  <c r="E3583" i="2"/>
  <c r="E3584" i="2"/>
  <c r="E3585" i="2"/>
  <c r="E3586" i="2"/>
  <c r="E3587" i="2"/>
  <c r="E3588" i="2"/>
  <c r="E3589" i="2"/>
  <c r="E3590" i="2"/>
  <c r="E3591" i="2"/>
  <c r="E3592" i="2"/>
  <c r="E3593" i="2"/>
  <c r="E3594" i="2"/>
  <c r="E3595" i="2"/>
  <c r="E3596" i="2"/>
  <c r="E3597" i="2"/>
  <c r="E3598" i="2"/>
  <c r="E3599" i="2"/>
  <c r="E3600" i="2"/>
  <c r="E3601" i="2"/>
  <c r="E3602" i="2"/>
  <c r="E3603" i="2"/>
  <c r="E3604" i="2"/>
  <c r="E3605" i="2"/>
  <c r="E3606" i="2"/>
  <c r="E3607" i="2"/>
  <c r="E3608" i="2"/>
  <c r="E3609" i="2"/>
  <c r="E3610" i="2"/>
  <c r="E3611" i="2"/>
  <c r="E3612" i="2"/>
  <c r="E3613" i="2"/>
  <c r="E3614" i="2"/>
  <c r="E3615" i="2"/>
  <c r="E3616" i="2"/>
  <c r="E3617" i="2"/>
  <c r="E3618" i="2"/>
  <c r="E3619" i="2"/>
  <c r="E3620" i="2"/>
  <c r="E3621" i="2"/>
  <c r="E3622" i="2"/>
  <c r="E3623" i="2"/>
  <c r="E3624" i="2"/>
  <c r="E3625" i="2"/>
  <c r="E3626" i="2"/>
  <c r="E3627" i="2"/>
  <c r="E3628" i="2"/>
  <c r="E3629" i="2"/>
  <c r="E3630" i="2"/>
  <c r="E3631" i="2"/>
  <c r="E3632" i="2"/>
  <c r="E3633" i="2"/>
  <c r="E3634" i="2"/>
  <c r="E3635" i="2"/>
  <c r="E3636" i="2"/>
  <c r="E3637" i="2"/>
  <c r="E3638" i="2"/>
  <c r="E3639" i="2"/>
  <c r="E3640" i="2"/>
  <c r="E3641" i="2"/>
  <c r="E3642" i="2"/>
  <c r="E3643" i="2"/>
  <c r="E3644" i="2"/>
  <c r="E3645" i="2"/>
  <c r="E3646" i="2"/>
  <c r="E3647" i="2"/>
  <c r="E3648" i="2"/>
  <c r="E3649" i="2"/>
  <c r="E3650" i="2"/>
  <c r="E3651" i="2"/>
  <c r="E3652" i="2"/>
  <c r="E3653" i="2"/>
  <c r="E3654" i="2"/>
  <c r="E3655" i="2"/>
  <c r="E3656" i="2"/>
  <c r="E3657" i="2"/>
  <c r="E3658" i="2"/>
  <c r="E3659" i="2"/>
  <c r="E3660" i="2"/>
  <c r="E3661" i="2"/>
  <c r="E3662" i="2"/>
  <c r="E3663" i="2"/>
  <c r="E3664" i="2"/>
  <c r="E3665" i="2"/>
  <c r="E3666" i="2"/>
  <c r="E3667" i="2"/>
  <c r="E3668" i="2"/>
  <c r="E3669" i="2"/>
  <c r="E3670" i="2"/>
  <c r="E3671" i="2"/>
  <c r="E3672" i="2"/>
  <c r="E3673" i="2"/>
  <c r="E3674" i="2"/>
  <c r="E3675" i="2"/>
  <c r="E3676" i="2"/>
  <c r="E3677" i="2"/>
  <c r="E3678" i="2"/>
  <c r="E3679" i="2"/>
  <c r="E3680" i="2"/>
  <c r="E3681" i="2"/>
  <c r="E3682" i="2"/>
  <c r="E3683" i="2"/>
  <c r="E3684" i="2"/>
  <c r="E3685" i="2"/>
  <c r="E3686" i="2"/>
  <c r="E3687" i="2"/>
  <c r="E3688" i="2"/>
  <c r="E3689" i="2"/>
  <c r="E3690" i="2"/>
  <c r="E3691" i="2"/>
  <c r="E3692" i="2"/>
  <c r="E3693" i="2"/>
  <c r="E3694" i="2"/>
  <c r="E3695" i="2"/>
  <c r="E3696" i="2"/>
  <c r="E3697" i="2"/>
  <c r="E3698" i="2"/>
  <c r="E3699" i="2"/>
  <c r="E3700" i="2"/>
  <c r="E3701" i="2"/>
  <c r="E3702" i="2"/>
  <c r="E3703" i="2"/>
  <c r="E3704" i="2"/>
  <c r="E3705" i="2"/>
  <c r="E3706" i="2"/>
  <c r="E3707" i="2"/>
  <c r="E3708" i="2"/>
  <c r="E3709" i="2"/>
  <c r="E3710" i="2"/>
  <c r="E3711" i="2"/>
  <c r="E3712" i="2"/>
  <c r="E3713" i="2"/>
  <c r="E3714" i="2"/>
  <c r="E3715" i="2"/>
  <c r="E3716" i="2"/>
  <c r="E3717" i="2"/>
  <c r="E3718" i="2"/>
  <c r="E3719" i="2"/>
  <c r="E3720" i="2"/>
  <c r="E3721" i="2"/>
  <c r="E3722" i="2"/>
  <c r="E3723" i="2"/>
  <c r="E3724" i="2"/>
  <c r="E3725" i="2"/>
  <c r="E3726" i="2"/>
  <c r="E3727" i="2"/>
  <c r="E3728" i="2"/>
  <c r="E3729" i="2"/>
  <c r="E3730" i="2"/>
  <c r="E3731" i="2"/>
  <c r="E3732" i="2"/>
  <c r="E3733" i="2"/>
  <c r="E3734" i="2"/>
  <c r="E3735" i="2"/>
  <c r="E3736" i="2"/>
  <c r="E3737" i="2"/>
  <c r="E3738" i="2"/>
  <c r="E3739" i="2"/>
  <c r="E3740" i="2"/>
  <c r="E3741" i="2"/>
  <c r="E3742" i="2"/>
  <c r="E3743" i="2"/>
  <c r="E3744" i="2"/>
  <c r="E3745" i="2"/>
  <c r="E3746" i="2"/>
  <c r="E3747" i="2"/>
  <c r="E3748" i="2"/>
  <c r="E3749" i="2"/>
  <c r="E3750" i="2"/>
  <c r="E3751" i="2"/>
  <c r="E3752" i="2"/>
  <c r="E3753" i="2"/>
  <c r="E3754" i="2"/>
  <c r="E3755" i="2"/>
  <c r="E3756" i="2"/>
  <c r="E3757" i="2"/>
  <c r="E3758" i="2"/>
  <c r="E3759" i="2"/>
  <c r="E3760" i="2"/>
  <c r="E3761" i="2"/>
  <c r="E3762" i="2"/>
  <c r="E3763" i="2"/>
  <c r="E3764" i="2"/>
  <c r="E3765" i="2"/>
  <c r="E3766" i="2"/>
  <c r="E3767" i="2"/>
  <c r="E3768" i="2"/>
  <c r="E3769" i="2"/>
  <c r="E3770" i="2"/>
  <c r="E3771" i="2"/>
  <c r="E3772" i="2"/>
  <c r="E3773" i="2"/>
  <c r="E3774" i="2"/>
  <c r="E3775" i="2"/>
  <c r="E3776" i="2"/>
  <c r="E3777" i="2"/>
  <c r="E3778" i="2"/>
  <c r="E3779" i="2"/>
  <c r="E3780" i="2"/>
  <c r="E3781" i="2"/>
  <c r="E3782" i="2"/>
  <c r="E3783" i="2"/>
  <c r="E3784" i="2"/>
  <c r="E3785" i="2"/>
  <c r="E3786" i="2"/>
  <c r="E3787" i="2"/>
  <c r="E3788" i="2"/>
  <c r="E3789" i="2"/>
  <c r="E3790" i="2"/>
  <c r="E3791" i="2"/>
  <c r="E3792" i="2"/>
  <c r="E3793" i="2"/>
  <c r="E3794" i="2"/>
  <c r="E3795" i="2"/>
  <c r="E3796" i="2"/>
  <c r="E3797" i="2"/>
  <c r="E3798" i="2"/>
  <c r="E3799" i="2"/>
  <c r="E3800" i="2"/>
  <c r="E3801" i="2"/>
  <c r="E3802" i="2"/>
  <c r="E3803" i="2"/>
  <c r="E3804" i="2"/>
  <c r="E3805" i="2"/>
  <c r="E3806" i="2"/>
  <c r="E3807" i="2"/>
  <c r="E3808" i="2"/>
  <c r="E3809" i="2"/>
  <c r="E3810" i="2"/>
  <c r="E3811" i="2"/>
  <c r="E3812" i="2"/>
  <c r="E3813" i="2"/>
  <c r="E3814" i="2"/>
  <c r="E3815" i="2"/>
  <c r="E3816" i="2"/>
  <c r="E3817" i="2"/>
  <c r="E3818" i="2"/>
  <c r="E3819" i="2"/>
  <c r="E3820" i="2"/>
  <c r="E3821" i="2"/>
  <c r="E3822" i="2"/>
  <c r="E3823" i="2"/>
  <c r="E3824" i="2"/>
  <c r="E3825" i="2"/>
  <c r="E3826" i="2"/>
  <c r="E3827" i="2"/>
  <c r="E3828" i="2"/>
  <c r="E3829" i="2"/>
  <c r="E3830" i="2"/>
  <c r="E3831" i="2"/>
  <c r="E3832" i="2"/>
  <c r="E3833" i="2"/>
  <c r="E3834" i="2"/>
  <c r="E3835" i="2"/>
  <c r="E3836" i="2"/>
  <c r="E3837" i="2"/>
  <c r="E3838" i="2"/>
  <c r="E3839" i="2"/>
  <c r="E3840" i="2"/>
  <c r="E3841" i="2"/>
  <c r="E3842" i="2"/>
  <c r="E3843" i="2"/>
  <c r="E3844" i="2"/>
  <c r="E3845" i="2"/>
  <c r="E3846" i="2"/>
  <c r="E3847" i="2"/>
  <c r="E3848" i="2"/>
  <c r="E3849" i="2"/>
  <c r="E3850" i="2"/>
  <c r="E3851" i="2"/>
  <c r="E3852" i="2"/>
  <c r="E3853" i="2"/>
  <c r="E3854" i="2"/>
  <c r="E3855" i="2"/>
  <c r="E3856" i="2"/>
  <c r="E3857" i="2"/>
  <c r="E3858" i="2"/>
  <c r="E3859" i="2"/>
  <c r="E3860" i="2"/>
  <c r="E3861" i="2"/>
  <c r="E3862" i="2"/>
  <c r="E3863" i="2"/>
  <c r="E3864" i="2"/>
  <c r="E3865" i="2"/>
  <c r="E3866" i="2"/>
  <c r="E3867" i="2"/>
  <c r="E3868" i="2"/>
  <c r="E3869" i="2"/>
  <c r="E3870" i="2"/>
  <c r="E3871" i="2"/>
  <c r="E3872" i="2"/>
  <c r="E3873" i="2"/>
  <c r="E3874" i="2"/>
  <c r="E3875" i="2"/>
  <c r="E3876" i="2"/>
  <c r="E3877" i="2"/>
  <c r="E3878" i="2"/>
  <c r="E3879" i="2"/>
  <c r="E3880" i="2"/>
  <c r="E3881" i="2"/>
  <c r="E3882" i="2"/>
  <c r="E3883" i="2"/>
  <c r="E3884" i="2"/>
  <c r="E3885" i="2"/>
  <c r="E3886" i="2"/>
  <c r="E3887" i="2"/>
  <c r="E3888" i="2"/>
  <c r="E3889" i="2"/>
  <c r="E3890" i="2"/>
  <c r="E3891" i="2"/>
  <c r="E3892" i="2"/>
  <c r="E3893" i="2"/>
  <c r="E3894" i="2"/>
  <c r="E3895" i="2"/>
  <c r="E3896" i="2"/>
  <c r="E3897" i="2"/>
  <c r="E3898" i="2"/>
  <c r="E3899" i="2"/>
  <c r="E3900" i="2"/>
  <c r="E3901" i="2"/>
  <c r="E3902" i="2"/>
  <c r="E3903" i="2"/>
  <c r="E3904" i="2"/>
  <c r="E3905" i="2"/>
  <c r="E3906" i="2"/>
  <c r="E3907" i="2"/>
  <c r="E3908" i="2"/>
  <c r="E3909" i="2"/>
  <c r="E3910" i="2"/>
  <c r="E3911" i="2"/>
  <c r="E3912" i="2"/>
  <c r="E3913" i="2"/>
  <c r="E3914" i="2"/>
  <c r="E3915" i="2"/>
  <c r="E3916" i="2"/>
  <c r="E3917" i="2"/>
  <c r="E3918" i="2"/>
  <c r="E3919" i="2"/>
  <c r="E3920" i="2"/>
  <c r="E3921" i="2"/>
  <c r="E3922" i="2"/>
  <c r="E3923" i="2"/>
  <c r="E3924" i="2"/>
  <c r="E3925" i="2"/>
  <c r="E3926" i="2"/>
  <c r="E3927" i="2"/>
  <c r="E3928" i="2"/>
  <c r="E3929" i="2"/>
  <c r="E3930" i="2"/>
  <c r="E3931" i="2"/>
  <c r="E3932" i="2"/>
  <c r="E3933" i="2"/>
  <c r="E3934" i="2"/>
  <c r="E3935" i="2"/>
  <c r="E3936" i="2"/>
  <c r="E3937" i="2"/>
  <c r="E3938" i="2"/>
  <c r="E3939" i="2"/>
  <c r="E3940" i="2"/>
  <c r="E3941" i="2"/>
  <c r="E3942" i="2"/>
  <c r="E3943" i="2"/>
  <c r="E3944" i="2"/>
  <c r="E3945" i="2"/>
  <c r="E3946" i="2"/>
  <c r="E3947" i="2"/>
  <c r="E3948" i="2"/>
  <c r="E3949" i="2"/>
  <c r="E3950" i="2"/>
  <c r="E3951" i="2"/>
  <c r="E3952" i="2"/>
  <c r="E3953" i="2"/>
  <c r="E3954" i="2"/>
  <c r="E3955" i="2"/>
  <c r="E3956" i="2"/>
  <c r="E3957" i="2"/>
  <c r="E3958" i="2"/>
  <c r="E3959" i="2"/>
  <c r="E3960" i="2"/>
  <c r="E3961" i="2"/>
  <c r="E3962" i="2"/>
  <c r="E3963" i="2"/>
  <c r="E3964" i="2"/>
  <c r="E3965" i="2"/>
  <c r="E3966" i="2"/>
  <c r="E3967" i="2"/>
  <c r="E3968" i="2"/>
  <c r="E3969" i="2"/>
  <c r="E3970" i="2"/>
  <c r="E3971" i="2"/>
  <c r="E3972" i="2"/>
  <c r="E3973" i="2"/>
  <c r="E3974" i="2"/>
  <c r="E3975" i="2"/>
  <c r="E3976" i="2"/>
  <c r="E3977" i="2"/>
  <c r="E3978" i="2"/>
  <c r="E3979" i="2"/>
  <c r="E3980" i="2"/>
  <c r="E3981" i="2"/>
  <c r="E3982" i="2"/>
  <c r="E3983" i="2"/>
  <c r="E3984" i="2"/>
  <c r="E3985" i="2"/>
  <c r="E3986" i="2"/>
  <c r="E3987" i="2"/>
  <c r="E3988" i="2"/>
  <c r="E3989" i="2"/>
  <c r="E3990" i="2"/>
  <c r="E3991" i="2"/>
  <c r="E3992" i="2"/>
  <c r="E3993" i="2"/>
  <c r="E3994" i="2"/>
  <c r="E3995" i="2"/>
  <c r="E3996" i="2"/>
  <c r="E3997" i="2"/>
  <c r="E3998" i="2"/>
  <c r="E3999" i="2"/>
  <c r="E4000" i="2"/>
  <c r="E4001" i="2"/>
  <c r="E4002" i="2"/>
  <c r="E4003" i="2"/>
  <c r="E4004" i="2"/>
  <c r="E4005" i="2"/>
  <c r="E4006" i="2"/>
  <c r="E4007" i="2"/>
  <c r="E4008" i="2"/>
  <c r="E4009" i="2"/>
  <c r="E4010" i="2"/>
  <c r="E4011" i="2"/>
  <c r="E4012" i="2"/>
  <c r="E4013" i="2"/>
  <c r="E4014" i="2"/>
  <c r="E4015" i="2"/>
  <c r="E4016" i="2"/>
  <c r="E4017" i="2"/>
  <c r="E4018" i="2"/>
  <c r="E4019" i="2"/>
  <c r="E4020" i="2"/>
  <c r="E4021" i="2"/>
  <c r="E4022" i="2"/>
  <c r="E4023" i="2"/>
  <c r="E4024" i="2"/>
  <c r="E4025" i="2"/>
  <c r="E4026" i="2"/>
  <c r="E4027" i="2"/>
  <c r="E4028" i="2"/>
  <c r="E4029" i="2"/>
  <c r="E4030" i="2"/>
  <c r="E4031" i="2"/>
  <c r="E4032" i="2"/>
  <c r="E4033" i="2"/>
  <c r="E4034" i="2"/>
  <c r="E4035" i="2"/>
  <c r="E4036" i="2"/>
  <c r="E4037" i="2"/>
  <c r="E4038" i="2"/>
  <c r="E4039" i="2"/>
  <c r="E4040" i="2"/>
  <c r="E4041" i="2"/>
  <c r="E4042" i="2"/>
  <c r="E4043" i="2"/>
  <c r="E4044" i="2"/>
  <c r="E4045" i="2"/>
  <c r="E4046" i="2"/>
  <c r="E4047" i="2"/>
  <c r="E4048" i="2"/>
  <c r="E4049" i="2"/>
  <c r="E4050" i="2"/>
  <c r="E4051" i="2"/>
  <c r="E4052" i="2"/>
  <c r="E4053" i="2"/>
  <c r="E4054" i="2"/>
  <c r="E4055" i="2"/>
  <c r="E4056" i="2"/>
  <c r="E4057" i="2"/>
  <c r="E4058" i="2"/>
  <c r="E4059" i="2"/>
  <c r="E4060" i="2"/>
  <c r="E4061" i="2"/>
  <c r="E4062" i="2"/>
  <c r="E4063" i="2"/>
  <c r="E4064" i="2"/>
  <c r="E4065" i="2"/>
  <c r="E4066" i="2"/>
  <c r="E4067" i="2"/>
  <c r="E4068" i="2"/>
  <c r="E4069" i="2"/>
  <c r="E4070" i="2"/>
  <c r="E4071" i="2"/>
  <c r="E4072" i="2"/>
  <c r="E4073" i="2"/>
  <c r="E4074" i="2"/>
  <c r="E4075" i="2"/>
  <c r="E4076" i="2"/>
  <c r="E4077" i="2"/>
  <c r="E4078" i="2"/>
  <c r="E4079" i="2"/>
  <c r="E4080" i="2"/>
  <c r="E4081" i="2"/>
  <c r="E4082" i="2"/>
  <c r="E4083" i="2"/>
  <c r="E4084" i="2"/>
  <c r="E4085" i="2"/>
  <c r="E4086" i="2"/>
  <c r="E4087" i="2"/>
  <c r="E4088" i="2"/>
  <c r="E4089" i="2"/>
  <c r="E4090" i="2"/>
  <c r="E4091" i="2"/>
  <c r="E4092" i="2"/>
  <c r="E4093" i="2"/>
  <c r="E4094" i="2"/>
  <c r="E4095" i="2"/>
  <c r="E4096" i="2"/>
  <c r="E4097" i="2"/>
  <c r="E4098" i="2"/>
  <c r="E4099" i="2"/>
  <c r="E4100" i="2"/>
  <c r="E4101" i="2"/>
  <c r="E4102" i="2"/>
  <c r="E4103" i="2"/>
  <c r="E4104" i="2"/>
  <c r="E4105" i="2"/>
  <c r="E4106" i="2"/>
  <c r="E4107" i="2"/>
  <c r="E4108" i="2"/>
  <c r="E4109" i="2"/>
  <c r="E4110" i="2"/>
  <c r="E4111" i="2"/>
  <c r="E4112" i="2"/>
  <c r="E4113" i="2"/>
  <c r="E4114" i="2"/>
  <c r="E4115" i="2"/>
  <c r="E4116" i="2"/>
  <c r="E4117" i="2"/>
  <c r="E4118" i="2"/>
  <c r="E4119" i="2"/>
  <c r="E4120" i="2"/>
  <c r="E4121" i="2"/>
  <c r="E4122" i="2"/>
  <c r="E4123" i="2"/>
  <c r="E4124" i="2"/>
  <c r="E4125" i="2"/>
  <c r="E4126" i="2"/>
  <c r="E4127" i="2"/>
  <c r="E4128" i="2"/>
  <c r="E4129" i="2"/>
  <c r="E4130" i="2"/>
  <c r="E4131" i="2"/>
  <c r="E4132" i="2"/>
  <c r="E4133" i="2"/>
  <c r="E4134" i="2"/>
  <c r="E4135" i="2"/>
  <c r="E4136" i="2"/>
  <c r="E4137" i="2"/>
  <c r="E4138" i="2"/>
  <c r="E4139" i="2"/>
  <c r="E4140" i="2"/>
  <c r="E4141" i="2"/>
  <c r="E4142" i="2"/>
  <c r="E4143" i="2"/>
  <c r="E4144" i="2"/>
  <c r="E4145" i="2"/>
  <c r="E4146" i="2"/>
  <c r="E4147" i="2"/>
  <c r="E4148" i="2"/>
  <c r="E4149" i="2"/>
  <c r="E4150" i="2"/>
  <c r="E4151" i="2"/>
  <c r="E4152" i="2"/>
  <c r="E4153" i="2"/>
  <c r="E4154" i="2"/>
  <c r="E4155" i="2"/>
  <c r="E4156" i="2"/>
  <c r="E4157" i="2"/>
  <c r="E4158" i="2"/>
  <c r="E4159" i="2"/>
  <c r="E4160" i="2"/>
  <c r="E4161" i="2"/>
  <c r="E4162" i="2"/>
  <c r="E4163" i="2"/>
  <c r="E4164" i="2"/>
  <c r="E4165" i="2"/>
  <c r="E4166" i="2"/>
  <c r="E4167" i="2"/>
  <c r="E4168" i="2"/>
  <c r="E4169" i="2"/>
  <c r="E4170" i="2"/>
  <c r="E4171" i="2"/>
  <c r="E4172" i="2"/>
  <c r="E4173" i="2"/>
  <c r="E4174" i="2"/>
  <c r="E4175" i="2"/>
  <c r="E4176" i="2"/>
  <c r="E4177" i="2"/>
  <c r="E4178" i="2"/>
  <c r="E4179" i="2"/>
  <c r="E4180" i="2"/>
  <c r="E4181" i="2"/>
  <c r="E4182" i="2"/>
  <c r="E4183" i="2"/>
  <c r="E4184" i="2"/>
  <c r="E4185" i="2"/>
  <c r="E4186" i="2"/>
  <c r="E4187" i="2"/>
  <c r="E4188" i="2"/>
  <c r="E4189" i="2"/>
  <c r="E4190" i="2"/>
  <c r="E4191" i="2"/>
  <c r="E4192" i="2"/>
  <c r="E4193" i="2"/>
  <c r="E4194" i="2"/>
  <c r="E4195" i="2"/>
  <c r="E4196" i="2"/>
  <c r="E4197" i="2"/>
  <c r="E4198" i="2"/>
  <c r="E4199" i="2"/>
  <c r="E4200" i="2"/>
  <c r="E4201" i="2"/>
  <c r="E4202" i="2"/>
  <c r="E4203" i="2"/>
  <c r="E4204" i="2"/>
  <c r="E4205" i="2"/>
  <c r="E4206" i="2"/>
  <c r="E4207" i="2"/>
  <c r="E4208" i="2"/>
  <c r="E4209" i="2"/>
  <c r="E4210" i="2"/>
  <c r="E4211" i="2"/>
  <c r="E4212" i="2"/>
  <c r="E4213" i="2"/>
  <c r="E4214" i="2"/>
  <c r="E4215" i="2"/>
  <c r="E4216" i="2"/>
  <c r="E4217" i="2"/>
  <c r="E4218" i="2"/>
  <c r="E4219" i="2"/>
  <c r="E4220" i="2"/>
  <c r="E4221" i="2"/>
  <c r="E4222" i="2"/>
  <c r="E4223" i="2"/>
  <c r="E4224" i="2"/>
  <c r="E4225" i="2"/>
  <c r="E4226" i="2"/>
  <c r="E4227" i="2"/>
  <c r="E4228" i="2"/>
  <c r="E4229" i="2"/>
  <c r="E4230" i="2"/>
  <c r="E4231" i="2"/>
  <c r="E4232" i="2"/>
  <c r="E4233" i="2"/>
  <c r="E4234" i="2"/>
  <c r="E4235" i="2"/>
  <c r="E4236" i="2"/>
  <c r="E4237" i="2"/>
  <c r="E4238" i="2"/>
  <c r="E4239" i="2"/>
  <c r="E4240" i="2"/>
  <c r="E4241" i="2"/>
  <c r="E4242" i="2"/>
  <c r="E4243" i="2"/>
  <c r="E4244" i="2"/>
  <c r="E4245" i="2"/>
  <c r="E4246" i="2"/>
  <c r="E4247" i="2"/>
  <c r="E4248" i="2"/>
  <c r="E4249" i="2"/>
  <c r="E4250" i="2"/>
  <c r="E4251" i="2"/>
  <c r="E4252" i="2"/>
  <c r="E4253" i="2"/>
  <c r="E4254" i="2"/>
  <c r="E4255" i="2"/>
  <c r="E4256" i="2"/>
  <c r="E4257" i="2"/>
  <c r="E4258" i="2"/>
  <c r="E4259" i="2"/>
  <c r="E4260" i="2"/>
  <c r="E4261" i="2"/>
  <c r="E4262" i="2"/>
  <c r="E4263" i="2"/>
  <c r="E4264" i="2"/>
  <c r="E4265" i="2"/>
  <c r="E4266" i="2"/>
  <c r="E4267" i="2"/>
  <c r="E4268" i="2"/>
  <c r="E4269" i="2"/>
  <c r="E4270" i="2"/>
  <c r="E4271" i="2"/>
  <c r="E4272" i="2"/>
  <c r="E4273" i="2"/>
  <c r="E4274" i="2"/>
  <c r="E4275" i="2"/>
  <c r="E4276" i="2"/>
  <c r="E4277" i="2"/>
  <c r="E4278" i="2"/>
  <c r="E4279" i="2"/>
  <c r="E4280" i="2"/>
  <c r="E4281" i="2"/>
  <c r="E4282" i="2"/>
  <c r="E4283" i="2"/>
  <c r="E4284" i="2"/>
  <c r="E4285" i="2"/>
  <c r="E4286" i="2"/>
  <c r="E4287" i="2"/>
  <c r="E4288" i="2"/>
  <c r="E4289" i="2"/>
  <c r="E4290" i="2"/>
  <c r="E4291" i="2"/>
  <c r="E4292" i="2"/>
  <c r="E4293" i="2"/>
  <c r="E4294" i="2"/>
  <c r="E4295" i="2"/>
  <c r="E4296" i="2"/>
  <c r="E4297" i="2"/>
  <c r="E4298" i="2"/>
  <c r="E4299" i="2"/>
  <c r="E4300" i="2"/>
  <c r="E4301" i="2"/>
  <c r="E4302" i="2"/>
  <c r="E4303" i="2"/>
  <c r="E4304" i="2"/>
  <c r="E4305" i="2"/>
  <c r="E4306" i="2"/>
  <c r="E4307" i="2"/>
  <c r="E4308" i="2"/>
  <c r="E4309" i="2"/>
  <c r="E4310" i="2"/>
  <c r="E4311" i="2"/>
  <c r="E4312" i="2"/>
  <c r="E4313" i="2"/>
  <c r="E4314" i="2"/>
  <c r="E4315" i="2"/>
  <c r="E4316" i="2"/>
  <c r="E4317" i="2"/>
  <c r="E4318" i="2"/>
  <c r="E4319" i="2"/>
  <c r="E4320" i="2"/>
  <c r="E4321" i="2"/>
  <c r="E4322" i="2"/>
  <c r="E4323" i="2"/>
  <c r="E4324" i="2"/>
  <c r="E4325" i="2"/>
  <c r="E4326" i="2"/>
  <c r="E4327" i="2"/>
  <c r="E4328" i="2"/>
  <c r="E4329" i="2"/>
  <c r="E4330" i="2"/>
  <c r="E4331" i="2"/>
  <c r="E4332" i="2"/>
  <c r="E4333" i="2"/>
  <c r="E4334" i="2"/>
  <c r="E4335" i="2"/>
  <c r="E4336" i="2"/>
  <c r="E4337" i="2"/>
  <c r="E4338" i="2"/>
  <c r="E4339" i="2"/>
  <c r="E4340" i="2"/>
  <c r="E4341" i="2"/>
  <c r="E4342" i="2"/>
  <c r="E4343" i="2"/>
  <c r="E4344" i="2"/>
  <c r="E4345" i="2"/>
  <c r="E4346" i="2"/>
  <c r="E4347" i="2"/>
  <c r="E4348" i="2"/>
  <c r="E4349" i="2"/>
  <c r="E4350" i="2"/>
  <c r="E4351" i="2"/>
  <c r="E4352" i="2"/>
  <c r="E4353" i="2"/>
  <c r="E4354" i="2"/>
  <c r="E4355" i="2"/>
  <c r="E4356" i="2"/>
  <c r="E4357" i="2"/>
  <c r="E4358" i="2"/>
  <c r="E4359" i="2"/>
  <c r="E4360" i="2"/>
  <c r="E4361" i="2"/>
  <c r="E4362" i="2"/>
  <c r="E4363" i="2"/>
  <c r="E4364" i="2"/>
  <c r="E4365" i="2"/>
  <c r="E4366" i="2"/>
  <c r="E4367" i="2"/>
  <c r="E4368" i="2"/>
  <c r="E4369" i="2"/>
  <c r="E4370" i="2"/>
  <c r="E4371" i="2"/>
  <c r="E4372" i="2"/>
  <c r="E4373" i="2"/>
  <c r="E4374" i="2"/>
  <c r="E4375" i="2"/>
  <c r="E4376" i="2"/>
  <c r="E4377" i="2"/>
  <c r="E4378" i="2"/>
  <c r="E4379" i="2"/>
  <c r="E4380" i="2"/>
  <c r="E4381" i="2"/>
  <c r="E4382" i="2"/>
  <c r="E4383" i="2"/>
  <c r="E4384" i="2"/>
  <c r="E4385" i="2"/>
  <c r="E4386" i="2"/>
  <c r="E4387" i="2"/>
  <c r="E4388" i="2"/>
  <c r="E4389" i="2"/>
  <c r="E4390" i="2"/>
  <c r="E4391" i="2"/>
  <c r="E4392" i="2"/>
  <c r="E4393" i="2"/>
  <c r="E4394" i="2"/>
  <c r="E4395" i="2"/>
  <c r="E4396" i="2"/>
  <c r="E4397" i="2"/>
  <c r="E4398" i="2"/>
  <c r="E4399" i="2"/>
  <c r="E4400" i="2"/>
  <c r="E4401" i="2"/>
  <c r="E4402" i="2"/>
  <c r="E4403" i="2"/>
  <c r="E4404" i="2"/>
  <c r="E4405" i="2"/>
  <c r="E4406" i="2"/>
  <c r="E4407" i="2"/>
  <c r="E4408" i="2"/>
  <c r="E4409" i="2"/>
  <c r="E4410" i="2"/>
  <c r="E4411" i="2"/>
  <c r="E4412" i="2"/>
  <c r="E4413" i="2"/>
  <c r="E4414" i="2"/>
  <c r="E4415" i="2"/>
  <c r="E4416" i="2"/>
  <c r="E4417" i="2"/>
  <c r="E4418" i="2"/>
  <c r="E4419" i="2"/>
  <c r="E4420" i="2"/>
  <c r="E4421" i="2"/>
  <c r="E4422" i="2"/>
  <c r="E4423" i="2"/>
  <c r="E4424" i="2"/>
  <c r="E4425" i="2"/>
  <c r="E4426" i="2"/>
  <c r="E4427" i="2"/>
  <c r="E4428" i="2"/>
  <c r="E4429" i="2"/>
  <c r="E4430" i="2"/>
  <c r="E4431" i="2"/>
  <c r="E4432" i="2"/>
  <c r="E4433" i="2"/>
  <c r="E4434" i="2"/>
  <c r="E4435" i="2"/>
  <c r="E4436" i="2"/>
  <c r="E4437" i="2"/>
  <c r="E4438" i="2"/>
  <c r="E4439" i="2"/>
  <c r="E4440" i="2"/>
  <c r="E4441" i="2"/>
  <c r="E4442" i="2"/>
  <c r="E4443" i="2"/>
  <c r="E4444" i="2"/>
  <c r="E4445" i="2"/>
  <c r="E4446" i="2"/>
  <c r="E4447" i="2"/>
  <c r="E4448" i="2"/>
  <c r="E4449" i="2"/>
  <c r="E4450" i="2"/>
  <c r="E4451" i="2"/>
  <c r="E4452" i="2"/>
  <c r="E4453" i="2"/>
  <c r="E4454" i="2"/>
  <c r="E4455" i="2"/>
  <c r="E4456" i="2"/>
  <c r="E4457" i="2"/>
  <c r="E4458" i="2"/>
  <c r="E4459" i="2"/>
  <c r="E4460" i="2"/>
  <c r="E4461" i="2"/>
  <c r="E4462" i="2"/>
  <c r="E4463" i="2"/>
  <c r="E4464" i="2"/>
  <c r="E4465" i="2"/>
  <c r="E4466" i="2"/>
  <c r="E4467" i="2"/>
  <c r="E4468" i="2"/>
  <c r="E4469" i="2"/>
  <c r="E4470" i="2"/>
  <c r="E4471" i="2"/>
  <c r="E4472" i="2"/>
  <c r="E4473" i="2"/>
  <c r="E4474" i="2"/>
  <c r="E4475" i="2"/>
  <c r="E4476" i="2"/>
  <c r="E4477" i="2"/>
  <c r="E4478" i="2"/>
  <c r="E4479" i="2"/>
  <c r="E4480" i="2"/>
  <c r="E4481" i="2"/>
  <c r="E4482" i="2"/>
  <c r="E4483" i="2"/>
  <c r="E4484" i="2"/>
  <c r="E4485" i="2"/>
  <c r="E4486" i="2"/>
  <c r="E4487" i="2"/>
  <c r="E4488" i="2"/>
  <c r="E4489" i="2"/>
  <c r="E4490" i="2"/>
  <c r="E4491" i="2"/>
  <c r="E4492" i="2"/>
  <c r="E4493" i="2"/>
  <c r="E4494" i="2"/>
  <c r="E4495" i="2"/>
  <c r="E4496" i="2"/>
  <c r="E4497" i="2"/>
  <c r="E4498" i="2"/>
  <c r="E4499" i="2"/>
  <c r="E4500" i="2"/>
  <c r="E4501" i="2"/>
  <c r="E4502" i="2"/>
  <c r="E4503" i="2"/>
  <c r="E4504" i="2"/>
  <c r="E4505" i="2"/>
  <c r="E4506" i="2"/>
  <c r="E4507" i="2"/>
  <c r="E4508" i="2"/>
  <c r="E4509" i="2"/>
  <c r="E4510" i="2"/>
  <c r="E4511" i="2"/>
  <c r="E4512" i="2"/>
  <c r="E4513" i="2"/>
  <c r="E4514" i="2"/>
  <c r="E4515" i="2"/>
  <c r="E4516" i="2"/>
  <c r="E4517" i="2"/>
  <c r="E4518" i="2"/>
  <c r="E4519" i="2"/>
  <c r="E4520" i="2"/>
  <c r="E4521" i="2"/>
  <c r="E4522" i="2"/>
  <c r="E4523" i="2"/>
  <c r="E4524" i="2"/>
  <c r="E4525" i="2"/>
  <c r="E4526" i="2"/>
  <c r="E4527" i="2"/>
  <c r="E4528" i="2"/>
  <c r="E4529" i="2"/>
  <c r="E4530" i="2"/>
  <c r="E4531" i="2"/>
  <c r="E4532" i="2"/>
  <c r="E4533" i="2"/>
  <c r="E4534" i="2"/>
  <c r="E4535" i="2"/>
  <c r="E4536" i="2"/>
  <c r="E4537" i="2"/>
  <c r="E4538" i="2"/>
  <c r="E4539" i="2"/>
  <c r="E4540" i="2"/>
  <c r="E4541" i="2"/>
  <c r="E4542" i="2"/>
  <c r="E4543" i="2"/>
  <c r="E4544" i="2"/>
  <c r="E4545" i="2"/>
  <c r="E4546" i="2"/>
  <c r="E4547" i="2"/>
  <c r="E4548" i="2"/>
  <c r="E4549" i="2"/>
  <c r="E4550" i="2"/>
  <c r="E4551" i="2"/>
  <c r="E4552" i="2"/>
  <c r="E4553" i="2"/>
  <c r="E4554" i="2"/>
  <c r="E4555" i="2"/>
  <c r="E4556" i="2"/>
  <c r="E4557" i="2"/>
  <c r="E4558" i="2"/>
  <c r="E4559" i="2"/>
  <c r="E4560" i="2"/>
  <c r="E4561" i="2"/>
  <c r="E4562" i="2"/>
  <c r="E4563" i="2"/>
  <c r="E4564" i="2"/>
  <c r="E4565" i="2"/>
  <c r="E4566" i="2"/>
  <c r="E4567" i="2"/>
  <c r="E4568" i="2"/>
  <c r="E4569" i="2"/>
  <c r="E4570" i="2"/>
  <c r="E4571" i="2"/>
  <c r="E4572" i="2"/>
  <c r="E4573" i="2"/>
  <c r="E4574" i="2"/>
  <c r="E4575" i="2"/>
  <c r="E4576" i="2"/>
  <c r="E4577" i="2"/>
  <c r="E4578" i="2"/>
  <c r="E4579" i="2"/>
  <c r="E4580" i="2"/>
  <c r="E4581" i="2"/>
  <c r="E4582" i="2"/>
  <c r="E4583" i="2"/>
  <c r="E4584" i="2"/>
  <c r="E4585" i="2"/>
  <c r="E4586" i="2"/>
  <c r="E4587" i="2"/>
  <c r="E4588" i="2"/>
  <c r="E4589" i="2"/>
  <c r="E4590" i="2"/>
  <c r="E4591" i="2"/>
  <c r="E4592" i="2"/>
  <c r="E4593" i="2"/>
  <c r="E4594" i="2"/>
  <c r="E4595" i="2"/>
  <c r="E4596" i="2"/>
  <c r="E4597" i="2"/>
  <c r="E4598" i="2"/>
  <c r="E4599" i="2"/>
  <c r="E4600" i="2"/>
  <c r="E4601" i="2"/>
  <c r="E4602" i="2"/>
  <c r="E4603" i="2"/>
  <c r="E4604" i="2"/>
  <c r="E4605" i="2"/>
  <c r="E4606" i="2"/>
  <c r="E4607" i="2"/>
  <c r="E4608" i="2"/>
  <c r="E4609" i="2"/>
  <c r="E4610" i="2"/>
  <c r="E4611" i="2"/>
  <c r="E4612" i="2"/>
  <c r="E4613" i="2"/>
  <c r="E4614" i="2"/>
  <c r="E4615" i="2"/>
  <c r="E4616" i="2"/>
  <c r="E4617" i="2"/>
  <c r="E4618" i="2"/>
  <c r="E4619" i="2"/>
  <c r="E4620" i="2"/>
  <c r="E4621" i="2"/>
  <c r="E4622" i="2"/>
  <c r="E4623" i="2"/>
  <c r="E4624" i="2"/>
  <c r="E4625" i="2"/>
  <c r="E4626" i="2"/>
  <c r="E4627" i="2"/>
  <c r="E4628" i="2"/>
  <c r="E4629" i="2"/>
  <c r="E4630" i="2"/>
  <c r="E4631" i="2"/>
  <c r="E4632" i="2"/>
  <c r="E4633" i="2"/>
  <c r="E4634" i="2"/>
  <c r="E4635" i="2"/>
  <c r="E4636" i="2"/>
  <c r="E4637" i="2"/>
  <c r="E4638" i="2"/>
  <c r="E4639" i="2"/>
  <c r="E4640" i="2"/>
  <c r="E4641" i="2"/>
  <c r="E4642" i="2"/>
  <c r="E4643" i="2"/>
  <c r="E4644" i="2"/>
  <c r="E4645" i="2"/>
  <c r="E4646" i="2"/>
  <c r="E4647" i="2"/>
  <c r="E4648" i="2"/>
  <c r="E4649" i="2"/>
  <c r="E4650" i="2"/>
  <c r="E4651" i="2"/>
  <c r="E4652" i="2"/>
  <c r="E4653" i="2"/>
  <c r="E4654" i="2"/>
  <c r="E4655" i="2"/>
  <c r="E4656" i="2"/>
  <c r="E4657" i="2"/>
  <c r="E4658" i="2"/>
  <c r="E4659" i="2"/>
  <c r="E4660" i="2"/>
  <c r="E4661" i="2"/>
  <c r="E4662" i="2"/>
  <c r="E4663" i="2"/>
  <c r="E4664" i="2"/>
  <c r="E4665" i="2"/>
  <c r="E4666" i="2"/>
  <c r="E4667" i="2"/>
  <c r="E4668" i="2"/>
  <c r="E4669" i="2"/>
  <c r="E4670" i="2"/>
  <c r="E4671" i="2"/>
  <c r="E4672" i="2"/>
  <c r="E4673" i="2"/>
  <c r="E4674" i="2"/>
  <c r="E4675" i="2"/>
  <c r="E4676" i="2"/>
  <c r="E4677" i="2"/>
  <c r="E4678" i="2"/>
  <c r="E4679" i="2"/>
  <c r="E4680" i="2"/>
  <c r="E4681" i="2"/>
  <c r="E4682" i="2"/>
  <c r="E4683" i="2"/>
  <c r="E4684" i="2"/>
  <c r="E4685" i="2"/>
  <c r="E4686" i="2"/>
  <c r="E4687" i="2"/>
  <c r="E4688" i="2"/>
  <c r="E4689" i="2"/>
  <c r="E4690" i="2"/>
  <c r="E4691" i="2"/>
  <c r="E4692" i="2"/>
  <c r="E4693" i="2"/>
  <c r="E4694" i="2"/>
  <c r="E4695" i="2"/>
  <c r="E4696" i="2"/>
  <c r="E4697" i="2"/>
  <c r="E4698" i="2"/>
  <c r="E4699" i="2"/>
  <c r="E4700" i="2"/>
  <c r="E4701" i="2"/>
  <c r="E4702" i="2"/>
  <c r="E4703" i="2"/>
  <c r="E4704" i="2"/>
  <c r="E4705" i="2"/>
  <c r="E4706" i="2"/>
  <c r="E4707" i="2"/>
  <c r="E4708" i="2"/>
  <c r="E4709" i="2"/>
  <c r="E4710" i="2"/>
  <c r="E4711" i="2"/>
  <c r="E4712" i="2"/>
  <c r="E4713" i="2"/>
  <c r="E4714" i="2"/>
  <c r="E4715" i="2"/>
  <c r="E4716" i="2"/>
  <c r="E4717" i="2"/>
  <c r="E4718" i="2"/>
  <c r="E4719" i="2"/>
  <c r="E4720" i="2"/>
  <c r="E4721" i="2"/>
  <c r="E4722" i="2"/>
  <c r="E4723" i="2"/>
  <c r="E4724" i="2"/>
  <c r="E4725" i="2"/>
  <c r="E4726" i="2"/>
  <c r="E4727" i="2"/>
  <c r="E4728" i="2"/>
  <c r="E4729" i="2"/>
  <c r="E4730" i="2"/>
  <c r="E4731" i="2"/>
  <c r="E4732" i="2"/>
  <c r="E4733" i="2"/>
  <c r="E4734" i="2"/>
  <c r="E4735" i="2"/>
  <c r="E4736" i="2"/>
  <c r="E4737" i="2"/>
  <c r="E4738" i="2"/>
  <c r="E4739" i="2"/>
  <c r="E4740" i="2"/>
  <c r="E4741" i="2"/>
  <c r="E4742" i="2"/>
  <c r="E4743" i="2"/>
  <c r="E4744" i="2"/>
  <c r="E4745" i="2"/>
  <c r="E4746" i="2"/>
  <c r="E4747" i="2"/>
  <c r="E4748" i="2"/>
  <c r="E4749" i="2"/>
  <c r="E4750" i="2"/>
  <c r="E4751" i="2"/>
  <c r="E4752" i="2"/>
  <c r="E4753" i="2"/>
  <c r="E4754" i="2"/>
  <c r="E4755" i="2"/>
  <c r="E4756" i="2"/>
  <c r="E4757" i="2"/>
  <c r="E4758" i="2"/>
  <c r="E4759" i="2"/>
  <c r="E4760" i="2"/>
  <c r="E4761" i="2"/>
  <c r="E4762" i="2"/>
  <c r="E4763" i="2"/>
  <c r="E4764" i="2"/>
  <c r="E4765" i="2"/>
  <c r="E4766" i="2"/>
  <c r="E4767" i="2"/>
  <c r="E4768" i="2"/>
  <c r="E4769" i="2"/>
  <c r="E4770" i="2"/>
  <c r="E4771" i="2"/>
  <c r="E4772" i="2"/>
  <c r="E4773" i="2"/>
  <c r="E4774" i="2"/>
  <c r="E4775" i="2"/>
  <c r="E4776" i="2"/>
  <c r="E4777" i="2"/>
  <c r="E4778" i="2"/>
  <c r="E4779" i="2"/>
  <c r="E4780" i="2"/>
  <c r="E4781" i="2"/>
  <c r="E4782" i="2"/>
  <c r="E4783" i="2"/>
  <c r="E4784" i="2"/>
  <c r="E4785" i="2"/>
  <c r="E4786" i="2"/>
  <c r="E4787" i="2"/>
  <c r="E4788" i="2"/>
  <c r="E4789" i="2"/>
  <c r="E4790" i="2"/>
  <c r="E4791" i="2"/>
  <c r="E4792" i="2"/>
  <c r="E4793" i="2"/>
  <c r="E4794" i="2"/>
  <c r="E4795" i="2"/>
  <c r="E4796" i="2"/>
  <c r="E4797" i="2"/>
  <c r="E4798" i="2"/>
  <c r="E4799" i="2"/>
  <c r="E4800" i="2"/>
  <c r="E4801" i="2"/>
  <c r="E4802" i="2"/>
  <c r="E4803" i="2"/>
  <c r="E4804" i="2"/>
  <c r="E4805" i="2"/>
  <c r="E4806" i="2"/>
  <c r="E4807" i="2"/>
  <c r="E4808" i="2"/>
  <c r="E4809" i="2"/>
  <c r="E4810" i="2"/>
  <c r="E4811" i="2"/>
  <c r="E4812" i="2"/>
  <c r="E4813" i="2"/>
  <c r="E4814" i="2"/>
  <c r="E4815" i="2"/>
  <c r="E4816" i="2"/>
  <c r="E4817" i="2"/>
  <c r="E4818" i="2"/>
  <c r="E4819" i="2"/>
  <c r="E4820" i="2"/>
  <c r="E4821" i="2"/>
  <c r="E4822" i="2"/>
  <c r="E4823" i="2"/>
  <c r="E4824" i="2"/>
  <c r="E4825" i="2"/>
  <c r="E4826" i="2"/>
  <c r="E4827" i="2"/>
  <c r="E4828" i="2"/>
  <c r="E4829" i="2"/>
  <c r="E4830" i="2"/>
  <c r="E4831" i="2"/>
  <c r="E4832" i="2"/>
  <c r="E4833" i="2"/>
  <c r="E4834" i="2"/>
  <c r="E4835" i="2"/>
  <c r="E4836" i="2"/>
  <c r="E4837" i="2"/>
  <c r="E4838" i="2"/>
  <c r="E4839" i="2"/>
  <c r="E4840" i="2"/>
  <c r="E4841" i="2"/>
  <c r="E4842" i="2"/>
  <c r="E4843" i="2"/>
  <c r="E4844" i="2"/>
  <c r="E4845" i="2"/>
  <c r="E4846" i="2"/>
  <c r="E4847" i="2"/>
  <c r="E4848" i="2"/>
  <c r="E4849" i="2"/>
  <c r="E4850" i="2"/>
  <c r="E4851" i="2"/>
  <c r="E4852" i="2"/>
  <c r="E4853" i="2"/>
  <c r="E4854" i="2"/>
  <c r="E4855" i="2"/>
  <c r="E4856" i="2"/>
  <c r="E4857" i="2"/>
  <c r="E4858" i="2"/>
  <c r="E4859" i="2"/>
  <c r="E4860" i="2"/>
  <c r="E4861" i="2"/>
  <c r="E4862" i="2"/>
  <c r="E4863" i="2"/>
  <c r="E4864" i="2"/>
  <c r="E4865" i="2"/>
  <c r="E4866" i="2"/>
  <c r="E4867" i="2"/>
  <c r="E4868" i="2"/>
  <c r="E4869" i="2"/>
  <c r="E4870" i="2"/>
  <c r="E4871" i="2"/>
  <c r="E4872" i="2"/>
  <c r="E4873" i="2"/>
  <c r="E4874" i="2"/>
  <c r="E4875" i="2"/>
  <c r="E4876" i="2"/>
  <c r="E4877" i="2"/>
  <c r="E4878" i="2"/>
  <c r="E4879" i="2"/>
  <c r="E4880" i="2"/>
  <c r="E4881" i="2"/>
  <c r="E4882" i="2"/>
  <c r="E4883" i="2"/>
  <c r="E4884" i="2"/>
  <c r="E4885" i="2"/>
  <c r="E4886" i="2"/>
  <c r="E4887" i="2"/>
  <c r="E4888" i="2"/>
  <c r="E4889" i="2"/>
  <c r="E4890" i="2"/>
  <c r="E4891" i="2"/>
  <c r="E4892" i="2"/>
  <c r="E4893" i="2"/>
  <c r="E4894" i="2"/>
  <c r="E4895" i="2"/>
  <c r="E4896" i="2"/>
  <c r="E4897" i="2"/>
  <c r="E4898" i="2"/>
  <c r="E4899" i="2"/>
  <c r="E4900" i="2"/>
  <c r="E4901" i="2"/>
  <c r="E4902" i="2"/>
  <c r="E4903" i="2"/>
  <c r="E4904" i="2"/>
  <c r="E4905" i="2"/>
  <c r="E4906" i="2"/>
  <c r="E4907" i="2"/>
  <c r="E4908" i="2"/>
  <c r="E4909" i="2"/>
  <c r="E4910" i="2"/>
  <c r="E4911" i="2"/>
  <c r="E4912" i="2"/>
  <c r="E4913" i="2"/>
  <c r="E4914" i="2"/>
  <c r="E4915" i="2"/>
  <c r="E4916" i="2"/>
  <c r="E4917" i="2"/>
  <c r="E4918" i="2"/>
  <c r="E4919" i="2"/>
  <c r="E4920" i="2"/>
  <c r="E4921" i="2"/>
  <c r="E4922" i="2"/>
  <c r="E4923" i="2"/>
  <c r="E4924" i="2"/>
  <c r="E4925" i="2"/>
  <c r="E4926" i="2"/>
  <c r="E4927" i="2"/>
  <c r="E4928" i="2"/>
  <c r="E4929" i="2"/>
  <c r="E4930" i="2"/>
  <c r="E4931" i="2"/>
  <c r="E4932" i="2"/>
  <c r="E4933" i="2"/>
  <c r="E4934" i="2"/>
  <c r="E4935" i="2"/>
  <c r="E4936" i="2"/>
  <c r="E4937" i="2"/>
  <c r="E4938" i="2"/>
  <c r="E4939" i="2"/>
  <c r="E4940" i="2"/>
  <c r="E4941" i="2"/>
  <c r="E4942" i="2"/>
  <c r="E4943" i="2"/>
  <c r="E4944" i="2"/>
  <c r="E4945" i="2"/>
  <c r="E4946" i="2"/>
  <c r="E4947" i="2"/>
  <c r="E4948" i="2"/>
  <c r="E4949" i="2"/>
  <c r="E4950" i="2"/>
  <c r="E4951" i="2"/>
  <c r="E4952" i="2"/>
  <c r="E4953" i="2"/>
  <c r="E4954" i="2"/>
  <c r="E4955" i="2"/>
  <c r="E4956" i="2"/>
  <c r="E4957" i="2"/>
  <c r="E4958" i="2"/>
  <c r="E4959" i="2"/>
  <c r="E4960" i="2"/>
  <c r="E4961" i="2"/>
  <c r="E4962" i="2"/>
  <c r="E4963" i="2"/>
  <c r="E4964" i="2"/>
  <c r="E4965" i="2"/>
  <c r="E4966" i="2"/>
  <c r="E4967" i="2"/>
  <c r="E4968" i="2"/>
  <c r="E4969" i="2"/>
  <c r="E4970" i="2"/>
  <c r="E4971" i="2"/>
  <c r="E4972" i="2"/>
  <c r="E4973" i="2"/>
  <c r="E4974" i="2"/>
  <c r="E4975" i="2"/>
  <c r="E4976" i="2"/>
  <c r="E4977" i="2"/>
  <c r="E4978" i="2"/>
  <c r="E4979" i="2"/>
  <c r="E4980" i="2"/>
  <c r="E4981" i="2"/>
  <c r="E4982" i="2"/>
  <c r="E4983" i="2"/>
  <c r="E4984" i="2"/>
  <c r="E4985" i="2"/>
  <c r="E4986" i="2"/>
  <c r="E4987" i="2"/>
  <c r="E4988" i="2"/>
  <c r="E4989" i="2"/>
  <c r="E4990" i="2"/>
  <c r="E4991" i="2"/>
  <c r="E4992" i="2"/>
  <c r="E4993" i="2"/>
  <c r="E4994" i="2"/>
  <c r="E4995" i="2"/>
  <c r="E4996" i="2"/>
  <c r="E4997" i="2"/>
  <c r="E4998" i="2"/>
  <c r="E4999" i="2"/>
  <c r="E5000" i="2"/>
  <c r="E5001" i="2"/>
  <c r="E5002" i="2"/>
  <c r="E5003" i="2"/>
  <c r="E5004" i="2"/>
  <c r="E5005" i="2"/>
  <c r="E5006" i="2"/>
  <c r="E5007" i="2"/>
  <c r="E5008" i="2"/>
  <c r="E5009" i="2"/>
  <c r="E5010" i="2"/>
  <c r="E5011" i="2"/>
  <c r="E5012" i="2"/>
  <c r="E5013" i="2"/>
  <c r="E5014" i="2"/>
  <c r="E5015" i="2"/>
  <c r="E5016" i="2"/>
  <c r="E5017" i="2"/>
  <c r="E5018" i="2"/>
  <c r="E5019" i="2"/>
  <c r="E5020" i="2"/>
  <c r="E5021" i="2"/>
  <c r="E5022" i="2"/>
  <c r="E5023" i="2"/>
  <c r="E5024" i="2"/>
  <c r="E5025" i="2"/>
  <c r="E5026" i="2"/>
  <c r="E5027" i="2"/>
  <c r="E5028" i="2"/>
  <c r="E5029" i="2"/>
  <c r="E5030" i="2"/>
  <c r="E5031" i="2"/>
  <c r="E5032" i="2"/>
  <c r="E5033" i="2"/>
  <c r="E5034" i="2"/>
  <c r="E5035" i="2"/>
  <c r="E5036" i="2"/>
  <c r="E5037" i="2"/>
  <c r="E5038" i="2"/>
  <c r="E5039" i="2"/>
  <c r="E5040" i="2"/>
  <c r="E5041" i="2"/>
  <c r="E5042" i="2"/>
  <c r="E5043" i="2"/>
  <c r="E5044" i="2"/>
  <c r="E5045" i="2"/>
  <c r="E5046" i="2"/>
  <c r="E5047" i="2"/>
  <c r="E5048" i="2"/>
  <c r="E5049" i="2"/>
  <c r="E5050" i="2"/>
  <c r="E5051" i="2"/>
  <c r="E5052" i="2"/>
  <c r="E5053" i="2"/>
  <c r="E5054" i="2"/>
  <c r="E5055" i="2"/>
  <c r="E5056" i="2"/>
  <c r="E5057" i="2"/>
  <c r="E5058" i="2"/>
  <c r="E5059" i="2"/>
  <c r="E5060" i="2"/>
  <c r="E5061" i="2"/>
  <c r="E5062" i="2"/>
  <c r="E5063" i="2"/>
  <c r="E5064" i="2"/>
  <c r="E5065" i="2"/>
  <c r="E5066" i="2"/>
  <c r="E5067" i="2"/>
  <c r="E5068" i="2"/>
  <c r="E5069" i="2"/>
  <c r="E5070" i="2"/>
  <c r="E5071" i="2"/>
  <c r="E5072" i="2"/>
  <c r="E5073" i="2"/>
  <c r="E5074" i="2"/>
  <c r="E5075" i="2"/>
  <c r="E5076" i="2"/>
  <c r="E5077" i="2"/>
  <c r="E5078" i="2"/>
  <c r="E5079" i="2"/>
  <c r="E5080" i="2"/>
  <c r="E5081" i="2"/>
  <c r="E5082" i="2"/>
  <c r="E5083" i="2"/>
  <c r="E5084" i="2"/>
  <c r="E5085" i="2"/>
  <c r="E5086" i="2"/>
  <c r="E5087" i="2"/>
  <c r="E5088" i="2"/>
  <c r="E5089" i="2"/>
  <c r="E5090" i="2"/>
  <c r="E5091" i="2"/>
  <c r="E5092" i="2"/>
  <c r="E5093" i="2"/>
  <c r="E5094" i="2"/>
  <c r="E5095" i="2"/>
  <c r="E5096" i="2"/>
  <c r="E5097" i="2"/>
  <c r="E5098" i="2"/>
  <c r="E5099" i="2"/>
  <c r="E5100" i="2"/>
  <c r="E5101" i="2"/>
  <c r="E5102" i="2"/>
  <c r="E5103" i="2"/>
  <c r="E5104" i="2"/>
  <c r="E5105" i="2"/>
  <c r="E5106" i="2"/>
  <c r="E5107" i="2"/>
  <c r="E5108" i="2"/>
  <c r="E5109" i="2"/>
  <c r="E5110" i="2"/>
  <c r="E5111" i="2"/>
  <c r="E5112" i="2"/>
  <c r="E5113" i="2"/>
  <c r="E5114" i="2"/>
  <c r="E5115" i="2"/>
  <c r="E5116" i="2"/>
  <c r="E5117" i="2"/>
  <c r="E5118" i="2"/>
  <c r="E5119" i="2"/>
  <c r="E5120" i="2"/>
  <c r="E5121" i="2"/>
  <c r="E5122" i="2"/>
  <c r="E5123" i="2"/>
  <c r="E5124" i="2"/>
  <c r="E5125" i="2"/>
  <c r="E5126" i="2"/>
  <c r="E5127" i="2"/>
  <c r="E5128" i="2"/>
  <c r="E5129" i="2"/>
  <c r="E5130" i="2"/>
  <c r="E5131" i="2"/>
  <c r="E5132" i="2"/>
  <c r="E5133" i="2"/>
  <c r="E5134" i="2"/>
  <c r="E5135" i="2"/>
  <c r="E5136" i="2"/>
  <c r="E5137" i="2"/>
  <c r="E5138" i="2"/>
  <c r="E5139" i="2"/>
  <c r="E5140" i="2"/>
  <c r="E5141" i="2"/>
  <c r="E5142" i="2"/>
  <c r="E5143" i="2"/>
  <c r="E5144" i="2"/>
  <c r="E5145" i="2"/>
  <c r="E5146" i="2"/>
  <c r="E5147" i="2"/>
  <c r="E5148" i="2"/>
  <c r="E5149" i="2"/>
  <c r="E5150" i="2"/>
  <c r="E5151" i="2"/>
  <c r="E5152" i="2"/>
  <c r="E5153" i="2"/>
  <c r="E5154" i="2"/>
  <c r="E5155" i="2"/>
  <c r="E5156" i="2"/>
  <c r="E5157" i="2"/>
  <c r="E5158" i="2"/>
  <c r="E5159" i="2"/>
  <c r="E5160" i="2"/>
  <c r="E5161" i="2"/>
  <c r="E5162" i="2"/>
  <c r="E5163" i="2"/>
  <c r="E5164" i="2"/>
  <c r="E5165" i="2"/>
  <c r="E5166" i="2"/>
  <c r="E5167" i="2"/>
  <c r="E5168" i="2"/>
  <c r="E5169" i="2"/>
  <c r="E5170" i="2"/>
  <c r="E5171" i="2"/>
  <c r="E5172" i="2"/>
  <c r="E5173" i="2"/>
  <c r="E5174" i="2"/>
  <c r="E5175" i="2"/>
  <c r="E5176" i="2"/>
  <c r="E5177" i="2"/>
  <c r="E5178" i="2"/>
  <c r="E5179" i="2"/>
  <c r="E5180" i="2"/>
  <c r="E5181" i="2"/>
  <c r="E5182" i="2"/>
  <c r="E5183" i="2"/>
  <c r="E5184" i="2"/>
  <c r="E5185" i="2"/>
  <c r="E5186" i="2"/>
  <c r="E5187" i="2"/>
  <c r="E5188" i="2"/>
  <c r="E5189" i="2"/>
  <c r="E5190" i="2"/>
  <c r="E5191" i="2"/>
  <c r="E5192" i="2"/>
  <c r="E5193" i="2"/>
  <c r="E5194" i="2"/>
  <c r="E5195" i="2"/>
  <c r="E5196" i="2"/>
  <c r="E5197" i="2"/>
  <c r="E5198" i="2"/>
  <c r="E5199" i="2"/>
  <c r="E5200" i="2"/>
  <c r="E5201" i="2"/>
  <c r="E5202" i="2"/>
  <c r="E5203" i="2"/>
  <c r="E5204" i="2"/>
  <c r="E5205" i="2"/>
  <c r="E5206" i="2"/>
  <c r="E5207" i="2"/>
  <c r="E5208" i="2"/>
  <c r="E5209" i="2"/>
  <c r="E5210" i="2"/>
  <c r="E5211" i="2"/>
  <c r="E5212" i="2"/>
  <c r="E5213" i="2"/>
  <c r="E5214" i="2"/>
  <c r="E5215" i="2"/>
  <c r="E5216" i="2"/>
  <c r="E5217" i="2"/>
  <c r="E5218" i="2"/>
  <c r="E5219" i="2"/>
  <c r="E5220" i="2"/>
  <c r="E5221" i="2"/>
  <c r="E5222" i="2"/>
  <c r="E5223" i="2"/>
  <c r="E5224" i="2"/>
  <c r="E5225" i="2"/>
  <c r="E5226" i="2"/>
  <c r="E5227" i="2"/>
  <c r="E5228" i="2"/>
  <c r="E5229" i="2"/>
  <c r="E5230" i="2"/>
  <c r="E5231" i="2"/>
  <c r="E5232" i="2"/>
  <c r="E5233" i="2"/>
  <c r="E5234" i="2"/>
  <c r="E5235" i="2"/>
  <c r="E5236" i="2"/>
  <c r="E5237" i="2"/>
  <c r="E5238" i="2"/>
  <c r="E5239" i="2"/>
  <c r="E5240" i="2"/>
  <c r="E5241" i="2"/>
  <c r="E5242" i="2"/>
  <c r="E5243" i="2"/>
  <c r="E5244" i="2"/>
  <c r="E5245" i="2"/>
  <c r="E5246" i="2"/>
  <c r="E5247" i="2"/>
  <c r="E5248" i="2"/>
  <c r="E5249" i="2"/>
  <c r="E5250" i="2"/>
  <c r="E5251" i="2"/>
  <c r="E5252" i="2"/>
  <c r="E5253" i="2"/>
  <c r="E5254" i="2"/>
  <c r="E5255" i="2"/>
  <c r="E5256" i="2"/>
  <c r="E5257" i="2"/>
  <c r="E5258" i="2"/>
  <c r="E5259" i="2"/>
  <c r="E5260" i="2"/>
  <c r="E5261" i="2"/>
  <c r="E5262" i="2"/>
  <c r="E5263" i="2"/>
  <c r="E5264" i="2"/>
  <c r="E5265" i="2"/>
  <c r="E5266" i="2"/>
  <c r="E5267" i="2"/>
  <c r="E5268" i="2"/>
  <c r="E5269" i="2"/>
  <c r="E5270" i="2"/>
  <c r="E5271" i="2"/>
  <c r="E5272" i="2"/>
  <c r="E5273" i="2"/>
  <c r="E5274" i="2"/>
  <c r="E5275" i="2"/>
  <c r="E5276" i="2"/>
  <c r="E5277" i="2"/>
  <c r="E5278" i="2"/>
  <c r="E5279" i="2"/>
  <c r="E5280" i="2"/>
  <c r="E5281" i="2"/>
  <c r="E5282" i="2"/>
  <c r="E5283" i="2"/>
  <c r="E5284" i="2"/>
  <c r="E5285" i="2"/>
  <c r="E5286" i="2"/>
  <c r="E5287" i="2"/>
  <c r="E5288" i="2"/>
  <c r="E5289" i="2"/>
  <c r="E5290" i="2"/>
  <c r="E5291" i="2"/>
  <c r="E5292" i="2"/>
  <c r="E5293" i="2"/>
  <c r="E5294" i="2"/>
  <c r="E5295" i="2"/>
  <c r="E5296" i="2"/>
  <c r="E5297" i="2"/>
  <c r="E5298" i="2"/>
  <c r="E5299" i="2"/>
  <c r="E5300" i="2"/>
  <c r="E5301" i="2"/>
  <c r="E5302" i="2"/>
  <c r="E5303" i="2"/>
  <c r="E5304" i="2"/>
  <c r="E5305" i="2"/>
  <c r="E5306" i="2"/>
  <c r="E5307" i="2"/>
  <c r="E5308" i="2"/>
  <c r="E5309" i="2"/>
  <c r="E5310" i="2"/>
  <c r="E5311" i="2"/>
  <c r="E5312" i="2"/>
  <c r="E5313" i="2"/>
  <c r="E5314" i="2"/>
  <c r="E5315" i="2"/>
  <c r="E5316" i="2"/>
  <c r="E5317" i="2"/>
  <c r="E5318" i="2"/>
  <c r="E5319" i="2"/>
  <c r="E5320" i="2"/>
  <c r="E5321" i="2"/>
  <c r="E5322" i="2"/>
  <c r="E5323" i="2"/>
  <c r="E5324" i="2"/>
  <c r="E5325" i="2"/>
  <c r="E5326" i="2"/>
  <c r="E5327" i="2"/>
  <c r="E5328" i="2"/>
  <c r="E5329" i="2"/>
  <c r="E5330" i="2"/>
  <c r="E5331" i="2"/>
  <c r="E5332" i="2"/>
  <c r="E5333" i="2"/>
  <c r="E5334" i="2"/>
  <c r="E5335" i="2"/>
  <c r="E5336" i="2"/>
  <c r="E5337" i="2"/>
  <c r="E5338" i="2"/>
  <c r="E5339" i="2"/>
  <c r="E5340" i="2"/>
  <c r="E5341" i="2"/>
  <c r="E5342" i="2"/>
  <c r="E5343" i="2"/>
  <c r="E5344" i="2"/>
  <c r="E5345" i="2"/>
  <c r="E5346" i="2"/>
  <c r="E5347" i="2"/>
  <c r="E5348" i="2"/>
  <c r="E5349" i="2"/>
  <c r="E5350" i="2"/>
  <c r="E5351" i="2"/>
  <c r="E5352" i="2"/>
  <c r="E5353" i="2"/>
  <c r="E5354" i="2"/>
  <c r="E5355" i="2"/>
  <c r="E5356" i="2"/>
  <c r="E5357" i="2"/>
  <c r="E5358" i="2"/>
  <c r="E5359" i="2"/>
  <c r="E5360" i="2"/>
  <c r="E5361" i="2"/>
  <c r="E5362" i="2"/>
  <c r="E5363" i="2"/>
  <c r="E5364" i="2"/>
  <c r="E5365" i="2"/>
  <c r="E5366" i="2"/>
  <c r="E5367" i="2"/>
  <c r="E5368" i="2"/>
  <c r="E5369" i="2"/>
  <c r="E5370" i="2"/>
  <c r="E5371" i="2"/>
  <c r="E5372" i="2"/>
  <c r="E5373" i="2"/>
  <c r="E5374" i="2"/>
  <c r="E5375" i="2"/>
  <c r="E5376" i="2"/>
  <c r="E5377" i="2"/>
  <c r="E5378" i="2"/>
  <c r="E5379" i="2"/>
  <c r="E5380" i="2"/>
  <c r="E5381" i="2"/>
  <c r="E5382" i="2"/>
  <c r="E5383" i="2"/>
  <c r="E5384" i="2"/>
  <c r="E5385" i="2"/>
  <c r="E5386" i="2"/>
  <c r="E5387" i="2"/>
  <c r="E5388" i="2"/>
  <c r="E5389" i="2"/>
  <c r="E5390" i="2"/>
  <c r="E5391" i="2"/>
  <c r="E5392" i="2"/>
  <c r="E5393" i="2"/>
  <c r="E5394" i="2"/>
  <c r="E5395" i="2"/>
  <c r="E5396" i="2"/>
  <c r="E5397" i="2"/>
  <c r="E5398" i="2"/>
  <c r="E5399" i="2"/>
  <c r="E5400" i="2"/>
  <c r="E5401" i="2"/>
  <c r="E5402" i="2"/>
  <c r="E5403" i="2"/>
  <c r="E5404" i="2"/>
  <c r="E5405" i="2"/>
  <c r="E5406" i="2"/>
  <c r="E5407" i="2"/>
  <c r="E5408" i="2"/>
  <c r="E5409" i="2"/>
  <c r="E5410" i="2"/>
  <c r="E5411" i="2"/>
  <c r="E5412" i="2"/>
  <c r="E5413" i="2"/>
  <c r="E5414" i="2"/>
  <c r="E5415" i="2"/>
  <c r="E5416" i="2"/>
  <c r="E5417" i="2"/>
  <c r="E5418" i="2"/>
  <c r="E5419" i="2"/>
  <c r="E5420" i="2"/>
  <c r="E5421" i="2"/>
  <c r="E5422" i="2"/>
  <c r="E5423" i="2"/>
  <c r="E5424" i="2"/>
  <c r="E5425" i="2"/>
  <c r="E5426" i="2"/>
  <c r="E5427" i="2"/>
  <c r="E5428" i="2"/>
  <c r="E5429" i="2"/>
  <c r="E5430" i="2"/>
  <c r="E5431" i="2"/>
  <c r="E5432" i="2"/>
  <c r="E5433" i="2"/>
  <c r="E5434" i="2"/>
  <c r="E5435" i="2"/>
  <c r="E5436" i="2"/>
  <c r="E5437" i="2"/>
  <c r="E5438" i="2"/>
  <c r="E5439" i="2"/>
  <c r="E5440" i="2"/>
  <c r="E5441" i="2"/>
  <c r="E5442" i="2"/>
  <c r="E5443" i="2"/>
  <c r="E5444" i="2"/>
  <c r="E5445" i="2"/>
  <c r="E5446" i="2"/>
  <c r="E5447" i="2"/>
  <c r="E5448" i="2"/>
  <c r="E5449" i="2"/>
  <c r="E5450" i="2"/>
  <c r="E5451" i="2"/>
  <c r="E5452" i="2"/>
  <c r="E5453" i="2"/>
  <c r="E5454" i="2"/>
  <c r="E5455" i="2"/>
  <c r="E5456" i="2"/>
  <c r="E5457" i="2"/>
  <c r="E5458" i="2"/>
  <c r="E5459" i="2"/>
  <c r="E5460" i="2"/>
  <c r="E5461" i="2"/>
  <c r="E5462" i="2"/>
  <c r="E5463" i="2"/>
  <c r="E5464" i="2"/>
  <c r="E5465" i="2"/>
  <c r="E5466" i="2"/>
  <c r="E5467" i="2"/>
  <c r="E5468" i="2"/>
  <c r="E5469" i="2"/>
  <c r="E5470" i="2"/>
  <c r="E5471" i="2"/>
  <c r="E5472" i="2"/>
  <c r="E5473" i="2"/>
  <c r="E5474" i="2"/>
  <c r="E5475" i="2"/>
  <c r="E5476" i="2"/>
  <c r="E5477" i="2"/>
  <c r="E5478" i="2"/>
  <c r="E5479" i="2"/>
  <c r="E5480" i="2"/>
  <c r="E5481" i="2"/>
  <c r="E5482" i="2"/>
  <c r="E5483" i="2"/>
  <c r="E5484" i="2"/>
  <c r="E5485" i="2"/>
  <c r="E5486" i="2"/>
  <c r="E5487" i="2"/>
  <c r="E5488" i="2"/>
  <c r="E5489" i="2"/>
  <c r="E5490" i="2"/>
  <c r="E5491" i="2"/>
  <c r="E5492" i="2"/>
  <c r="E5493" i="2"/>
  <c r="E5494" i="2"/>
  <c r="E5495" i="2"/>
  <c r="E5496" i="2"/>
  <c r="E5497" i="2"/>
  <c r="E5498" i="2"/>
  <c r="E5499" i="2"/>
  <c r="E5500" i="2"/>
  <c r="E5501" i="2"/>
  <c r="E5502" i="2"/>
  <c r="E5503" i="2"/>
  <c r="E5504" i="2"/>
  <c r="E5505" i="2"/>
  <c r="E5506" i="2"/>
  <c r="E5507" i="2"/>
  <c r="E5508" i="2"/>
  <c r="E5509" i="2"/>
  <c r="E5510" i="2"/>
  <c r="E5511" i="2"/>
  <c r="E5512" i="2"/>
  <c r="E5513" i="2"/>
  <c r="E5514" i="2"/>
  <c r="E5515" i="2"/>
  <c r="E5516" i="2"/>
  <c r="E5517" i="2"/>
  <c r="E5518" i="2"/>
  <c r="E5519" i="2"/>
  <c r="E5520" i="2"/>
  <c r="E5521" i="2"/>
  <c r="E5522" i="2"/>
  <c r="E5523" i="2"/>
  <c r="E5524" i="2"/>
  <c r="E5525" i="2"/>
  <c r="E5526" i="2"/>
  <c r="E5527" i="2"/>
  <c r="E5528" i="2"/>
  <c r="E5529" i="2"/>
  <c r="E5530" i="2"/>
  <c r="E5531" i="2"/>
  <c r="E5532" i="2"/>
  <c r="E5533" i="2"/>
  <c r="E5534" i="2"/>
  <c r="E5535" i="2"/>
  <c r="E5536" i="2"/>
  <c r="E5537" i="2"/>
  <c r="E5538" i="2"/>
  <c r="E5539" i="2"/>
  <c r="E5540" i="2"/>
  <c r="E5541" i="2"/>
  <c r="E5542" i="2"/>
  <c r="E5543" i="2"/>
  <c r="E5544" i="2"/>
  <c r="E5545" i="2"/>
  <c r="E5546" i="2"/>
  <c r="E5547" i="2"/>
  <c r="E5548" i="2"/>
  <c r="E5549" i="2"/>
  <c r="E5550" i="2"/>
  <c r="E5551" i="2"/>
  <c r="E5552" i="2"/>
  <c r="E5553" i="2"/>
  <c r="E5554" i="2"/>
  <c r="E5555" i="2"/>
  <c r="E5556" i="2"/>
  <c r="E5557" i="2"/>
  <c r="E5558" i="2"/>
  <c r="E5559" i="2"/>
  <c r="E5560" i="2"/>
  <c r="E5561" i="2"/>
  <c r="E5562" i="2"/>
  <c r="E5563" i="2"/>
  <c r="E5564" i="2"/>
  <c r="E5565" i="2"/>
  <c r="E5566" i="2"/>
  <c r="E5567" i="2"/>
  <c r="E5568" i="2"/>
  <c r="E5569" i="2"/>
  <c r="E5570" i="2"/>
  <c r="E5571" i="2"/>
  <c r="E5572" i="2"/>
  <c r="E5573" i="2"/>
  <c r="E5574" i="2"/>
  <c r="E5575" i="2"/>
  <c r="E5576" i="2"/>
  <c r="E5577" i="2"/>
  <c r="E5578" i="2"/>
  <c r="E5579" i="2"/>
  <c r="E5580" i="2"/>
  <c r="E5581" i="2"/>
  <c r="E5582" i="2"/>
  <c r="E5583" i="2"/>
  <c r="E5584" i="2"/>
  <c r="E5585" i="2"/>
  <c r="E5586" i="2"/>
  <c r="E5587" i="2"/>
  <c r="E5588" i="2"/>
  <c r="E5589" i="2"/>
  <c r="E5590" i="2"/>
  <c r="E5591" i="2"/>
  <c r="E5592" i="2"/>
  <c r="E5593" i="2"/>
  <c r="E5594" i="2"/>
  <c r="E5595" i="2"/>
  <c r="E5596" i="2"/>
  <c r="E5597" i="2"/>
  <c r="E5598" i="2"/>
  <c r="E5599" i="2"/>
  <c r="E5600" i="2"/>
  <c r="E5601" i="2"/>
  <c r="E5602" i="2"/>
  <c r="E5603" i="2"/>
  <c r="E5604" i="2"/>
  <c r="E5605" i="2"/>
  <c r="E5606" i="2"/>
  <c r="E5607" i="2"/>
  <c r="E5608" i="2"/>
  <c r="E5609" i="2"/>
  <c r="E5610" i="2"/>
  <c r="E5611" i="2"/>
  <c r="E5612" i="2"/>
  <c r="E5613" i="2"/>
  <c r="E5614" i="2"/>
  <c r="E5615" i="2"/>
  <c r="E5616" i="2"/>
  <c r="E5617" i="2"/>
  <c r="E5618" i="2"/>
  <c r="E5619" i="2"/>
  <c r="E5620" i="2"/>
  <c r="E5621" i="2"/>
  <c r="E5622" i="2"/>
  <c r="E5623" i="2"/>
  <c r="E5624" i="2"/>
  <c r="E5625" i="2"/>
  <c r="E5626" i="2"/>
  <c r="E5627" i="2"/>
  <c r="E5628" i="2"/>
  <c r="E5629" i="2"/>
  <c r="E5630" i="2"/>
  <c r="E5631" i="2"/>
  <c r="E5632" i="2"/>
  <c r="E5633" i="2"/>
  <c r="E5634" i="2"/>
  <c r="E5635" i="2"/>
  <c r="E5636" i="2"/>
  <c r="E5637" i="2"/>
  <c r="E5638" i="2"/>
  <c r="E5639" i="2"/>
  <c r="E5640" i="2"/>
  <c r="E5641" i="2"/>
  <c r="E5642" i="2"/>
  <c r="E5643" i="2"/>
  <c r="E5644" i="2"/>
  <c r="E5645" i="2"/>
  <c r="E5646" i="2"/>
  <c r="E5647" i="2"/>
  <c r="E5648" i="2"/>
  <c r="E5649" i="2"/>
  <c r="E5650" i="2"/>
  <c r="E5651" i="2"/>
  <c r="E5652" i="2"/>
  <c r="E5653" i="2"/>
  <c r="E5654" i="2"/>
  <c r="E5655" i="2"/>
  <c r="E5656" i="2"/>
  <c r="E5657" i="2"/>
  <c r="E5658" i="2"/>
  <c r="E5659" i="2"/>
  <c r="E5660" i="2"/>
  <c r="E5661" i="2"/>
  <c r="E5662" i="2"/>
  <c r="E5663" i="2"/>
  <c r="E5664" i="2"/>
  <c r="E5665" i="2"/>
  <c r="E5666" i="2"/>
  <c r="E5667" i="2"/>
  <c r="E5668" i="2"/>
  <c r="E5669" i="2"/>
  <c r="E5670" i="2"/>
  <c r="E5671" i="2"/>
  <c r="E5672" i="2"/>
  <c r="E5673" i="2"/>
  <c r="E5674" i="2"/>
  <c r="E5675" i="2"/>
  <c r="E5676" i="2"/>
  <c r="E5677" i="2"/>
  <c r="E5678" i="2"/>
  <c r="E5679" i="2"/>
  <c r="E5680" i="2"/>
  <c r="E5681" i="2"/>
  <c r="E5682" i="2"/>
  <c r="E5683" i="2"/>
  <c r="E5684" i="2"/>
  <c r="E5685" i="2"/>
  <c r="E5686" i="2"/>
  <c r="E5687" i="2"/>
  <c r="E5688" i="2"/>
  <c r="E5689" i="2"/>
  <c r="E5690" i="2"/>
  <c r="E5691" i="2"/>
  <c r="E5692" i="2"/>
  <c r="E5693" i="2"/>
  <c r="E5694" i="2"/>
  <c r="E5695" i="2"/>
  <c r="E5696" i="2"/>
  <c r="E5697" i="2"/>
  <c r="E5698" i="2"/>
  <c r="E5699" i="2"/>
  <c r="E5700" i="2"/>
  <c r="E5701" i="2"/>
  <c r="E5702" i="2"/>
  <c r="E5703" i="2"/>
  <c r="E5704" i="2"/>
  <c r="E5705" i="2"/>
  <c r="E5706" i="2"/>
  <c r="E5707" i="2"/>
  <c r="E5708" i="2"/>
  <c r="E5709" i="2"/>
  <c r="E5710" i="2"/>
  <c r="E5711" i="2"/>
  <c r="E5712" i="2"/>
  <c r="E5713" i="2"/>
  <c r="E5714" i="2"/>
  <c r="E5715" i="2"/>
  <c r="E5716" i="2"/>
  <c r="E5717" i="2"/>
  <c r="E5718" i="2"/>
  <c r="E5719" i="2"/>
  <c r="E5720" i="2"/>
  <c r="E5721" i="2"/>
  <c r="E5722" i="2"/>
  <c r="E5723" i="2"/>
  <c r="E5724" i="2"/>
  <c r="E5725" i="2"/>
  <c r="E5726" i="2"/>
  <c r="E5727" i="2"/>
  <c r="E5728" i="2"/>
  <c r="E5729" i="2"/>
  <c r="E5730" i="2"/>
  <c r="E5731" i="2"/>
  <c r="E5732" i="2"/>
  <c r="E5733" i="2"/>
  <c r="E5734" i="2"/>
  <c r="E5735" i="2"/>
  <c r="E5736" i="2"/>
  <c r="E5737" i="2"/>
  <c r="E5738" i="2"/>
  <c r="E5739" i="2"/>
  <c r="E5740" i="2"/>
  <c r="E5741" i="2"/>
  <c r="E5742" i="2"/>
  <c r="E5743" i="2"/>
  <c r="E5744" i="2"/>
  <c r="E5745" i="2"/>
  <c r="E5746" i="2"/>
  <c r="E5747" i="2"/>
  <c r="E5748" i="2"/>
  <c r="E5749" i="2"/>
  <c r="E5750" i="2"/>
  <c r="E5751" i="2"/>
  <c r="E5752" i="2"/>
  <c r="E5753" i="2"/>
  <c r="E5754" i="2"/>
  <c r="E5755" i="2"/>
  <c r="E5756" i="2"/>
  <c r="E5757" i="2"/>
  <c r="E5758" i="2"/>
  <c r="E5759" i="2"/>
  <c r="E5760" i="2"/>
  <c r="E5761" i="2"/>
  <c r="E5762" i="2"/>
  <c r="E5763" i="2"/>
  <c r="E5764" i="2"/>
  <c r="E5765" i="2"/>
  <c r="E5766" i="2"/>
  <c r="E5767" i="2"/>
  <c r="E5768" i="2"/>
  <c r="E5769" i="2"/>
  <c r="E5770" i="2"/>
  <c r="E5771" i="2"/>
  <c r="E5772" i="2"/>
  <c r="E5773" i="2"/>
  <c r="E5774" i="2"/>
  <c r="E5775" i="2"/>
  <c r="E5776" i="2"/>
  <c r="E5777" i="2"/>
  <c r="E5778" i="2"/>
  <c r="E5779" i="2"/>
  <c r="E5780" i="2"/>
  <c r="E5781" i="2"/>
  <c r="E5782" i="2"/>
  <c r="E5783" i="2"/>
  <c r="E5784" i="2"/>
  <c r="E5785" i="2"/>
  <c r="E5786" i="2"/>
  <c r="E5787" i="2"/>
  <c r="E5788" i="2"/>
  <c r="E5789" i="2"/>
  <c r="E5790" i="2"/>
  <c r="E5791" i="2"/>
  <c r="E5792" i="2"/>
  <c r="E5793" i="2"/>
  <c r="E5794" i="2"/>
  <c r="E5795" i="2"/>
  <c r="E5796" i="2"/>
  <c r="E5797" i="2"/>
  <c r="E5798" i="2"/>
  <c r="E5799" i="2"/>
  <c r="E5800" i="2"/>
  <c r="E5801" i="2"/>
  <c r="E5802" i="2"/>
  <c r="E5803" i="2"/>
  <c r="E5804" i="2"/>
  <c r="E5805" i="2"/>
  <c r="E5806" i="2"/>
  <c r="E5807" i="2"/>
  <c r="E5808" i="2"/>
  <c r="E5809" i="2"/>
  <c r="E5810" i="2"/>
  <c r="E5811" i="2"/>
  <c r="E5812" i="2"/>
  <c r="E5813" i="2"/>
  <c r="E5814" i="2"/>
  <c r="E5815" i="2"/>
  <c r="E5816" i="2"/>
  <c r="E5817" i="2"/>
  <c r="E5818" i="2"/>
  <c r="E5819" i="2"/>
  <c r="E5820" i="2"/>
  <c r="E5821" i="2"/>
  <c r="E5822" i="2"/>
  <c r="E5823" i="2"/>
  <c r="E5824" i="2"/>
  <c r="E5825" i="2"/>
  <c r="E5826" i="2"/>
  <c r="E5827" i="2"/>
  <c r="E5828" i="2"/>
  <c r="E5829" i="2"/>
  <c r="E5830" i="2"/>
  <c r="E5831" i="2"/>
  <c r="E5832" i="2"/>
  <c r="E5833" i="2"/>
  <c r="E5834" i="2"/>
  <c r="E5835" i="2"/>
  <c r="E5836" i="2"/>
  <c r="E5837" i="2"/>
  <c r="E5838" i="2"/>
  <c r="E5839" i="2"/>
  <c r="E5840" i="2"/>
  <c r="E5841" i="2"/>
  <c r="E5842" i="2"/>
  <c r="E5843" i="2"/>
  <c r="E5844" i="2"/>
  <c r="E5845" i="2"/>
  <c r="E5846" i="2"/>
  <c r="E5847" i="2"/>
  <c r="E5848" i="2"/>
  <c r="E5849" i="2"/>
  <c r="E5850" i="2"/>
  <c r="E5851" i="2"/>
  <c r="E5852" i="2"/>
  <c r="E5853" i="2"/>
  <c r="E5854" i="2"/>
  <c r="E5855" i="2"/>
  <c r="E5856" i="2"/>
  <c r="E5857" i="2"/>
  <c r="E5858" i="2"/>
  <c r="E5859" i="2"/>
  <c r="E5860" i="2"/>
  <c r="E5861" i="2"/>
  <c r="E5862" i="2"/>
  <c r="E5863" i="2"/>
  <c r="E5864" i="2"/>
  <c r="E5865" i="2"/>
  <c r="E5866" i="2"/>
  <c r="E5867" i="2"/>
  <c r="E5868" i="2"/>
  <c r="E5869" i="2"/>
  <c r="E5870" i="2"/>
  <c r="E5871" i="2"/>
  <c r="E5872" i="2"/>
  <c r="E5873" i="2"/>
  <c r="E5874" i="2"/>
  <c r="E5875" i="2"/>
  <c r="E5876" i="2"/>
  <c r="E5877" i="2"/>
  <c r="E5878" i="2"/>
  <c r="E5879" i="2"/>
  <c r="E5880" i="2"/>
  <c r="E5881" i="2"/>
  <c r="E5882" i="2"/>
  <c r="E5883" i="2"/>
  <c r="E5884" i="2"/>
  <c r="E5885" i="2"/>
  <c r="E5886" i="2"/>
  <c r="E5887" i="2"/>
  <c r="E5888" i="2"/>
  <c r="E5889" i="2"/>
  <c r="E5890" i="2"/>
  <c r="E5891" i="2"/>
  <c r="E5892" i="2"/>
  <c r="E5893" i="2"/>
  <c r="E5894" i="2"/>
  <c r="E5895" i="2"/>
  <c r="E5896" i="2"/>
  <c r="E5897" i="2"/>
  <c r="E5898" i="2"/>
  <c r="E5899" i="2"/>
  <c r="E5900" i="2"/>
  <c r="E5901" i="2"/>
  <c r="E5902" i="2"/>
  <c r="E5903" i="2"/>
  <c r="E5904" i="2"/>
  <c r="E5905" i="2"/>
  <c r="E5906" i="2"/>
  <c r="E5907" i="2"/>
  <c r="E5908" i="2"/>
  <c r="E5909" i="2"/>
  <c r="E5910" i="2"/>
  <c r="E5911" i="2"/>
  <c r="E5912" i="2"/>
  <c r="E5913" i="2"/>
  <c r="E5914" i="2"/>
  <c r="E5915" i="2"/>
  <c r="E5916" i="2"/>
  <c r="E5917" i="2"/>
  <c r="E5918" i="2"/>
  <c r="E5919" i="2"/>
  <c r="E5920" i="2"/>
  <c r="E5921" i="2"/>
  <c r="E5922" i="2"/>
  <c r="E5923" i="2"/>
  <c r="E5924" i="2"/>
  <c r="E5925" i="2"/>
  <c r="E5926" i="2"/>
  <c r="E5927" i="2"/>
  <c r="E5928" i="2"/>
  <c r="E5929" i="2"/>
  <c r="E5930" i="2"/>
  <c r="E5931" i="2"/>
  <c r="E5932" i="2"/>
  <c r="E5933" i="2"/>
  <c r="E5934" i="2"/>
  <c r="E5935" i="2"/>
  <c r="E5936" i="2"/>
  <c r="E5937" i="2"/>
  <c r="E5938" i="2"/>
  <c r="E5939" i="2"/>
  <c r="E5940" i="2"/>
  <c r="E5941" i="2"/>
  <c r="E5942" i="2"/>
  <c r="E5943" i="2"/>
  <c r="E5944" i="2"/>
  <c r="E5945" i="2"/>
  <c r="E5946" i="2"/>
  <c r="E5947" i="2"/>
  <c r="E5948" i="2"/>
  <c r="E5949" i="2"/>
  <c r="E5950" i="2"/>
  <c r="E5951" i="2"/>
  <c r="E5952" i="2"/>
  <c r="E5953" i="2"/>
  <c r="E5954" i="2"/>
  <c r="E5955" i="2"/>
  <c r="E5956" i="2"/>
  <c r="E5957" i="2"/>
  <c r="E5958" i="2"/>
  <c r="E5959" i="2"/>
  <c r="E5960" i="2"/>
  <c r="E5961" i="2"/>
  <c r="E5962" i="2"/>
  <c r="E5963" i="2"/>
  <c r="E5964" i="2"/>
  <c r="E5965" i="2"/>
  <c r="E5966" i="2"/>
  <c r="E5967" i="2"/>
  <c r="E5968" i="2"/>
  <c r="E5969" i="2"/>
  <c r="E5970" i="2"/>
  <c r="E5971" i="2"/>
  <c r="E5972" i="2"/>
  <c r="E5973" i="2"/>
  <c r="E5974" i="2"/>
  <c r="E5975" i="2"/>
  <c r="E5976" i="2"/>
  <c r="E5977" i="2"/>
  <c r="E5978" i="2"/>
  <c r="E5979" i="2"/>
  <c r="E5980" i="2"/>
  <c r="E5981" i="2"/>
  <c r="E5982" i="2"/>
  <c r="E5983" i="2"/>
  <c r="E5984" i="2"/>
  <c r="E5985" i="2"/>
  <c r="E5986" i="2"/>
  <c r="E5987" i="2"/>
  <c r="E5988" i="2"/>
  <c r="E5989" i="2"/>
  <c r="E5990" i="2"/>
  <c r="E5991" i="2"/>
  <c r="E5992" i="2"/>
  <c r="E5993" i="2"/>
  <c r="E5994" i="2"/>
  <c r="E5995" i="2"/>
  <c r="E5996" i="2"/>
  <c r="E5997" i="2"/>
  <c r="E5998" i="2"/>
  <c r="E5999" i="2"/>
  <c r="E6000" i="2"/>
  <c r="E6001" i="2"/>
  <c r="E6002" i="2"/>
  <c r="E6003" i="2"/>
  <c r="E6004" i="2"/>
  <c r="E6005" i="2"/>
  <c r="E6006" i="2"/>
  <c r="E6007" i="2"/>
  <c r="E6008" i="2"/>
  <c r="E6009" i="2"/>
  <c r="E6010" i="2"/>
  <c r="E6011" i="2"/>
  <c r="E6012" i="2"/>
  <c r="E6013" i="2"/>
  <c r="E6014" i="2"/>
  <c r="E6015" i="2"/>
  <c r="E6016" i="2"/>
  <c r="E6017" i="2"/>
  <c r="E6018" i="2"/>
  <c r="E6019" i="2"/>
  <c r="E6020" i="2"/>
  <c r="E6021" i="2"/>
  <c r="E6022" i="2"/>
  <c r="E6023" i="2"/>
  <c r="E6024" i="2"/>
  <c r="E6025" i="2"/>
  <c r="E6026" i="2"/>
  <c r="E6027" i="2"/>
  <c r="E6028" i="2"/>
  <c r="E6029" i="2"/>
  <c r="E6030" i="2"/>
  <c r="E6031" i="2"/>
  <c r="E6032" i="2"/>
  <c r="E6033" i="2"/>
  <c r="E6034" i="2"/>
  <c r="E6035" i="2"/>
  <c r="E6036" i="2"/>
  <c r="E6037" i="2"/>
  <c r="E6038" i="2"/>
  <c r="E6039" i="2"/>
  <c r="E6040" i="2"/>
  <c r="E6041" i="2"/>
  <c r="E6042" i="2"/>
  <c r="E6043" i="2"/>
  <c r="E6044" i="2"/>
  <c r="E6045" i="2"/>
  <c r="E6046" i="2"/>
  <c r="E6047" i="2"/>
  <c r="E6048" i="2"/>
  <c r="E6049" i="2"/>
  <c r="E6050" i="2"/>
  <c r="E6051" i="2"/>
  <c r="E6052" i="2"/>
  <c r="E6053" i="2"/>
  <c r="E6054" i="2"/>
  <c r="E6055" i="2"/>
  <c r="E6056" i="2"/>
  <c r="E6057" i="2"/>
  <c r="E6058" i="2"/>
  <c r="E6059" i="2"/>
  <c r="E6060" i="2"/>
  <c r="E6061" i="2"/>
  <c r="E6062" i="2"/>
  <c r="E6063" i="2"/>
  <c r="E6064" i="2"/>
  <c r="E6065" i="2"/>
  <c r="E6066" i="2"/>
  <c r="E6067" i="2"/>
  <c r="E6068" i="2"/>
  <c r="E6069" i="2"/>
  <c r="E6070" i="2"/>
  <c r="E6071" i="2"/>
  <c r="E6072" i="2"/>
  <c r="E6073" i="2"/>
  <c r="E6074" i="2"/>
  <c r="E6075" i="2"/>
  <c r="E6076" i="2"/>
  <c r="E6077" i="2"/>
  <c r="E6078" i="2"/>
  <c r="E6079" i="2"/>
  <c r="E6080" i="2"/>
  <c r="E6081" i="2"/>
  <c r="E6082" i="2"/>
  <c r="E6083" i="2"/>
  <c r="E6084" i="2"/>
  <c r="E6085" i="2"/>
  <c r="E6086" i="2"/>
  <c r="E6087" i="2"/>
  <c r="E6088" i="2"/>
  <c r="E6089" i="2"/>
  <c r="E6090" i="2"/>
  <c r="E6091" i="2"/>
  <c r="E6092" i="2"/>
  <c r="E6093" i="2"/>
  <c r="E6094" i="2"/>
  <c r="E6095" i="2"/>
  <c r="E6096" i="2"/>
  <c r="E6097" i="2"/>
  <c r="E6098" i="2"/>
  <c r="E6099" i="2"/>
  <c r="E6100" i="2"/>
  <c r="E6101" i="2"/>
  <c r="E6102" i="2"/>
  <c r="E6103" i="2"/>
  <c r="E6104" i="2"/>
  <c r="E6105" i="2"/>
  <c r="E6106" i="2"/>
  <c r="E6107" i="2"/>
  <c r="E6108" i="2"/>
  <c r="E6109" i="2"/>
  <c r="E6110" i="2"/>
  <c r="E6111" i="2"/>
  <c r="E6112" i="2"/>
  <c r="E6113" i="2"/>
  <c r="E6114" i="2"/>
  <c r="E6115" i="2"/>
  <c r="E6116" i="2"/>
  <c r="E6117" i="2"/>
  <c r="E6118" i="2"/>
  <c r="E6119" i="2"/>
  <c r="E6120" i="2"/>
  <c r="E6121" i="2"/>
  <c r="E6122" i="2"/>
  <c r="E6123" i="2"/>
  <c r="E6124" i="2"/>
  <c r="E6125" i="2"/>
  <c r="E6126" i="2"/>
  <c r="E6127" i="2"/>
  <c r="E6128" i="2"/>
  <c r="E6129" i="2"/>
  <c r="E6130" i="2"/>
  <c r="E6131" i="2"/>
  <c r="E6132" i="2"/>
  <c r="E6133" i="2"/>
  <c r="E6134" i="2"/>
  <c r="E6135" i="2"/>
  <c r="E6136" i="2"/>
  <c r="E6137" i="2"/>
  <c r="E6138" i="2"/>
  <c r="E6139" i="2"/>
  <c r="E6140" i="2"/>
  <c r="E6141" i="2"/>
  <c r="E6142" i="2"/>
  <c r="E6143" i="2"/>
  <c r="E6144" i="2"/>
  <c r="E6145" i="2"/>
  <c r="E6146" i="2"/>
  <c r="E6147" i="2"/>
  <c r="E6148" i="2"/>
  <c r="E6149" i="2"/>
  <c r="E6150" i="2"/>
  <c r="E6151" i="2"/>
  <c r="E6152" i="2"/>
  <c r="E6153" i="2"/>
  <c r="E6154" i="2"/>
  <c r="E6155" i="2"/>
  <c r="E6156" i="2"/>
  <c r="E6157" i="2"/>
  <c r="E6158" i="2"/>
  <c r="E6159" i="2"/>
  <c r="E6160" i="2"/>
  <c r="E6161" i="2"/>
  <c r="E6162" i="2"/>
  <c r="E6163" i="2"/>
  <c r="E6164" i="2"/>
  <c r="E6165" i="2"/>
  <c r="E6166" i="2"/>
  <c r="E6167" i="2"/>
  <c r="E6168" i="2"/>
  <c r="E6169" i="2"/>
  <c r="E6170" i="2"/>
  <c r="E6171" i="2"/>
  <c r="E6172" i="2"/>
  <c r="E6173" i="2"/>
  <c r="E6174" i="2"/>
  <c r="E6175" i="2"/>
  <c r="E6176" i="2"/>
  <c r="E6177" i="2"/>
  <c r="E6178" i="2"/>
  <c r="E6179" i="2"/>
  <c r="E6180" i="2"/>
  <c r="E6181" i="2"/>
  <c r="E6182" i="2"/>
  <c r="E6183" i="2"/>
  <c r="E6184" i="2"/>
  <c r="E6185" i="2"/>
  <c r="E6186" i="2"/>
  <c r="E6187" i="2"/>
  <c r="E6188" i="2"/>
  <c r="E6189" i="2"/>
  <c r="E6190" i="2"/>
  <c r="E6191" i="2"/>
  <c r="E6192" i="2"/>
  <c r="E6193" i="2"/>
  <c r="E6194" i="2"/>
  <c r="E6195" i="2"/>
  <c r="E6196" i="2"/>
  <c r="E6197" i="2"/>
  <c r="E6198" i="2"/>
  <c r="E6199" i="2"/>
  <c r="E6200" i="2"/>
  <c r="E6201" i="2"/>
  <c r="E6202" i="2"/>
  <c r="E6203" i="2"/>
  <c r="E6204" i="2"/>
  <c r="E6205" i="2"/>
  <c r="E6206" i="2"/>
  <c r="E6207" i="2"/>
  <c r="E6208" i="2"/>
  <c r="E6209" i="2"/>
  <c r="E6210" i="2"/>
  <c r="E6211" i="2"/>
  <c r="E6212" i="2"/>
  <c r="E6213" i="2"/>
  <c r="E6214" i="2"/>
  <c r="E6215" i="2"/>
  <c r="E6216" i="2"/>
  <c r="E6217" i="2"/>
  <c r="E6218" i="2"/>
  <c r="E6219" i="2"/>
  <c r="E6220" i="2"/>
  <c r="E6221" i="2"/>
  <c r="E6222" i="2"/>
  <c r="E6223" i="2"/>
  <c r="E6224" i="2"/>
  <c r="E6225" i="2"/>
  <c r="E6226" i="2"/>
  <c r="E6227" i="2"/>
  <c r="E6228" i="2"/>
  <c r="E6229" i="2"/>
  <c r="E6230" i="2"/>
  <c r="E6231" i="2"/>
  <c r="E6232" i="2"/>
  <c r="E6233" i="2"/>
  <c r="E6234" i="2"/>
  <c r="E6235" i="2"/>
  <c r="E6236" i="2"/>
  <c r="E6237" i="2"/>
  <c r="E6238" i="2"/>
  <c r="E6239" i="2"/>
  <c r="E6240" i="2"/>
  <c r="E6241" i="2"/>
  <c r="E6242" i="2"/>
  <c r="E6243" i="2"/>
  <c r="E6244" i="2"/>
  <c r="E6245" i="2"/>
  <c r="E6246" i="2"/>
  <c r="E6247" i="2"/>
  <c r="E6248" i="2"/>
  <c r="E6249" i="2"/>
  <c r="E6250" i="2"/>
  <c r="E6251" i="2"/>
  <c r="E6252" i="2"/>
  <c r="E6253" i="2"/>
  <c r="E6254" i="2"/>
  <c r="E6255" i="2"/>
  <c r="E6256" i="2"/>
  <c r="E6257" i="2"/>
  <c r="E6258" i="2"/>
  <c r="E6259" i="2"/>
  <c r="E6260" i="2"/>
  <c r="E6261" i="2"/>
  <c r="E6262" i="2"/>
  <c r="E6263" i="2"/>
  <c r="E6264" i="2"/>
  <c r="E6265" i="2"/>
  <c r="E6266" i="2"/>
  <c r="E6267" i="2"/>
  <c r="E6268" i="2"/>
  <c r="E6269" i="2"/>
  <c r="E6270" i="2"/>
  <c r="E6271" i="2"/>
  <c r="E6272" i="2"/>
  <c r="E6273" i="2"/>
  <c r="E6274" i="2"/>
  <c r="E6275" i="2"/>
  <c r="E6276" i="2"/>
  <c r="E6277" i="2"/>
  <c r="E6278" i="2"/>
  <c r="E6279" i="2"/>
  <c r="E6280" i="2"/>
  <c r="E6281" i="2"/>
  <c r="E6282" i="2"/>
  <c r="E6283" i="2"/>
  <c r="E6284" i="2"/>
  <c r="E6285" i="2"/>
  <c r="E6286" i="2"/>
  <c r="E6287" i="2"/>
  <c r="E6288" i="2"/>
  <c r="E6289" i="2"/>
  <c r="E6290" i="2"/>
  <c r="E6291" i="2"/>
  <c r="E6292" i="2"/>
  <c r="E6293" i="2"/>
  <c r="E6294" i="2"/>
  <c r="E6295" i="2"/>
  <c r="E6296" i="2"/>
  <c r="E6297" i="2"/>
  <c r="E6298" i="2"/>
  <c r="E6299" i="2"/>
  <c r="E6300" i="2"/>
  <c r="E6301" i="2"/>
  <c r="E6302" i="2"/>
  <c r="E6303" i="2"/>
  <c r="E6304" i="2"/>
  <c r="E6305" i="2"/>
  <c r="E6306" i="2"/>
  <c r="E6307" i="2"/>
  <c r="E6308" i="2"/>
  <c r="E6309" i="2"/>
  <c r="E6310" i="2"/>
  <c r="E6311" i="2"/>
  <c r="E6312" i="2"/>
  <c r="E6313" i="2"/>
  <c r="E6314" i="2"/>
  <c r="E6315" i="2"/>
  <c r="E6316" i="2"/>
  <c r="E6317" i="2"/>
  <c r="E6318" i="2"/>
  <c r="E6319" i="2"/>
  <c r="E6320" i="2"/>
  <c r="E6321" i="2"/>
  <c r="E6322" i="2"/>
  <c r="E6323" i="2"/>
  <c r="E6324" i="2"/>
  <c r="E6325" i="2"/>
  <c r="E6326" i="2"/>
  <c r="E6327" i="2"/>
  <c r="E6328" i="2"/>
  <c r="E6329" i="2"/>
  <c r="E6330" i="2"/>
  <c r="E6331" i="2"/>
  <c r="E6332" i="2"/>
  <c r="E6333" i="2"/>
  <c r="E6334" i="2"/>
  <c r="E6335" i="2"/>
  <c r="E6336" i="2"/>
  <c r="E6337" i="2"/>
  <c r="E6338" i="2"/>
  <c r="E6339" i="2"/>
  <c r="E6340" i="2"/>
  <c r="E6341" i="2"/>
  <c r="E6342" i="2"/>
  <c r="E6343" i="2"/>
  <c r="E6344" i="2"/>
  <c r="E6345" i="2"/>
  <c r="E6346" i="2"/>
  <c r="E6347" i="2"/>
  <c r="E6348" i="2"/>
  <c r="E6349" i="2"/>
  <c r="E6350" i="2"/>
  <c r="E6351" i="2"/>
  <c r="E6352" i="2"/>
  <c r="E6353" i="2"/>
  <c r="E6354" i="2"/>
  <c r="E6355" i="2"/>
  <c r="E6356" i="2"/>
  <c r="E6357" i="2"/>
  <c r="E6358" i="2"/>
  <c r="E6359" i="2"/>
  <c r="E6360" i="2"/>
  <c r="E6361" i="2"/>
  <c r="E6362" i="2"/>
  <c r="E6363" i="2"/>
  <c r="E6364" i="2"/>
  <c r="E6365" i="2"/>
  <c r="E6366" i="2"/>
  <c r="E6367" i="2"/>
  <c r="E6368" i="2"/>
  <c r="E6369" i="2"/>
  <c r="E6370" i="2"/>
  <c r="E6371" i="2"/>
  <c r="E6372" i="2"/>
  <c r="E6373" i="2"/>
  <c r="E6374" i="2"/>
  <c r="E6375" i="2"/>
  <c r="E6376" i="2"/>
  <c r="E6377" i="2"/>
  <c r="E6378" i="2"/>
  <c r="E6379" i="2"/>
  <c r="E6380" i="2"/>
  <c r="E6381" i="2"/>
  <c r="E6382" i="2"/>
  <c r="E6383" i="2"/>
  <c r="E6384" i="2"/>
  <c r="E6385" i="2"/>
  <c r="E6386" i="2"/>
  <c r="E6387" i="2"/>
  <c r="E6388" i="2"/>
  <c r="E6389" i="2"/>
  <c r="E6390" i="2"/>
  <c r="E6391" i="2"/>
  <c r="E6392" i="2"/>
  <c r="E6393" i="2"/>
  <c r="E6394" i="2"/>
  <c r="E6395" i="2"/>
  <c r="E6396" i="2"/>
  <c r="E6397" i="2"/>
  <c r="E6398" i="2"/>
  <c r="E6399" i="2"/>
  <c r="E6400" i="2"/>
  <c r="E6401" i="2"/>
  <c r="E6402" i="2"/>
  <c r="E6403" i="2"/>
  <c r="E6404" i="2"/>
  <c r="E6405" i="2"/>
  <c r="E6406" i="2"/>
  <c r="E6407" i="2"/>
  <c r="E6408" i="2"/>
  <c r="E6409" i="2"/>
  <c r="E6410" i="2"/>
  <c r="E6411" i="2"/>
  <c r="E6412" i="2"/>
  <c r="E6413" i="2"/>
  <c r="E6414" i="2"/>
  <c r="E6415" i="2"/>
  <c r="E6416" i="2"/>
  <c r="E6417" i="2"/>
  <c r="E6418" i="2"/>
  <c r="E6419" i="2"/>
  <c r="E6420" i="2"/>
  <c r="E6421" i="2"/>
  <c r="E6422" i="2"/>
  <c r="E6423" i="2"/>
  <c r="E6424" i="2"/>
  <c r="E6425" i="2"/>
  <c r="E6426" i="2"/>
  <c r="E6427" i="2"/>
  <c r="E6428" i="2"/>
  <c r="E6429" i="2"/>
  <c r="E6430" i="2"/>
  <c r="E6431" i="2"/>
  <c r="E6432" i="2"/>
  <c r="E6433" i="2"/>
  <c r="E6434" i="2"/>
  <c r="E6435" i="2"/>
  <c r="E6436" i="2"/>
  <c r="E6437" i="2"/>
  <c r="E6438" i="2"/>
  <c r="E6439" i="2"/>
  <c r="E6440" i="2"/>
  <c r="E6441" i="2"/>
  <c r="E6442" i="2"/>
  <c r="E6443" i="2"/>
  <c r="E6444" i="2"/>
  <c r="E6445" i="2"/>
  <c r="E6446" i="2"/>
  <c r="E6447" i="2"/>
  <c r="E6448" i="2"/>
  <c r="E6449" i="2"/>
  <c r="E6450" i="2"/>
  <c r="E6451" i="2"/>
  <c r="E6452" i="2"/>
  <c r="E6453" i="2"/>
  <c r="E6454" i="2"/>
  <c r="E6455" i="2"/>
  <c r="E6456" i="2"/>
  <c r="E6457" i="2"/>
  <c r="E6458" i="2"/>
  <c r="E6459" i="2"/>
  <c r="E6460" i="2"/>
  <c r="E6461" i="2"/>
  <c r="E6462" i="2"/>
  <c r="E6463" i="2"/>
  <c r="E6464" i="2"/>
  <c r="E6465" i="2"/>
  <c r="E6466" i="2"/>
  <c r="E6467" i="2"/>
  <c r="E6468" i="2"/>
  <c r="E6469" i="2"/>
  <c r="E6470" i="2"/>
  <c r="E6471" i="2"/>
  <c r="E6472" i="2"/>
  <c r="E6473" i="2"/>
  <c r="E6474" i="2"/>
  <c r="E6475" i="2"/>
  <c r="E6476" i="2"/>
  <c r="E6477" i="2"/>
  <c r="E6478" i="2"/>
  <c r="E6479" i="2"/>
  <c r="E6480" i="2"/>
  <c r="E6481" i="2"/>
  <c r="E6482" i="2"/>
  <c r="E6483" i="2"/>
  <c r="E6484" i="2"/>
  <c r="E6485" i="2"/>
  <c r="E6486" i="2"/>
  <c r="E6487" i="2"/>
  <c r="E6488" i="2"/>
  <c r="E6489" i="2"/>
  <c r="E6490" i="2"/>
  <c r="E6491" i="2"/>
  <c r="E6492" i="2"/>
  <c r="E6493" i="2"/>
  <c r="E6494" i="2"/>
  <c r="E6495" i="2"/>
  <c r="E6496" i="2"/>
  <c r="E6497" i="2"/>
  <c r="E6498" i="2"/>
  <c r="E6499" i="2"/>
  <c r="E6500" i="2"/>
  <c r="E6501" i="2"/>
  <c r="E6502" i="2"/>
  <c r="E6503" i="2"/>
  <c r="E6504" i="2"/>
  <c r="E6505" i="2"/>
  <c r="E6506" i="2"/>
  <c r="E6507" i="2"/>
  <c r="E6508" i="2"/>
  <c r="E6509" i="2"/>
  <c r="E6510" i="2"/>
  <c r="E6511" i="2"/>
  <c r="E6512" i="2"/>
  <c r="E6513" i="2"/>
  <c r="E6514" i="2"/>
  <c r="E6515" i="2"/>
  <c r="E6516" i="2"/>
  <c r="E6517" i="2"/>
  <c r="E6518" i="2"/>
  <c r="E6519" i="2"/>
  <c r="E6520" i="2"/>
  <c r="E6521" i="2"/>
  <c r="E6522" i="2"/>
  <c r="E6523" i="2"/>
  <c r="E6524" i="2"/>
  <c r="E6525" i="2"/>
  <c r="E6526" i="2"/>
  <c r="E6527" i="2"/>
  <c r="E6528" i="2"/>
  <c r="E6529" i="2"/>
  <c r="E6530" i="2"/>
  <c r="E6531" i="2"/>
  <c r="E6532" i="2"/>
  <c r="E6533" i="2"/>
  <c r="E6534" i="2"/>
  <c r="E6535" i="2"/>
  <c r="E6536" i="2"/>
  <c r="E6537" i="2"/>
  <c r="E6538" i="2"/>
  <c r="E6539" i="2"/>
  <c r="E6540" i="2"/>
  <c r="E6541" i="2"/>
  <c r="E6542" i="2"/>
  <c r="E6543" i="2"/>
  <c r="E6544" i="2"/>
  <c r="E6545" i="2"/>
  <c r="E6546" i="2"/>
  <c r="E6547" i="2"/>
  <c r="E6548" i="2"/>
  <c r="E6549" i="2"/>
  <c r="E6550" i="2"/>
  <c r="E6551" i="2"/>
  <c r="E6552" i="2"/>
  <c r="E6553" i="2"/>
  <c r="E6554" i="2"/>
  <c r="E6555" i="2"/>
  <c r="E6556" i="2"/>
  <c r="E6557" i="2"/>
  <c r="E6558" i="2"/>
  <c r="E6559" i="2"/>
  <c r="E6560" i="2"/>
  <c r="E6561" i="2"/>
  <c r="E6562" i="2"/>
  <c r="E6563" i="2"/>
  <c r="E6564" i="2"/>
  <c r="E6565" i="2"/>
  <c r="E6566" i="2"/>
  <c r="E6567" i="2"/>
  <c r="E6568" i="2"/>
  <c r="E6569" i="2"/>
  <c r="E6570" i="2"/>
  <c r="E6571" i="2"/>
  <c r="E6572" i="2"/>
  <c r="E6573" i="2"/>
  <c r="E6574" i="2"/>
  <c r="E6575" i="2"/>
  <c r="E6576" i="2"/>
  <c r="E6577" i="2"/>
  <c r="E6578" i="2"/>
  <c r="E6579" i="2"/>
  <c r="E6580" i="2"/>
  <c r="E6581" i="2"/>
  <c r="E6582" i="2"/>
  <c r="E6583" i="2"/>
  <c r="E6584" i="2"/>
  <c r="E6585" i="2"/>
  <c r="E6586" i="2"/>
  <c r="E6587" i="2"/>
  <c r="E6588" i="2"/>
  <c r="E6589" i="2"/>
  <c r="E6590" i="2"/>
  <c r="E6591" i="2"/>
  <c r="E6592" i="2"/>
  <c r="E6593" i="2"/>
  <c r="E6594" i="2"/>
  <c r="E6595" i="2"/>
  <c r="E6596" i="2"/>
  <c r="E6597" i="2"/>
  <c r="E6598" i="2"/>
  <c r="E6599" i="2"/>
  <c r="E6600" i="2"/>
  <c r="E6601" i="2"/>
  <c r="E6602" i="2"/>
  <c r="E6603" i="2"/>
  <c r="E6604" i="2"/>
  <c r="E6605" i="2"/>
  <c r="E6606" i="2"/>
  <c r="E6607" i="2"/>
  <c r="E6608" i="2"/>
  <c r="E6609" i="2"/>
  <c r="E6610" i="2"/>
  <c r="E6611" i="2"/>
  <c r="E6612" i="2"/>
  <c r="E6613" i="2"/>
  <c r="E6614" i="2"/>
  <c r="E6615" i="2"/>
  <c r="E6616" i="2"/>
  <c r="E6617" i="2"/>
  <c r="E6618" i="2"/>
  <c r="E6619" i="2"/>
  <c r="E6620" i="2"/>
  <c r="E6621" i="2"/>
  <c r="E6622" i="2"/>
  <c r="E6623" i="2"/>
  <c r="E6624" i="2"/>
  <c r="E6625" i="2"/>
  <c r="E6626" i="2"/>
  <c r="E6627" i="2"/>
  <c r="E6628" i="2"/>
  <c r="E6629" i="2"/>
  <c r="E6630" i="2"/>
  <c r="E6631" i="2"/>
  <c r="E6632" i="2"/>
  <c r="E6633" i="2"/>
  <c r="E6634" i="2"/>
  <c r="E6635" i="2"/>
  <c r="E6636" i="2"/>
  <c r="E6637" i="2"/>
  <c r="E6638" i="2"/>
  <c r="E6639" i="2"/>
  <c r="E6640" i="2"/>
  <c r="E6641" i="2"/>
  <c r="E6642" i="2"/>
  <c r="E6643" i="2"/>
  <c r="E6644" i="2"/>
  <c r="E6645" i="2"/>
  <c r="E6646" i="2"/>
  <c r="E6647" i="2"/>
  <c r="E6648" i="2"/>
  <c r="E6649" i="2"/>
  <c r="E6650" i="2"/>
  <c r="E6651" i="2"/>
  <c r="E6652" i="2"/>
  <c r="E6653" i="2"/>
  <c r="E6654" i="2"/>
  <c r="E6655" i="2"/>
  <c r="E6656" i="2"/>
  <c r="E6657" i="2"/>
  <c r="E6658" i="2"/>
  <c r="E6659" i="2"/>
  <c r="E6660" i="2"/>
  <c r="E6661" i="2"/>
  <c r="E6662" i="2"/>
  <c r="E6663" i="2"/>
  <c r="E6664" i="2"/>
  <c r="E6665" i="2"/>
  <c r="E6666" i="2"/>
  <c r="E6667" i="2"/>
  <c r="E6668" i="2"/>
  <c r="E6669" i="2"/>
  <c r="E6670" i="2"/>
  <c r="E6671" i="2"/>
  <c r="E6672" i="2"/>
  <c r="E6673" i="2"/>
  <c r="E6674" i="2"/>
  <c r="E6675" i="2"/>
  <c r="E6676" i="2"/>
  <c r="E6677" i="2"/>
  <c r="E6678" i="2"/>
  <c r="E6679" i="2"/>
  <c r="E6680" i="2"/>
  <c r="E6681" i="2"/>
  <c r="E6682" i="2"/>
  <c r="E6683" i="2"/>
  <c r="E6684" i="2"/>
  <c r="E6685" i="2"/>
  <c r="E6686" i="2"/>
  <c r="E6687" i="2"/>
  <c r="E6688" i="2"/>
  <c r="E6689" i="2"/>
  <c r="E6690" i="2"/>
  <c r="E6691" i="2"/>
  <c r="E6692" i="2"/>
  <c r="E6693" i="2"/>
  <c r="E6694" i="2"/>
  <c r="E6695" i="2"/>
  <c r="E6696" i="2"/>
  <c r="E6697" i="2"/>
  <c r="E6698" i="2"/>
  <c r="E6699" i="2"/>
  <c r="E6700" i="2"/>
  <c r="E6701" i="2"/>
  <c r="E6702" i="2"/>
  <c r="E6703" i="2"/>
  <c r="E6704" i="2"/>
  <c r="E6705" i="2"/>
  <c r="E6706" i="2"/>
  <c r="E6707" i="2"/>
  <c r="E6708" i="2"/>
  <c r="E6709" i="2"/>
  <c r="E6710" i="2"/>
  <c r="E6711" i="2"/>
  <c r="E6712" i="2"/>
  <c r="E6713" i="2"/>
  <c r="E6714" i="2"/>
  <c r="E6715" i="2"/>
  <c r="E6716" i="2"/>
  <c r="E6717" i="2"/>
  <c r="E6718" i="2"/>
  <c r="E6719" i="2"/>
  <c r="E6720" i="2"/>
  <c r="E6721" i="2"/>
  <c r="E6722" i="2"/>
  <c r="E6723" i="2"/>
  <c r="E6724" i="2"/>
  <c r="E6725" i="2"/>
  <c r="E6726" i="2"/>
  <c r="E6727" i="2"/>
  <c r="E6728" i="2"/>
  <c r="E6729" i="2"/>
  <c r="E6730" i="2"/>
  <c r="E6731" i="2"/>
  <c r="E6732" i="2"/>
  <c r="E6733" i="2"/>
  <c r="E6734" i="2"/>
  <c r="E6735" i="2"/>
  <c r="E6736" i="2"/>
  <c r="E6737" i="2"/>
  <c r="E6738" i="2"/>
  <c r="E6739" i="2"/>
  <c r="E6740" i="2"/>
  <c r="E6741" i="2"/>
  <c r="E6742" i="2"/>
  <c r="E6743" i="2"/>
  <c r="E6744" i="2"/>
  <c r="E6745" i="2"/>
  <c r="E6746" i="2"/>
  <c r="E6747" i="2"/>
  <c r="E6748" i="2"/>
  <c r="E6749" i="2"/>
  <c r="E6750" i="2"/>
  <c r="E6751" i="2"/>
  <c r="E6752" i="2"/>
  <c r="E6753" i="2"/>
  <c r="E6754" i="2"/>
  <c r="E6755" i="2"/>
  <c r="E6756" i="2"/>
  <c r="E6757" i="2"/>
  <c r="E6758" i="2"/>
  <c r="E6759" i="2"/>
  <c r="E6760" i="2"/>
  <c r="E6761" i="2"/>
  <c r="E6762" i="2"/>
  <c r="E6763" i="2"/>
  <c r="E6764" i="2"/>
  <c r="E6765" i="2"/>
  <c r="E6766" i="2"/>
  <c r="E6767" i="2"/>
  <c r="E6768" i="2"/>
  <c r="E6769" i="2"/>
  <c r="E6770" i="2"/>
  <c r="E6771" i="2"/>
  <c r="E6772" i="2"/>
  <c r="E6773" i="2"/>
  <c r="E6774" i="2"/>
  <c r="E6775" i="2"/>
  <c r="E6776" i="2"/>
  <c r="E6777" i="2"/>
  <c r="E6778" i="2"/>
  <c r="E6779" i="2"/>
  <c r="E6780" i="2"/>
  <c r="E6781" i="2"/>
  <c r="E6782" i="2"/>
  <c r="E6783" i="2"/>
  <c r="E6784" i="2"/>
  <c r="E6785" i="2"/>
  <c r="E6786" i="2"/>
  <c r="E6787" i="2"/>
  <c r="E6788" i="2"/>
  <c r="E6789" i="2"/>
  <c r="E6790" i="2"/>
  <c r="E6791" i="2"/>
  <c r="E6792" i="2"/>
  <c r="E6793" i="2"/>
  <c r="E6794" i="2"/>
  <c r="E6795" i="2"/>
  <c r="E6796" i="2"/>
  <c r="E6797" i="2"/>
  <c r="E6798" i="2"/>
  <c r="E6799" i="2"/>
  <c r="E6800" i="2"/>
  <c r="E6801" i="2"/>
  <c r="E6802" i="2"/>
  <c r="E6803" i="2"/>
  <c r="E6804" i="2"/>
  <c r="E6805" i="2"/>
  <c r="E6806" i="2"/>
  <c r="E6807" i="2"/>
  <c r="E6808" i="2"/>
  <c r="E6809" i="2"/>
  <c r="E6810" i="2"/>
  <c r="E6811" i="2"/>
  <c r="E6812" i="2"/>
  <c r="E6813" i="2"/>
  <c r="E6814" i="2"/>
  <c r="E6815" i="2"/>
  <c r="E6816" i="2"/>
  <c r="E6817" i="2"/>
  <c r="E6818" i="2"/>
  <c r="E6819" i="2"/>
  <c r="E6820" i="2"/>
  <c r="E6821" i="2"/>
  <c r="E6822" i="2"/>
  <c r="E6823" i="2"/>
  <c r="E6824" i="2"/>
  <c r="E6825" i="2"/>
  <c r="E6826" i="2"/>
  <c r="E6827" i="2"/>
  <c r="E6828" i="2"/>
  <c r="E6829" i="2"/>
  <c r="E6830" i="2"/>
  <c r="E6831" i="2"/>
  <c r="E6832" i="2"/>
  <c r="E6833" i="2"/>
  <c r="E6834" i="2"/>
  <c r="E6835" i="2"/>
  <c r="E6836" i="2"/>
  <c r="E6837" i="2"/>
  <c r="E6838" i="2"/>
  <c r="E6839" i="2"/>
  <c r="E6840" i="2"/>
  <c r="E6841" i="2"/>
  <c r="E6842" i="2"/>
  <c r="E6843" i="2"/>
  <c r="E6844" i="2"/>
  <c r="E6845" i="2"/>
  <c r="E6846" i="2"/>
  <c r="E6847" i="2"/>
  <c r="E6848" i="2"/>
  <c r="E6849" i="2"/>
  <c r="E6850" i="2"/>
  <c r="E6851" i="2"/>
  <c r="E6852" i="2"/>
  <c r="E6853" i="2"/>
  <c r="E6854" i="2"/>
  <c r="E6855" i="2"/>
  <c r="E6856" i="2"/>
  <c r="E6857" i="2"/>
  <c r="E6858" i="2"/>
  <c r="E6859" i="2"/>
  <c r="E6860" i="2"/>
  <c r="E6861" i="2"/>
  <c r="E6862" i="2"/>
  <c r="E6863" i="2"/>
  <c r="E6864" i="2"/>
  <c r="E6865" i="2"/>
  <c r="E6866" i="2"/>
  <c r="E6867" i="2"/>
  <c r="E6868" i="2"/>
  <c r="E6869" i="2"/>
  <c r="E6870" i="2"/>
  <c r="E6871" i="2"/>
  <c r="E6872" i="2"/>
  <c r="E6873" i="2"/>
  <c r="E6874" i="2"/>
  <c r="E6875" i="2"/>
  <c r="E6876" i="2"/>
  <c r="E6877" i="2"/>
  <c r="E6878" i="2"/>
  <c r="E6879" i="2"/>
  <c r="E6880" i="2"/>
  <c r="E6881" i="2"/>
  <c r="E6882" i="2"/>
  <c r="E6883" i="2"/>
  <c r="E6884" i="2"/>
  <c r="E6885" i="2"/>
  <c r="E6886" i="2"/>
  <c r="E6887" i="2"/>
  <c r="E6888" i="2"/>
  <c r="E6889" i="2"/>
  <c r="E6890" i="2"/>
  <c r="E6891" i="2"/>
  <c r="E6892" i="2"/>
  <c r="E6893" i="2"/>
  <c r="E6894" i="2"/>
  <c r="E6895" i="2"/>
  <c r="E6896" i="2"/>
  <c r="E6897" i="2"/>
  <c r="E6898" i="2"/>
  <c r="E6899" i="2"/>
  <c r="E6900" i="2"/>
  <c r="E6901" i="2"/>
  <c r="E6902" i="2"/>
  <c r="E6903" i="2"/>
  <c r="E6904" i="2"/>
  <c r="E6905" i="2"/>
  <c r="E6906" i="2"/>
  <c r="E6907" i="2"/>
  <c r="E6908" i="2"/>
  <c r="E6909" i="2"/>
  <c r="E6910" i="2"/>
  <c r="E6911" i="2"/>
  <c r="E6912" i="2"/>
  <c r="E6913" i="2"/>
  <c r="E6914" i="2"/>
  <c r="E6915" i="2"/>
  <c r="E6916" i="2"/>
  <c r="E6917" i="2"/>
  <c r="E6918" i="2"/>
  <c r="E6919" i="2"/>
  <c r="E6920" i="2"/>
  <c r="E6921" i="2"/>
  <c r="E6922" i="2"/>
  <c r="E6923" i="2"/>
  <c r="E6924" i="2"/>
  <c r="E6925" i="2"/>
  <c r="E6926" i="2"/>
  <c r="E6927" i="2"/>
  <c r="E6928" i="2"/>
  <c r="E6929" i="2"/>
  <c r="E6930" i="2"/>
  <c r="E6931" i="2"/>
  <c r="E6932" i="2"/>
  <c r="E6933" i="2"/>
  <c r="E6934" i="2"/>
  <c r="E6935" i="2"/>
  <c r="E6936" i="2"/>
  <c r="E6937" i="2"/>
  <c r="E6938" i="2"/>
  <c r="E6939" i="2"/>
  <c r="E6940" i="2"/>
  <c r="E6941" i="2"/>
  <c r="E6942" i="2"/>
  <c r="E6943" i="2"/>
  <c r="E6944" i="2"/>
  <c r="E6945" i="2"/>
  <c r="E6946" i="2"/>
  <c r="E6947" i="2"/>
  <c r="E1" i="2"/>
  <c r="D2" i="2"/>
  <c r="D3" i="2"/>
  <c r="D4" i="2"/>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D72" i="2"/>
  <c r="D73" i="2"/>
  <c r="D74" i="2"/>
  <c r="D75" i="2"/>
  <c r="D76" i="2"/>
  <c r="D77" i="2"/>
  <c r="D78" i="2"/>
  <c r="D79" i="2"/>
  <c r="D80" i="2"/>
  <c r="D81" i="2"/>
  <c r="D82" i="2"/>
  <c r="D83" i="2"/>
  <c r="D84" i="2"/>
  <c r="D85" i="2"/>
  <c r="D86" i="2"/>
  <c r="D87" i="2"/>
  <c r="D88" i="2"/>
  <c r="D89" i="2"/>
  <c r="D90" i="2"/>
  <c r="D91" i="2"/>
  <c r="D92" i="2"/>
  <c r="D93" i="2"/>
  <c r="D94" i="2"/>
  <c r="D95" i="2"/>
  <c r="D96" i="2"/>
  <c r="D97" i="2"/>
  <c r="D98" i="2"/>
  <c r="D99" i="2"/>
  <c r="D100" i="2"/>
  <c r="D101" i="2"/>
  <c r="D102" i="2"/>
  <c r="D103" i="2"/>
  <c r="D104" i="2"/>
  <c r="D105" i="2"/>
  <c r="D106" i="2"/>
  <c r="D107" i="2"/>
  <c r="D108" i="2"/>
  <c r="D109" i="2"/>
  <c r="D110" i="2"/>
  <c r="D111" i="2"/>
  <c r="D112" i="2"/>
  <c r="D113" i="2"/>
  <c r="D114" i="2"/>
  <c r="D115" i="2"/>
  <c r="D116" i="2"/>
  <c r="D117" i="2"/>
  <c r="D118" i="2"/>
  <c r="D119" i="2"/>
  <c r="D120" i="2"/>
  <c r="D121" i="2"/>
  <c r="D122" i="2"/>
  <c r="D123" i="2"/>
  <c r="D124" i="2"/>
  <c r="D125" i="2"/>
  <c r="D126" i="2"/>
  <c r="D127" i="2"/>
  <c r="D128" i="2"/>
  <c r="D129" i="2"/>
  <c r="D130" i="2"/>
  <c r="D131" i="2"/>
  <c r="D132" i="2"/>
  <c r="D133" i="2"/>
  <c r="D134" i="2"/>
  <c r="D135" i="2"/>
  <c r="D136" i="2"/>
  <c r="D137" i="2"/>
  <c r="D138" i="2"/>
  <c r="D139" i="2"/>
  <c r="D140" i="2"/>
  <c r="D141" i="2"/>
  <c r="D142" i="2"/>
  <c r="D143" i="2"/>
  <c r="D144" i="2"/>
  <c r="D145" i="2"/>
  <c r="D146" i="2"/>
  <c r="D147" i="2"/>
  <c r="D148" i="2"/>
  <c r="D149" i="2"/>
  <c r="D150" i="2"/>
  <c r="D151" i="2"/>
  <c r="D152" i="2"/>
  <c r="D153" i="2"/>
  <c r="D154" i="2"/>
  <c r="D155" i="2"/>
  <c r="D156" i="2"/>
  <c r="D157" i="2"/>
  <c r="D158" i="2"/>
  <c r="D159" i="2"/>
  <c r="D160" i="2"/>
  <c r="D161" i="2"/>
  <c r="D162" i="2"/>
  <c r="D163" i="2"/>
  <c r="D164" i="2"/>
  <c r="D165" i="2"/>
  <c r="D166" i="2"/>
  <c r="D167" i="2"/>
  <c r="D168" i="2"/>
  <c r="D169" i="2"/>
  <c r="D170" i="2"/>
  <c r="D171" i="2"/>
  <c r="D172" i="2"/>
  <c r="D173" i="2"/>
  <c r="D174" i="2"/>
  <c r="D175" i="2"/>
  <c r="D176" i="2"/>
  <c r="D177" i="2"/>
  <c r="D178" i="2"/>
  <c r="D179" i="2"/>
  <c r="D180" i="2"/>
  <c r="D181" i="2"/>
  <c r="D182" i="2"/>
  <c r="D183" i="2"/>
  <c r="D184" i="2"/>
  <c r="D185" i="2"/>
  <c r="D186" i="2"/>
  <c r="D187" i="2"/>
  <c r="D188" i="2"/>
  <c r="D189" i="2"/>
  <c r="D190" i="2"/>
  <c r="D191" i="2"/>
  <c r="D192" i="2"/>
  <c r="D193" i="2"/>
  <c r="D194" i="2"/>
  <c r="D195" i="2"/>
  <c r="D196" i="2"/>
  <c r="D197" i="2"/>
  <c r="D198" i="2"/>
  <c r="D199" i="2"/>
  <c r="D200" i="2"/>
  <c r="D201" i="2"/>
  <c r="D202" i="2"/>
  <c r="D203" i="2"/>
  <c r="D204" i="2"/>
  <c r="D205" i="2"/>
  <c r="D206" i="2"/>
  <c r="D207" i="2"/>
  <c r="D208" i="2"/>
  <c r="D209" i="2"/>
  <c r="D210" i="2"/>
  <c r="D211" i="2"/>
  <c r="D212" i="2"/>
  <c r="D213" i="2"/>
  <c r="D214" i="2"/>
  <c r="D215" i="2"/>
  <c r="D216" i="2"/>
  <c r="D217" i="2"/>
  <c r="D218" i="2"/>
  <c r="D219" i="2"/>
  <c r="D220" i="2"/>
  <c r="D221" i="2"/>
  <c r="D222" i="2"/>
  <c r="D223" i="2"/>
  <c r="D224" i="2"/>
  <c r="D225" i="2"/>
  <c r="D226" i="2"/>
  <c r="D227" i="2"/>
  <c r="D228" i="2"/>
  <c r="D229" i="2"/>
  <c r="D230" i="2"/>
  <c r="D231" i="2"/>
  <c r="D232" i="2"/>
  <c r="D233" i="2"/>
  <c r="D234" i="2"/>
  <c r="D235" i="2"/>
  <c r="D236" i="2"/>
  <c r="D237" i="2"/>
  <c r="D238" i="2"/>
  <c r="D239" i="2"/>
  <c r="D240" i="2"/>
  <c r="D241" i="2"/>
  <c r="D242" i="2"/>
  <c r="D243" i="2"/>
  <c r="D244" i="2"/>
  <c r="D245" i="2"/>
  <c r="D246" i="2"/>
  <c r="D247" i="2"/>
  <c r="D248" i="2"/>
  <c r="D249" i="2"/>
  <c r="D250" i="2"/>
  <c r="D251" i="2"/>
  <c r="D252" i="2"/>
  <c r="D253" i="2"/>
  <c r="D254" i="2"/>
  <c r="D255" i="2"/>
  <c r="D256" i="2"/>
  <c r="D257" i="2"/>
  <c r="D258" i="2"/>
  <c r="D259" i="2"/>
  <c r="D260" i="2"/>
  <c r="D261" i="2"/>
  <c r="D262" i="2"/>
  <c r="D263" i="2"/>
  <c r="D264" i="2"/>
  <c r="D265" i="2"/>
  <c r="D266" i="2"/>
  <c r="D267" i="2"/>
  <c r="D268" i="2"/>
  <c r="D269" i="2"/>
  <c r="D270" i="2"/>
  <c r="D271" i="2"/>
  <c r="D272" i="2"/>
  <c r="D273" i="2"/>
  <c r="D274" i="2"/>
  <c r="D275" i="2"/>
  <c r="D276" i="2"/>
  <c r="D277" i="2"/>
  <c r="D278" i="2"/>
  <c r="D279" i="2"/>
  <c r="D280" i="2"/>
  <c r="D281" i="2"/>
  <c r="D282" i="2"/>
  <c r="D283" i="2"/>
  <c r="D284" i="2"/>
  <c r="D285" i="2"/>
  <c r="D286" i="2"/>
  <c r="D287" i="2"/>
  <c r="D288" i="2"/>
  <c r="D289" i="2"/>
  <c r="D290" i="2"/>
  <c r="D291" i="2"/>
  <c r="D292" i="2"/>
  <c r="D293" i="2"/>
  <c r="D294" i="2"/>
  <c r="D295" i="2"/>
  <c r="D296" i="2"/>
  <c r="D297" i="2"/>
  <c r="D298" i="2"/>
  <c r="D299" i="2"/>
  <c r="D300" i="2"/>
  <c r="D301" i="2"/>
  <c r="D302" i="2"/>
  <c r="D303" i="2"/>
  <c r="D304" i="2"/>
  <c r="D305" i="2"/>
  <c r="D306" i="2"/>
  <c r="D307" i="2"/>
  <c r="D308" i="2"/>
  <c r="D309" i="2"/>
  <c r="D310" i="2"/>
  <c r="D311" i="2"/>
  <c r="D312" i="2"/>
  <c r="D313" i="2"/>
  <c r="D314" i="2"/>
  <c r="D315" i="2"/>
  <c r="D316" i="2"/>
  <c r="D317" i="2"/>
  <c r="D318" i="2"/>
  <c r="D319" i="2"/>
  <c r="D320" i="2"/>
  <c r="D321" i="2"/>
  <c r="D322" i="2"/>
  <c r="D323" i="2"/>
  <c r="D324" i="2"/>
  <c r="D325" i="2"/>
  <c r="D326" i="2"/>
  <c r="D327" i="2"/>
  <c r="D328" i="2"/>
  <c r="D329" i="2"/>
  <c r="D330" i="2"/>
  <c r="D331" i="2"/>
  <c r="D332" i="2"/>
  <c r="D333" i="2"/>
  <c r="D334" i="2"/>
  <c r="D335" i="2"/>
  <c r="D336" i="2"/>
  <c r="D337" i="2"/>
  <c r="D338" i="2"/>
  <c r="D339" i="2"/>
  <c r="D340" i="2"/>
  <c r="D341" i="2"/>
  <c r="D342" i="2"/>
  <c r="D343" i="2"/>
  <c r="D344" i="2"/>
  <c r="D345" i="2"/>
  <c r="D346" i="2"/>
  <c r="D347" i="2"/>
  <c r="D348" i="2"/>
  <c r="D349" i="2"/>
  <c r="D350" i="2"/>
  <c r="D351" i="2"/>
  <c r="D352" i="2"/>
  <c r="D353" i="2"/>
  <c r="D354" i="2"/>
  <c r="D355" i="2"/>
  <c r="D356" i="2"/>
  <c r="D357" i="2"/>
  <c r="D358" i="2"/>
  <c r="D359" i="2"/>
  <c r="D360" i="2"/>
  <c r="D361" i="2"/>
  <c r="D362" i="2"/>
  <c r="D363" i="2"/>
  <c r="D364" i="2"/>
  <c r="D365" i="2"/>
  <c r="D366" i="2"/>
  <c r="D367" i="2"/>
  <c r="D368" i="2"/>
  <c r="D369" i="2"/>
  <c r="D370" i="2"/>
  <c r="D371" i="2"/>
  <c r="D372" i="2"/>
  <c r="D373" i="2"/>
  <c r="D374" i="2"/>
  <c r="D375" i="2"/>
  <c r="D376" i="2"/>
  <c r="D377" i="2"/>
  <c r="D378" i="2"/>
  <c r="D379" i="2"/>
  <c r="D380" i="2"/>
  <c r="D381" i="2"/>
  <c r="D382" i="2"/>
  <c r="D383" i="2"/>
  <c r="D384" i="2"/>
  <c r="D385" i="2"/>
  <c r="D386" i="2"/>
  <c r="D387" i="2"/>
  <c r="D388" i="2"/>
  <c r="D389" i="2"/>
  <c r="D390" i="2"/>
  <c r="D391" i="2"/>
  <c r="D392" i="2"/>
  <c r="D393" i="2"/>
  <c r="D394" i="2"/>
  <c r="D395" i="2"/>
  <c r="D396" i="2"/>
  <c r="D397" i="2"/>
  <c r="D398" i="2"/>
  <c r="D399" i="2"/>
  <c r="D400" i="2"/>
  <c r="D401" i="2"/>
  <c r="D402" i="2"/>
  <c r="D403" i="2"/>
  <c r="D404" i="2"/>
  <c r="D405" i="2"/>
  <c r="D406" i="2"/>
  <c r="D407" i="2"/>
  <c r="D408" i="2"/>
  <c r="D409" i="2"/>
  <c r="D410" i="2"/>
  <c r="D411" i="2"/>
  <c r="D412" i="2"/>
  <c r="D413" i="2"/>
  <c r="D414" i="2"/>
  <c r="D415" i="2"/>
  <c r="D416" i="2"/>
  <c r="D417" i="2"/>
  <c r="D418" i="2"/>
  <c r="D419" i="2"/>
  <c r="D420" i="2"/>
  <c r="D421" i="2"/>
  <c r="D422" i="2"/>
  <c r="D423" i="2"/>
  <c r="D424" i="2"/>
  <c r="D425" i="2"/>
  <c r="D426" i="2"/>
  <c r="D427" i="2"/>
  <c r="D428" i="2"/>
  <c r="D429" i="2"/>
  <c r="D430" i="2"/>
  <c r="D431" i="2"/>
  <c r="D432" i="2"/>
  <c r="D433" i="2"/>
  <c r="D434" i="2"/>
  <c r="D435" i="2"/>
  <c r="D436" i="2"/>
  <c r="D437" i="2"/>
  <c r="D438" i="2"/>
  <c r="D439" i="2"/>
  <c r="D440" i="2"/>
  <c r="D441" i="2"/>
  <c r="D442" i="2"/>
  <c r="D443" i="2"/>
  <c r="D444" i="2"/>
  <c r="D445" i="2"/>
  <c r="D446" i="2"/>
  <c r="D447" i="2"/>
  <c r="D448" i="2"/>
  <c r="D449" i="2"/>
  <c r="D450" i="2"/>
  <c r="D451" i="2"/>
  <c r="D452" i="2"/>
  <c r="D453" i="2"/>
  <c r="D454" i="2"/>
  <c r="D455" i="2"/>
  <c r="D456" i="2"/>
  <c r="D457" i="2"/>
  <c r="D458" i="2"/>
  <c r="D459" i="2"/>
  <c r="D460" i="2"/>
  <c r="D461" i="2"/>
  <c r="D462" i="2"/>
  <c r="D463" i="2"/>
  <c r="D464" i="2"/>
  <c r="D465" i="2"/>
  <c r="D466" i="2"/>
  <c r="D467" i="2"/>
  <c r="D468" i="2"/>
  <c r="D469" i="2"/>
  <c r="D470" i="2"/>
  <c r="D471" i="2"/>
  <c r="D472" i="2"/>
  <c r="D473" i="2"/>
  <c r="D474" i="2"/>
  <c r="D475" i="2"/>
  <c r="D476" i="2"/>
  <c r="D477" i="2"/>
  <c r="D478" i="2"/>
  <c r="D479" i="2"/>
  <c r="D480" i="2"/>
  <c r="D481" i="2"/>
  <c r="D482" i="2"/>
  <c r="D483" i="2"/>
  <c r="D484" i="2"/>
  <c r="D485" i="2"/>
  <c r="D486" i="2"/>
  <c r="D487" i="2"/>
  <c r="D488" i="2"/>
  <c r="D489" i="2"/>
  <c r="D490" i="2"/>
  <c r="D491" i="2"/>
  <c r="D492" i="2"/>
  <c r="D493" i="2"/>
  <c r="D494" i="2"/>
  <c r="D495" i="2"/>
  <c r="D496" i="2"/>
  <c r="D497" i="2"/>
  <c r="D498" i="2"/>
  <c r="D499" i="2"/>
  <c r="D500" i="2"/>
  <c r="D501" i="2"/>
  <c r="D502" i="2"/>
  <c r="D503" i="2"/>
  <c r="D504" i="2"/>
  <c r="D505" i="2"/>
  <c r="D506" i="2"/>
  <c r="D507" i="2"/>
  <c r="D508" i="2"/>
  <c r="D509" i="2"/>
  <c r="D510" i="2"/>
  <c r="D511" i="2"/>
  <c r="D512" i="2"/>
  <c r="D513" i="2"/>
  <c r="D514" i="2"/>
  <c r="D515" i="2"/>
  <c r="D516" i="2"/>
  <c r="D517" i="2"/>
  <c r="D518" i="2"/>
  <c r="D519" i="2"/>
  <c r="D520" i="2"/>
  <c r="D521" i="2"/>
  <c r="D522" i="2"/>
  <c r="D523" i="2"/>
  <c r="D524" i="2"/>
  <c r="D525" i="2"/>
  <c r="D526" i="2"/>
  <c r="D527" i="2"/>
  <c r="D528" i="2"/>
  <c r="D529" i="2"/>
  <c r="D530" i="2"/>
  <c r="D531" i="2"/>
  <c r="D532" i="2"/>
  <c r="D533" i="2"/>
  <c r="D534" i="2"/>
  <c r="D535" i="2"/>
  <c r="D536" i="2"/>
  <c r="D537" i="2"/>
  <c r="D538" i="2"/>
  <c r="D539" i="2"/>
  <c r="D540" i="2"/>
  <c r="D541" i="2"/>
  <c r="D542" i="2"/>
  <c r="D543" i="2"/>
  <c r="D544" i="2"/>
  <c r="D545" i="2"/>
  <c r="D546" i="2"/>
  <c r="D547" i="2"/>
  <c r="D548" i="2"/>
  <c r="D549" i="2"/>
  <c r="D550" i="2"/>
  <c r="D551" i="2"/>
  <c r="D552" i="2"/>
  <c r="D553" i="2"/>
  <c r="D554" i="2"/>
  <c r="D555" i="2"/>
  <c r="D556" i="2"/>
  <c r="D557" i="2"/>
  <c r="D558" i="2"/>
  <c r="D559" i="2"/>
  <c r="D560" i="2"/>
  <c r="D561" i="2"/>
  <c r="D562" i="2"/>
  <c r="D563" i="2"/>
  <c r="D564" i="2"/>
  <c r="D565" i="2"/>
  <c r="D566" i="2"/>
  <c r="D567" i="2"/>
  <c r="D568" i="2"/>
  <c r="D569" i="2"/>
  <c r="D570" i="2"/>
  <c r="D571" i="2"/>
  <c r="D572" i="2"/>
  <c r="D573" i="2"/>
  <c r="D574" i="2"/>
  <c r="D575" i="2"/>
  <c r="D576" i="2"/>
  <c r="D577" i="2"/>
  <c r="D578" i="2"/>
  <c r="D579" i="2"/>
  <c r="D580" i="2"/>
  <c r="D581" i="2"/>
  <c r="D582" i="2"/>
  <c r="D583" i="2"/>
  <c r="D584" i="2"/>
  <c r="D585" i="2"/>
  <c r="D586" i="2"/>
  <c r="D587" i="2"/>
  <c r="D588" i="2"/>
  <c r="D589" i="2"/>
  <c r="D590" i="2"/>
  <c r="D591" i="2"/>
  <c r="D592" i="2"/>
  <c r="D593" i="2"/>
  <c r="D594" i="2"/>
  <c r="D595" i="2"/>
  <c r="D596" i="2"/>
  <c r="D597" i="2"/>
  <c r="D598" i="2"/>
  <c r="D599" i="2"/>
  <c r="D600" i="2"/>
  <c r="D601" i="2"/>
  <c r="D602" i="2"/>
  <c r="D603" i="2"/>
  <c r="D604" i="2"/>
  <c r="D605" i="2"/>
  <c r="D606" i="2"/>
  <c r="D607" i="2"/>
  <c r="D608" i="2"/>
  <c r="D609" i="2"/>
  <c r="D610" i="2"/>
  <c r="D611" i="2"/>
  <c r="D612" i="2"/>
  <c r="D613" i="2"/>
  <c r="D614" i="2"/>
  <c r="D615" i="2"/>
  <c r="D616" i="2"/>
  <c r="D617" i="2"/>
  <c r="D618" i="2"/>
  <c r="D619" i="2"/>
  <c r="D620" i="2"/>
  <c r="D621" i="2"/>
  <c r="D622" i="2"/>
  <c r="D623" i="2"/>
  <c r="D624" i="2"/>
  <c r="D625" i="2"/>
  <c r="D626" i="2"/>
  <c r="D627" i="2"/>
  <c r="D628" i="2"/>
  <c r="D629" i="2"/>
  <c r="D630" i="2"/>
  <c r="D631" i="2"/>
  <c r="D632" i="2"/>
  <c r="D633" i="2"/>
  <c r="D634" i="2"/>
  <c r="D635" i="2"/>
  <c r="D636" i="2"/>
  <c r="D637" i="2"/>
  <c r="D638" i="2"/>
  <c r="D639" i="2"/>
  <c r="D640" i="2"/>
  <c r="D641" i="2"/>
  <c r="D642" i="2"/>
  <c r="D643" i="2"/>
  <c r="D644" i="2"/>
  <c r="D645" i="2"/>
  <c r="D646" i="2"/>
  <c r="D647" i="2"/>
  <c r="D648" i="2"/>
  <c r="D649" i="2"/>
  <c r="D650" i="2"/>
  <c r="D651" i="2"/>
  <c r="D652" i="2"/>
  <c r="D653" i="2"/>
  <c r="D654" i="2"/>
  <c r="D655" i="2"/>
  <c r="D656" i="2"/>
  <c r="D657" i="2"/>
  <c r="D658" i="2"/>
  <c r="D659" i="2"/>
  <c r="D660" i="2"/>
  <c r="D661" i="2"/>
  <c r="D662" i="2"/>
  <c r="D663" i="2"/>
  <c r="D664" i="2"/>
  <c r="D665" i="2"/>
  <c r="D666" i="2"/>
  <c r="D667" i="2"/>
  <c r="D668" i="2"/>
  <c r="D669" i="2"/>
  <c r="D670" i="2"/>
  <c r="D671" i="2"/>
  <c r="D672" i="2"/>
  <c r="D673" i="2"/>
  <c r="D674" i="2"/>
  <c r="D675" i="2"/>
  <c r="D676" i="2"/>
  <c r="D677" i="2"/>
  <c r="D678" i="2"/>
  <c r="D679" i="2"/>
  <c r="D680" i="2"/>
  <c r="D681" i="2"/>
  <c r="D682" i="2"/>
  <c r="D683" i="2"/>
  <c r="D684" i="2"/>
  <c r="D685" i="2"/>
  <c r="D686" i="2"/>
  <c r="D687" i="2"/>
  <c r="D688" i="2"/>
  <c r="D689" i="2"/>
  <c r="D690" i="2"/>
  <c r="D691" i="2"/>
  <c r="D692" i="2"/>
  <c r="D693" i="2"/>
  <c r="D694" i="2"/>
  <c r="D695" i="2"/>
  <c r="D696" i="2"/>
  <c r="D697" i="2"/>
  <c r="D698" i="2"/>
  <c r="D699" i="2"/>
  <c r="D700" i="2"/>
  <c r="D701" i="2"/>
  <c r="D702" i="2"/>
  <c r="D703" i="2"/>
  <c r="D704" i="2"/>
  <c r="D705" i="2"/>
  <c r="D706" i="2"/>
  <c r="D707" i="2"/>
  <c r="D708" i="2"/>
  <c r="D709" i="2"/>
  <c r="D710" i="2"/>
  <c r="D711" i="2"/>
  <c r="D712" i="2"/>
  <c r="D713" i="2"/>
  <c r="D714" i="2"/>
  <c r="D715" i="2"/>
  <c r="D716" i="2"/>
  <c r="D717" i="2"/>
  <c r="D718" i="2"/>
  <c r="D719" i="2"/>
  <c r="D720" i="2"/>
  <c r="D721" i="2"/>
  <c r="D722" i="2"/>
  <c r="D723" i="2"/>
  <c r="D724" i="2"/>
  <c r="D725" i="2"/>
  <c r="D726" i="2"/>
  <c r="D727" i="2"/>
  <c r="D728" i="2"/>
  <c r="D729" i="2"/>
  <c r="D730" i="2"/>
  <c r="D731" i="2"/>
  <c r="D732" i="2"/>
  <c r="D733" i="2"/>
  <c r="D734" i="2"/>
  <c r="D735" i="2"/>
  <c r="D736" i="2"/>
  <c r="D737" i="2"/>
  <c r="D738" i="2"/>
  <c r="D739" i="2"/>
  <c r="D740" i="2"/>
  <c r="D741" i="2"/>
  <c r="D742" i="2"/>
  <c r="D743" i="2"/>
  <c r="D744" i="2"/>
  <c r="D745" i="2"/>
  <c r="D746" i="2"/>
  <c r="D747" i="2"/>
  <c r="D748" i="2"/>
  <c r="D749" i="2"/>
  <c r="D750" i="2"/>
  <c r="D751" i="2"/>
  <c r="D752" i="2"/>
  <c r="D753" i="2"/>
  <c r="D754" i="2"/>
  <c r="D755" i="2"/>
  <c r="D756" i="2"/>
  <c r="D757" i="2"/>
  <c r="D758" i="2"/>
  <c r="D759" i="2"/>
  <c r="D760" i="2"/>
  <c r="D761" i="2"/>
  <c r="D762" i="2"/>
  <c r="D763" i="2"/>
  <c r="D764" i="2"/>
  <c r="D765" i="2"/>
  <c r="D766" i="2"/>
  <c r="D767" i="2"/>
  <c r="D768" i="2"/>
  <c r="D769" i="2"/>
  <c r="D770" i="2"/>
  <c r="D771" i="2"/>
  <c r="D772" i="2"/>
  <c r="D773" i="2"/>
  <c r="D774" i="2"/>
  <c r="D775" i="2"/>
  <c r="D776" i="2"/>
  <c r="D777" i="2"/>
  <c r="D778" i="2"/>
  <c r="D779" i="2"/>
  <c r="D780" i="2"/>
  <c r="D781" i="2"/>
  <c r="D782" i="2"/>
  <c r="D783" i="2"/>
  <c r="D784" i="2"/>
  <c r="D785" i="2"/>
  <c r="D786" i="2"/>
  <c r="D787" i="2"/>
  <c r="D788" i="2"/>
  <c r="D789" i="2"/>
  <c r="D790" i="2"/>
  <c r="D791" i="2"/>
  <c r="D792" i="2"/>
  <c r="D793" i="2"/>
  <c r="D794" i="2"/>
  <c r="D795" i="2"/>
  <c r="D796" i="2"/>
  <c r="D797" i="2"/>
  <c r="D798" i="2"/>
  <c r="D799" i="2"/>
  <c r="D800" i="2"/>
  <c r="D801" i="2"/>
  <c r="D802" i="2"/>
  <c r="D803" i="2"/>
  <c r="D804" i="2"/>
  <c r="D805" i="2"/>
  <c r="D806" i="2"/>
  <c r="D807" i="2"/>
  <c r="D808" i="2"/>
  <c r="D809" i="2"/>
  <c r="D810" i="2"/>
  <c r="D811" i="2"/>
  <c r="D812" i="2"/>
  <c r="D813" i="2"/>
  <c r="D814" i="2"/>
  <c r="D815" i="2"/>
  <c r="D816" i="2"/>
  <c r="D817" i="2"/>
  <c r="D818" i="2"/>
  <c r="D819" i="2"/>
  <c r="D820" i="2"/>
  <c r="D821" i="2"/>
  <c r="D822" i="2"/>
  <c r="D823" i="2"/>
  <c r="D824" i="2"/>
  <c r="D825" i="2"/>
  <c r="D826" i="2"/>
  <c r="D827" i="2"/>
  <c r="D828" i="2"/>
  <c r="D829" i="2"/>
  <c r="D830" i="2"/>
  <c r="D831" i="2"/>
  <c r="D832" i="2"/>
  <c r="D833" i="2"/>
  <c r="D834" i="2"/>
  <c r="D835" i="2"/>
  <c r="D836" i="2"/>
  <c r="D837" i="2"/>
  <c r="D838" i="2"/>
  <c r="D839" i="2"/>
  <c r="D840" i="2"/>
  <c r="D841" i="2"/>
  <c r="D842" i="2"/>
  <c r="D843" i="2"/>
  <c r="D844" i="2"/>
  <c r="D845" i="2"/>
  <c r="D846" i="2"/>
  <c r="D847" i="2"/>
  <c r="D848" i="2"/>
  <c r="D849" i="2"/>
  <c r="D850" i="2"/>
  <c r="D851" i="2"/>
  <c r="D852" i="2"/>
  <c r="D853" i="2"/>
  <c r="D854" i="2"/>
  <c r="D855" i="2"/>
  <c r="D856" i="2"/>
  <c r="D857" i="2"/>
  <c r="D858" i="2"/>
  <c r="D859" i="2"/>
  <c r="D860" i="2"/>
  <c r="D861" i="2"/>
  <c r="D862" i="2"/>
  <c r="D863" i="2"/>
  <c r="D864" i="2"/>
  <c r="D865" i="2"/>
  <c r="D866" i="2"/>
  <c r="D867" i="2"/>
  <c r="D868" i="2"/>
  <c r="D869" i="2"/>
  <c r="D870" i="2"/>
  <c r="D871" i="2"/>
  <c r="D872" i="2"/>
  <c r="D873" i="2"/>
  <c r="D874" i="2"/>
  <c r="D875" i="2"/>
  <c r="D876" i="2"/>
  <c r="D877" i="2"/>
  <c r="D878" i="2"/>
  <c r="D879" i="2"/>
  <c r="D880" i="2"/>
  <c r="D881" i="2"/>
  <c r="D882" i="2"/>
  <c r="D883" i="2"/>
  <c r="D884" i="2"/>
  <c r="D885" i="2"/>
  <c r="D886" i="2"/>
  <c r="D887" i="2"/>
  <c r="D888" i="2"/>
  <c r="D889" i="2"/>
  <c r="D890" i="2"/>
  <c r="D891" i="2"/>
  <c r="D892" i="2"/>
  <c r="D893" i="2"/>
  <c r="D894" i="2"/>
  <c r="D895" i="2"/>
  <c r="D896" i="2"/>
  <c r="D897" i="2"/>
  <c r="D898" i="2"/>
  <c r="D899" i="2"/>
  <c r="D900" i="2"/>
  <c r="D901" i="2"/>
  <c r="D902" i="2"/>
  <c r="D903" i="2"/>
  <c r="D904" i="2"/>
  <c r="D905" i="2"/>
  <c r="D906" i="2"/>
  <c r="D907" i="2"/>
  <c r="D908" i="2"/>
  <c r="D909" i="2"/>
  <c r="D910" i="2"/>
  <c r="D911" i="2"/>
  <c r="D912" i="2"/>
  <c r="D913" i="2"/>
  <c r="D914" i="2"/>
  <c r="D915" i="2"/>
  <c r="D916" i="2"/>
  <c r="D917" i="2"/>
  <c r="D918" i="2"/>
  <c r="D919" i="2"/>
  <c r="D920" i="2"/>
  <c r="D921" i="2"/>
  <c r="D922" i="2"/>
  <c r="D923" i="2"/>
  <c r="D924" i="2"/>
  <c r="D925" i="2"/>
  <c r="D926" i="2"/>
  <c r="D927" i="2"/>
  <c r="D928" i="2"/>
  <c r="D929" i="2"/>
  <c r="D930" i="2"/>
  <c r="D931" i="2"/>
  <c r="D932" i="2"/>
  <c r="D933" i="2"/>
  <c r="D934" i="2"/>
  <c r="D935" i="2"/>
  <c r="D936" i="2"/>
  <c r="D937" i="2"/>
  <c r="D938" i="2"/>
  <c r="D939" i="2"/>
  <c r="D940" i="2"/>
  <c r="D941" i="2"/>
  <c r="D942" i="2"/>
  <c r="D943" i="2"/>
  <c r="D944" i="2"/>
  <c r="D945" i="2"/>
  <c r="D946" i="2"/>
  <c r="D947" i="2"/>
  <c r="D948" i="2"/>
  <c r="D949" i="2"/>
  <c r="D950" i="2"/>
  <c r="D951" i="2"/>
  <c r="D952" i="2"/>
  <c r="D953" i="2"/>
  <c r="D954" i="2"/>
  <c r="D955" i="2"/>
  <c r="D956" i="2"/>
  <c r="D957" i="2"/>
  <c r="D958" i="2"/>
  <c r="D959" i="2"/>
  <c r="D960" i="2"/>
  <c r="D961" i="2"/>
  <c r="D962" i="2"/>
  <c r="D963" i="2"/>
  <c r="D964" i="2"/>
  <c r="D965" i="2"/>
  <c r="D966" i="2"/>
  <c r="D967" i="2"/>
  <c r="D968" i="2"/>
  <c r="D969" i="2"/>
  <c r="D970" i="2"/>
  <c r="D971" i="2"/>
  <c r="D972" i="2"/>
  <c r="D973" i="2"/>
  <c r="D974" i="2"/>
  <c r="D975" i="2"/>
  <c r="D976" i="2"/>
  <c r="D977" i="2"/>
  <c r="D978" i="2"/>
  <c r="D979" i="2"/>
  <c r="D980" i="2"/>
  <c r="D981" i="2"/>
  <c r="D982" i="2"/>
  <c r="D983" i="2"/>
  <c r="D984" i="2"/>
  <c r="D985" i="2"/>
  <c r="D986" i="2"/>
  <c r="D987" i="2"/>
  <c r="D988" i="2"/>
  <c r="D989" i="2"/>
  <c r="D990" i="2"/>
  <c r="D991" i="2"/>
  <c r="D992" i="2"/>
  <c r="D993" i="2"/>
  <c r="D994" i="2"/>
  <c r="D995" i="2"/>
  <c r="D996" i="2"/>
  <c r="D997" i="2"/>
  <c r="D998" i="2"/>
  <c r="D999" i="2"/>
  <c r="D1000" i="2"/>
  <c r="D1001" i="2"/>
  <c r="D1002" i="2"/>
  <c r="D1003" i="2"/>
  <c r="D1004" i="2"/>
  <c r="D1005" i="2"/>
  <c r="D1006" i="2"/>
  <c r="D1007" i="2"/>
  <c r="D1008" i="2"/>
  <c r="D1009" i="2"/>
  <c r="D1010" i="2"/>
  <c r="D1011" i="2"/>
  <c r="D1012" i="2"/>
  <c r="D1013" i="2"/>
  <c r="D1014" i="2"/>
  <c r="D1015" i="2"/>
  <c r="D1016" i="2"/>
  <c r="D1017" i="2"/>
  <c r="D1018" i="2"/>
  <c r="D1019" i="2"/>
  <c r="D1020" i="2"/>
  <c r="D1021" i="2"/>
  <c r="D1022" i="2"/>
  <c r="D1023" i="2"/>
  <c r="D1024" i="2"/>
  <c r="D1025" i="2"/>
  <c r="D1026" i="2"/>
  <c r="D1027" i="2"/>
  <c r="D1028" i="2"/>
  <c r="D1029" i="2"/>
  <c r="D1030" i="2"/>
  <c r="D1031" i="2"/>
  <c r="D1032" i="2"/>
  <c r="D1033" i="2"/>
  <c r="D1034" i="2"/>
  <c r="D1035" i="2"/>
  <c r="D1036" i="2"/>
  <c r="D1037" i="2"/>
  <c r="D1038" i="2"/>
  <c r="D1039" i="2"/>
  <c r="D1040" i="2"/>
  <c r="D1041" i="2"/>
  <c r="D1042" i="2"/>
  <c r="D1043" i="2"/>
  <c r="D1044" i="2"/>
  <c r="D1045" i="2"/>
  <c r="D1046" i="2"/>
  <c r="D1047" i="2"/>
  <c r="D1048" i="2"/>
  <c r="D1049" i="2"/>
  <c r="D1050" i="2"/>
  <c r="D1051" i="2"/>
  <c r="D1052" i="2"/>
  <c r="D1053" i="2"/>
  <c r="D1054" i="2"/>
  <c r="D1055" i="2"/>
  <c r="D1056" i="2"/>
  <c r="D1057" i="2"/>
  <c r="D1058" i="2"/>
  <c r="D1059" i="2"/>
  <c r="D1060" i="2"/>
  <c r="D1061" i="2"/>
  <c r="D1062" i="2"/>
  <c r="D1063" i="2"/>
  <c r="D1064" i="2"/>
  <c r="D1065" i="2"/>
  <c r="D1066" i="2"/>
  <c r="D1067" i="2"/>
  <c r="D1068" i="2"/>
  <c r="D1069" i="2"/>
  <c r="D1070" i="2"/>
  <c r="D1071" i="2"/>
  <c r="D1072" i="2"/>
  <c r="D1073" i="2"/>
  <c r="D1074" i="2"/>
  <c r="D1075" i="2"/>
  <c r="D1076" i="2"/>
  <c r="D1077" i="2"/>
  <c r="D1078" i="2"/>
  <c r="D1079" i="2"/>
  <c r="D1080" i="2"/>
  <c r="D1081" i="2"/>
  <c r="D1082" i="2"/>
  <c r="D1083" i="2"/>
  <c r="D1084" i="2"/>
  <c r="D1085" i="2"/>
  <c r="D1086" i="2"/>
  <c r="D1087" i="2"/>
  <c r="D1088" i="2"/>
  <c r="D1089" i="2"/>
  <c r="D1090" i="2"/>
  <c r="D1091" i="2"/>
  <c r="D1092" i="2"/>
  <c r="D1093" i="2"/>
  <c r="D1094" i="2"/>
  <c r="D1095" i="2"/>
  <c r="D1096" i="2"/>
  <c r="D1097" i="2"/>
  <c r="D1098" i="2"/>
  <c r="D1099" i="2"/>
  <c r="D1100" i="2"/>
  <c r="D1101" i="2"/>
  <c r="D1102" i="2"/>
  <c r="D1103" i="2"/>
  <c r="D1104" i="2"/>
  <c r="D1105" i="2"/>
  <c r="D1106" i="2"/>
  <c r="D1107" i="2"/>
  <c r="D1108" i="2"/>
  <c r="D1109" i="2"/>
  <c r="D1110" i="2"/>
  <c r="D1111" i="2"/>
  <c r="D1112" i="2"/>
  <c r="D1113" i="2"/>
  <c r="D1114" i="2"/>
  <c r="D1115" i="2"/>
  <c r="D1116" i="2"/>
  <c r="D1117" i="2"/>
  <c r="D1118" i="2"/>
  <c r="D1119" i="2"/>
  <c r="D1120" i="2"/>
  <c r="D1121" i="2"/>
  <c r="D1122" i="2"/>
  <c r="D1123" i="2"/>
  <c r="D1124" i="2"/>
  <c r="D1125" i="2"/>
  <c r="D1126" i="2"/>
  <c r="D1127" i="2"/>
  <c r="D1128" i="2"/>
  <c r="D1129" i="2"/>
  <c r="D1130" i="2"/>
  <c r="D1131" i="2"/>
  <c r="D1132" i="2"/>
  <c r="D1133" i="2"/>
  <c r="D1134" i="2"/>
  <c r="D1135" i="2"/>
  <c r="D1136" i="2"/>
  <c r="D1137" i="2"/>
  <c r="D1138" i="2"/>
  <c r="D1139" i="2"/>
  <c r="D1140" i="2"/>
  <c r="D1141" i="2"/>
  <c r="D1142" i="2"/>
  <c r="D1143" i="2"/>
  <c r="D1144" i="2"/>
  <c r="D1145" i="2"/>
  <c r="D1146" i="2"/>
  <c r="D1147" i="2"/>
  <c r="D1148" i="2"/>
  <c r="D1149" i="2"/>
  <c r="D1150" i="2"/>
  <c r="D1151" i="2"/>
  <c r="D1152" i="2"/>
  <c r="D1153" i="2"/>
  <c r="D1154" i="2"/>
  <c r="D1155" i="2"/>
  <c r="D1156" i="2"/>
  <c r="D1157" i="2"/>
  <c r="D1158" i="2"/>
  <c r="D1159" i="2"/>
  <c r="D1160" i="2"/>
  <c r="D1161" i="2"/>
  <c r="D1162" i="2"/>
  <c r="D1163" i="2"/>
  <c r="D1164" i="2"/>
  <c r="D1165" i="2"/>
  <c r="D1166" i="2"/>
  <c r="D1167" i="2"/>
  <c r="D1168" i="2"/>
  <c r="D1169" i="2"/>
  <c r="D1170" i="2"/>
  <c r="D1171" i="2"/>
  <c r="D1172" i="2"/>
  <c r="D1173" i="2"/>
  <c r="D1174" i="2"/>
  <c r="D1175" i="2"/>
  <c r="D1176" i="2"/>
  <c r="D1177" i="2"/>
  <c r="D1178" i="2"/>
  <c r="D1179" i="2"/>
  <c r="D1180" i="2"/>
  <c r="D1181" i="2"/>
  <c r="D1182" i="2"/>
  <c r="D1183" i="2"/>
  <c r="D1184" i="2"/>
  <c r="D1185" i="2"/>
  <c r="D1186" i="2"/>
  <c r="D1187" i="2"/>
  <c r="D1188" i="2"/>
  <c r="D1189" i="2"/>
  <c r="D1190" i="2"/>
  <c r="D1191" i="2"/>
  <c r="D1192" i="2"/>
  <c r="D1193" i="2"/>
  <c r="D1194" i="2"/>
  <c r="D1195" i="2"/>
  <c r="D1196" i="2"/>
  <c r="D1197" i="2"/>
  <c r="D1198" i="2"/>
  <c r="D1199" i="2"/>
  <c r="D1200" i="2"/>
  <c r="D1201" i="2"/>
  <c r="D1202" i="2"/>
  <c r="D1203" i="2"/>
  <c r="D1204" i="2"/>
  <c r="D1205" i="2"/>
  <c r="D1206" i="2"/>
  <c r="D1207" i="2"/>
  <c r="D1208" i="2"/>
  <c r="D1209" i="2"/>
  <c r="D1210" i="2"/>
  <c r="D1211" i="2"/>
  <c r="D1212" i="2"/>
  <c r="D1213" i="2"/>
  <c r="D1214" i="2"/>
  <c r="D1215" i="2"/>
  <c r="D1216" i="2"/>
  <c r="D1217" i="2"/>
  <c r="D1218" i="2"/>
  <c r="D1219" i="2"/>
  <c r="D1220" i="2"/>
  <c r="D1221" i="2"/>
  <c r="D1222" i="2"/>
  <c r="D1223" i="2"/>
  <c r="D1224" i="2"/>
  <c r="D1225" i="2"/>
  <c r="D1226" i="2"/>
  <c r="D1227" i="2"/>
  <c r="D1228" i="2"/>
  <c r="D1229" i="2"/>
  <c r="D1230" i="2"/>
  <c r="D1231" i="2"/>
  <c r="D1232" i="2"/>
  <c r="D1233" i="2"/>
  <c r="D1234" i="2"/>
  <c r="D1235" i="2"/>
  <c r="D1236" i="2"/>
  <c r="D1237" i="2"/>
  <c r="D1238" i="2"/>
  <c r="D1239" i="2"/>
  <c r="D1240" i="2"/>
  <c r="D1241" i="2"/>
  <c r="D1242" i="2"/>
  <c r="D1243" i="2"/>
  <c r="D1244" i="2"/>
  <c r="D1245" i="2"/>
  <c r="D1246" i="2"/>
  <c r="D1247" i="2"/>
  <c r="D1248" i="2"/>
  <c r="D1249" i="2"/>
  <c r="D1250" i="2"/>
  <c r="D1251" i="2"/>
  <c r="D1252" i="2"/>
  <c r="D1253" i="2"/>
  <c r="D1254" i="2"/>
  <c r="D1255" i="2"/>
  <c r="D1256" i="2"/>
  <c r="D1257" i="2"/>
  <c r="D1258" i="2"/>
  <c r="D1259" i="2"/>
  <c r="D1260" i="2"/>
  <c r="D1261" i="2"/>
  <c r="D1262" i="2"/>
  <c r="D1263" i="2"/>
  <c r="D1264" i="2"/>
  <c r="D1265" i="2"/>
  <c r="D1266" i="2"/>
  <c r="D1267" i="2"/>
  <c r="D1268" i="2"/>
  <c r="D1269" i="2"/>
  <c r="D1270" i="2"/>
  <c r="D1271" i="2"/>
  <c r="D1272" i="2"/>
  <c r="D1273" i="2"/>
  <c r="D1274" i="2"/>
  <c r="D1275" i="2"/>
  <c r="D1276" i="2"/>
  <c r="D1277" i="2"/>
  <c r="D1278" i="2"/>
  <c r="D1279" i="2"/>
  <c r="D1280" i="2"/>
  <c r="D1281" i="2"/>
  <c r="D1282" i="2"/>
  <c r="D1283" i="2"/>
  <c r="D1284" i="2"/>
  <c r="D1285" i="2"/>
  <c r="D1286" i="2"/>
  <c r="D1287" i="2"/>
  <c r="D1288" i="2"/>
  <c r="D1289" i="2"/>
  <c r="D1290" i="2"/>
  <c r="D1291" i="2"/>
  <c r="D1292" i="2"/>
  <c r="D1293" i="2"/>
  <c r="D1294" i="2"/>
  <c r="D1295" i="2"/>
  <c r="D1296" i="2"/>
  <c r="D1297" i="2"/>
  <c r="D1298" i="2"/>
  <c r="D1299" i="2"/>
  <c r="D1300" i="2"/>
  <c r="D1301" i="2"/>
  <c r="D1302" i="2"/>
  <c r="D1303" i="2"/>
  <c r="D1304" i="2"/>
  <c r="D1305" i="2"/>
  <c r="D1306" i="2"/>
  <c r="D1307" i="2"/>
  <c r="D1308" i="2"/>
  <c r="D1309" i="2"/>
  <c r="D1310" i="2"/>
  <c r="D1311" i="2"/>
  <c r="D1312" i="2"/>
  <c r="D1313" i="2"/>
  <c r="D1314" i="2"/>
  <c r="D1315" i="2"/>
  <c r="D1316" i="2"/>
  <c r="D1317" i="2"/>
  <c r="D1318" i="2"/>
  <c r="D1319" i="2"/>
  <c r="D1320" i="2"/>
  <c r="D1321" i="2"/>
  <c r="D1322" i="2"/>
  <c r="D1323" i="2"/>
  <c r="D1324" i="2"/>
  <c r="D1325" i="2"/>
  <c r="D1326" i="2"/>
  <c r="D1327" i="2"/>
  <c r="D1328" i="2"/>
  <c r="D1329" i="2"/>
  <c r="D1330" i="2"/>
  <c r="D1331" i="2"/>
  <c r="D1332" i="2"/>
  <c r="D1333" i="2"/>
  <c r="D1334" i="2"/>
  <c r="D1335" i="2"/>
  <c r="D1336" i="2"/>
  <c r="D1337" i="2"/>
  <c r="D1338" i="2"/>
  <c r="D1339" i="2"/>
  <c r="D1340" i="2"/>
  <c r="D1341" i="2"/>
  <c r="D1342" i="2"/>
  <c r="D1343" i="2"/>
  <c r="D1344" i="2"/>
  <c r="D1345" i="2"/>
  <c r="D1346" i="2"/>
  <c r="D1347" i="2"/>
  <c r="D1348" i="2"/>
  <c r="D1349" i="2"/>
  <c r="D1350" i="2"/>
  <c r="D1351" i="2"/>
  <c r="D1352" i="2"/>
  <c r="D1353" i="2"/>
  <c r="D1354" i="2"/>
  <c r="D1355" i="2"/>
  <c r="D1356" i="2"/>
  <c r="D1357" i="2"/>
  <c r="D1358" i="2"/>
  <c r="D1359" i="2"/>
  <c r="D1360" i="2"/>
  <c r="D1361" i="2"/>
  <c r="D1362" i="2"/>
  <c r="D1363" i="2"/>
  <c r="D1364" i="2"/>
  <c r="D1365" i="2"/>
  <c r="D1366" i="2"/>
  <c r="D1367" i="2"/>
  <c r="D1368" i="2"/>
  <c r="D1369" i="2"/>
  <c r="D1370" i="2"/>
  <c r="D1371" i="2"/>
  <c r="D1372" i="2"/>
  <c r="D1373" i="2"/>
  <c r="D1374" i="2"/>
  <c r="D1375" i="2"/>
  <c r="D1376" i="2"/>
  <c r="D1377" i="2"/>
  <c r="D1378" i="2"/>
  <c r="D1379" i="2"/>
  <c r="D1380" i="2"/>
  <c r="D1381" i="2"/>
  <c r="D1382" i="2"/>
  <c r="D1383" i="2"/>
  <c r="D1384" i="2"/>
  <c r="D1385" i="2"/>
  <c r="D1386" i="2"/>
  <c r="D1387" i="2"/>
  <c r="D1388" i="2"/>
  <c r="D1389" i="2"/>
  <c r="D1390" i="2"/>
  <c r="D1391" i="2"/>
  <c r="D1392" i="2"/>
  <c r="D1393" i="2"/>
  <c r="D1394" i="2"/>
  <c r="D1395" i="2"/>
  <c r="D1396" i="2"/>
  <c r="D1397" i="2"/>
  <c r="D1398" i="2"/>
  <c r="D1399" i="2"/>
  <c r="D1400" i="2"/>
  <c r="D1401" i="2"/>
  <c r="D1402" i="2"/>
  <c r="D1403" i="2"/>
  <c r="D1404" i="2"/>
  <c r="D1405" i="2"/>
  <c r="D1406" i="2"/>
  <c r="D1407" i="2"/>
  <c r="D1408" i="2"/>
  <c r="D1409" i="2"/>
  <c r="D1410" i="2"/>
  <c r="D1411" i="2"/>
  <c r="D1412" i="2"/>
  <c r="D1413" i="2"/>
  <c r="D1414" i="2"/>
  <c r="D1415" i="2"/>
  <c r="D1416" i="2"/>
  <c r="D1417" i="2"/>
  <c r="D1418" i="2"/>
  <c r="D1419" i="2"/>
  <c r="D1420" i="2"/>
  <c r="D1421" i="2"/>
  <c r="D1422" i="2"/>
  <c r="D1423" i="2"/>
  <c r="D1424" i="2"/>
  <c r="D1425" i="2"/>
  <c r="D1426" i="2"/>
  <c r="D1427" i="2"/>
  <c r="D1428" i="2"/>
  <c r="D1429" i="2"/>
  <c r="D1430" i="2"/>
  <c r="D1431" i="2"/>
  <c r="D1432" i="2"/>
  <c r="D1433" i="2"/>
  <c r="D1434" i="2"/>
  <c r="D1435" i="2"/>
  <c r="D1436" i="2"/>
  <c r="D1437" i="2"/>
  <c r="D1438" i="2"/>
  <c r="D1439" i="2"/>
  <c r="D1440" i="2"/>
  <c r="D1441" i="2"/>
  <c r="D1442" i="2"/>
  <c r="D1443" i="2"/>
  <c r="D1444" i="2"/>
  <c r="D1445" i="2"/>
  <c r="D1446" i="2"/>
  <c r="D1447" i="2"/>
  <c r="D1448" i="2"/>
  <c r="D1449" i="2"/>
  <c r="D1450" i="2"/>
  <c r="D1451" i="2"/>
  <c r="D1452" i="2"/>
  <c r="D1453" i="2"/>
  <c r="D1454" i="2"/>
  <c r="D1455" i="2"/>
  <c r="D1456" i="2"/>
  <c r="D1457" i="2"/>
  <c r="D1458" i="2"/>
  <c r="D1459" i="2"/>
  <c r="D1460" i="2"/>
  <c r="D1461" i="2"/>
  <c r="D1462" i="2"/>
  <c r="D1463" i="2"/>
  <c r="D1464" i="2"/>
  <c r="D1465" i="2"/>
  <c r="D1466" i="2"/>
  <c r="D1467" i="2"/>
  <c r="D1468" i="2"/>
  <c r="D1469" i="2"/>
  <c r="D1470" i="2"/>
  <c r="D1471" i="2"/>
  <c r="D1472" i="2"/>
  <c r="D1473" i="2"/>
  <c r="D1474" i="2"/>
  <c r="D1475" i="2"/>
  <c r="D1476" i="2"/>
  <c r="D1477" i="2"/>
  <c r="D1478" i="2"/>
  <c r="D1479" i="2"/>
  <c r="D1480" i="2"/>
  <c r="D1481" i="2"/>
  <c r="D1482" i="2"/>
  <c r="D1483" i="2"/>
  <c r="D1484" i="2"/>
  <c r="D1485" i="2"/>
  <c r="D1486" i="2"/>
  <c r="D1487" i="2"/>
  <c r="D1488" i="2"/>
  <c r="D1489" i="2"/>
  <c r="D1490" i="2"/>
  <c r="D1491" i="2"/>
  <c r="D1492" i="2"/>
  <c r="D1493" i="2"/>
  <c r="D1494" i="2"/>
  <c r="D1495" i="2"/>
  <c r="D1496" i="2"/>
  <c r="D1497" i="2"/>
  <c r="D1498" i="2"/>
  <c r="D1499" i="2"/>
  <c r="D1500" i="2"/>
  <c r="D1501" i="2"/>
  <c r="D1502" i="2"/>
  <c r="D1503" i="2"/>
  <c r="D1504" i="2"/>
  <c r="D1505" i="2"/>
  <c r="D1506" i="2"/>
  <c r="D1507" i="2"/>
  <c r="D1508" i="2"/>
  <c r="D1509" i="2"/>
  <c r="D1510" i="2"/>
  <c r="D1511" i="2"/>
  <c r="D1512" i="2"/>
  <c r="D1513" i="2"/>
  <c r="D1514" i="2"/>
  <c r="D1515" i="2"/>
  <c r="D1516" i="2"/>
  <c r="D1517" i="2"/>
  <c r="D1518" i="2"/>
  <c r="D1519" i="2"/>
  <c r="D1520" i="2"/>
  <c r="D1521" i="2"/>
  <c r="D1522" i="2"/>
  <c r="D1523" i="2"/>
  <c r="D1524" i="2"/>
  <c r="D1525" i="2"/>
  <c r="D1526" i="2"/>
  <c r="D1527" i="2"/>
  <c r="D1528" i="2"/>
  <c r="D1529" i="2"/>
  <c r="D1530" i="2"/>
  <c r="D1531" i="2"/>
  <c r="D1532" i="2"/>
  <c r="D1533" i="2"/>
  <c r="D1534" i="2"/>
  <c r="D1535" i="2"/>
  <c r="D1536" i="2"/>
  <c r="D1537" i="2"/>
  <c r="D1538" i="2"/>
  <c r="D1539" i="2"/>
  <c r="D1540" i="2"/>
  <c r="D1541" i="2"/>
  <c r="D1542" i="2"/>
  <c r="D1543" i="2"/>
  <c r="D1544" i="2"/>
  <c r="D1545" i="2"/>
  <c r="D1546" i="2"/>
  <c r="D1547" i="2"/>
  <c r="D1548" i="2"/>
  <c r="D1549" i="2"/>
  <c r="D1550" i="2"/>
  <c r="D1551" i="2"/>
  <c r="D1552" i="2"/>
  <c r="D1553" i="2"/>
  <c r="D1554" i="2"/>
  <c r="D1555" i="2"/>
  <c r="D1556" i="2"/>
  <c r="D1557" i="2"/>
  <c r="D1558" i="2"/>
  <c r="D1559" i="2"/>
  <c r="D1560" i="2"/>
  <c r="D1561" i="2"/>
  <c r="D1562" i="2"/>
  <c r="D1563" i="2"/>
  <c r="D1564" i="2"/>
  <c r="D1565" i="2"/>
  <c r="D1566" i="2"/>
  <c r="D1567" i="2"/>
  <c r="D1568" i="2"/>
  <c r="D1569" i="2"/>
  <c r="D1570" i="2"/>
  <c r="D1571" i="2"/>
  <c r="D1572" i="2"/>
  <c r="D1573" i="2"/>
  <c r="D1574" i="2"/>
  <c r="D1575" i="2"/>
  <c r="D1576" i="2"/>
  <c r="D1577" i="2"/>
  <c r="D1578" i="2"/>
  <c r="D1579" i="2"/>
  <c r="D1580" i="2"/>
  <c r="D1581" i="2"/>
  <c r="D1582" i="2"/>
  <c r="D1583" i="2"/>
  <c r="D1584" i="2"/>
  <c r="D1585" i="2"/>
  <c r="D1586" i="2"/>
  <c r="D1587" i="2"/>
  <c r="D1588" i="2"/>
  <c r="D1589" i="2"/>
  <c r="D1590" i="2"/>
  <c r="D1591" i="2"/>
  <c r="D1592" i="2"/>
  <c r="D1593" i="2"/>
  <c r="D1594" i="2"/>
  <c r="D1595" i="2"/>
  <c r="D1596" i="2"/>
  <c r="D1597" i="2"/>
  <c r="D1598" i="2"/>
  <c r="D1599" i="2"/>
  <c r="D1600" i="2"/>
  <c r="D1601" i="2"/>
  <c r="D1602" i="2"/>
  <c r="D1603" i="2"/>
  <c r="D1604" i="2"/>
  <c r="D1605" i="2"/>
  <c r="D1606" i="2"/>
  <c r="D1607" i="2"/>
  <c r="D1608" i="2"/>
  <c r="D1609" i="2"/>
  <c r="D1610" i="2"/>
  <c r="D1611" i="2"/>
  <c r="D1612" i="2"/>
  <c r="D1613" i="2"/>
  <c r="D1614" i="2"/>
  <c r="D1615" i="2"/>
  <c r="D1616" i="2"/>
  <c r="D1617" i="2"/>
  <c r="D1618" i="2"/>
  <c r="D1619" i="2"/>
  <c r="D1620" i="2"/>
  <c r="D1621" i="2"/>
  <c r="D1622" i="2"/>
  <c r="D1623" i="2"/>
  <c r="D1624" i="2"/>
  <c r="D1625" i="2"/>
  <c r="D1626" i="2"/>
  <c r="D1627" i="2"/>
  <c r="D1628" i="2"/>
  <c r="D1629" i="2"/>
  <c r="D1630" i="2"/>
  <c r="D1631" i="2"/>
  <c r="D1632" i="2"/>
  <c r="D1633" i="2"/>
  <c r="D1634" i="2"/>
  <c r="D1635" i="2"/>
  <c r="D1636" i="2"/>
  <c r="D1637" i="2"/>
  <c r="D1638" i="2"/>
  <c r="D1639" i="2"/>
  <c r="D1640" i="2"/>
  <c r="D1641" i="2"/>
  <c r="D1642" i="2"/>
  <c r="D1643" i="2"/>
  <c r="D1644" i="2"/>
  <c r="D1645" i="2"/>
  <c r="D1646" i="2"/>
  <c r="D1647" i="2"/>
  <c r="D1648" i="2"/>
  <c r="D1649" i="2"/>
  <c r="D1650" i="2"/>
  <c r="D1651" i="2"/>
  <c r="D1652" i="2"/>
  <c r="D1653" i="2"/>
  <c r="D1654" i="2"/>
  <c r="D1655" i="2"/>
  <c r="D1656" i="2"/>
  <c r="D1657" i="2"/>
  <c r="D1658" i="2"/>
  <c r="D1659" i="2"/>
  <c r="D1660" i="2"/>
  <c r="D1661" i="2"/>
  <c r="D1662" i="2"/>
  <c r="D1663" i="2"/>
  <c r="D1664" i="2"/>
  <c r="D1665" i="2"/>
  <c r="D1666" i="2"/>
  <c r="D1667" i="2"/>
  <c r="D1668" i="2"/>
  <c r="D1669" i="2"/>
  <c r="D1670" i="2"/>
  <c r="D1671" i="2"/>
  <c r="D1672" i="2"/>
  <c r="D1673" i="2"/>
  <c r="D1674" i="2"/>
  <c r="D1675" i="2"/>
  <c r="D1676" i="2"/>
  <c r="D1677" i="2"/>
  <c r="D1678" i="2"/>
  <c r="D1679" i="2"/>
  <c r="D1680" i="2"/>
  <c r="D1681" i="2"/>
  <c r="D1682" i="2"/>
  <c r="D1683" i="2"/>
  <c r="D1684" i="2"/>
  <c r="D1685" i="2"/>
  <c r="D1686" i="2"/>
  <c r="D1687" i="2"/>
  <c r="D1688" i="2"/>
  <c r="D1689" i="2"/>
  <c r="D1690" i="2"/>
  <c r="D1691" i="2"/>
  <c r="D1692" i="2"/>
  <c r="D1693" i="2"/>
  <c r="D1694" i="2"/>
  <c r="D1695" i="2"/>
  <c r="D1696" i="2"/>
  <c r="D1697" i="2"/>
  <c r="D1698" i="2"/>
  <c r="D1699" i="2"/>
  <c r="D1700" i="2"/>
  <c r="D1701" i="2"/>
  <c r="D1702" i="2"/>
  <c r="D1703" i="2"/>
  <c r="D1704" i="2"/>
  <c r="D1705" i="2"/>
  <c r="D1706" i="2"/>
  <c r="D1707" i="2"/>
  <c r="D1708" i="2"/>
  <c r="D1709" i="2"/>
  <c r="D1710" i="2"/>
  <c r="D1711" i="2"/>
  <c r="D1712" i="2"/>
  <c r="D1713" i="2"/>
  <c r="D1714" i="2"/>
  <c r="D1715" i="2"/>
  <c r="D1716" i="2"/>
  <c r="D1717" i="2"/>
  <c r="D1718" i="2"/>
  <c r="D1719" i="2"/>
  <c r="D1720" i="2"/>
  <c r="D1721" i="2"/>
  <c r="D1722" i="2"/>
  <c r="D1723" i="2"/>
  <c r="D1724" i="2"/>
  <c r="D1725" i="2"/>
  <c r="D1726" i="2"/>
  <c r="D1727" i="2"/>
  <c r="D1728" i="2"/>
  <c r="D1729" i="2"/>
  <c r="D1730" i="2"/>
  <c r="D1731" i="2"/>
  <c r="D1732" i="2"/>
  <c r="D1733" i="2"/>
  <c r="D1734" i="2"/>
  <c r="D1735" i="2"/>
  <c r="D1736" i="2"/>
  <c r="D1737" i="2"/>
  <c r="D1738" i="2"/>
  <c r="D1739" i="2"/>
  <c r="D1740" i="2"/>
  <c r="D1741" i="2"/>
  <c r="D1742" i="2"/>
  <c r="D1743" i="2"/>
  <c r="D1744" i="2"/>
  <c r="D1745" i="2"/>
  <c r="D1746" i="2"/>
  <c r="D1747" i="2"/>
  <c r="D1748" i="2"/>
  <c r="D1749" i="2"/>
  <c r="D1750" i="2"/>
  <c r="D1751" i="2"/>
  <c r="D1752" i="2"/>
  <c r="D1753" i="2"/>
  <c r="D1754" i="2"/>
  <c r="D1755" i="2"/>
  <c r="D1756" i="2"/>
  <c r="D1757" i="2"/>
  <c r="D1758" i="2"/>
  <c r="D1759" i="2"/>
  <c r="D1760" i="2"/>
  <c r="D1761" i="2"/>
  <c r="D1762" i="2"/>
  <c r="D1763" i="2"/>
  <c r="D1764" i="2"/>
  <c r="D1765" i="2"/>
  <c r="D1766" i="2"/>
  <c r="D1767" i="2"/>
  <c r="D1768" i="2"/>
  <c r="D1769" i="2"/>
  <c r="D1770" i="2"/>
  <c r="D1771" i="2"/>
  <c r="D1772" i="2"/>
  <c r="D1773" i="2"/>
  <c r="D1774" i="2"/>
  <c r="D1775" i="2"/>
  <c r="D1776" i="2"/>
  <c r="D1777" i="2"/>
  <c r="D1778" i="2"/>
  <c r="D1779" i="2"/>
  <c r="D1780" i="2"/>
  <c r="D1781" i="2"/>
  <c r="D1782" i="2"/>
  <c r="D1783" i="2"/>
  <c r="D1784" i="2"/>
  <c r="D1785" i="2"/>
  <c r="D1786" i="2"/>
  <c r="D1787" i="2"/>
  <c r="D1788" i="2"/>
  <c r="D1789" i="2"/>
  <c r="D1790" i="2"/>
  <c r="D1791" i="2"/>
  <c r="D1792" i="2"/>
  <c r="D1793" i="2"/>
  <c r="D1794" i="2"/>
  <c r="D1795" i="2"/>
  <c r="D1796" i="2"/>
  <c r="D1797" i="2"/>
  <c r="D1798" i="2"/>
  <c r="D1799" i="2"/>
  <c r="D1800" i="2"/>
  <c r="D1801" i="2"/>
  <c r="D1802" i="2"/>
  <c r="D1803" i="2"/>
  <c r="D1804" i="2"/>
  <c r="D1805" i="2"/>
  <c r="D1806" i="2"/>
  <c r="D1807" i="2"/>
  <c r="D1808" i="2"/>
  <c r="D1809" i="2"/>
  <c r="D1810" i="2"/>
  <c r="D1811" i="2"/>
  <c r="D1812" i="2"/>
  <c r="D1813" i="2"/>
  <c r="D1814" i="2"/>
  <c r="D1815" i="2"/>
  <c r="D1816" i="2"/>
  <c r="D1817" i="2"/>
  <c r="D1818" i="2"/>
  <c r="D1819" i="2"/>
  <c r="D1820" i="2"/>
  <c r="D1821" i="2"/>
  <c r="D1822" i="2"/>
  <c r="D1823" i="2"/>
  <c r="D1824" i="2"/>
  <c r="D1825" i="2"/>
  <c r="D1826" i="2"/>
  <c r="D1827" i="2"/>
  <c r="D1828" i="2"/>
  <c r="D1829" i="2"/>
  <c r="D1830" i="2"/>
  <c r="D1831" i="2"/>
  <c r="D1832" i="2"/>
  <c r="D1833" i="2"/>
  <c r="D1834" i="2"/>
  <c r="D1835" i="2"/>
  <c r="D1836" i="2"/>
  <c r="D1837" i="2"/>
  <c r="D1838" i="2"/>
  <c r="D1839" i="2"/>
  <c r="D1840" i="2"/>
  <c r="D1841" i="2"/>
  <c r="D1842" i="2"/>
  <c r="D1843" i="2"/>
  <c r="D1844" i="2"/>
  <c r="D1845" i="2"/>
  <c r="D1846" i="2"/>
  <c r="D1847" i="2"/>
  <c r="D1848" i="2"/>
  <c r="D1849" i="2"/>
  <c r="D1850" i="2"/>
  <c r="D1851" i="2"/>
  <c r="D1852" i="2"/>
  <c r="D1853" i="2"/>
  <c r="D1854" i="2"/>
  <c r="D1855" i="2"/>
  <c r="D1856" i="2"/>
  <c r="D1857" i="2"/>
  <c r="D1858" i="2"/>
  <c r="D1859" i="2"/>
  <c r="D1860" i="2"/>
  <c r="D1861" i="2"/>
  <c r="D1862" i="2"/>
  <c r="D1863" i="2"/>
  <c r="D1864" i="2"/>
  <c r="D1865" i="2"/>
  <c r="D1866" i="2"/>
  <c r="D1867" i="2"/>
  <c r="D1868" i="2"/>
  <c r="D1869" i="2"/>
  <c r="D1870" i="2"/>
  <c r="D1871" i="2"/>
  <c r="D1872" i="2"/>
  <c r="D1873" i="2"/>
  <c r="D1874" i="2"/>
  <c r="D1875" i="2"/>
  <c r="D1876" i="2"/>
  <c r="D1877" i="2"/>
  <c r="D1878" i="2"/>
  <c r="D1879" i="2"/>
  <c r="D1880" i="2"/>
  <c r="D1881" i="2"/>
  <c r="D1882" i="2"/>
  <c r="D1883" i="2"/>
  <c r="D1884" i="2"/>
  <c r="D1885" i="2"/>
  <c r="D1886" i="2"/>
  <c r="D1887" i="2"/>
  <c r="D1888" i="2"/>
  <c r="D1889" i="2"/>
  <c r="D1890" i="2"/>
  <c r="D1891" i="2"/>
  <c r="D1892" i="2"/>
  <c r="D1893" i="2"/>
  <c r="D1894" i="2"/>
  <c r="D1895" i="2"/>
  <c r="D1896" i="2"/>
  <c r="D1897" i="2"/>
  <c r="D1898" i="2"/>
  <c r="D1899" i="2"/>
  <c r="D1900" i="2"/>
  <c r="D1901" i="2"/>
  <c r="D1902" i="2"/>
  <c r="D1903" i="2"/>
  <c r="D1904" i="2"/>
  <c r="D1905" i="2"/>
  <c r="D1906" i="2"/>
  <c r="D1907" i="2"/>
  <c r="D1908" i="2"/>
  <c r="D1909" i="2"/>
  <c r="D1910" i="2"/>
  <c r="D1911" i="2"/>
  <c r="D1912" i="2"/>
  <c r="D1913" i="2"/>
  <c r="D1914" i="2"/>
  <c r="D1915" i="2"/>
  <c r="D1916" i="2"/>
  <c r="D1917" i="2"/>
  <c r="D1918" i="2"/>
  <c r="D1919" i="2"/>
  <c r="D1920" i="2"/>
  <c r="D1921" i="2"/>
  <c r="D1922" i="2"/>
  <c r="D1923" i="2"/>
  <c r="D1924" i="2"/>
  <c r="D1925" i="2"/>
  <c r="D1926" i="2"/>
  <c r="D1927" i="2"/>
  <c r="D1928" i="2"/>
  <c r="D1929" i="2"/>
  <c r="D1930" i="2"/>
  <c r="D1931" i="2"/>
  <c r="D1932" i="2"/>
  <c r="D1933" i="2"/>
  <c r="D1934" i="2"/>
  <c r="D1935" i="2"/>
  <c r="D1936" i="2"/>
  <c r="D1937" i="2"/>
  <c r="D1938" i="2"/>
  <c r="D1939" i="2"/>
  <c r="D1940" i="2"/>
  <c r="D1941" i="2"/>
  <c r="D1942" i="2"/>
  <c r="D1943" i="2"/>
  <c r="D1944" i="2"/>
  <c r="D1945" i="2"/>
  <c r="D1946" i="2"/>
  <c r="D1947" i="2"/>
  <c r="D1948" i="2"/>
  <c r="D1949" i="2"/>
  <c r="D1950" i="2"/>
  <c r="D1951" i="2"/>
  <c r="D1952" i="2"/>
  <c r="D1953" i="2"/>
  <c r="D1954" i="2"/>
  <c r="D1955" i="2"/>
  <c r="D1956" i="2"/>
  <c r="D1957" i="2"/>
  <c r="D1958" i="2"/>
  <c r="D1959" i="2"/>
  <c r="D1960" i="2"/>
  <c r="D1961" i="2"/>
  <c r="D1962" i="2"/>
  <c r="D1963" i="2"/>
  <c r="D1964" i="2"/>
  <c r="D1965" i="2"/>
  <c r="D1966" i="2"/>
  <c r="D1967" i="2"/>
  <c r="D1968" i="2"/>
  <c r="D1969" i="2"/>
  <c r="D1970" i="2"/>
  <c r="D1971" i="2"/>
  <c r="D1972" i="2"/>
  <c r="D1973" i="2"/>
  <c r="D1974" i="2"/>
  <c r="D1975" i="2"/>
  <c r="D1976" i="2"/>
  <c r="D1977" i="2"/>
  <c r="D1978" i="2"/>
  <c r="D1979" i="2"/>
  <c r="D1980" i="2"/>
  <c r="D1981" i="2"/>
  <c r="D1982" i="2"/>
  <c r="D1983" i="2"/>
  <c r="D1984" i="2"/>
  <c r="D1985" i="2"/>
  <c r="D1986" i="2"/>
  <c r="D1987" i="2"/>
  <c r="D1988" i="2"/>
  <c r="D1989" i="2"/>
  <c r="D1990" i="2"/>
  <c r="D1991" i="2"/>
  <c r="D1992" i="2"/>
  <c r="D1993" i="2"/>
  <c r="D1994" i="2"/>
  <c r="D1995" i="2"/>
  <c r="D1996" i="2"/>
  <c r="D1997" i="2"/>
  <c r="D1998" i="2"/>
  <c r="D1999" i="2"/>
  <c r="D2000" i="2"/>
  <c r="D2001" i="2"/>
  <c r="D2002" i="2"/>
  <c r="D2003" i="2"/>
  <c r="D2004" i="2"/>
  <c r="D2005" i="2"/>
  <c r="D2006" i="2"/>
  <c r="D2007" i="2"/>
  <c r="D2008" i="2"/>
  <c r="D2009" i="2"/>
  <c r="D2010" i="2"/>
  <c r="D2011" i="2"/>
  <c r="D2012" i="2"/>
  <c r="D2013" i="2"/>
  <c r="D2014" i="2"/>
  <c r="D2015" i="2"/>
  <c r="D2016" i="2"/>
  <c r="D2017" i="2"/>
  <c r="D2018" i="2"/>
  <c r="D2019" i="2"/>
  <c r="D2020" i="2"/>
  <c r="D2021" i="2"/>
  <c r="D2022" i="2"/>
  <c r="D2023" i="2"/>
  <c r="D2024" i="2"/>
  <c r="D2025" i="2"/>
  <c r="D2026" i="2"/>
  <c r="D2027" i="2"/>
  <c r="D2028" i="2"/>
  <c r="D2029" i="2"/>
  <c r="D2030" i="2"/>
  <c r="D2031" i="2"/>
  <c r="D2032" i="2"/>
  <c r="D2033" i="2"/>
  <c r="D2034" i="2"/>
  <c r="D2035" i="2"/>
  <c r="D2036" i="2"/>
  <c r="D2037" i="2"/>
  <c r="D2038" i="2"/>
  <c r="D2039" i="2"/>
  <c r="D2040" i="2"/>
  <c r="D2041" i="2"/>
  <c r="D2042" i="2"/>
  <c r="D2043" i="2"/>
  <c r="D2044" i="2"/>
  <c r="D2045" i="2"/>
  <c r="D2046" i="2"/>
  <c r="D2047" i="2"/>
  <c r="D2048" i="2"/>
  <c r="D2049" i="2"/>
  <c r="D2050" i="2"/>
  <c r="D2051" i="2"/>
  <c r="D2052" i="2"/>
  <c r="D2053" i="2"/>
  <c r="D2054" i="2"/>
  <c r="D2055" i="2"/>
  <c r="D2056" i="2"/>
  <c r="D2057" i="2"/>
  <c r="D2058" i="2"/>
  <c r="D2059" i="2"/>
  <c r="D2060" i="2"/>
  <c r="D2061" i="2"/>
  <c r="D2062" i="2"/>
  <c r="D2063" i="2"/>
  <c r="D2064" i="2"/>
  <c r="D2065" i="2"/>
  <c r="D2066" i="2"/>
  <c r="D2067" i="2"/>
  <c r="D2068" i="2"/>
  <c r="D2069" i="2"/>
  <c r="D2070" i="2"/>
  <c r="D2071" i="2"/>
  <c r="D2072" i="2"/>
  <c r="D2073" i="2"/>
  <c r="D2074" i="2"/>
  <c r="D2075" i="2"/>
  <c r="D2076" i="2"/>
  <c r="D2077" i="2"/>
  <c r="D2078" i="2"/>
  <c r="D2079" i="2"/>
  <c r="D2080" i="2"/>
  <c r="D2081" i="2"/>
  <c r="D2082" i="2"/>
  <c r="D2083" i="2"/>
  <c r="D2084" i="2"/>
  <c r="D2085" i="2"/>
  <c r="D2086" i="2"/>
  <c r="D2087" i="2"/>
  <c r="D2088" i="2"/>
  <c r="D2089" i="2"/>
  <c r="D2090" i="2"/>
  <c r="D2091" i="2"/>
  <c r="D2092" i="2"/>
  <c r="D2093" i="2"/>
  <c r="D2094" i="2"/>
  <c r="D2095" i="2"/>
  <c r="D2096" i="2"/>
  <c r="D2097" i="2"/>
  <c r="D2098" i="2"/>
  <c r="D2099" i="2"/>
  <c r="D2100" i="2"/>
  <c r="D2101" i="2"/>
  <c r="D2102" i="2"/>
  <c r="D2103" i="2"/>
  <c r="D2104" i="2"/>
  <c r="D2105" i="2"/>
  <c r="D2106" i="2"/>
  <c r="D2107" i="2"/>
  <c r="D2108" i="2"/>
  <c r="D2109" i="2"/>
  <c r="D2110" i="2"/>
  <c r="D2111" i="2"/>
  <c r="D2112" i="2"/>
  <c r="D2113" i="2"/>
  <c r="D2114" i="2"/>
  <c r="D2115" i="2"/>
  <c r="D2116" i="2"/>
  <c r="D2117" i="2"/>
  <c r="D2118" i="2"/>
  <c r="D2119" i="2"/>
  <c r="D2120" i="2"/>
  <c r="D2121" i="2"/>
  <c r="D2122" i="2"/>
  <c r="D2123" i="2"/>
  <c r="D2124" i="2"/>
  <c r="D2125" i="2"/>
  <c r="D2126" i="2"/>
  <c r="D2127" i="2"/>
  <c r="D2128" i="2"/>
  <c r="D2129" i="2"/>
  <c r="D2130" i="2"/>
  <c r="D2131" i="2"/>
  <c r="D2132" i="2"/>
  <c r="D2133" i="2"/>
  <c r="D2134" i="2"/>
  <c r="D2135" i="2"/>
  <c r="D2136" i="2"/>
  <c r="D2137" i="2"/>
  <c r="D2138" i="2"/>
  <c r="D2139" i="2"/>
  <c r="D2140" i="2"/>
  <c r="D2141" i="2"/>
  <c r="D2142" i="2"/>
  <c r="D2143" i="2"/>
  <c r="D2144" i="2"/>
  <c r="D2145" i="2"/>
  <c r="D2146" i="2"/>
  <c r="D2147" i="2"/>
  <c r="D2148" i="2"/>
  <c r="D2149" i="2"/>
  <c r="D2150" i="2"/>
  <c r="D2151" i="2"/>
  <c r="D2152" i="2"/>
  <c r="D2153" i="2"/>
  <c r="D2154" i="2"/>
  <c r="D2155" i="2"/>
  <c r="D2156" i="2"/>
  <c r="D2157" i="2"/>
  <c r="D2158" i="2"/>
  <c r="D2159" i="2"/>
  <c r="D2160" i="2"/>
  <c r="D2161" i="2"/>
  <c r="D2162" i="2"/>
  <c r="D2163" i="2"/>
  <c r="D2164" i="2"/>
  <c r="D2165" i="2"/>
  <c r="D2166" i="2"/>
  <c r="D2167" i="2"/>
  <c r="D2168" i="2"/>
  <c r="D2169" i="2"/>
  <c r="D2170" i="2"/>
  <c r="D2171" i="2"/>
  <c r="D2172" i="2"/>
  <c r="D2173" i="2"/>
  <c r="D2174" i="2"/>
  <c r="D2175" i="2"/>
  <c r="D2176" i="2"/>
  <c r="D2177" i="2"/>
  <c r="D2178" i="2"/>
  <c r="D2179" i="2"/>
  <c r="D2180" i="2"/>
  <c r="D2181" i="2"/>
  <c r="D2182" i="2"/>
  <c r="D2183" i="2"/>
  <c r="D2184" i="2"/>
  <c r="D2185" i="2"/>
  <c r="D2186" i="2"/>
  <c r="D2187" i="2"/>
  <c r="D2188" i="2"/>
  <c r="D2189" i="2"/>
  <c r="D2190" i="2"/>
  <c r="D2191" i="2"/>
  <c r="D2192" i="2"/>
  <c r="D2193" i="2"/>
  <c r="D2194" i="2"/>
  <c r="D2195" i="2"/>
  <c r="D2196" i="2"/>
  <c r="D2197" i="2"/>
  <c r="D2198" i="2"/>
  <c r="D2199" i="2"/>
  <c r="D2200" i="2"/>
  <c r="D2201" i="2"/>
  <c r="D2202" i="2"/>
  <c r="D2203" i="2"/>
  <c r="D2204" i="2"/>
  <c r="D2205" i="2"/>
  <c r="D2206" i="2"/>
  <c r="D2207" i="2"/>
  <c r="D2208" i="2"/>
  <c r="D2209" i="2"/>
  <c r="D2210" i="2"/>
  <c r="D2211" i="2"/>
  <c r="D2212" i="2"/>
  <c r="D2213" i="2"/>
  <c r="D2214" i="2"/>
  <c r="D2215" i="2"/>
  <c r="D2216" i="2"/>
  <c r="D2217" i="2"/>
  <c r="D2218" i="2"/>
  <c r="D2219" i="2"/>
  <c r="D2220" i="2"/>
  <c r="D2221" i="2"/>
  <c r="D2222" i="2"/>
  <c r="D2223" i="2"/>
  <c r="D2224" i="2"/>
  <c r="D2225" i="2"/>
  <c r="D2226" i="2"/>
  <c r="D2227" i="2"/>
  <c r="D2228" i="2"/>
  <c r="D2229" i="2"/>
  <c r="D2230" i="2"/>
  <c r="D2231" i="2"/>
  <c r="D2232" i="2"/>
  <c r="D2233" i="2"/>
  <c r="D2234" i="2"/>
  <c r="D2235" i="2"/>
  <c r="D2236" i="2"/>
  <c r="D2237" i="2"/>
  <c r="D2238" i="2"/>
  <c r="D2239" i="2"/>
  <c r="D2240" i="2"/>
  <c r="D2241" i="2"/>
  <c r="D2242" i="2"/>
  <c r="D2243" i="2"/>
  <c r="D2244" i="2"/>
  <c r="D2245" i="2"/>
  <c r="D2246" i="2"/>
  <c r="D2247" i="2"/>
  <c r="D2248" i="2"/>
  <c r="D2249" i="2"/>
  <c r="D2250" i="2"/>
  <c r="D2251" i="2"/>
  <c r="D2252" i="2"/>
  <c r="D2253" i="2"/>
  <c r="D2254" i="2"/>
  <c r="D2255" i="2"/>
  <c r="D2256" i="2"/>
  <c r="D2257" i="2"/>
  <c r="D2258" i="2"/>
  <c r="D2259" i="2"/>
  <c r="D2260" i="2"/>
  <c r="D2261" i="2"/>
  <c r="D2262" i="2"/>
  <c r="D2263" i="2"/>
  <c r="D2264" i="2"/>
  <c r="D2265" i="2"/>
  <c r="D2266" i="2"/>
  <c r="D2267" i="2"/>
  <c r="D2268" i="2"/>
  <c r="D2269" i="2"/>
  <c r="D2270" i="2"/>
  <c r="D2271" i="2"/>
  <c r="D2272" i="2"/>
  <c r="D2273" i="2"/>
  <c r="D2274" i="2"/>
  <c r="D2275" i="2"/>
  <c r="D2276" i="2"/>
  <c r="D2277" i="2"/>
  <c r="D2278" i="2"/>
  <c r="D2279" i="2"/>
  <c r="D2280" i="2"/>
  <c r="D2281" i="2"/>
  <c r="D2282" i="2"/>
  <c r="D2283" i="2"/>
  <c r="D2284" i="2"/>
  <c r="D2285" i="2"/>
  <c r="D2286" i="2"/>
  <c r="D2287" i="2"/>
  <c r="D2288" i="2"/>
  <c r="D2289" i="2"/>
  <c r="D2290" i="2"/>
  <c r="D2291" i="2"/>
  <c r="D2292" i="2"/>
  <c r="D2293" i="2"/>
  <c r="D2294" i="2"/>
  <c r="D2295" i="2"/>
  <c r="D2296" i="2"/>
  <c r="D2297" i="2"/>
  <c r="D2298" i="2"/>
  <c r="D2299" i="2"/>
  <c r="D2300" i="2"/>
  <c r="D2301" i="2"/>
  <c r="D2302" i="2"/>
  <c r="D2303" i="2"/>
  <c r="D2304" i="2"/>
  <c r="D2305" i="2"/>
  <c r="D2306" i="2"/>
  <c r="D2307" i="2"/>
  <c r="D2308" i="2"/>
  <c r="D2309" i="2"/>
  <c r="D2310" i="2"/>
  <c r="D2311" i="2"/>
  <c r="D2312" i="2"/>
  <c r="D2313" i="2"/>
  <c r="D2314" i="2"/>
  <c r="D2315" i="2"/>
  <c r="D2316" i="2"/>
  <c r="D2317" i="2"/>
  <c r="D2318" i="2"/>
  <c r="D2319" i="2"/>
  <c r="D2320" i="2"/>
  <c r="D2321" i="2"/>
  <c r="D2322" i="2"/>
  <c r="D2323" i="2"/>
  <c r="D2324" i="2"/>
  <c r="D2325" i="2"/>
  <c r="D2326" i="2"/>
  <c r="D2327" i="2"/>
  <c r="D2328" i="2"/>
  <c r="D2329" i="2"/>
  <c r="D2330" i="2"/>
  <c r="D2331" i="2"/>
  <c r="D2332" i="2"/>
  <c r="D2333" i="2"/>
  <c r="D2334" i="2"/>
  <c r="D2335" i="2"/>
  <c r="D2336" i="2"/>
  <c r="D2337" i="2"/>
  <c r="D2338" i="2"/>
  <c r="D2339" i="2"/>
  <c r="D2340" i="2"/>
  <c r="D2341" i="2"/>
  <c r="D2342" i="2"/>
  <c r="D2343" i="2"/>
  <c r="D2344" i="2"/>
  <c r="D2345" i="2"/>
  <c r="D2346" i="2"/>
  <c r="D2347" i="2"/>
  <c r="D2348" i="2"/>
  <c r="D2349" i="2"/>
  <c r="D2350" i="2"/>
  <c r="D2351" i="2"/>
  <c r="D2352" i="2"/>
  <c r="D2353" i="2"/>
  <c r="D2354" i="2"/>
  <c r="D2355" i="2"/>
  <c r="D2356" i="2"/>
  <c r="D2357" i="2"/>
  <c r="D2358" i="2"/>
  <c r="D2359" i="2"/>
  <c r="D2360" i="2"/>
  <c r="D2361" i="2"/>
  <c r="D2362" i="2"/>
  <c r="D2363" i="2"/>
  <c r="D2364" i="2"/>
  <c r="D2365" i="2"/>
  <c r="D2366" i="2"/>
  <c r="D2367" i="2"/>
  <c r="D2368" i="2"/>
  <c r="D2369" i="2"/>
  <c r="D2370" i="2"/>
  <c r="D2371" i="2"/>
  <c r="D2372" i="2"/>
  <c r="D2373" i="2"/>
  <c r="D2374" i="2"/>
  <c r="D2375" i="2"/>
  <c r="D2376" i="2"/>
  <c r="D2377" i="2"/>
  <c r="D2378" i="2"/>
  <c r="D2379" i="2"/>
  <c r="D2380" i="2"/>
  <c r="D2381" i="2"/>
  <c r="D2382" i="2"/>
  <c r="D2383" i="2"/>
  <c r="D2384" i="2"/>
  <c r="D2385" i="2"/>
  <c r="D2386" i="2"/>
  <c r="D2387" i="2"/>
  <c r="D2388" i="2"/>
  <c r="D2389" i="2"/>
  <c r="D2390" i="2"/>
  <c r="D2391" i="2"/>
  <c r="D2392" i="2"/>
  <c r="D2393" i="2"/>
  <c r="D2394" i="2"/>
  <c r="D2395" i="2"/>
  <c r="D2396" i="2"/>
  <c r="D2397" i="2"/>
  <c r="D2398" i="2"/>
  <c r="D2399" i="2"/>
  <c r="D2400" i="2"/>
  <c r="D2401" i="2"/>
  <c r="D2402" i="2"/>
  <c r="D2403" i="2"/>
  <c r="D2404" i="2"/>
  <c r="D2405" i="2"/>
  <c r="D2406" i="2"/>
  <c r="D2407" i="2"/>
  <c r="D2408" i="2"/>
  <c r="D2409" i="2"/>
  <c r="D2410" i="2"/>
  <c r="D2411" i="2"/>
  <c r="D2412" i="2"/>
  <c r="D2413" i="2"/>
  <c r="D2414" i="2"/>
  <c r="D2415" i="2"/>
  <c r="D2416" i="2"/>
  <c r="D2417" i="2"/>
  <c r="D2418" i="2"/>
  <c r="D2419" i="2"/>
  <c r="D2420" i="2"/>
  <c r="D2421" i="2"/>
  <c r="D2422" i="2"/>
  <c r="D2423" i="2"/>
  <c r="D2424" i="2"/>
  <c r="D2425" i="2"/>
  <c r="D2426" i="2"/>
  <c r="D2427" i="2"/>
  <c r="D2428" i="2"/>
  <c r="D2429" i="2"/>
  <c r="D2430" i="2"/>
  <c r="D2431" i="2"/>
  <c r="D2432" i="2"/>
  <c r="D2433" i="2"/>
  <c r="D2434" i="2"/>
  <c r="D2435" i="2"/>
  <c r="D2436" i="2"/>
  <c r="D2437" i="2"/>
  <c r="D2438" i="2"/>
  <c r="D2439" i="2"/>
  <c r="D2440" i="2"/>
  <c r="D2441" i="2"/>
  <c r="D2442" i="2"/>
  <c r="D2443" i="2"/>
  <c r="D2444" i="2"/>
  <c r="D2445" i="2"/>
  <c r="D2446" i="2"/>
  <c r="D2447" i="2"/>
  <c r="D2448" i="2"/>
  <c r="D2449" i="2"/>
  <c r="D2450" i="2"/>
  <c r="D2451" i="2"/>
  <c r="D2452" i="2"/>
  <c r="D2453" i="2"/>
  <c r="D2454" i="2"/>
  <c r="D2455" i="2"/>
  <c r="D2456" i="2"/>
  <c r="D2457" i="2"/>
  <c r="D2458" i="2"/>
  <c r="D2459" i="2"/>
  <c r="D2460" i="2"/>
  <c r="D2461" i="2"/>
  <c r="D2462" i="2"/>
  <c r="D2463" i="2"/>
  <c r="D2464" i="2"/>
  <c r="D2465" i="2"/>
  <c r="D2466" i="2"/>
  <c r="D2467" i="2"/>
  <c r="D2468" i="2"/>
  <c r="D2469" i="2"/>
  <c r="D2470" i="2"/>
  <c r="D2471" i="2"/>
  <c r="D2472" i="2"/>
  <c r="D2473" i="2"/>
  <c r="D2474" i="2"/>
  <c r="D2475" i="2"/>
  <c r="D2476" i="2"/>
  <c r="D2477" i="2"/>
  <c r="D2478" i="2"/>
  <c r="D2479" i="2"/>
  <c r="D2480" i="2"/>
  <c r="D2481" i="2"/>
  <c r="D2482" i="2"/>
  <c r="D2483" i="2"/>
  <c r="D2484" i="2"/>
  <c r="D2485" i="2"/>
  <c r="D2486" i="2"/>
  <c r="D2487" i="2"/>
  <c r="D2488" i="2"/>
  <c r="D2489" i="2"/>
  <c r="D2490" i="2"/>
  <c r="D2491" i="2"/>
  <c r="D2492" i="2"/>
  <c r="D2493" i="2"/>
  <c r="D2494" i="2"/>
  <c r="D2495" i="2"/>
  <c r="D2496" i="2"/>
  <c r="D2497" i="2"/>
  <c r="D2498" i="2"/>
  <c r="D2499" i="2"/>
  <c r="D2500" i="2"/>
  <c r="D2501" i="2"/>
  <c r="D2502" i="2"/>
  <c r="D2503" i="2"/>
  <c r="D2504" i="2"/>
  <c r="D2505" i="2"/>
  <c r="D2506" i="2"/>
  <c r="D2507" i="2"/>
  <c r="D2508" i="2"/>
  <c r="D2509" i="2"/>
  <c r="D2510" i="2"/>
  <c r="D2511" i="2"/>
  <c r="D2512" i="2"/>
  <c r="D2513" i="2"/>
  <c r="D2514" i="2"/>
  <c r="D2515" i="2"/>
  <c r="D2516" i="2"/>
  <c r="D2517" i="2"/>
  <c r="D2518" i="2"/>
  <c r="D2519" i="2"/>
  <c r="D2520" i="2"/>
  <c r="D2521" i="2"/>
  <c r="D2522" i="2"/>
  <c r="D2523" i="2"/>
  <c r="D2524" i="2"/>
  <c r="D2525" i="2"/>
  <c r="D2526" i="2"/>
  <c r="D2527" i="2"/>
  <c r="D2528" i="2"/>
  <c r="D2529" i="2"/>
  <c r="D2530" i="2"/>
  <c r="D2531" i="2"/>
  <c r="D2532" i="2"/>
  <c r="D2533" i="2"/>
  <c r="D2534" i="2"/>
  <c r="D2535" i="2"/>
  <c r="D2536" i="2"/>
  <c r="D2537" i="2"/>
  <c r="D2538" i="2"/>
  <c r="D2539" i="2"/>
  <c r="D2540" i="2"/>
  <c r="D2541" i="2"/>
  <c r="D2542" i="2"/>
  <c r="D2543" i="2"/>
  <c r="D2544" i="2"/>
  <c r="D2545" i="2"/>
  <c r="D2546" i="2"/>
  <c r="D2547" i="2"/>
  <c r="D2548" i="2"/>
  <c r="D2549" i="2"/>
  <c r="D2550" i="2"/>
  <c r="D2551" i="2"/>
  <c r="D2552" i="2"/>
  <c r="D2553" i="2"/>
  <c r="D2554" i="2"/>
  <c r="D2555" i="2"/>
  <c r="D2556" i="2"/>
  <c r="D2557" i="2"/>
  <c r="D2558" i="2"/>
  <c r="D2559" i="2"/>
  <c r="D2560" i="2"/>
  <c r="D2561" i="2"/>
  <c r="D2562" i="2"/>
  <c r="D2563" i="2"/>
  <c r="D2564" i="2"/>
  <c r="D2565" i="2"/>
  <c r="D2566" i="2"/>
  <c r="D2567" i="2"/>
  <c r="D2568" i="2"/>
  <c r="D2569" i="2"/>
  <c r="D2570" i="2"/>
  <c r="D2571" i="2"/>
  <c r="D2572" i="2"/>
  <c r="D2573" i="2"/>
  <c r="D2574" i="2"/>
  <c r="D2575" i="2"/>
  <c r="D2576" i="2"/>
  <c r="D2577" i="2"/>
  <c r="D2578" i="2"/>
  <c r="D2579" i="2"/>
  <c r="D2580" i="2"/>
  <c r="D2581" i="2"/>
  <c r="D2582" i="2"/>
  <c r="D2583" i="2"/>
  <c r="D2584" i="2"/>
  <c r="D2585" i="2"/>
  <c r="D2586" i="2"/>
  <c r="D2587" i="2"/>
  <c r="D2588" i="2"/>
  <c r="D2589" i="2"/>
  <c r="D2590" i="2"/>
  <c r="D2591" i="2"/>
  <c r="D2592" i="2"/>
  <c r="D2593" i="2"/>
  <c r="D2594" i="2"/>
  <c r="D2595" i="2"/>
  <c r="D2596" i="2"/>
  <c r="D2597" i="2"/>
  <c r="D2598" i="2"/>
  <c r="D2599" i="2"/>
  <c r="D2600" i="2"/>
  <c r="D2601" i="2"/>
  <c r="D2602" i="2"/>
  <c r="D2603" i="2"/>
  <c r="D2604" i="2"/>
  <c r="D2605" i="2"/>
  <c r="D2606" i="2"/>
  <c r="D2607" i="2"/>
  <c r="D2608" i="2"/>
  <c r="D2609" i="2"/>
  <c r="D2610" i="2"/>
  <c r="D2611" i="2"/>
  <c r="D2612" i="2"/>
  <c r="D2613" i="2"/>
  <c r="D2614" i="2"/>
  <c r="D2615" i="2"/>
  <c r="D2616" i="2"/>
  <c r="D2617" i="2"/>
  <c r="D2618" i="2"/>
  <c r="D2619" i="2"/>
  <c r="D2620" i="2"/>
  <c r="D2621" i="2"/>
  <c r="D2622" i="2"/>
  <c r="D2623" i="2"/>
  <c r="D2624" i="2"/>
  <c r="D2625" i="2"/>
  <c r="D2626" i="2"/>
  <c r="D2627" i="2"/>
  <c r="D2628" i="2"/>
  <c r="D2629" i="2"/>
  <c r="D2630" i="2"/>
  <c r="D2631" i="2"/>
  <c r="D2632" i="2"/>
  <c r="D2633" i="2"/>
  <c r="D2634" i="2"/>
  <c r="D2635" i="2"/>
  <c r="D2636" i="2"/>
  <c r="D2637" i="2"/>
  <c r="D2638" i="2"/>
  <c r="D2639" i="2"/>
  <c r="D2640" i="2"/>
  <c r="D2641" i="2"/>
  <c r="D2642" i="2"/>
  <c r="D2643" i="2"/>
  <c r="D2644" i="2"/>
  <c r="D2645" i="2"/>
  <c r="D2646" i="2"/>
  <c r="D2647" i="2"/>
  <c r="D2648" i="2"/>
  <c r="D2649" i="2"/>
  <c r="D2650" i="2"/>
  <c r="D2651" i="2"/>
  <c r="D2652" i="2"/>
  <c r="D2653" i="2"/>
  <c r="D2654" i="2"/>
  <c r="D2655" i="2"/>
  <c r="D2656" i="2"/>
  <c r="D2657" i="2"/>
  <c r="D2658" i="2"/>
  <c r="D2659" i="2"/>
  <c r="D2660" i="2"/>
  <c r="D2661" i="2"/>
  <c r="D2662" i="2"/>
  <c r="D2663" i="2"/>
  <c r="D2664" i="2"/>
  <c r="D2665" i="2"/>
  <c r="D2666" i="2"/>
  <c r="D2667" i="2"/>
  <c r="D2668" i="2"/>
  <c r="D2669" i="2"/>
  <c r="D2670" i="2"/>
  <c r="D2671" i="2"/>
  <c r="D2672" i="2"/>
  <c r="D2673" i="2"/>
  <c r="D2674" i="2"/>
  <c r="D2675" i="2"/>
  <c r="D2676" i="2"/>
  <c r="D2677" i="2"/>
  <c r="D2678" i="2"/>
  <c r="D2679" i="2"/>
  <c r="D2680" i="2"/>
  <c r="D2681" i="2"/>
  <c r="D2682" i="2"/>
  <c r="D2683" i="2"/>
  <c r="D2684" i="2"/>
  <c r="D2685" i="2"/>
  <c r="D2686" i="2"/>
  <c r="D2687" i="2"/>
  <c r="D2688" i="2"/>
  <c r="D2689" i="2"/>
  <c r="D2690" i="2"/>
  <c r="D2691" i="2"/>
  <c r="D2692" i="2"/>
  <c r="D2693" i="2"/>
  <c r="D2694" i="2"/>
  <c r="D2695" i="2"/>
  <c r="D2696" i="2"/>
  <c r="D2697" i="2"/>
  <c r="D2698" i="2"/>
  <c r="D2699" i="2"/>
  <c r="D2700" i="2"/>
  <c r="D2701" i="2"/>
  <c r="D2702" i="2"/>
  <c r="D2703" i="2"/>
  <c r="D2704" i="2"/>
  <c r="D2705" i="2"/>
  <c r="D2706" i="2"/>
  <c r="D2707" i="2"/>
  <c r="D2708" i="2"/>
  <c r="D2709" i="2"/>
  <c r="D2710" i="2"/>
  <c r="D2711" i="2"/>
  <c r="D2712" i="2"/>
  <c r="D2713" i="2"/>
  <c r="D2714" i="2"/>
  <c r="D2715" i="2"/>
  <c r="D2716" i="2"/>
  <c r="D2717" i="2"/>
  <c r="D2718" i="2"/>
  <c r="D2719" i="2"/>
  <c r="D2720" i="2"/>
  <c r="D2721" i="2"/>
  <c r="D2722" i="2"/>
  <c r="D2723" i="2"/>
  <c r="D2724" i="2"/>
  <c r="D2725" i="2"/>
  <c r="D2726" i="2"/>
  <c r="D2727" i="2"/>
  <c r="D2728" i="2"/>
  <c r="D2729" i="2"/>
  <c r="D2730" i="2"/>
  <c r="D2731" i="2"/>
  <c r="D2732" i="2"/>
  <c r="D2733" i="2"/>
  <c r="D2734" i="2"/>
  <c r="D2735" i="2"/>
  <c r="D2736" i="2"/>
  <c r="D2737" i="2"/>
  <c r="D2738" i="2"/>
  <c r="D2739" i="2"/>
  <c r="D2740" i="2"/>
  <c r="D2741" i="2"/>
  <c r="D2742" i="2"/>
  <c r="D2743" i="2"/>
  <c r="D2744" i="2"/>
  <c r="D2745" i="2"/>
  <c r="D2746" i="2"/>
  <c r="D2747" i="2"/>
  <c r="D2748" i="2"/>
  <c r="D2749" i="2"/>
  <c r="D2750" i="2"/>
  <c r="D2751" i="2"/>
  <c r="D2752" i="2"/>
  <c r="D2753" i="2"/>
  <c r="D2754" i="2"/>
  <c r="D2755" i="2"/>
  <c r="D2756" i="2"/>
  <c r="D2757" i="2"/>
  <c r="D2758" i="2"/>
  <c r="D2759" i="2"/>
  <c r="D2760" i="2"/>
  <c r="D2761" i="2"/>
  <c r="D2762" i="2"/>
  <c r="D2763" i="2"/>
  <c r="D2764" i="2"/>
  <c r="D2765" i="2"/>
  <c r="D2766" i="2"/>
  <c r="D2767" i="2"/>
  <c r="D2768" i="2"/>
  <c r="D2769" i="2"/>
  <c r="D2770" i="2"/>
  <c r="D2771" i="2"/>
  <c r="D2772" i="2"/>
  <c r="D2773" i="2"/>
  <c r="D2774" i="2"/>
  <c r="D2775" i="2"/>
  <c r="D2776" i="2"/>
  <c r="D2777" i="2"/>
  <c r="D2778" i="2"/>
  <c r="D2779" i="2"/>
  <c r="D2780" i="2"/>
  <c r="D2781" i="2"/>
  <c r="D2782" i="2"/>
  <c r="D2783" i="2"/>
  <c r="D2784" i="2"/>
  <c r="D2785" i="2"/>
  <c r="D2786" i="2"/>
  <c r="D2787" i="2"/>
  <c r="D2788" i="2"/>
  <c r="D2789" i="2"/>
  <c r="D2790" i="2"/>
  <c r="D2791" i="2"/>
  <c r="D2792" i="2"/>
  <c r="D2793" i="2"/>
  <c r="D2794" i="2"/>
  <c r="D2795" i="2"/>
  <c r="D2796" i="2"/>
  <c r="D2797" i="2"/>
  <c r="D2798" i="2"/>
  <c r="D2799" i="2"/>
  <c r="D2800" i="2"/>
  <c r="D2801" i="2"/>
  <c r="D2802" i="2"/>
  <c r="D2803" i="2"/>
  <c r="D2804" i="2"/>
  <c r="D2805" i="2"/>
  <c r="D2806" i="2"/>
  <c r="D2807" i="2"/>
  <c r="D2808" i="2"/>
  <c r="D2809" i="2"/>
  <c r="D2810" i="2"/>
  <c r="D2811" i="2"/>
  <c r="D2812" i="2"/>
  <c r="D2813" i="2"/>
  <c r="D2814" i="2"/>
  <c r="D2815" i="2"/>
  <c r="D2816" i="2"/>
  <c r="D2817" i="2"/>
  <c r="D2818" i="2"/>
  <c r="D2819" i="2"/>
  <c r="D2820" i="2"/>
  <c r="D2821" i="2"/>
  <c r="D2822" i="2"/>
  <c r="D2823" i="2"/>
  <c r="D2824" i="2"/>
  <c r="D2825" i="2"/>
  <c r="D2826" i="2"/>
  <c r="D2827" i="2"/>
  <c r="D2828" i="2"/>
  <c r="D2829" i="2"/>
  <c r="D2830" i="2"/>
  <c r="D2831" i="2"/>
  <c r="D2832" i="2"/>
  <c r="D2833" i="2"/>
  <c r="D2834" i="2"/>
  <c r="D2835" i="2"/>
  <c r="D2836" i="2"/>
  <c r="D2837" i="2"/>
  <c r="D2838" i="2"/>
  <c r="D2839" i="2"/>
  <c r="D2840" i="2"/>
  <c r="D2841" i="2"/>
  <c r="D2842" i="2"/>
  <c r="D2843" i="2"/>
  <c r="D2844" i="2"/>
  <c r="D2845" i="2"/>
  <c r="D2846" i="2"/>
  <c r="D2847" i="2"/>
  <c r="D2848" i="2"/>
  <c r="D2849" i="2"/>
  <c r="D2850" i="2"/>
  <c r="D2851" i="2"/>
  <c r="D2852" i="2"/>
  <c r="D2853" i="2"/>
  <c r="D2854" i="2"/>
  <c r="D2855" i="2"/>
  <c r="D2856" i="2"/>
  <c r="D2857" i="2"/>
  <c r="D2858" i="2"/>
  <c r="D2859" i="2"/>
  <c r="D2860" i="2"/>
  <c r="D2861" i="2"/>
  <c r="D2862" i="2"/>
  <c r="D2863" i="2"/>
  <c r="D2864" i="2"/>
  <c r="D2865" i="2"/>
  <c r="D2866" i="2"/>
  <c r="D2867" i="2"/>
  <c r="D2868" i="2"/>
  <c r="D2869" i="2"/>
  <c r="D2870" i="2"/>
  <c r="D2871" i="2"/>
  <c r="D2872" i="2"/>
  <c r="D2873" i="2"/>
  <c r="D2874" i="2"/>
  <c r="D2875" i="2"/>
  <c r="D2876" i="2"/>
  <c r="D2877" i="2"/>
  <c r="D2878" i="2"/>
  <c r="D2879" i="2"/>
  <c r="D2880" i="2"/>
  <c r="D2881" i="2"/>
  <c r="D2882" i="2"/>
  <c r="D2883" i="2"/>
  <c r="D2884" i="2"/>
  <c r="D2885" i="2"/>
  <c r="D2886" i="2"/>
  <c r="D2887" i="2"/>
  <c r="D2888" i="2"/>
  <c r="D2889" i="2"/>
  <c r="D2890" i="2"/>
  <c r="D2891" i="2"/>
  <c r="D2892" i="2"/>
  <c r="D2893" i="2"/>
  <c r="D2894" i="2"/>
  <c r="D2895" i="2"/>
  <c r="D2896" i="2"/>
  <c r="D2897" i="2"/>
  <c r="D2898" i="2"/>
  <c r="D2899" i="2"/>
  <c r="D2900" i="2"/>
  <c r="D2901" i="2"/>
  <c r="D2902" i="2"/>
  <c r="D2903" i="2"/>
  <c r="D2904" i="2"/>
  <c r="D2905" i="2"/>
  <c r="D2906" i="2"/>
  <c r="D2907" i="2"/>
  <c r="D2908" i="2"/>
  <c r="D2909" i="2"/>
  <c r="D2910" i="2"/>
  <c r="D2911" i="2"/>
  <c r="D2912" i="2"/>
  <c r="D2913" i="2"/>
  <c r="D2914" i="2"/>
  <c r="D2915" i="2"/>
  <c r="D2916" i="2"/>
  <c r="D2917" i="2"/>
  <c r="D2918" i="2"/>
  <c r="D2919" i="2"/>
  <c r="D2920" i="2"/>
  <c r="D2921" i="2"/>
  <c r="D2922" i="2"/>
  <c r="D2923" i="2"/>
  <c r="D2924" i="2"/>
  <c r="D2925" i="2"/>
  <c r="D2926" i="2"/>
  <c r="D2927" i="2"/>
  <c r="D2928" i="2"/>
  <c r="D2929" i="2"/>
  <c r="D2930" i="2"/>
  <c r="D2931" i="2"/>
  <c r="D2932" i="2"/>
  <c r="D2933" i="2"/>
  <c r="D2934" i="2"/>
  <c r="D2935" i="2"/>
  <c r="D2936" i="2"/>
  <c r="D2937" i="2"/>
  <c r="D2938" i="2"/>
  <c r="D2939" i="2"/>
  <c r="D2940" i="2"/>
  <c r="D2941" i="2"/>
  <c r="D2942" i="2"/>
  <c r="D2943" i="2"/>
  <c r="D2944" i="2"/>
  <c r="D2945" i="2"/>
  <c r="D2946" i="2"/>
  <c r="D2947" i="2"/>
  <c r="D2948" i="2"/>
  <c r="D2949" i="2"/>
  <c r="D2950" i="2"/>
  <c r="D2951" i="2"/>
  <c r="D2952" i="2"/>
  <c r="D2953" i="2"/>
  <c r="D2954" i="2"/>
  <c r="D2955" i="2"/>
  <c r="D2956" i="2"/>
  <c r="D2957" i="2"/>
  <c r="D2958" i="2"/>
  <c r="D2959" i="2"/>
  <c r="D2960" i="2"/>
  <c r="D2961" i="2"/>
  <c r="D2962" i="2"/>
  <c r="D2963" i="2"/>
  <c r="D2964" i="2"/>
  <c r="D2965" i="2"/>
  <c r="D2966" i="2"/>
  <c r="D2967" i="2"/>
  <c r="D2968" i="2"/>
  <c r="D2969" i="2"/>
  <c r="D2970" i="2"/>
  <c r="D2971" i="2"/>
  <c r="D2972" i="2"/>
  <c r="D2973" i="2"/>
  <c r="D2974" i="2"/>
  <c r="D2975" i="2"/>
  <c r="D2976" i="2"/>
  <c r="D2977" i="2"/>
  <c r="D2978" i="2"/>
  <c r="D2979" i="2"/>
  <c r="D2980" i="2"/>
  <c r="D2981" i="2"/>
  <c r="D2982" i="2"/>
  <c r="D2983" i="2"/>
  <c r="D2984" i="2"/>
  <c r="D2985" i="2"/>
  <c r="D2986" i="2"/>
  <c r="D2987" i="2"/>
  <c r="D2988" i="2"/>
  <c r="D2989" i="2"/>
  <c r="D2990" i="2"/>
  <c r="D2991" i="2"/>
  <c r="D2992" i="2"/>
  <c r="D2993" i="2"/>
  <c r="D2994" i="2"/>
  <c r="D2995" i="2"/>
  <c r="D2996" i="2"/>
  <c r="D2997" i="2"/>
  <c r="D2998" i="2"/>
  <c r="D2999" i="2"/>
  <c r="D3000" i="2"/>
  <c r="D3001" i="2"/>
  <c r="D3002" i="2"/>
  <c r="D3003" i="2"/>
  <c r="D3004" i="2"/>
  <c r="D3005" i="2"/>
  <c r="D3006" i="2"/>
  <c r="D3007" i="2"/>
  <c r="D3008" i="2"/>
  <c r="D3009" i="2"/>
  <c r="D3010" i="2"/>
  <c r="D3011" i="2"/>
  <c r="D3012" i="2"/>
  <c r="D3013" i="2"/>
  <c r="D3014" i="2"/>
  <c r="D3015" i="2"/>
  <c r="D3016" i="2"/>
  <c r="D3017" i="2"/>
  <c r="D3018" i="2"/>
  <c r="D3019" i="2"/>
  <c r="D3020" i="2"/>
  <c r="D3021" i="2"/>
  <c r="D3022" i="2"/>
  <c r="D3023" i="2"/>
  <c r="D3024" i="2"/>
  <c r="D3025" i="2"/>
  <c r="D3026" i="2"/>
  <c r="D3027" i="2"/>
  <c r="D3028" i="2"/>
  <c r="D3029" i="2"/>
  <c r="D3030" i="2"/>
  <c r="D3031" i="2"/>
  <c r="D3032" i="2"/>
  <c r="D3033" i="2"/>
  <c r="D3034" i="2"/>
  <c r="D3035" i="2"/>
  <c r="D3036" i="2"/>
  <c r="D3037" i="2"/>
  <c r="D3038" i="2"/>
  <c r="D3039" i="2"/>
  <c r="D3040" i="2"/>
  <c r="D3041" i="2"/>
  <c r="D3042" i="2"/>
  <c r="D3043" i="2"/>
  <c r="D3044" i="2"/>
  <c r="D3045" i="2"/>
  <c r="D3046" i="2"/>
  <c r="D3047" i="2"/>
  <c r="D3048" i="2"/>
  <c r="D3049" i="2"/>
  <c r="D3050" i="2"/>
  <c r="D3051" i="2"/>
  <c r="D3052" i="2"/>
  <c r="D3053" i="2"/>
  <c r="D3054" i="2"/>
  <c r="D3055" i="2"/>
  <c r="D3056" i="2"/>
  <c r="D3057" i="2"/>
  <c r="D3058" i="2"/>
  <c r="D3059" i="2"/>
  <c r="D3060" i="2"/>
  <c r="D3061" i="2"/>
  <c r="D3062" i="2"/>
  <c r="D3063" i="2"/>
  <c r="D3064" i="2"/>
  <c r="D3065" i="2"/>
  <c r="D3066" i="2"/>
  <c r="D3067" i="2"/>
  <c r="D3068" i="2"/>
  <c r="D3069" i="2"/>
  <c r="D3070" i="2"/>
  <c r="D3071" i="2"/>
  <c r="D3072" i="2"/>
  <c r="D3073" i="2"/>
  <c r="D3074" i="2"/>
  <c r="D3075" i="2"/>
  <c r="D3076" i="2"/>
  <c r="D3077" i="2"/>
  <c r="D3078" i="2"/>
  <c r="D3079" i="2"/>
  <c r="D3080" i="2"/>
  <c r="D3081" i="2"/>
  <c r="D3082" i="2"/>
  <c r="D3083" i="2"/>
  <c r="D3084" i="2"/>
  <c r="D3085" i="2"/>
  <c r="D3086" i="2"/>
  <c r="D3087" i="2"/>
  <c r="D3088" i="2"/>
  <c r="D3089" i="2"/>
  <c r="D3090" i="2"/>
  <c r="D3091" i="2"/>
  <c r="D3092" i="2"/>
  <c r="D3093" i="2"/>
  <c r="D3094" i="2"/>
  <c r="D3095" i="2"/>
  <c r="D3096" i="2"/>
  <c r="D3097" i="2"/>
  <c r="D3098" i="2"/>
  <c r="D3099" i="2"/>
  <c r="D3100" i="2"/>
  <c r="D3101" i="2"/>
  <c r="D3102" i="2"/>
  <c r="D3103" i="2"/>
  <c r="D3104" i="2"/>
  <c r="D3105" i="2"/>
  <c r="D3106" i="2"/>
  <c r="D3107" i="2"/>
  <c r="D3108" i="2"/>
  <c r="D3109" i="2"/>
  <c r="D3110" i="2"/>
  <c r="D3111" i="2"/>
  <c r="D3112" i="2"/>
  <c r="D3113" i="2"/>
  <c r="D3114" i="2"/>
  <c r="D3115" i="2"/>
  <c r="D3116" i="2"/>
  <c r="D3117" i="2"/>
  <c r="D3118" i="2"/>
  <c r="D3119" i="2"/>
  <c r="D3120" i="2"/>
  <c r="D3121" i="2"/>
  <c r="D3122" i="2"/>
  <c r="D3123" i="2"/>
  <c r="D3124" i="2"/>
  <c r="D3125" i="2"/>
  <c r="D3126" i="2"/>
  <c r="D3127" i="2"/>
  <c r="D3128" i="2"/>
  <c r="D3129" i="2"/>
  <c r="D3130" i="2"/>
  <c r="D3131" i="2"/>
  <c r="D3132" i="2"/>
  <c r="D3133" i="2"/>
  <c r="D3134" i="2"/>
  <c r="D3135" i="2"/>
  <c r="D3136" i="2"/>
  <c r="D3137" i="2"/>
  <c r="D3138" i="2"/>
  <c r="D3139" i="2"/>
  <c r="D3140" i="2"/>
  <c r="D3141" i="2"/>
  <c r="D3142" i="2"/>
  <c r="D3143" i="2"/>
  <c r="D3144" i="2"/>
  <c r="D3145" i="2"/>
  <c r="D3146" i="2"/>
  <c r="D3147" i="2"/>
  <c r="D3148" i="2"/>
  <c r="D3149" i="2"/>
  <c r="D3150" i="2"/>
  <c r="D3151" i="2"/>
  <c r="D3152" i="2"/>
  <c r="D3153" i="2"/>
  <c r="D3154" i="2"/>
  <c r="D3155" i="2"/>
  <c r="D3156" i="2"/>
  <c r="D3157" i="2"/>
  <c r="D3158" i="2"/>
  <c r="D3159" i="2"/>
  <c r="D3160" i="2"/>
  <c r="D3161" i="2"/>
  <c r="D3162" i="2"/>
  <c r="D3163" i="2"/>
  <c r="D3164" i="2"/>
  <c r="D3165" i="2"/>
  <c r="D3166" i="2"/>
  <c r="D3167" i="2"/>
  <c r="D3168" i="2"/>
  <c r="D3169" i="2"/>
  <c r="D3170" i="2"/>
  <c r="D3171" i="2"/>
  <c r="D3172" i="2"/>
  <c r="D3173" i="2"/>
  <c r="D3174" i="2"/>
  <c r="D3175" i="2"/>
  <c r="D3176" i="2"/>
  <c r="D3177" i="2"/>
  <c r="D3178" i="2"/>
  <c r="D3179" i="2"/>
  <c r="D3180" i="2"/>
  <c r="D3181" i="2"/>
  <c r="D3182" i="2"/>
  <c r="D3183" i="2"/>
  <c r="D3184" i="2"/>
  <c r="D3185" i="2"/>
  <c r="D3186" i="2"/>
  <c r="D3187" i="2"/>
  <c r="D3188" i="2"/>
  <c r="D3189" i="2"/>
  <c r="D3190" i="2"/>
  <c r="D3191" i="2"/>
  <c r="D3192" i="2"/>
  <c r="D3193" i="2"/>
  <c r="D3194" i="2"/>
  <c r="D3195" i="2"/>
  <c r="D3196" i="2"/>
  <c r="D3197" i="2"/>
  <c r="D3198" i="2"/>
  <c r="D3199" i="2"/>
  <c r="D3200" i="2"/>
  <c r="D3201" i="2"/>
  <c r="D3202" i="2"/>
  <c r="D3203" i="2"/>
  <c r="D3204" i="2"/>
  <c r="D3205" i="2"/>
  <c r="D3206" i="2"/>
  <c r="D3207" i="2"/>
  <c r="D3208" i="2"/>
  <c r="D3209" i="2"/>
  <c r="D3210" i="2"/>
  <c r="D3211" i="2"/>
  <c r="D3212" i="2"/>
  <c r="D3213" i="2"/>
  <c r="D3214" i="2"/>
  <c r="D3215" i="2"/>
  <c r="D3216" i="2"/>
  <c r="D3217" i="2"/>
  <c r="D3218" i="2"/>
  <c r="D3219" i="2"/>
  <c r="D3220" i="2"/>
  <c r="D3221" i="2"/>
  <c r="D3222" i="2"/>
  <c r="D3223" i="2"/>
  <c r="D3224" i="2"/>
  <c r="D3225" i="2"/>
  <c r="D3226" i="2"/>
  <c r="D3227" i="2"/>
  <c r="D3228" i="2"/>
  <c r="D3229" i="2"/>
  <c r="D3230" i="2"/>
  <c r="D3231" i="2"/>
  <c r="D3232" i="2"/>
  <c r="D3233" i="2"/>
  <c r="D3234" i="2"/>
  <c r="D3235" i="2"/>
  <c r="D3236" i="2"/>
  <c r="D3237" i="2"/>
  <c r="D3238" i="2"/>
  <c r="D3239" i="2"/>
  <c r="D3240" i="2"/>
  <c r="D3241" i="2"/>
  <c r="D3242" i="2"/>
  <c r="D3243" i="2"/>
  <c r="D3244" i="2"/>
  <c r="D3245" i="2"/>
  <c r="D3246" i="2"/>
  <c r="D3247" i="2"/>
  <c r="D3248" i="2"/>
  <c r="D3249" i="2"/>
  <c r="D3250" i="2"/>
  <c r="D3251" i="2"/>
  <c r="D3252" i="2"/>
  <c r="D3253" i="2"/>
  <c r="D3254" i="2"/>
  <c r="D3255" i="2"/>
  <c r="D3256" i="2"/>
  <c r="D3257" i="2"/>
  <c r="D3258" i="2"/>
  <c r="D3259" i="2"/>
  <c r="D3260" i="2"/>
  <c r="D3261" i="2"/>
  <c r="D3262" i="2"/>
  <c r="D3263" i="2"/>
  <c r="D3264" i="2"/>
  <c r="D3265" i="2"/>
  <c r="D3266" i="2"/>
  <c r="D3267" i="2"/>
  <c r="D3268" i="2"/>
  <c r="D3269" i="2"/>
  <c r="D3270" i="2"/>
  <c r="D3271" i="2"/>
  <c r="D3272" i="2"/>
  <c r="D3273" i="2"/>
  <c r="D3274" i="2"/>
  <c r="D3275" i="2"/>
  <c r="D3276" i="2"/>
  <c r="D3277" i="2"/>
  <c r="D3278" i="2"/>
  <c r="D3279" i="2"/>
  <c r="D3280" i="2"/>
  <c r="D3281" i="2"/>
  <c r="D3282" i="2"/>
  <c r="D3283" i="2"/>
  <c r="D3284" i="2"/>
  <c r="D3285" i="2"/>
  <c r="D3286" i="2"/>
  <c r="D3287" i="2"/>
  <c r="D3288" i="2"/>
  <c r="D3289" i="2"/>
  <c r="D3290" i="2"/>
  <c r="D3291" i="2"/>
  <c r="D3292" i="2"/>
  <c r="D3293" i="2"/>
  <c r="D3294" i="2"/>
  <c r="D3295" i="2"/>
  <c r="D3296" i="2"/>
  <c r="D3297" i="2"/>
  <c r="D3298" i="2"/>
  <c r="D3299" i="2"/>
  <c r="D3300" i="2"/>
  <c r="D3301" i="2"/>
  <c r="D3302" i="2"/>
  <c r="D3303" i="2"/>
  <c r="D3304" i="2"/>
  <c r="D3305" i="2"/>
  <c r="D3306" i="2"/>
  <c r="D3307" i="2"/>
  <c r="D3308" i="2"/>
  <c r="D3309" i="2"/>
  <c r="D3310" i="2"/>
  <c r="D3311" i="2"/>
  <c r="D3312" i="2"/>
  <c r="D3313" i="2"/>
  <c r="D3314" i="2"/>
  <c r="D3315" i="2"/>
  <c r="D3316" i="2"/>
  <c r="D3317" i="2"/>
  <c r="D3318" i="2"/>
  <c r="D3319" i="2"/>
  <c r="D3320" i="2"/>
  <c r="D3321" i="2"/>
  <c r="D3322" i="2"/>
  <c r="D3323" i="2"/>
  <c r="D3324" i="2"/>
  <c r="D3325" i="2"/>
  <c r="D3326" i="2"/>
  <c r="D3327" i="2"/>
  <c r="D3328" i="2"/>
  <c r="D3329" i="2"/>
  <c r="D3330" i="2"/>
  <c r="D3331" i="2"/>
  <c r="D3332" i="2"/>
  <c r="D3333" i="2"/>
  <c r="D3334" i="2"/>
  <c r="D3335" i="2"/>
  <c r="D3336" i="2"/>
  <c r="D3337" i="2"/>
  <c r="D3338" i="2"/>
  <c r="D3339" i="2"/>
  <c r="D3340" i="2"/>
  <c r="D3341" i="2"/>
  <c r="D3342" i="2"/>
  <c r="D3343" i="2"/>
  <c r="D3344" i="2"/>
  <c r="D3345" i="2"/>
  <c r="D3346" i="2"/>
  <c r="D3347" i="2"/>
  <c r="D3348" i="2"/>
  <c r="D3349" i="2"/>
  <c r="D3350" i="2"/>
  <c r="D3351" i="2"/>
  <c r="D3352" i="2"/>
  <c r="D3353" i="2"/>
  <c r="D3354" i="2"/>
  <c r="D3355" i="2"/>
  <c r="D3356" i="2"/>
  <c r="D3357" i="2"/>
  <c r="D3358" i="2"/>
  <c r="D3359" i="2"/>
  <c r="D3360" i="2"/>
  <c r="D3361" i="2"/>
  <c r="D3362" i="2"/>
  <c r="D3363" i="2"/>
  <c r="D3364" i="2"/>
  <c r="D3365" i="2"/>
  <c r="D3366" i="2"/>
  <c r="D3367" i="2"/>
  <c r="D3368" i="2"/>
  <c r="D3369" i="2"/>
  <c r="D3370" i="2"/>
  <c r="D3371" i="2"/>
  <c r="D3372" i="2"/>
  <c r="D3373" i="2"/>
  <c r="D3374" i="2"/>
  <c r="D3375" i="2"/>
  <c r="D3376" i="2"/>
  <c r="D3377" i="2"/>
  <c r="D3378" i="2"/>
  <c r="D3379" i="2"/>
  <c r="D3380" i="2"/>
  <c r="D3381" i="2"/>
  <c r="D3382" i="2"/>
  <c r="D3383" i="2"/>
  <c r="D3384" i="2"/>
  <c r="D3385" i="2"/>
  <c r="D3386" i="2"/>
  <c r="D3387" i="2"/>
  <c r="D3388" i="2"/>
  <c r="D3389" i="2"/>
  <c r="D3390" i="2"/>
  <c r="D3391" i="2"/>
  <c r="D3392" i="2"/>
  <c r="D3393" i="2"/>
  <c r="D3394" i="2"/>
  <c r="D3395" i="2"/>
  <c r="D3396" i="2"/>
  <c r="D3397" i="2"/>
  <c r="D3398" i="2"/>
  <c r="D3399" i="2"/>
  <c r="D3400" i="2"/>
  <c r="D3401" i="2"/>
  <c r="D3402" i="2"/>
  <c r="D3403" i="2"/>
  <c r="D3404" i="2"/>
  <c r="D3405" i="2"/>
  <c r="D3406" i="2"/>
  <c r="D3407" i="2"/>
  <c r="D3408" i="2"/>
  <c r="D3409" i="2"/>
  <c r="D3410" i="2"/>
  <c r="D3411" i="2"/>
  <c r="D3412" i="2"/>
  <c r="D3413" i="2"/>
  <c r="D3414" i="2"/>
  <c r="D3415" i="2"/>
  <c r="D3416" i="2"/>
  <c r="D3417" i="2"/>
  <c r="D3418" i="2"/>
  <c r="D3419" i="2"/>
  <c r="D3420" i="2"/>
  <c r="D3421" i="2"/>
  <c r="D3422" i="2"/>
  <c r="D3423" i="2"/>
  <c r="D3424" i="2"/>
  <c r="D3425" i="2"/>
  <c r="D3426" i="2"/>
  <c r="D3427" i="2"/>
  <c r="D3428" i="2"/>
  <c r="D3429" i="2"/>
  <c r="D3430" i="2"/>
  <c r="D3431" i="2"/>
  <c r="D3432" i="2"/>
  <c r="D3433" i="2"/>
  <c r="D3434" i="2"/>
  <c r="D3435" i="2"/>
  <c r="D3436" i="2"/>
  <c r="D3437" i="2"/>
  <c r="D3438" i="2"/>
  <c r="D3439" i="2"/>
  <c r="D3440" i="2"/>
  <c r="D3441" i="2"/>
  <c r="D3442" i="2"/>
  <c r="D3443" i="2"/>
  <c r="D3444" i="2"/>
  <c r="D3445" i="2"/>
  <c r="D3446" i="2"/>
  <c r="D3447" i="2"/>
  <c r="D3448" i="2"/>
  <c r="D3449" i="2"/>
  <c r="D3450" i="2"/>
  <c r="D3451" i="2"/>
  <c r="D3452" i="2"/>
  <c r="D3453" i="2"/>
  <c r="D3454" i="2"/>
  <c r="D3455" i="2"/>
  <c r="D3456" i="2"/>
  <c r="D3457" i="2"/>
  <c r="D3458" i="2"/>
  <c r="D3459" i="2"/>
  <c r="D3460" i="2"/>
  <c r="D3461" i="2"/>
  <c r="D3462" i="2"/>
  <c r="D3463" i="2"/>
  <c r="D3464" i="2"/>
  <c r="D3465" i="2"/>
  <c r="D3466" i="2"/>
  <c r="D3467" i="2"/>
  <c r="D3468" i="2"/>
  <c r="D3469" i="2"/>
  <c r="D3470" i="2"/>
  <c r="D3471" i="2"/>
  <c r="D3472" i="2"/>
  <c r="D3473" i="2"/>
  <c r="D3474" i="2"/>
  <c r="D3475" i="2"/>
  <c r="D3476" i="2"/>
  <c r="D3477" i="2"/>
  <c r="D3478" i="2"/>
  <c r="D3479" i="2"/>
  <c r="D3480" i="2"/>
  <c r="D3481" i="2"/>
  <c r="D3482" i="2"/>
  <c r="D3483" i="2"/>
  <c r="D3484" i="2"/>
  <c r="D3485" i="2"/>
  <c r="D3486" i="2"/>
  <c r="D3487" i="2"/>
  <c r="D3488" i="2"/>
  <c r="D3489" i="2"/>
  <c r="D3490" i="2"/>
  <c r="D3491" i="2"/>
  <c r="D3492" i="2"/>
  <c r="D3493" i="2"/>
  <c r="D3494" i="2"/>
  <c r="D3495" i="2"/>
  <c r="D3496" i="2"/>
  <c r="D3497" i="2"/>
  <c r="D3498" i="2"/>
  <c r="D3499" i="2"/>
  <c r="D3500" i="2"/>
  <c r="D3501" i="2"/>
  <c r="D3502" i="2"/>
  <c r="D3503" i="2"/>
  <c r="D3504" i="2"/>
  <c r="D3505" i="2"/>
  <c r="D3506" i="2"/>
  <c r="D3507" i="2"/>
  <c r="D3508" i="2"/>
  <c r="D3509" i="2"/>
  <c r="D3510" i="2"/>
  <c r="D3511" i="2"/>
  <c r="D3512" i="2"/>
  <c r="D3513" i="2"/>
  <c r="D3514" i="2"/>
  <c r="D3515" i="2"/>
  <c r="D3516" i="2"/>
  <c r="D3517" i="2"/>
  <c r="D3518" i="2"/>
  <c r="D3519" i="2"/>
  <c r="D3520" i="2"/>
  <c r="D3521" i="2"/>
  <c r="D3522" i="2"/>
  <c r="D3523" i="2"/>
  <c r="D3524" i="2"/>
  <c r="D3525" i="2"/>
  <c r="D3526" i="2"/>
  <c r="D3527" i="2"/>
  <c r="D3528" i="2"/>
  <c r="D3529" i="2"/>
  <c r="D3530" i="2"/>
  <c r="D3531" i="2"/>
  <c r="D3532" i="2"/>
  <c r="D3533" i="2"/>
  <c r="D3534" i="2"/>
  <c r="D3535" i="2"/>
  <c r="D3536" i="2"/>
  <c r="D3537" i="2"/>
  <c r="D3538" i="2"/>
  <c r="D3539" i="2"/>
  <c r="D3540" i="2"/>
  <c r="D3541" i="2"/>
  <c r="D3542" i="2"/>
  <c r="D3543" i="2"/>
  <c r="D3544" i="2"/>
  <c r="D3545" i="2"/>
  <c r="D3546" i="2"/>
  <c r="D3547" i="2"/>
  <c r="D3548" i="2"/>
  <c r="D3549" i="2"/>
  <c r="D3550" i="2"/>
  <c r="D3551" i="2"/>
  <c r="D3552" i="2"/>
  <c r="D3553" i="2"/>
  <c r="D3554" i="2"/>
  <c r="D3555" i="2"/>
  <c r="D3556" i="2"/>
  <c r="D3557" i="2"/>
  <c r="D3558" i="2"/>
  <c r="D3559" i="2"/>
  <c r="D3560" i="2"/>
  <c r="D3561" i="2"/>
  <c r="D3562" i="2"/>
  <c r="D3563" i="2"/>
  <c r="D3564" i="2"/>
  <c r="D3565" i="2"/>
  <c r="D3566" i="2"/>
  <c r="D3567" i="2"/>
  <c r="D3568" i="2"/>
  <c r="D3569" i="2"/>
  <c r="D3570" i="2"/>
  <c r="D3571" i="2"/>
  <c r="D3572" i="2"/>
  <c r="D3573" i="2"/>
  <c r="D3574" i="2"/>
  <c r="D3575" i="2"/>
  <c r="D3576" i="2"/>
  <c r="D3577" i="2"/>
  <c r="D3578" i="2"/>
  <c r="D3579" i="2"/>
  <c r="D3580" i="2"/>
  <c r="D3581" i="2"/>
  <c r="D3582" i="2"/>
  <c r="D3583" i="2"/>
  <c r="D3584" i="2"/>
  <c r="D3585" i="2"/>
  <c r="D3586" i="2"/>
  <c r="D3587" i="2"/>
  <c r="D3588" i="2"/>
  <c r="D3589" i="2"/>
  <c r="D3590" i="2"/>
  <c r="D3591" i="2"/>
  <c r="D3592" i="2"/>
  <c r="D3593" i="2"/>
  <c r="D3594" i="2"/>
  <c r="D3595" i="2"/>
  <c r="D3596" i="2"/>
  <c r="D3597" i="2"/>
  <c r="D3598" i="2"/>
  <c r="D3599" i="2"/>
  <c r="D3600" i="2"/>
  <c r="D3601" i="2"/>
  <c r="D3602" i="2"/>
  <c r="D3603" i="2"/>
  <c r="D3604" i="2"/>
  <c r="D3605" i="2"/>
  <c r="D3606" i="2"/>
  <c r="D3607" i="2"/>
  <c r="D3608" i="2"/>
  <c r="D3609" i="2"/>
  <c r="D3610" i="2"/>
  <c r="D3611" i="2"/>
  <c r="D3612" i="2"/>
  <c r="D3613" i="2"/>
  <c r="D3614" i="2"/>
  <c r="D3615" i="2"/>
  <c r="D3616" i="2"/>
  <c r="D3617" i="2"/>
  <c r="D3618" i="2"/>
  <c r="D3619" i="2"/>
  <c r="D3620" i="2"/>
  <c r="D3621" i="2"/>
  <c r="D3622" i="2"/>
  <c r="D3623" i="2"/>
  <c r="D3624" i="2"/>
  <c r="D3625" i="2"/>
  <c r="D3626" i="2"/>
  <c r="D3627" i="2"/>
  <c r="D3628" i="2"/>
  <c r="D3629" i="2"/>
  <c r="D3630" i="2"/>
  <c r="D3631" i="2"/>
  <c r="D3632" i="2"/>
  <c r="D3633" i="2"/>
  <c r="D3634" i="2"/>
  <c r="D3635" i="2"/>
  <c r="D3636" i="2"/>
  <c r="D3637" i="2"/>
  <c r="D3638" i="2"/>
  <c r="D3639" i="2"/>
  <c r="D3640" i="2"/>
  <c r="D3641" i="2"/>
  <c r="D3642" i="2"/>
  <c r="D3643" i="2"/>
  <c r="D3644" i="2"/>
  <c r="D3645" i="2"/>
  <c r="D3646" i="2"/>
  <c r="D3647" i="2"/>
  <c r="D3648" i="2"/>
  <c r="D3649" i="2"/>
  <c r="D3650" i="2"/>
  <c r="D3651" i="2"/>
  <c r="D3652" i="2"/>
  <c r="D3653" i="2"/>
  <c r="D3654" i="2"/>
  <c r="D3655" i="2"/>
  <c r="D3656" i="2"/>
  <c r="D3657" i="2"/>
  <c r="D3658" i="2"/>
  <c r="D3659" i="2"/>
  <c r="D3660" i="2"/>
  <c r="D3661" i="2"/>
  <c r="D3662" i="2"/>
  <c r="D3663" i="2"/>
  <c r="D3664" i="2"/>
  <c r="D3665" i="2"/>
  <c r="D3666" i="2"/>
  <c r="D3667" i="2"/>
  <c r="D3668" i="2"/>
  <c r="D3669" i="2"/>
  <c r="D3670" i="2"/>
  <c r="D3671" i="2"/>
  <c r="D3672" i="2"/>
  <c r="D3673" i="2"/>
  <c r="D3674" i="2"/>
  <c r="D3675" i="2"/>
  <c r="D3676" i="2"/>
  <c r="D3677" i="2"/>
  <c r="D3678" i="2"/>
  <c r="D3679" i="2"/>
  <c r="D3680" i="2"/>
  <c r="D3681" i="2"/>
  <c r="D3682" i="2"/>
  <c r="D3683" i="2"/>
  <c r="D3684" i="2"/>
  <c r="D3685" i="2"/>
  <c r="D3686" i="2"/>
  <c r="D3687" i="2"/>
  <c r="D3688" i="2"/>
  <c r="D3689" i="2"/>
  <c r="D3690" i="2"/>
  <c r="D3691" i="2"/>
  <c r="D3692" i="2"/>
  <c r="D3693" i="2"/>
  <c r="D3694" i="2"/>
  <c r="D3695" i="2"/>
  <c r="D3696" i="2"/>
  <c r="D3697" i="2"/>
  <c r="D3698" i="2"/>
  <c r="D3699" i="2"/>
  <c r="D3700" i="2"/>
  <c r="D3701" i="2"/>
  <c r="D3702" i="2"/>
  <c r="D3703" i="2"/>
  <c r="D3704" i="2"/>
  <c r="D3705" i="2"/>
  <c r="D3706" i="2"/>
  <c r="D3707" i="2"/>
  <c r="D3708" i="2"/>
  <c r="D3709" i="2"/>
  <c r="D3710" i="2"/>
  <c r="D3711" i="2"/>
  <c r="D3712" i="2"/>
  <c r="D3713" i="2"/>
  <c r="D3714" i="2"/>
  <c r="D3715" i="2"/>
  <c r="D3716" i="2"/>
  <c r="D3717" i="2"/>
  <c r="D3718" i="2"/>
  <c r="D3719" i="2"/>
  <c r="D3720" i="2"/>
  <c r="D3721" i="2"/>
  <c r="D3722" i="2"/>
  <c r="D3723" i="2"/>
  <c r="D3724" i="2"/>
  <c r="D3725" i="2"/>
  <c r="D3726" i="2"/>
  <c r="D3727" i="2"/>
  <c r="D3728" i="2"/>
  <c r="D3729" i="2"/>
  <c r="D3730" i="2"/>
  <c r="D3731" i="2"/>
  <c r="D3732" i="2"/>
  <c r="D3733" i="2"/>
  <c r="D3734" i="2"/>
  <c r="D3735" i="2"/>
  <c r="D3736" i="2"/>
  <c r="D3737" i="2"/>
  <c r="D3738" i="2"/>
  <c r="D3739" i="2"/>
  <c r="D3740" i="2"/>
  <c r="D3741" i="2"/>
  <c r="D3742" i="2"/>
  <c r="D3743" i="2"/>
  <c r="D3744" i="2"/>
  <c r="D3745" i="2"/>
  <c r="D3746" i="2"/>
  <c r="D3747" i="2"/>
  <c r="D3748" i="2"/>
  <c r="D3749" i="2"/>
  <c r="D3750" i="2"/>
  <c r="D3751" i="2"/>
  <c r="D3752" i="2"/>
  <c r="D3753" i="2"/>
  <c r="D3754" i="2"/>
  <c r="D3755" i="2"/>
  <c r="D3756" i="2"/>
  <c r="D3757" i="2"/>
  <c r="D3758" i="2"/>
  <c r="D3759" i="2"/>
  <c r="D3760" i="2"/>
  <c r="D3761" i="2"/>
  <c r="D3762" i="2"/>
  <c r="D3763" i="2"/>
  <c r="D3764" i="2"/>
  <c r="D3765" i="2"/>
  <c r="D3766" i="2"/>
  <c r="D3767" i="2"/>
  <c r="D3768" i="2"/>
  <c r="D3769" i="2"/>
  <c r="D3770" i="2"/>
  <c r="D3771" i="2"/>
  <c r="D3772" i="2"/>
  <c r="D3773" i="2"/>
  <c r="D3774" i="2"/>
  <c r="D3775" i="2"/>
  <c r="D3776" i="2"/>
  <c r="D3777" i="2"/>
  <c r="D3778" i="2"/>
  <c r="D3779" i="2"/>
  <c r="D3780" i="2"/>
  <c r="D3781" i="2"/>
  <c r="D3782" i="2"/>
  <c r="D3783" i="2"/>
  <c r="D3784" i="2"/>
  <c r="D3785" i="2"/>
  <c r="D3786" i="2"/>
  <c r="D3787" i="2"/>
  <c r="D3788" i="2"/>
  <c r="D3789" i="2"/>
  <c r="D3790" i="2"/>
  <c r="D3791" i="2"/>
  <c r="D3792" i="2"/>
  <c r="D3793" i="2"/>
  <c r="D3794" i="2"/>
  <c r="D3795" i="2"/>
  <c r="D3796" i="2"/>
  <c r="D3797" i="2"/>
  <c r="D3798" i="2"/>
  <c r="D3799" i="2"/>
  <c r="D3800" i="2"/>
  <c r="D3801" i="2"/>
  <c r="D3802" i="2"/>
  <c r="D3803" i="2"/>
  <c r="D3804" i="2"/>
  <c r="D3805" i="2"/>
  <c r="D3806" i="2"/>
  <c r="D3807" i="2"/>
  <c r="D3808" i="2"/>
  <c r="D3809" i="2"/>
  <c r="D3810" i="2"/>
  <c r="D3811" i="2"/>
  <c r="D3812" i="2"/>
  <c r="D3813" i="2"/>
  <c r="D3814" i="2"/>
  <c r="D3815" i="2"/>
  <c r="D3816" i="2"/>
  <c r="D3817" i="2"/>
  <c r="D3818" i="2"/>
  <c r="D3819" i="2"/>
  <c r="D3820" i="2"/>
  <c r="D3821" i="2"/>
  <c r="D3822" i="2"/>
  <c r="D3823" i="2"/>
  <c r="D3824" i="2"/>
  <c r="D3825" i="2"/>
  <c r="D3826" i="2"/>
  <c r="D3827" i="2"/>
  <c r="D3828" i="2"/>
  <c r="D3829" i="2"/>
  <c r="D3830" i="2"/>
  <c r="D3831" i="2"/>
  <c r="D3832" i="2"/>
  <c r="D3833" i="2"/>
  <c r="D3834" i="2"/>
  <c r="D3835" i="2"/>
  <c r="D3836" i="2"/>
  <c r="D3837" i="2"/>
  <c r="D3838" i="2"/>
  <c r="D3839" i="2"/>
  <c r="D3840" i="2"/>
  <c r="D3841" i="2"/>
  <c r="D3842" i="2"/>
  <c r="D3843" i="2"/>
  <c r="D3844" i="2"/>
  <c r="D3845" i="2"/>
  <c r="D3846" i="2"/>
  <c r="D3847" i="2"/>
  <c r="D3848" i="2"/>
  <c r="D3849" i="2"/>
  <c r="D3850" i="2"/>
  <c r="D3851" i="2"/>
  <c r="D3852" i="2"/>
  <c r="D3853" i="2"/>
  <c r="D3854" i="2"/>
  <c r="D3855" i="2"/>
  <c r="D3856" i="2"/>
  <c r="D3857" i="2"/>
  <c r="D3858" i="2"/>
  <c r="D3859" i="2"/>
  <c r="D3860" i="2"/>
  <c r="D3861" i="2"/>
  <c r="D3862" i="2"/>
  <c r="D3863" i="2"/>
  <c r="D3864" i="2"/>
  <c r="D3865" i="2"/>
  <c r="D3866" i="2"/>
  <c r="D3867" i="2"/>
  <c r="D3868" i="2"/>
  <c r="D3869" i="2"/>
  <c r="D3870" i="2"/>
  <c r="D3871" i="2"/>
  <c r="D3872" i="2"/>
  <c r="D3873" i="2"/>
  <c r="D3874" i="2"/>
  <c r="D3875" i="2"/>
  <c r="D3876" i="2"/>
  <c r="D3877" i="2"/>
  <c r="D3878" i="2"/>
  <c r="D3879" i="2"/>
  <c r="D3880" i="2"/>
  <c r="D3881" i="2"/>
  <c r="D3882" i="2"/>
  <c r="D3883" i="2"/>
  <c r="D3884" i="2"/>
  <c r="D3885" i="2"/>
  <c r="D3886" i="2"/>
  <c r="D3887" i="2"/>
  <c r="D3888" i="2"/>
  <c r="D3889" i="2"/>
  <c r="D3890" i="2"/>
  <c r="D3891" i="2"/>
  <c r="D3892" i="2"/>
  <c r="D3893" i="2"/>
  <c r="D3894" i="2"/>
  <c r="D3895" i="2"/>
  <c r="D3896" i="2"/>
  <c r="D3897" i="2"/>
  <c r="D3898" i="2"/>
  <c r="D3899" i="2"/>
  <c r="D3900" i="2"/>
  <c r="D3901" i="2"/>
  <c r="D3902" i="2"/>
  <c r="D3903" i="2"/>
  <c r="D3904" i="2"/>
  <c r="D3905" i="2"/>
  <c r="D3906" i="2"/>
  <c r="D3907" i="2"/>
  <c r="D3908" i="2"/>
  <c r="D3909" i="2"/>
  <c r="D3910" i="2"/>
  <c r="D3911" i="2"/>
  <c r="D3912" i="2"/>
  <c r="D3913" i="2"/>
  <c r="D3914" i="2"/>
  <c r="D3915" i="2"/>
  <c r="D3916" i="2"/>
  <c r="D3917" i="2"/>
  <c r="D3918" i="2"/>
  <c r="D3919" i="2"/>
  <c r="D3920" i="2"/>
  <c r="D3921" i="2"/>
  <c r="D3922" i="2"/>
  <c r="D3923" i="2"/>
  <c r="D3924" i="2"/>
  <c r="D3925" i="2"/>
  <c r="D3926" i="2"/>
  <c r="D3927" i="2"/>
  <c r="D3928" i="2"/>
  <c r="D3929" i="2"/>
  <c r="D3930" i="2"/>
  <c r="D3931" i="2"/>
  <c r="D3932" i="2"/>
  <c r="D3933" i="2"/>
  <c r="D3934" i="2"/>
  <c r="D3935" i="2"/>
  <c r="D3936" i="2"/>
  <c r="D3937" i="2"/>
  <c r="D3938" i="2"/>
  <c r="D3939" i="2"/>
  <c r="D3940" i="2"/>
  <c r="D3941" i="2"/>
  <c r="D3942" i="2"/>
  <c r="D3943" i="2"/>
  <c r="D3944" i="2"/>
  <c r="D3945" i="2"/>
  <c r="D3946" i="2"/>
  <c r="D3947" i="2"/>
  <c r="D3948" i="2"/>
  <c r="D3949" i="2"/>
  <c r="D3950" i="2"/>
  <c r="D3951" i="2"/>
  <c r="D3952" i="2"/>
  <c r="D3953" i="2"/>
  <c r="D3954" i="2"/>
  <c r="D3955" i="2"/>
  <c r="D3956" i="2"/>
  <c r="D3957" i="2"/>
  <c r="D3958" i="2"/>
  <c r="D3959" i="2"/>
  <c r="D3960" i="2"/>
  <c r="D3961" i="2"/>
  <c r="D3962" i="2"/>
  <c r="D3963" i="2"/>
  <c r="D3964" i="2"/>
  <c r="D3965" i="2"/>
  <c r="D3966" i="2"/>
  <c r="D3967" i="2"/>
  <c r="D3968" i="2"/>
  <c r="D3969" i="2"/>
  <c r="D3970" i="2"/>
  <c r="D3971" i="2"/>
  <c r="D3972" i="2"/>
  <c r="D3973" i="2"/>
  <c r="D3974" i="2"/>
  <c r="D3975" i="2"/>
  <c r="D3976" i="2"/>
  <c r="D3977" i="2"/>
  <c r="D3978" i="2"/>
  <c r="D3979" i="2"/>
  <c r="D3980" i="2"/>
  <c r="D3981" i="2"/>
  <c r="D3982" i="2"/>
  <c r="D3983" i="2"/>
  <c r="D3984" i="2"/>
  <c r="D3985" i="2"/>
  <c r="D3986" i="2"/>
  <c r="D3987" i="2"/>
  <c r="D3988" i="2"/>
  <c r="D3989" i="2"/>
  <c r="D3990" i="2"/>
  <c r="D3991" i="2"/>
  <c r="D3992" i="2"/>
  <c r="D3993" i="2"/>
  <c r="D3994" i="2"/>
  <c r="D3995" i="2"/>
  <c r="D3996" i="2"/>
  <c r="D3997" i="2"/>
  <c r="D3998" i="2"/>
  <c r="D3999" i="2"/>
  <c r="D4000" i="2"/>
  <c r="D4001" i="2"/>
  <c r="D4002" i="2"/>
  <c r="D4003" i="2"/>
  <c r="D4004" i="2"/>
  <c r="D4005" i="2"/>
  <c r="D4006" i="2"/>
  <c r="D4007" i="2"/>
  <c r="D4008" i="2"/>
  <c r="D4009" i="2"/>
  <c r="D4010" i="2"/>
  <c r="D4011" i="2"/>
  <c r="D4012" i="2"/>
  <c r="D4013" i="2"/>
  <c r="D4014" i="2"/>
  <c r="D4015" i="2"/>
  <c r="D4016" i="2"/>
  <c r="D4017" i="2"/>
  <c r="D4018" i="2"/>
  <c r="D4019" i="2"/>
  <c r="D4020" i="2"/>
  <c r="D4021" i="2"/>
  <c r="D4022" i="2"/>
  <c r="D4023" i="2"/>
  <c r="D4024" i="2"/>
  <c r="D4025" i="2"/>
  <c r="D4026" i="2"/>
  <c r="D4027" i="2"/>
  <c r="D4028" i="2"/>
  <c r="D4029" i="2"/>
  <c r="D4030" i="2"/>
  <c r="D4031" i="2"/>
  <c r="D4032" i="2"/>
  <c r="D4033" i="2"/>
  <c r="D4034" i="2"/>
  <c r="D4035" i="2"/>
  <c r="D4036" i="2"/>
  <c r="D4037" i="2"/>
  <c r="D4038" i="2"/>
  <c r="D4039" i="2"/>
  <c r="D4040" i="2"/>
  <c r="D4041" i="2"/>
  <c r="D4042" i="2"/>
  <c r="D4043" i="2"/>
  <c r="D4044" i="2"/>
  <c r="D4045" i="2"/>
  <c r="D4046" i="2"/>
  <c r="D4047" i="2"/>
  <c r="D4048" i="2"/>
  <c r="D4049" i="2"/>
  <c r="D4050" i="2"/>
  <c r="D4051" i="2"/>
  <c r="D4052" i="2"/>
  <c r="D4053" i="2"/>
  <c r="D4054" i="2"/>
  <c r="D4055" i="2"/>
  <c r="D4056" i="2"/>
  <c r="D4057" i="2"/>
  <c r="D4058" i="2"/>
  <c r="D4059" i="2"/>
  <c r="D4060" i="2"/>
  <c r="D4061" i="2"/>
  <c r="D4062" i="2"/>
  <c r="D4063" i="2"/>
  <c r="D4064" i="2"/>
  <c r="D4065" i="2"/>
  <c r="D4066" i="2"/>
  <c r="D4067" i="2"/>
  <c r="D4068" i="2"/>
  <c r="D4069" i="2"/>
  <c r="D4070" i="2"/>
  <c r="D4071" i="2"/>
  <c r="D4072" i="2"/>
  <c r="D4073" i="2"/>
  <c r="D4074" i="2"/>
  <c r="D4075" i="2"/>
  <c r="D4076" i="2"/>
  <c r="D4077" i="2"/>
  <c r="D4078" i="2"/>
  <c r="D4079" i="2"/>
  <c r="D4080" i="2"/>
  <c r="D4081" i="2"/>
  <c r="D4082" i="2"/>
  <c r="D4083" i="2"/>
  <c r="D4084" i="2"/>
  <c r="D4085" i="2"/>
  <c r="D4086" i="2"/>
  <c r="D4087" i="2"/>
  <c r="D4088" i="2"/>
  <c r="D4089" i="2"/>
  <c r="D4090" i="2"/>
  <c r="D4091" i="2"/>
  <c r="D4092" i="2"/>
  <c r="D4093" i="2"/>
  <c r="D4094" i="2"/>
  <c r="D4095" i="2"/>
  <c r="D4096" i="2"/>
  <c r="D4097" i="2"/>
  <c r="D4098" i="2"/>
  <c r="D4099" i="2"/>
  <c r="D4100" i="2"/>
  <c r="D4101" i="2"/>
  <c r="D4102" i="2"/>
  <c r="D4103" i="2"/>
  <c r="D4104" i="2"/>
  <c r="D4105" i="2"/>
  <c r="D4106" i="2"/>
  <c r="D4107" i="2"/>
  <c r="D4108" i="2"/>
  <c r="D4109" i="2"/>
  <c r="D4110" i="2"/>
  <c r="D4111" i="2"/>
  <c r="D4112" i="2"/>
  <c r="D4113" i="2"/>
  <c r="D4114" i="2"/>
  <c r="D4115" i="2"/>
  <c r="D4116" i="2"/>
  <c r="D4117" i="2"/>
  <c r="D4118" i="2"/>
  <c r="D4119" i="2"/>
  <c r="D4120" i="2"/>
  <c r="D4121" i="2"/>
  <c r="D4122" i="2"/>
  <c r="D4123" i="2"/>
  <c r="D4124" i="2"/>
  <c r="D4125" i="2"/>
  <c r="D4126" i="2"/>
  <c r="D4127" i="2"/>
  <c r="D4128" i="2"/>
  <c r="D4129" i="2"/>
  <c r="D4130" i="2"/>
  <c r="D4131" i="2"/>
  <c r="D4132" i="2"/>
  <c r="D4133" i="2"/>
  <c r="D4134" i="2"/>
  <c r="D4135" i="2"/>
  <c r="D4136" i="2"/>
  <c r="D4137" i="2"/>
  <c r="D4138" i="2"/>
  <c r="D4139" i="2"/>
  <c r="D4140" i="2"/>
  <c r="D4141" i="2"/>
  <c r="D4142" i="2"/>
  <c r="D4143" i="2"/>
  <c r="D4144" i="2"/>
  <c r="D4145" i="2"/>
  <c r="D4146" i="2"/>
  <c r="D4147" i="2"/>
  <c r="D4148" i="2"/>
  <c r="D4149" i="2"/>
  <c r="D4150" i="2"/>
  <c r="D4151" i="2"/>
  <c r="D4152" i="2"/>
  <c r="D4153" i="2"/>
  <c r="D4154" i="2"/>
  <c r="D4155" i="2"/>
  <c r="D4156" i="2"/>
  <c r="D4157" i="2"/>
  <c r="D4158" i="2"/>
  <c r="D4159" i="2"/>
  <c r="D4160" i="2"/>
  <c r="D4161" i="2"/>
  <c r="D4162" i="2"/>
  <c r="D4163" i="2"/>
  <c r="D4164" i="2"/>
  <c r="D4165" i="2"/>
  <c r="D4166" i="2"/>
  <c r="D4167" i="2"/>
  <c r="D4168" i="2"/>
  <c r="D4169" i="2"/>
  <c r="D4170" i="2"/>
  <c r="D4171" i="2"/>
  <c r="D4172" i="2"/>
  <c r="D4173" i="2"/>
  <c r="D4174" i="2"/>
  <c r="D4175" i="2"/>
  <c r="D4176" i="2"/>
  <c r="D4177" i="2"/>
  <c r="D4178" i="2"/>
  <c r="D4179" i="2"/>
  <c r="D4180" i="2"/>
  <c r="D4181" i="2"/>
  <c r="D4182" i="2"/>
  <c r="D4183" i="2"/>
  <c r="D4184" i="2"/>
  <c r="D4185" i="2"/>
  <c r="D4186" i="2"/>
  <c r="D4187" i="2"/>
  <c r="D4188" i="2"/>
  <c r="D4189" i="2"/>
  <c r="D4190" i="2"/>
  <c r="D4191" i="2"/>
  <c r="D4192" i="2"/>
  <c r="D4193" i="2"/>
  <c r="D4194" i="2"/>
  <c r="D4195" i="2"/>
  <c r="D4196" i="2"/>
  <c r="D4197" i="2"/>
  <c r="D4198" i="2"/>
  <c r="D4199" i="2"/>
  <c r="D4200" i="2"/>
  <c r="D4201" i="2"/>
  <c r="D4202" i="2"/>
  <c r="D4203" i="2"/>
  <c r="D4204" i="2"/>
  <c r="D4205" i="2"/>
  <c r="D4206" i="2"/>
  <c r="D4207" i="2"/>
  <c r="D4208" i="2"/>
  <c r="D4209" i="2"/>
  <c r="D4210" i="2"/>
  <c r="D4211" i="2"/>
  <c r="D4212" i="2"/>
  <c r="D4213" i="2"/>
  <c r="D4214" i="2"/>
  <c r="D4215" i="2"/>
  <c r="D4216" i="2"/>
  <c r="D4217" i="2"/>
  <c r="D4218" i="2"/>
  <c r="D4219" i="2"/>
  <c r="D4220" i="2"/>
  <c r="D4221" i="2"/>
  <c r="D4222" i="2"/>
  <c r="D4223" i="2"/>
  <c r="D4224" i="2"/>
  <c r="D4225" i="2"/>
  <c r="D4226" i="2"/>
  <c r="D4227" i="2"/>
  <c r="D4228" i="2"/>
  <c r="D4229" i="2"/>
  <c r="D4230" i="2"/>
  <c r="D4231" i="2"/>
  <c r="D4232" i="2"/>
  <c r="D4233" i="2"/>
  <c r="D4234" i="2"/>
  <c r="D4235" i="2"/>
  <c r="D4236" i="2"/>
  <c r="D4237" i="2"/>
  <c r="D4238" i="2"/>
  <c r="D4239" i="2"/>
  <c r="D4240" i="2"/>
  <c r="D4241" i="2"/>
  <c r="D4242" i="2"/>
  <c r="D4243" i="2"/>
  <c r="D4244" i="2"/>
  <c r="D4245" i="2"/>
  <c r="D4246" i="2"/>
  <c r="D4247" i="2"/>
  <c r="D4248" i="2"/>
  <c r="D4249" i="2"/>
  <c r="D4250" i="2"/>
  <c r="D4251" i="2"/>
  <c r="D4252" i="2"/>
  <c r="D4253" i="2"/>
  <c r="D4254" i="2"/>
  <c r="D4255" i="2"/>
  <c r="D4256" i="2"/>
  <c r="D4257" i="2"/>
  <c r="D4258" i="2"/>
  <c r="D4259" i="2"/>
  <c r="D4260" i="2"/>
  <c r="D4261" i="2"/>
  <c r="D4262" i="2"/>
  <c r="D4263" i="2"/>
  <c r="D4264" i="2"/>
  <c r="D4265" i="2"/>
  <c r="D4266" i="2"/>
  <c r="D4267" i="2"/>
  <c r="D4268" i="2"/>
  <c r="D4269" i="2"/>
  <c r="D4270" i="2"/>
  <c r="D4271" i="2"/>
  <c r="D4272" i="2"/>
  <c r="D4273" i="2"/>
  <c r="D4274" i="2"/>
  <c r="D4275" i="2"/>
  <c r="D4276" i="2"/>
  <c r="D4277" i="2"/>
  <c r="D4278" i="2"/>
  <c r="D4279" i="2"/>
  <c r="D4280" i="2"/>
  <c r="D4281" i="2"/>
  <c r="D4282" i="2"/>
  <c r="D4283" i="2"/>
  <c r="D4284" i="2"/>
  <c r="D4285" i="2"/>
  <c r="D4286" i="2"/>
  <c r="D4287" i="2"/>
  <c r="D4288" i="2"/>
  <c r="D4289" i="2"/>
  <c r="D4290" i="2"/>
  <c r="D4291" i="2"/>
  <c r="D4292" i="2"/>
  <c r="D4293" i="2"/>
  <c r="D4294" i="2"/>
  <c r="D4295" i="2"/>
  <c r="D4296" i="2"/>
  <c r="D4297" i="2"/>
  <c r="D4298" i="2"/>
  <c r="D4299" i="2"/>
  <c r="D4300" i="2"/>
  <c r="D4301" i="2"/>
  <c r="D4302" i="2"/>
  <c r="D4303" i="2"/>
  <c r="D4304" i="2"/>
  <c r="D4305" i="2"/>
  <c r="D4306" i="2"/>
  <c r="D4307" i="2"/>
  <c r="D4308" i="2"/>
  <c r="D4309" i="2"/>
  <c r="D4310" i="2"/>
  <c r="D4311" i="2"/>
  <c r="D4312" i="2"/>
  <c r="D4313" i="2"/>
  <c r="D4314" i="2"/>
  <c r="D4315" i="2"/>
  <c r="D4316" i="2"/>
  <c r="D4317" i="2"/>
  <c r="D4318" i="2"/>
  <c r="D4319" i="2"/>
  <c r="D4320" i="2"/>
  <c r="D4321" i="2"/>
  <c r="D4322" i="2"/>
  <c r="D4323" i="2"/>
  <c r="D4324" i="2"/>
  <c r="D4325" i="2"/>
  <c r="D4326" i="2"/>
  <c r="D4327" i="2"/>
  <c r="D4328" i="2"/>
  <c r="D4329" i="2"/>
  <c r="D4330" i="2"/>
  <c r="D4331" i="2"/>
  <c r="D4332" i="2"/>
  <c r="D4333" i="2"/>
  <c r="D4334" i="2"/>
  <c r="D4335" i="2"/>
  <c r="D4336" i="2"/>
  <c r="D4337" i="2"/>
  <c r="D4338" i="2"/>
  <c r="D4339" i="2"/>
  <c r="D4340" i="2"/>
  <c r="D4341" i="2"/>
  <c r="D4342" i="2"/>
  <c r="D4343" i="2"/>
  <c r="D4344" i="2"/>
  <c r="D4345" i="2"/>
  <c r="D4346" i="2"/>
  <c r="D4347" i="2"/>
  <c r="D4348" i="2"/>
  <c r="D4349" i="2"/>
  <c r="D4350" i="2"/>
  <c r="D4351" i="2"/>
  <c r="D4352" i="2"/>
  <c r="D4353" i="2"/>
  <c r="D4354" i="2"/>
  <c r="D4355" i="2"/>
  <c r="D4356" i="2"/>
  <c r="D4357" i="2"/>
  <c r="D4358" i="2"/>
  <c r="D4359" i="2"/>
  <c r="D4360" i="2"/>
  <c r="D4361" i="2"/>
  <c r="D4362" i="2"/>
  <c r="D4363" i="2"/>
  <c r="D4364" i="2"/>
  <c r="D4365" i="2"/>
  <c r="D4366" i="2"/>
  <c r="D4367" i="2"/>
  <c r="D4368" i="2"/>
  <c r="D4369" i="2"/>
  <c r="D4370" i="2"/>
  <c r="D4371" i="2"/>
  <c r="D4372" i="2"/>
  <c r="D4373" i="2"/>
  <c r="D4374" i="2"/>
  <c r="D4375" i="2"/>
  <c r="D4376" i="2"/>
  <c r="D4377" i="2"/>
  <c r="D4378" i="2"/>
  <c r="D4379" i="2"/>
  <c r="D4380" i="2"/>
  <c r="D4381" i="2"/>
  <c r="D4382" i="2"/>
  <c r="D4383" i="2"/>
  <c r="D4384" i="2"/>
  <c r="D4385" i="2"/>
  <c r="D4386" i="2"/>
  <c r="D4387" i="2"/>
  <c r="D4388" i="2"/>
  <c r="D4389" i="2"/>
  <c r="D4390" i="2"/>
  <c r="D4391" i="2"/>
  <c r="D4392" i="2"/>
  <c r="D4393" i="2"/>
  <c r="D4394" i="2"/>
  <c r="D4395" i="2"/>
  <c r="D4396" i="2"/>
  <c r="D4397" i="2"/>
  <c r="D4398" i="2"/>
  <c r="D4399" i="2"/>
  <c r="D4400" i="2"/>
  <c r="D4401" i="2"/>
  <c r="D4402" i="2"/>
  <c r="D4403" i="2"/>
  <c r="D4404" i="2"/>
  <c r="D4405" i="2"/>
  <c r="D4406" i="2"/>
  <c r="D4407" i="2"/>
  <c r="D4408" i="2"/>
  <c r="D4409" i="2"/>
  <c r="D4410" i="2"/>
  <c r="D4411" i="2"/>
  <c r="D4412" i="2"/>
  <c r="D4413" i="2"/>
  <c r="D4414" i="2"/>
  <c r="D4415" i="2"/>
  <c r="D4416" i="2"/>
  <c r="D4417" i="2"/>
  <c r="D4418" i="2"/>
  <c r="D4419" i="2"/>
  <c r="D4420" i="2"/>
  <c r="D4421" i="2"/>
  <c r="D4422" i="2"/>
  <c r="D4423" i="2"/>
  <c r="D4424" i="2"/>
  <c r="D4425" i="2"/>
  <c r="D4426" i="2"/>
  <c r="D4427" i="2"/>
  <c r="D4428" i="2"/>
  <c r="D4429" i="2"/>
  <c r="D4430" i="2"/>
  <c r="D4431" i="2"/>
  <c r="D4432" i="2"/>
  <c r="D4433" i="2"/>
  <c r="D4434" i="2"/>
  <c r="D4435" i="2"/>
  <c r="D4436" i="2"/>
  <c r="D4437" i="2"/>
  <c r="D4438" i="2"/>
  <c r="D4439" i="2"/>
  <c r="D4440" i="2"/>
  <c r="D4441" i="2"/>
  <c r="D4442" i="2"/>
  <c r="D4443" i="2"/>
  <c r="D4444" i="2"/>
  <c r="D4445" i="2"/>
  <c r="D4446" i="2"/>
  <c r="D4447" i="2"/>
  <c r="D4448" i="2"/>
  <c r="D4449" i="2"/>
  <c r="D4450" i="2"/>
  <c r="D4451" i="2"/>
  <c r="D4452" i="2"/>
  <c r="D4453" i="2"/>
  <c r="D4454" i="2"/>
  <c r="D4455" i="2"/>
  <c r="D4456" i="2"/>
  <c r="D4457" i="2"/>
  <c r="D4458" i="2"/>
  <c r="D4459" i="2"/>
  <c r="D4460" i="2"/>
  <c r="D4461" i="2"/>
  <c r="D4462" i="2"/>
  <c r="D4463" i="2"/>
  <c r="D4464" i="2"/>
  <c r="D4465" i="2"/>
  <c r="D4466" i="2"/>
  <c r="D4467" i="2"/>
  <c r="D4468" i="2"/>
  <c r="D4469" i="2"/>
  <c r="D4470" i="2"/>
  <c r="D4471" i="2"/>
  <c r="D4472" i="2"/>
  <c r="D4473" i="2"/>
  <c r="D4474" i="2"/>
  <c r="D4475" i="2"/>
  <c r="D4476" i="2"/>
  <c r="D4477" i="2"/>
  <c r="D4478" i="2"/>
  <c r="D4479" i="2"/>
  <c r="D4480" i="2"/>
  <c r="D4481" i="2"/>
  <c r="D4482" i="2"/>
  <c r="D4483" i="2"/>
  <c r="D4484" i="2"/>
  <c r="D4485" i="2"/>
  <c r="D4486" i="2"/>
  <c r="D4487" i="2"/>
  <c r="D4488" i="2"/>
  <c r="D4489" i="2"/>
  <c r="D4490" i="2"/>
  <c r="D4491" i="2"/>
  <c r="D4492" i="2"/>
  <c r="D4493" i="2"/>
  <c r="D4494" i="2"/>
  <c r="D4495" i="2"/>
  <c r="D4496" i="2"/>
  <c r="D4497" i="2"/>
  <c r="D4498" i="2"/>
  <c r="D4499" i="2"/>
  <c r="D4500" i="2"/>
  <c r="D4501" i="2"/>
  <c r="D4502" i="2"/>
  <c r="D4503" i="2"/>
  <c r="D4504" i="2"/>
  <c r="D4505" i="2"/>
  <c r="D4506" i="2"/>
  <c r="D4507" i="2"/>
  <c r="D4508" i="2"/>
  <c r="D4509" i="2"/>
  <c r="D4510" i="2"/>
  <c r="D4511" i="2"/>
  <c r="D4512" i="2"/>
  <c r="D4513" i="2"/>
  <c r="D4514" i="2"/>
  <c r="D4515" i="2"/>
  <c r="D4516" i="2"/>
  <c r="D4517" i="2"/>
  <c r="D4518" i="2"/>
  <c r="D4519" i="2"/>
  <c r="D4520" i="2"/>
  <c r="D4521" i="2"/>
  <c r="D4522" i="2"/>
  <c r="D4523" i="2"/>
  <c r="D4524" i="2"/>
  <c r="D4525" i="2"/>
  <c r="D4526" i="2"/>
  <c r="D4527" i="2"/>
  <c r="D4528" i="2"/>
  <c r="D4529" i="2"/>
  <c r="D4530" i="2"/>
  <c r="D4531" i="2"/>
  <c r="D4532" i="2"/>
  <c r="D4533" i="2"/>
  <c r="D4534" i="2"/>
  <c r="D4535" i="2"/>
  <c r="D4536" i="2"/>
  <c r="D4537" i="2"/>
  <c r="D4538" i="2"/>
  <c r="D4539" i="2"/>
  <c r="D4540" i="2"/>
  <c r="D4541" i="2"/>
  <c r="D4542" i="2"/>
  <c r="D4543" i="2"/>
  <c r="D4544" i="2"/>
  <c r="D4545" i="2"/>
  <c r="D4546" i="2"/>
  <c r="D4547" i="2"/>
  <c r="D4548" i="2"/>
  <c r="D4549" i="2"/>
  <c r="D4550" i="2"/>
  <c r="D4551" i="2"/>
  <c r="D4552" i="2"/>
  <c r="D4553" i="2"/>
  <c r="D4554" i="2"/>
  <c r="D4555" i="2"/>
  <c r="D4556" i="2"/>
  <c r="D4557" i="2"/>
  <c r="D4558" i="2"/>
  <c r="D4559" i="2"/>
  <c r="D4560" i="2"/>
  <c r="D4561" i="2"/>
  <c r="D4562" i="2"/>
  <c r="D4563" i="2"/>
  <c r="D4564" i="2"/>
  <c r="D4565" i="2"/>
  <c r="D4566" i="2"/>
  <c r="D4567" i="2"/>
  <c r="D4568" i="2"/>
  <c r="D4569" i="2"/>
  <c r="D4570" i="2"/>
  <c r="D4571" i="2"/>
  <c r="D4572" i="2"/>
  <c r="D4573" i="2"/>
  <c r="D4574" i="2"/>
  <c r="D4575" i="2"/>
  <c r="D4576" i="2"/>
  <c r="D4577" i="2"/>
  <c r="D4578" i="2"/>
  <c r="D4579" i="2"/>
  <c r="D4580" i="2"/>
  <c r="D4581" i="2"/>
  <c r="D4582" i="2"/>
  <c r="D4583" i="2"/>
  <c r="D4584" i="2"/>
  <c r="D4585" i="2"/>
  <c r="D4586" i="2"/>
  <c r="D4587" i="2"/>
  <c r="D4588" i="2"/>
  <c r="D4589" i="2"/>
  <c r="D4590" i="2"/>
  <c r="D4591" i="2"/>
  <c r="D4592" i="2"/>
  <c r="D4593" i="2"/>
  <c r="D4594" i="2"/>
  <c r="D4595" i="2"/>
  <c r="D4596" i="2"/>
  <c r="D4597" i="2"/>
  <c r="D4598" i="2"/>
  <c r="D4599" i="2"/>
  <c r="D4600" i="2"/>
  <c r="D4601" i="2"/>
  <c r="D4602" i="2"/>
  <c r="D4603" i="2"/>
  <c r="D4604" i="2"/>
  <c r="D4605" i="2"/>
  <c r="D4606" i="2"/>
  <c r="D4607" i="2"/>
  <c r="D4608" i="2"/>
  <c r="D4609" i="2"/>
  <c r="D4610" i="2"/>
  <c r="D4611" i="2"/>
  <c r="D4612" i="2"/>
  <c r="D4613" i="2"/>
  <c r="D4614" i="2"/>
  <c r="D4615" i="2"/>
  <c r="D4616" i="2"/>
  <c r="D4617" i="2"/>
  <c r="D4618" i="2"/>
  <c r="D4619" i="2"/>
  <c r="D4620" i="2"/>
  <c r="D4621" i="2"/>
  <c r="D4622" i="2"/>
  <c r="D4623" i="2"/>
  <c r="D4624" i="2"/>
  <c r="D4625" i="2"/>
  <c r="D4626" i="2"/>
  <c r="D4627" i="2"/>
  <c r="D4628" i="2"/>
  <c r="D4629" i="2"/>
  <c r="D4630" i="2"/>
  <c r="D4631" i="2"/>
  <c r="D4632" i="2"/>
  <c r="D4633" i="2"/>
  <c r="D4634" i="2"/>
  <c r="D4635" i="2"/>
  <c r="D4636" i="2"/>
  <c r="D4637" i="2"/>
  <c r="D4638" i="2"/>
  <c r="D4639" i="2"/>
  <c r="D4640" i="2"/>
  <c r="D4641" i="2"/>
  <c r="D4642" i="2"/>
  <c r="D4643" i="2"/>
  <c r="D4644" i="2"/>
  <c r="D4645" i="2"/>
  <c r="D4646" i="2"/>
  <c r="D4647" i="2"/>
  <c r="D4648" i="2"/>
  <c r="D4649" i="2"/>
  <c r="D4650" i="2"/>
  <c r="D4651" i="2"/>
  <c r="D4652" i="2"/>
  <c r="D4653" i="2"/>
  <c r="D4654" i="2"/>
  <c r="D4655" i="2"/>
  <c r="D4656" i="2"/>
  <c r="D4657" i="2"/>
  <c r="D4658" i="2"/>
  <c r="D4659" i="2"/>
  <c r="D4660" i="2"/>
  <c r="D4661" i="2"/>
  <c r="D4662" i="2"/>
  <c r="D4663" i="2"/>
  <c r="D4664" i="2"/>
  <c r="D4665" i="2"/>
  <c r="D4666" i="2"/>
  <c r="D4667" i="2"/>
  <c r="D4668" i="2"/>
  <c r="D4669" i="2"/>
  <c r="D4670" i="2"/>
  <c r="D4671" i="2"/>
  <c r="D4672" i="2"/>
  <c r="D4673" i="2"/>
  <c r="D4674" i="2"/>
  <c r="D4675" i="2"/>
  <c r="D4676" i="2"/>
  <c r="D4677" i="2"/>
  <c r="D4678" i="2"/>
  <c r="D4679" i="2"/>
  <c r="D4680" i="2"/>
  <c r="D4681" i="2"/>
  <c r="D4682" i="2"/>
  <c r="D4683" i="2"/>
  <c r="D4684" i="2"/>
  <c r="D4685" i="2"/>
  <c r="D4686" i="2"/>
  <c r="D4687" i="2"/>
  <c r="D4688" i="2"/>
  <c r="D4689" i="2"/>
  <c r="D4690" i="2"/>
  <c r="D4691" i="2"/>
  <c r="D4692" i="2"/>
  <c r="D4693" i="2"/>
  <c r="D4694" i="2"/>
  <c r="D4695" i="2"/>
  <c r="D4696" i="2"/>
  <c r="D4697" i="2"/>
  <c r="D4698" i="2"/>
  <c r="D4699" i="2"/>
  <c r="D4700" i="2"/>
  <c r="D4701" i="2"/>
  <c r="D4702" i="2"/>
  <c r="D4703" i="2"/>
  <c r="D4704" i="2"/>
  <c r="D4705" i="2"/>
  <c r="D4706" i="2"/>
  <c r="D4707" i="2"/>
  <c r="D4708" i="2"/>
  <c r="D4709" i="2"/>
  <c r="D4710" i="2"/>
  <c r="D4711" i="2"/>
  <c r="D4712" i="2"/>
  <c r="D4713" i="2"/>
  <c r="D4714" i="2"/>
  <c r="D4715" i="2"/>
  <c r="D4716" i="2"/>
  <c r="D4717" i="2"/>
  <c r="D4718" i="2"/>
  <c r="D4719" i="2"/>
  <c r="D4720" i="2"/>
  <c r="D4721" i="2"/>
  <c r="D4722" i="2"/>
  <c r="D4723" i="2"/>
  <c r="D4724" i="2"/>
  <c r="D4725" i="2"/>
  <c r="D4726" i="2"/>
  <c r="D4727" i="2"/>
  <c r="D4728" i="2"/>
  <c r="D4729" i="2"/>
  <c r="D4730" i="2"/>
  <c r="D4731" i="2"/>
  <c r="D4732" i="2"/>
  <c r="D4733" i="2"/>
  <c r="D4734" i="2"/>
  <c r="D4735" i="2"/>
  <c r="D4736" i="2"/>
  <c r="D4737" i="2"/>
  <c r="D4738" i="2"/>
  <c r="D4739" i="2"/>
  <c r="D4740" i="2"/>
  <c r="D4741" i="2"/>
  <c r="D4742" i="2"/>
  <c r="D4743" i="2"/>
  <c r="D4744" i="2"/>
  <c r="D4745" i="2"/>
  <c r="D4746" i="2"/>
  <c r="D4747" i="2"/>
  <c r="D4748" i="2"/>
  <c r="D4749" i="2"/>
  <c r="D4750" i="2"/>
  <c r="D4751" i="2"/>
  <c r="D4752" i="2"/>
  <c r="D4753" i="2"/>
  <c r="D4754" i="2"/>
  <c r="D4755" i="2"/>
  <c r="D4756" i="2"/>
  <c r="D4757" i="2"/>
  <c r="D4758" i="2"/>
  <c r="D4759" i="2"/>
  <c r="D4760" i="2"/>
  <c r="D4761" i="2"/>
  <c r="D4762" i="2"/>
  <c r="D4763" i="2"/>
  <c r="D4764" i="2"/>
  <c r="D4765" i="2"/>
  <c r="D4766" i="2"/>
  <c r="D4767" i="2"/>
  <c r="D4768" i="2"/>
  <c r="D4769" i="2"/>
  <c r="D4770" i="2"/>
  <c r="D4771" i="2"/>
  <c r="D4772" i="2"/>
  <c r="D4773" i="2"/>
  <c r="D4774" i="2"/>
  <c r="D4775" i="2"/>
  <c r="D4776" i="2"/>
  <c r="D4777" i="2"/>
  <c r="D4778" i="2"/>
  <c r="D4779" i="2"/>
  <c r="D4780" i="2"/>
  <c r="D4781" i="2"/>
  <c r="D4782" i="2"/>
  <c r="D4783" i="2"/>
  <c r="D4784" i="2"/>
  <c r="D4785" i="2"/>
  <c r="D4786" i="2"/>
  <c r="D4787" i="2"/>
  <c r="D4788" i="2"/>
  <c r="D4789" i="2"/>
  <c r="D4790" i="2"/>
  <c r="D4791" i="2"/>
  <c r="D4792" i="2"/>
  <c r="D4793" i="2"/>
  <c r="D4794" i="2"/>
  <c r="D4795" i="2"/>
  <c r="D4796" i="2"/>
  <c r="D4797" i="2"/>
  <c r="D4798" i="2"/>
  <c r="D4799" i="2"/>
  <c r="D4800" i="2"/>
  <c r="D4801" i="2"/>
  <c r="D4802" i="2"/>
  <c r="D4803" i="2"/>
  <c r="D4804" i="2"/>
  <c r="D4805" i="2"/>
  <c r="D4806" i="2"/>
  <c r="D4807" i="2"/>
  <c r="D4808" i="2"/>
  <c r="D4809" i="2"/>
  <c r="D4810" i="2"/>
  <c r="D4811" i="2"/>
  <c r="D4812" i="2"/>
  <c r="D4813" i="2"/>
  <c r="D4814" i="2"/>
  <c r="D4815" i="2"/>
  <c r="D4816" i="2"/>
  <c r="D4817" i="2"/>
  <c r="D4818" i="2"/>
  <c r="D4819" i="2"/>
  <c r="D4820" i="2"/>
  <c r="D4821" i="2"/>
  <c r="D4822" i="2"/>
  <c r="D4823" i="2"/>
  <c r="D4824" i="2"/>
  <c r="D4825" i="2"/>
  <c r="D4826" i="2"/>
  <c r="D4827" i="2"/>
  <c r="D4828" i="2"/>
  <c r="D4829" i="2"/>
  <c r="D4830" i="2"/>
  <c r="D4831" i="2"/>
  <c r="D4832" i="2"/>
  <c r="D4833" i="2"/>
  <c r="D4834" i="2"/>
  <c r="D4835" i="2"/>
  <c r="D4836" i="2"/>
  <c r="D4837" i="2"/>
  <c r="D4838" i="2"/>
  <c r="D4839" i="2"/>
  <c r="D4840" i="2"/>
  <c r="D4841" i="2"/>
  <c r="D4842" i="2"/>
  <c r="D4843" i="2"/>
  <c r="D4844" i="2"/>
  <c r="D4845" i="2"/>
  <c r="D4846" i="2"/>
  <c r="D4847" i="2"/>
  <c r="D4848" i="2"/>
  <c r="D4849" i="2"/>
  <c r="D4850" i="2"/>
  <c r="D4851" i="2"/>
  <c r="D4852" i="2"/>
  <c r="D4853" i="2"/>
  <c r="D4854" i="2"/>
  <c r="D4855" i="2"/>
  <c r="D4856" i="2"/>
  <c r="D4857" i="2"/>
  <c r="D4858" i="2"/>
  <c r="D4859" i="2"/>
  <c r="D4860" i="2"/>
  <c r="D4861" i="2"/>
  <c r="D4862" i="2"/>
  <c r="D4863" i="2"/>
  <c r="D4864" i="2"/>
  <c r="D4865" i="2"/>
  <c r="D4866" i="2"/>
  <c r="D4867" i="2"/>
  <c r="D4868" i="2"/>
  <c r="D4869" i="2"/>
  <c r="D4870" i="2"/>
  <c r="D4871" i="2"/>
  <c r="D4872" i="2"/>
  <c r="D4873" i="2"/>
  <c r="D4874" i="2"/>
  <c r="D4875" i="2"/>
  <c r="D4876" i="2"/>
  <c r="D4877" i="2"/>
  <c r="D4878" i="2"/>
  <c r="D4879" i="2"/>
  <c r="D4880" i="2"/>
  <c r="D4881" i="2"/>
  <c r="D4882" i="2"/>
  <c r="D4883" i="2"/>
  <c r="D4884" i="2"/>
  <c r="D4885" i="2"/>
  <c r="D4886" i="2"/>
  <c r="D4887" i="2"/>
  <c r="D4888" i="2"/>
  <c r="D4889" i="2"/>
  <c r="D4890" i="2"/>
  <c r="D4891" i="2"/>
  <c r="D4892" i="2"/>
  <c r="D4893" i="2"/>
  <c r="D4894" i="2"/>
  <c r="D4895" i="2"/>
  <c r="D4896" i="2"/>
  <c r="D4897" i="2"/>
  <c r="D4898" i="2"/>
  <c r="D4899" i="2"/>
  <c r="D4900" i="2"/>
  <c r="D4901" i="2"/>
  <c r="D4902" i="2"/>
  <c r="D4903" i="2"/>
  <c r="D4904" i="2"/>
  <c r="D4905" i="2"/>
  <c r="D4906" i="2"/>
  <c r="D4907" i="2"/>
  <c r="D4908" i="2"/>
  <c r="D4909" i="2"/>
  <c r="D4910" i="2"/>
  <c r="D4911" i="2"/>
  <c r="D4912" i="2"/>
  <c r="D4913" i="2"/>
  <c r="D4914" i="2"/>
  <c r="D4915" i="2"/>
  <c r="D4916" i="2"/>
  <c r="D4917" i="2"/>
  <c r="D4918" i="2"/>
  <c r="D4919" i="2"/>
  <c r="D4920" i="2"/>
  <c r="D4921" i="2"/>
  <c r="D4922" i="2"/>
  <c r="D4923" i="2"/>
  <c r="D4924" i="2"/>
  <c r="D4925" i="2"/>
  <c r="D4926" i="2"/>
  <c r="D4927" i="2"/>
  <c r="D4928" i="2"/>
  <c r="D4929" i="2"/>
  <c r="D4930" i="2"/>
  <c r="D4931" i="2"/>
  <c r="D4932" i="2"/>
  <c r="D4933" i="2"/>
  <c r="D4934" i="2"/>
  <c r="D4935" i="2"/>
  <c r="D4936" i="2"/>
  <c r="D4937" i="2"/>
  <c r="D4938" i="2"/>
  <c r="D4939" i="2"/>
  <c r="D4940" i="2"/>
  <c r="D4941" i="2"/>
  <c r="D4942" i="2"/>
  <c r="D4943" i="2"/>
  <c r="D4944" i="2"/>
  <c r="D4945" i="2"/>
  <c r="D4946" i="2"/>
  <c r="D4947" i="2"/>
  <c r="D4948" i="2"/>
  <c r="D4949" i="2"/>
  <c r="D4950" i="2"/>
  <c r="D4951" i="2"/>
  <c r="D4952" i="2"/>
  <c r="D4953" i="2"/>
  <c r="D4954" i="2"/>
  <c r="D4955" i="2"/>
  <c r="D4956" i="2"/>
  <c r="D4957" i="2"/>
  <c r="D4958" i="2"/>
  <c r="D4959" i="2"/>
  <c r="D4960" i="2"/>
  <c r="D4961" i="2"/>
  <c r="D4962" i="2"/>
  <c r="D4963" i="2"/>
  <c r="D4964" i="2"/>
  <c r="D4965" i="2"/>
  <c r="D4966" i="2"/>
  <c r="D4967" i="2"/>
  <c r="D4968" i="2"/>
  <c r="D4969" i="2"/>
  <c r="D4970" i="2"/>
  <c r="D4971" i="2"/>
  <c r="D4972" i="2"/>
  <c r="D4973" i="2"/>
  <c r="D4974" i="2"/>
  <c r="D4975" i="2"/>
  <c r="D4976" i="2"/>
  <c r="D4977" i="2"/>
  <c r="D4978" i="2"/>
  <c r="D4979" i="2"/>
  <c r="D4980" i="2"/>
  <c r="D4981" i="2"/>
  <c r="D4982" i="2"/>
  <c r="D4983" i="2"/>
  <c r="D4984" i="2"/>
  <c r="D4985" i="2"/>
  <c r="D4986" i="2"/>
  <c r="D4987" i="2"/>
  <c r="D4988" i="2"/>
  <c r="D4989" i="2"/>
  <c r="D4990" i="2"/>
  <c r="D4991" i="2"/>
  <c r="D4992" i="2"/>
  <c r="D4993" i="2"/>
  <c r="D4994" i="2"/>
  <c r="D4995" i="2"/>
  <c r="D4996" i="2"/>
  <c r="D4997" i="2"/>
  <c r="D4998" i="2"/>
  <c r="D4999" i="2"/>
  <c r="D5000" i="2"/>
  <c r="D5001" i="2"/>
  <c r="D5002" i="2"/>
  <c r="D5003" i="2"/>
  <c r="D5004" i="2"/>
  <c r="D5005" i="2"/>
  <c r="D5006" i="2"/>
  <c r="D5007" i="2"/>
  <c r="D5008" i="2"/>
  <c r="D5009" i="2"/>
  <c r="D5010" i="2"/>
  <c r="D5011" i="2"/>
  <c r="D5012" i="2"/>
  <c r="D5013" i="2"/>
  <c r="D5014" i="2"/>
  <c r="D5015" i="2"/>
  <c r="D5016" i="2"/>
  <c r="D5017" i="2"/>
  <c r="D5018" i="2"/>
  <c r="D5019" i="2"/>
  <c r="D5020" i="2"/>
  <c r="D5021" i="2"/>
  <c r="D5022" i="2"/>
  <c r="D5023" i="2"/>
  <c r="D5024" i="2"/>
  <c r="D5025" i="2"/>
  <c r="D5026" i="2"/>
  <c r="D5027" i="2"/>
  <c r="D5028" i="2"/>
  <c r="D5029" i="2"/>
  <c r="D5030" i="2"/>
  <c r="D5031" i="2"/>
  <c r="D5032" i="2"/>
  <c r="D5033" i="2"/>
  <c r="D5034" i="2"/>
  <c r="D5035" i="2"/>
  <c r="D5036" i="2"/>
  <c r="D5037" i="2"/>
  <c r="D5038" i="2"/>
  <c r="D5039" i="2"/>
  <c r="D5040" i="2"/>
  <c r="D5041" i="2"/>
  <c r="D5042" i="2"/>
  <c r="D5043" i="2"/>
  <c r="D5044" i="2"/>
  <c r="D5045" i="2"/>
  <c r="D5046" i="2"/>
  <c r="D5047" i="2"/>
  <c r="D5048" i="2"/>
  <c r="D5049" i="2"/>
  <c r="D5050" i="2"/>
  <c r="D5051" i="2"/>
  <c r="D5052" i="2"/>
  <c r="D5053" i="2"/>
  <c r="D5054" i="2"/>
  <c r="D5055" i="2"/>
  <c r="D5056" i="2"/>
  <c r="D5057" i="2"/>
  <c r="D5058" i="2"/>
  <c r="D5059" i="2"/>
  <c r="D5060" i="2"/>
  <c r="D5061" i="2"/>
  <c r="D5062" i="2"/>
  <c r="D5063" i="2"/>
  <c r="D5064" i="2"/>
  <c r="D5065" i="2"/>
  <c r="D5066" i="2"/>
  <c r="D5067" i="2"/>
  <c r="D5068" i="2"/>
  <c r="D5069" i="2"/>
  <c r="D5070" i="2"/>
  <c r="D5071" i="2"/>
  <c r="D5072" i="2"/>
  <c r="D5073" i="2"/>
  <c r="D5074" i="2"/>
  <c r="D5075" i="2"/>
  <c r="D5076" i="2"/>
  <c r="D5077" i="2"/>
  <c r="D5078" i="2"/>
  <c r="D5079" i="2"/>
  <c r="D5080" i="2"/>
  <c r="D5081" i="2"/>
  <c r="D5082" i="2"/>
  <c r="D5083" i="2"/>
  <c r="D5084" i="2"/>
  <c r="D5085" i="2"/>
  <c r="D5086" i="2"/>
  <c r="D5087" i="2"/>
  <c r="D5088" i="2"/>
  <c r="D5089" i="2"/>
  <c r="D5090" i="2"/>
  <c r="D5091" i="2"/>
  <c r="D5092" i="2"/>
  <c r="D5093" i="2"/>
  <c r="D5094" i="2"/>
  <c r="D5095" i="2"/>
  <c r="D5096" i="2"/>
  <c r="D5097" i="2"/>
  <c r="D5098" i="2"/>
  <c r="D5099" i="2"/>
  <c r="D5100" i="2"/>
  <c r="D5101" i="2"/>
  <c r="D5102" i="2"/>
  <c r="D5103" i="2"/>
  <c r="D5104" i="2"/>
  <c r="D5105" i="2"/>
  <c r="D5106" i="2"/>
  <c r="D5107" i="2"/>
  <c r="D5108" i="2"/>
  <c r="D5109" i="2"/>
  <c r="D5110" i="2"/>
  <c r="D5111" i="2"/>
  <c r="D5112" i="2"/>
  <c r="D5113" i="2"/>
  <c r="D5114" i="2"/>
  <c r="D5115" i="2"/>
  <c r="D5116" i="2"/>
  <c r="D5117" i="2"/>
  <c r="D5118" i="2"/>
  <c r="D5119" i="2"/>
  <c r="D5120" i="2"/>
  <c r="D5121" i="2"/>
  <c r="D5122" i="2"/>
  <c r="D5123" i="2"/>
  <c r="D5124" i="2"/>
  <c r="D5125" i="2"/>
  <c r="D5126" i="2"/>
  <c r="D5127" i="2"/>
  <c r="D5128" i="2"/>
  <c r="D5129" i="2"/>
  <c r="D5130" i="2"/>
  <c r="D5131" i="2"/>
  <c r="D5132" i="2"/>
  <c r="D5133" i="2"/>
  <c r="D5134" i="2"/>
  <c r="D5135" i="2"/>
  <c r="D5136" i="2"/>
  <c r="D5137" i="2"/>
  <c r="D5138" i="2"/>
  <c r="D5139" i="2"/>
  <c r="D5140" i="2"/>
  <c r="D5141" i="2"/>
  <c r="D5142" i="2"/>
  <c r="D5143" i="2"/>
  <c r="D5144" i="2"/>
  <c r="D5145" i="2"/>
  <c r="D5146" i="2"/>
  <c r="D5147" i="2"/>
  <c r="D5148" i="2"/>
  <c r="D5149" i="2"/>
  <c r="D5150" i="2"/>
  <c r="D5151" i="2"/>
  <c r="D5152" i="2"/>
  <c r="D5153" i="2"/>
  <c r="D5154" i="2"/>
  <c r="D5155" i="2"/>
  <c r="D5156" i="2"/>
  <c r="D5157" i="2"/>
  <c r="D5158" i="2"/>
  <c r="D5159" i="2"/>
  <c r="D5160" i="2"/>
  <c r="D5161" i="2"/>
  <c r="D5162" i="2"/>
  <c r="D5163" i="2"/>
  <c r="D5164" i="2"/>
  <c r="D5165" i="2"/>
  <c r="D5166" i="2"/>
  <c r="D5167" i="2"/>
  <c r="D5168" i="2"/>
  <c r="D5169" i="2"/>
  <c r="D5170" i="2"/>
  <c r="D5171" i="2"/>
  <c r="D5172" i="2"/>
  <c r="D5173" i="2"/>
  <c r="D5174" i="2"/>
  <c r="D5175" i="2"/>
  <c r="D5176" i="2"/>
  <c r="D5177" i="2"/>
  <c r="D5178" i="2"/>
  <c r="D5179" i="2"/>
  <c r="D5180" i="2"/>
  <c r="D5181" i="2"/>
  <c r="D5182" i="2"/>
  <c r="D5183" i="2"/>
  <c r="D5184" i="2"/>
  <c r="D5185" i="2"/>
  <c r="D5186" i="2"/>
  <c r="D5187" i="2"/>
  <c r="D5188" i="2"/>
  <c r="D5189" i="2"/>
  <c r="D5190" i="2"/>
  <c r="D5191" i="2"/>
  <c r="D5192" i="2"/>
  <c r="D5193" i="2"/>
  <c r="D5194" i="2"/>
  <c r="D5195" i="2"/>
  <c r="D5196" i="2"/>
  <c r="D5197" i="2"/>
  <c r="D5198" i="2"/>
  <c r="D5199" i="2"/>
  <c r="D5200" i="2"/>
  <c r="D5201" i="2"/>
  <c r="D5202" i="2"/>
  <c r="D5203" i="2"/>
  <c r="D5204" i="2"/>
  <c r="D5205" i="2"/>
  <c r="D5206" i="2"/>
  <c r="D5207" i="2"/>
  <c r="D5208" i="2"/>
  <c r="D5209" i="2"/>
  <c r="D5210" i="2"/>
  <c r="D5211" i="2"/>
  <c r="D5212" i="2"/>
  <c r="D5213" i="2"/>
  <c r="D5214" i="2"/>
  <c r="D5215" i="2"/>
  <c r="D5216" i="2"/>
  <c r="D5217" i="2"/>
  <c r="D5218" i="2"/>
  <c r="D5219" i="2"/>
  <c r="D5220" i="2"/>
  <c r="D5221" i="2"/>
  <c r="D5222" i="2"/>
  <c r="D5223" i="2"/>
  <c r="D5224" i="2"/>
  <c r="D5225" i="2"/>
  <c r="D5226" i="2"/>
  <c r="D5227" i="2"/>
  <c r="D5228" i="2"/>
  <c r="D5229" i="2"/>
  <c r="D5230" i="2"/>
  <c r="D5231" i="2"/>
  <c r="D5232" i="2"/>
  <c r="D5233" i="2"/>
  <c r="D5234" i="2"/>
  <c r="D5235" i="2"/>
  <c r="D5236" i="2"/>
  <c r="D5237" i="2"/>
  <c r="D5238" i="2"/>
  <c r="D5239" i="2"/>
  <c r="D5240" i="2"/>
  <c r="D5241" i="2"/>
  <c r="D5242" i="2"/>
  <c r="D5243" i="2"/>
  <c r="D5244" i="2"/>
  <c r="D5245" i="2"/>
  <c r="D5246" i="2"/>
  <c r="D5247" i="2"/>
  <c r="D5248" i="2"/>
  <c r="D5249" i="2"/>
  <c r="D5250" i="2"/>
  <c r="D5251" i="2"/>
  <c r="D5252" i="2"/>
  <c r="D5253" i="2"/>
  <c r="D5254" i="2"/>
  <c r="D5255" i="2"/>
  <c r="D5256" i="2"/>
  <c r="D5257" i="2"/>
  <c r="D5258" i="2"/>
  <c r="D5259" i="2"/>
  <c r="D5260" i="2"/>
  <c r="D5261" i="2"/>
  <c r="D5262" i="2"/>
  <c r="D5263" i="2"/>
  <c r="D5264" i="2"/>
  <c r="D5265" i="2"/>
  <c r="D5266" i="2"/>
  <c r="D5267" i="2"/>
  <c r="D5268" i="2"/>
  <c r="D5269" i="2"/>
  <c r="D5270" i="2"/>
  <c r="D5271" i="2"/>
  <c r="D5272" i="2"/>
  <c r="D5273" i="2"/>
  <c r="D5274" i="2"/>
  <c r="D5275" i="2"/>
  <c r="D5276" i="2"/>
  <c r="D5277" i="2"/>
  <c r="D5278" i="2"/>
  <c r="D5279" i="2"/>
  <c r="D5280" i="2"/>
  <c r="D5281" i="2"/>
  <c r="D5282" i="2"/>
  <c r="D5283" i="2"/>
  <c r="D5284" i="2"/>
  <c r="D5285" i="2"/>
  <c r="D5286" i="2"/>
  <c r="D5287" i="2"/>
  <c r="D5288" i="2"/>
  <c r="D5289" i="2"/>
  <c r="D5290" i="2"/>
  <c r="D5291" i="2"/>
  <c r="D5292" i="2"/>
  <c r="D5293" i="2"/>
  <c r="D5294" i="2"/>
  <c r="D5295" i="2"/>
  <c r="D5296" i="2"/>
  <c r="D5297" i="2"/>
  <c r="D5298" i="2"/>
  <c r="D5299" i="2"/>
  <c r="D5300" i="2"/>
  <c r="D5301" i="2"/>
  <c r="D5302" i="2"/>
  <c r="D5303" i="2"/>
  <c r="D5304" i="2"/>
  <c r="D5305" i="2"/>
  <c r="D5306" i="2"/>
  <c r="D5307" i="2"/>
  <c r="D5308" i="2"/>
  <c r="D5309" i="2"/>
  <c r="D5310" i="2"/>
  <c r="D5311" i="2"/>
  <c r="D5312" i="2"/>
  <c r="D5313" i="2"/>
  <c r="D5314" i="2"/>
  <c r="D5315" i="2"/>
  <c r="D5316" i="2"/>
  <c r="D5317" i="2"/>
  <c r="D5318" i="2"/>
  <c r="D5319" i="2"/>
  <c r="D5320" i="2"/>
  <c r="D5321" i="2"/>
  <c r="D5322" i="2"/>
  <c r="D5323" i="2"/>
  <c r="D5324" i="2"/>
  <c r="D5325" i="2"/>
  <c r="D5326" i="2"/>
  <c r="D5327" i="2"/>
  <c r="D5328" i="2"/>
  <c r="D5329" i="2"/>
  <c r="D5330" i="2"/>
  <c r="D5331" i="2"/>
  <c r="D5332" i="2"/>
  <c r="D5333" i="2"/>
  <c r="D5334" i="2"/>
  <c r="D5335" i="2"/>
  <c r="D5336" i="2"/>
  <c r="D5337" i="2"/>
  <c r="D5338" i="2"/>
  <c r="D5339" i="2"/>
  <c r="D5340" i="2"/>
  <c r="D5341" i="2"/>
  <c r="D5342" i="2"/>
  <c r="D5343" i="2"/>
  <c r="D5344" i="2"/>
  <c r="D5345" i="2"/>
  <c r="D5346" i="2"/>
  <c r="D5347" i="2"/>
  <c r="D5348" i="2"/>
  <c r="D5349" i="2"/>
  <c r="D5350" i="2"/>
  <c r="D5351" i="2"/>
  <c r="D5352" i="2"/>
  <c r="D5353" i="2"/>
  <c r="D5354" i="2"/>
  <c r="D5355" i="2"/>
  <c r="D5356" i="2"/>
  <c r="D5357" i="2"/>
  <c r="D5358" i="2"/>
  <c r="D5359" i="2"/>
  <c r="D5360" i="2"/>
  <c r="D5361" i="2"/>
  <c r="D5362" i="2"/>
  <c r="D5363" i="2"/>
  <c r="D5364" i="2"/>
  <c r="D5365" i="2"/>
  <c r="D5366" i="2"/>
  <c r="D5367" i="2"/>
  <c r="D5368" i="2"/>
  <c r="D5369" i="2"/>
  <c r="D5370" i="2"/>
  <c r="D5371" i="2"/>
  <c r="D5372" i="2"/>
  <c r="D5373" i="2"/>
  <c r="D5374" i="2"/>
  <c r="D5375" i="2"/>
  <c r="D5376" i="2"/>
  <c r="D5377" i="2"/>
  <c r="D5378" i="2"/>
  <c r="D5379" i="2"/>
  <c r="D5380" i="2"/>
  <c r="D5381" i="2"/>
  <c r="D5382" i="2"/>
  <c r="D5383" i="2"/>
  <c r="D5384" i="2"/>
  <c r="D5385" i="2"/>
  <c r="D5386" i="2"/>
  <c r="D5387" i="2"/>
  <c r="D5388" i="2"/>
  <c r="D5389" i="2"/>
  <c r="D5390" i="2"/>
  <c r="D5391" i="2"/>
  <c r="D5392" i="2"/>
  <c r="D5393" i="2"/>
  <c r="D5394" i="2"/>
  <c r="D5395" i="2"/>
  <c r="D5396" i="2"/>
  <c r="D5397" i="2"/>
  <c r="D5398" i="2"/>
  <c r="D5399" i="2"/>
  <c r="D5400" i="2"/>
  <c r="D5401" i="2"/>
  <c r="D5402" i="2"/>
  <c r="D5403" i="2"/>
  <c r="D5404" i="2"/>
  <c r="D5405" i="2"/>
  <c r="D5406" i="2"/>
  <c r="D5407" i="2"/>
  <c r="D5408" i="2"/>
  <c r="D5409" i="2"/>
  <c r="D5410" i="2"/>
  <c r="D5411" i="2"/>
  <c r="D5412" i="2"/>
  <c r="D5413" i="2"/>
  <c r="D5414" i="2"/>
  <c r="D5415" i="2"/>
  <c r="D5416" i="2"/>
  <c r="D5417" i="2"/>
  <c r="D5418" i="2"/>
  <c r="D5419" i="2"/>
  <c r="D5420" i="2"/>
  <c r="D5421" i="2"/>
  <c r="D5422" i="2"/>
  <c r="D5423" i="2"/>
  <c r="D5424" i="2"/>
  <c r="D5425" i="2"/>
  <c r="D5426" i="2"/>
  <c r="D5427" i="2"/>
  <c r="D5428" i="2"/>
  <c r="D5429" i="2"/>
  <c r="D5430" i="2"/>
  <c r="D5431" i="2"/>
  <c r="D5432" i="2"/>
  <c r="D5433" i="2"/>
  <c r="D5434" i="2"/>
  <c r="D5435" i="2"/>
  <c r="D5436" i="2"/>
  <c r="D5437" i="2"/>
  <c r="D5438" i="2"/>
  <c r="D5439" i="2"/>
  <c r="D5440" i="2"/>
  <c r="D5441" i="2"/>
  <c r="D5442" i="2"/>
  <c r="D5443" i="2"/>
  <c r="D5444" i="2"/>
  <c r="D5445" i="2"/>
  <c r="D5446" i="2"/>
  <c r="D5447" i="2"/>
  <c r="D5448" i="2"/>
  <c r="D5449" i="2"/>
  <c r="D5450" i="2"/>
  <c r="D5451" i="2"/>
  <c r="D5452" i="2"/>
  <c r="D5453" i="2"/>
  <c r="D5454" i="2"/>
  <c r="D5455" i="2"/>
  <c r="D5456" i="2"/>
  <c r="D5457" i="2"/>
  <c r="D5458" i="2"/>
  <c r="D5459" i="2"/>
  <c r="D5460" i="2"/>
  <c r="D5461" i="2"/>
  <c r="D5462" i="2"/>
  <c r="D5463" i="2"/>
  <c r="D5464" i="2"/>
  <c r="D5465" i="2"/>
  <c r="D5466" i="2"/>
  <c r="D5467" i="2"/>
  <c r="D5468" i="2"/>
  <c r="D5469" i="2"/>
  <c r="D5470" i="2"/>
  <c r="D5471" i="2"/>
  <c r="D5472" i="2"/>
  <c r="D5473" i="2"/>
  <c r="D5474" i="2"/>
  <c r="D5475" i="2"/>
  <c r="D5476" i="2"/>
  <c r="D5477" i="2"/>
  <c r="D5478" i="2"/>
  <c r="D5479" i="2"/>
  <c r="D5480" i="2"/>
  <c r="D5481" i="2"/>
  <c r="D5482" i="2"/>
  <c r="D5483" i="2"/>
  <c r="D5484" i="2"/>
  <c r="D5485" i="2"/>
  <c r="D5486" i="2"/>
  <c r="D5487" i="2"/>
  <c r="D5488" i="2"/>
  <c r="D5489" i="2"/>
  <c r="D5490" i="2"/>
  <c r="D5491" i="2"/>
  <c r="D5492" i="2"/>
  <c r="D5493" i="2"/>
  <c r="D5494" i="2"/>
  <c r="D5495" i="2"/>
  <c r="D5496" i="2"/>
  <c r="D5497" i="2"/>
  <c r="D5498" i="2"/>
  <c r="D5499" i="2"/>
  <c r="D5500" i="2"/>
  <c r="D5501" i="2"/>
  <c r="D5502" i="2"/>
  <c r="D5503" i="2"/>
  <c r="D5504" i="2"/>
  <c r="D5505" i="2"/>
  <c r="D5506" i="2"/>
  <c r="D5507" i="2"/>
  <c r="D5508" i="2"/>
  <c r="D5509" i="2"/>
  <c r="D5510" i="2"/>
  <c r="D5511" i="2"/>
  <c r="D5512" i="2"/>
  <c r="D5513" i="2"/>
  <c r="D5514" i="2"/>
  <c r="D5515" i="2"/>
  <c r="D5516" i="2"/>
  <c r="D5517" i="2"/>
  <c r="D5518" i="2"/>
  <c r="D5519" i="2"/>
  <c r="D5520" i="2"/>
  <c r="D5521" i="2"/>
  <c r="D5522" i="2"/>
  <c r="D5523" i="2"/>
  <c r="D5524" i="2"/>
  <c r="D5525" i="2"/>
  <c r="D5526" i="2"/>
  <c r="D5527" i="2"/>
  <c r="D5528" i="2"/>
  <c r="D5529" i="2"/>
  <c r="D5530" i="2"/>
  <c r="D5531" i="2"/>
  <c r="D5532" i="2"/>
  <c r="D5533" i="2"/>
  <c r="D5534" i="2"/>
  <c r="D5535" i="2"/>
  <c r="D5536" i="2"/>
  <c r="D5537" i="2"/>
  <c r="D5538" i="2"/>
  <c r="D5539" i="2"/>
  <c r="D5540" i="2"/>
  <c r="D5541" i="2"/>
  <c r="D5542" i="2"/>
  <c r="D5543" i="2"/>
  <c r="D5544" i="2"/>
  <c r="D5545" i="2"/>
  <c r="D5546" i="2"/>
  <c r="D5547" i="2"/>
  <c r="D5548" i="2"/>
  <c r="D5549" i="2"/>
  <c r="D5550" i="2"/>
  <c r="D5551" i="2"/>
  <c r="D5552" i="2"/>
  <c r="D5553" i="2"/>
  <c r="D5554" i="2"/>
  <c r="D5555" i="2"/>
  <c r="D5556" i="2"/>
  <c r="D5557" i="2"/>
  <c r="D5558" i="2"/>
  <c r="D5559" i="2"/>
  <c r="D5560" i="2"/>
  <c r="D5561" i="2"/>
  <c r="D5562" i="2"/>
  <c r="D5563" i="2"/>
  <c r="D5564" i="2"/>
  <c r="D5565" i="2"/>
  <c r="D5566" i="2"/>
  <c r="D5567" i="2"/>
  <c r="D5568" i="2"/>
  <c r="D5569" i="2"/>
  <c r="D5570" i="2"/>
  <c r="D5571" i="2"/>
  <c r="D5572" i="2"/>
  <c r="D5573" i="2"/>
  <c r="D5574" i="2"/>
  <c r="D5575" i="2"/>
  <c r="D5576" i="2"/>
  <c r="D5577" i="2"/>
  <c r="D5578" i="2"/>
  <c r="D5579" i="2"/>
  <c r="D5580" i="2"/>
  <c r="D5581" i="2"/>
  <c r="D5582" i="2"/>
  <c r="D5583" i="2"/>
  <c r="D5584" i="2"/>
  <c r="D5585" i="2"/>
  <c r="D5586" i="2"/>
  <c r="D5587" i="2"/>
  <c r="D5588" i="2"/>
  <c r="D5589" i="2"/>
  <c r="D5590" i="2"/>
  <c r="D5591" i="2"/>
  <c r="D5592" i="2"/>
  <c r="D5593" i="2"/>
  <c r="D5594" i="2"/>
  <c r="D5595" i="2"/>
  <c r="D5596" i="2"/>
  <c r="D5597" i="2"/>
  <c r="D5598" i="2"/>
  <c r="D5599" i="2"/>
  <c r="D5600" i="2"/>
  <c r="D5601" i="2"/>
  <c r="D5602" i="2"/>
  <c r="D5603" i="2"/>
  <c r="D5604" i="2"/>
  <c r="D5605" i="2"/>
  <c r="D5606" i="2"/>
  <c r="D5607" i="2"/>
  <c r="D5608" i="2"/>
  <c r="D5609" i="2"/>
  <c r="D5610" i="2"/>
  <c r="D5611" i="2"/>
  <c r="D5612" i="2"/>
  <c r="D5613" i="2"/>
  <c r="D5614" i="2"/>
  <c r="D5615" i="2"/>
  <c r="D5616" i="2"/>
  <c r="D5617" i="2"/>
  <c r="D5618" i="2"/>
  <c r="D5619" i="2"/>
  <c r="D5620" i="2"/>
  <c r="D5621" i="2"/>
  <c r="D5622" i="2"/>
  <c r="D5623" i="2"/>
  <c r="D5624" i="2"/>
  <c r="D5625" i="2"/>
  <c r="D5626" i="2"/>
  <c r="D5627" i="2"/>
  <c r="D5628" i="2"/>
  <c r="D5629" i="2"/>
  <c r="D5630" i="2"/>
  <c r="D5631" i="2"/>
  <c r="D5632" i="2"/>
  <c r="D5633" i="2"/>
  <c r="D5634" i="2"/>
  <c r="D5635" i="2"/>
  <c r="D5636" i="2"/>
  <c r="D5637" i="2"/>
  <c r="D5638" i="2"/>
  <c r="D5639" i="2"/>
  <c r="D5640" i="2"/>
  <c r="D5641" i="2"/>
  <c r="D5642" i="2"/>
  <c r="D5643" i="2"/>
  <c r="D5644" i="2"/>
  <c r="D5645" i="2"/>
  <c r="D5646" i="2"/>
  <c r="D5647" i="2"/>
  <c r="D5648" i="2"/>
  <c r="D5649" i="2"/>
  <c r="D5650" i="2"/>
  <c r="D5651" i="2"/>
  <c r="D5652" i="2"/>
  <c r="D5653" i="2"/>
  <c r="D5654" i="2"/>
  <c r="D5655" i="2"/>
  <c r="D5656" i="2"/>
  <c r="D5657" i="2"/>
  <c r="D5658" i="2"/>
  <c r="D5659" i="2"/>
  <c r="D5660" i="2"/>
  <c r="D5661" i="2"/>
  <c r="D5662" i="2"/>
  <c r="D5663" i="2"/>
  <c r="D5664" i="2"/>
  <c r="D5665" i="2"/>
  <c r="D5666" i="2"/>
  <c r="D5667" i="2"/>
  <c r="D5668" i="2"/>
  <c r="D5669" i="2"/>
  <c r="D5670" i="2"/>
  <c r="D5671" i="2"/>
  <c r="D5672" i="2"/>
  <c r="D5673" i="2"/>
  <c r="D5674" i="2"/>
  <c r="D5675" i="2"/>
  <c r="D5676" i="2"/>
  <c r="D5677" i="2"/>
  <c r="D5678" i="2"/>
  <c r="D5679" i="2"/>
  <c r="D5680" i="2"/>
  <c r="D5681" i="2"/>
  <c r="D5682" i="2"/>
  <c r="D5683" i="2"/>
  <c r="D5684" i="2"/>
  <c r="D5685" i="2"/>
  <c r="D5686" i="2"/>
  <c r="D5687" i="2"/>
  <c r="D5688" i="2"/>
  <c r="D5689" i="2"/>
  <c r="D5690" i="2"/>
  <c r="D5691" i="2"/>
  <c r="D5692" i="2"/>
  <c r="D5693" i="2"/>
  <c r="D5694" i="2"/>
  <c r="D5695" i="2"/>
  <c r="D5696" i="2"/>
  <c r="D5697" i="2"/>
  <c r="D5698" i="2"/>
  <c r="D5699" i="2"/>
  <c r="D5700" i="2"/>
  <c r="D5701" i="2"/>
  <c r="D5702" i="2"/>
  <c r="D5703" i="2"/>
  <c r="D5704" i="2"/>
  <c r="D5705" i="2"/>
  <c r="D5706" i="2"/>
  <c r="D5707" i="2"/>
  <c r="D5708" i="2"/>
  <c r="D5709" i="2"/>
  <c r="D5710" i="2"/>
  <c r="D5711" i="2"/>
  <c r="D5712" i="2"/>
  <c r="D5713" i="2"/>
  <c r="D5714" i="2"/>
  <c r="D5715" i="2"/>
  <c r="D5716" i="2"/>
  <c r="D5717" i="2"/>
  <c r="D5718" i="2"/>
  <c r="D5719" i="2"/>
  <c r="D5720" i="2"/>
  <c r="D5721" i="2"/>
  <c r="D5722" i="2"/>
  <c r="D5723" i="2"/>
  <c r="D5724" i="2"/>
  <c r="D5725" i="2"/>
  <c r="D5726" i="2"/>
  <c r="D5727" i="2"/>
  <c r="D5728" i="2"/>
  <c r="D5729" i="2"/>
  <c r="D5730" i="2"/>
  <c r="D5731" i="2"/>
  <c r="D5732" i="2"/>
  <c r="D5733" i="2"/>
  <c r="D5734" i="2"/>
  <c r="D5735" i="2"/>
  <c r="D5736" i="2"/>
  <c r="D5737" i="2"/>
  <c r="D5738" i="2"/>
  <c r="D5739" i="2"/>
  <c r="D5740" i="2"/>
  <c r="D5741" i="2"/>
  <c r="D5742" i="2"/>
  <c r="D5743" i="2"/>
  <c r="D5744" i="2"/>
  <c r="D5745" i="2"/>
  <c r="D5746" i="2"/>
  <c r="D5747" i="2"/>
  <c r="D5748" i="2"/>
  <c r="D5749" i="2"/>
  <c r="D5750" i="2"/>
  <c r="D5751" i="2"/>
  <c r="D5752" i="2"/>
  <c r="D5753" i="2"/>
  <c r="D5754" i="2"/>
  <c r="D5755" i="2"/>
  <c r="D5756" i="2"/>
  <c r="D5757" i="2"/>
  <c r="D5758" i="2"/>
  <c r="D5759" i="2"/>
  <c r="D5760" i="2"/>
  <c r="D5761" i="2"/>
  <c r="D5762" i="2"/>
  <c r="D5763" i="2"/>
  <c r="D5764" i="2"/>
  <c r="D5765" i="2"/>
  <c r="D5766" i="2"/>
  <c r="D5767" i="2"/>
  <c r="D5768" i="2"/>
  <c r="D5769" i="2"/>
  <c r="D5770" i="2"/>
  <c r="D5771" i="2"/>
  <c r="D5772" i="2"/>
  <c r="D5773" i="2"/>
  <c r="D5774" i="2"/>
  <c r="D5775" i="2"/>
  <c r="D5776" i="2"/>
  <c r="D5777" i="2"/>
  <c r="D5778" i="2"/>
  <c r="D5779" i="2"/>
  <c r="D5780" i="2"/>
  <c r="D5781" i="2"/>
  <c r="D5782" i="2"/>
  <c r="D5783" i="2"/>
  <c r="D5784" i="2"/>
  <c r="D5785" i="2"/>
  <c r="D5786" i="2"/>
  <c r="D5787" i="2"/>
  <c r="D5788" i="2"/>
  <c r="D5789" i="2"/>
  <c r="D5790" i="2"/>
  <c r="D5791" i="2"/>
  <c r="D5792" i="2"/>
  <c r="D5793" i="2"/>
  <c r="D5794" i="2"/>
  <c r="D5795" i="2"/>
  <c r="D5796" i="2"/>
  <c r="D5797" i="2"/>
  <c r="D5798" i="2"/>
  <c r="D5799" i="2"/>
  <c r="D5800" i="2"/>
  <c r="D5801" i="2"/>
  <c r="D5802" i="2"/>
  <c r="D5803" i="2"/>
  <c r="D5804" i="2"/>
  <c r="D5805" i="2"/>
  <c r="D5806" i="2"/>
  <c r="D5807" i="2"/>
  <c r="D5808" i="2"/>
  <c r="D5809" i="2"/>
  <c r="D5810" i="2"/>
  <c r="D5811" i="2"/>
  <c r="D5812" i="2"/>
  <c r="D5813" i="2"/>
  <c r="D5814" i="2"/>
  <c r="D5815" i="2"/>
  <c r="D5816" i="2"/>
  <c r="D5817" i="2"/>
  <c r="D5818" i="2"/>
  <c r="D5819" i="2"/>
  <c r="D5820" i="2"/>
  <c r="D5821" i="2"/>
  <c r="D5822" i="2"/>
  <c r="D5823" i="2"/>
  <c r="D5824" i="2"/>
  <c r="D5825" i="2"/>
  <c r="D5826" i="2"/>
  <c r="D5827" i="2"/>
  <c r="D5828" i="2"/>
  <c r="D5829" i="2"/>
  <c r="D5830" i="2"/>
  <c r="D5831" i="2"/>
  <c r="D5832" i="2"/>
  <c r="D5833" i="2"/>
  <c r="D5834" i="2"/>
  <c r="D5835" i="2"/>
  <c r="D5836" i="2"/>
  <c r="D5837" i="2"/>
  <c r="D5838" i="2"/>
  <c r="D5839" i="2"/>
  <c r="D5840" i="2"/>
  <c r="D5841" i="2"/>
  <c r="D5842" i="2"/>
  <c r="D5843" i="2"/>
  <c r="D5844" i="2"/>
  <c r="D5845" i="2"/>
  <c r="D5846" i="2"/>
  <c r="D5847" i="2"/>
  <c r="D5848" i="2"/>
  <c r="D5849" i="2"/>
  <c r="D5850" i="2"/>
  <c r="D5851" i="2"/>
  <c r="D5852" i="2"/>
  <c r="D5853" i="2"/>
  <c r="D5854" i="2"/>
  <c r="D5855" i="2"/>
  <c r="D5856" i="2"/>
  <c r="D5857" i="2"/>
  <c r="D5858" i="2"/>
  <c r="D5859" i="2"/>
  <c r="D5860" i="2"/>
  <c r="D5861" i="2"/>
  <c r="D5862" i="2"/>
  <c r="D5863" i="2"/>
  <c r="D5864" i="2"/>
  <c r="D5865" i="2"/>
  <c r="D5866" i="2"/>
  <c r="D5867" i="2"/>
  <c r="D5868" i="2"/>
  <c r="D5869" i="2"/>
  <c r="D5870" i="2"/>
  <c r="D5871" i="2"/>
  <c r="D5872" i="2"/>
  <c r="D5873" i="2"/>
  <c r="D5874" i="2"/>
  <c r="D5875" i="2"/>
  <c r="D5876" i="2"/>
  <c r="D5877" i="2"/>
  <c r="D5878" i="2"/>
  <c r="D5879" i="2"/>
  <c r="D5880" i="2"/>
  <c r="D5881" i="2"/>
  <c r="D5882" i="2"/>
  <c r="D5883" i="2"/>
  <c r="D5884" i="2"/>
  <c r="D5885" i="2"/>
  <c r="D5886" i="2"/>
  <c r="D5887" i="2"/>
  <c r="D5888" i="2"/>
  <c r="D5889" i="2"/>
  <c r="D5890" i="2"/>
  <c r="D5891" i="2"/>
  <c r="D5892" i="2"/>
  <c r="D5893" i="2"/>
  <c r="D5894" i="2"/>
  <c r="D5895" i="2"/>
  <c r="D5896" i="2"/>
  <c r="D5897" i="2"/>
  <c r="D5898" i="2"/>
  <c r="D5899" i="2"/>
  <c r="D5900" i="2"/>
  <c r="D5901" i="2"/>
  <c r="D5902" i="2"/>
  <c r="D5903" i="2"/>
  <c r="D5904" i="2"/>
  <c r="D5905" i="2"/>
  <c r="D5906" i="2"/>
  <c r="D5907" i="2"/>
  <c r="D5908" i="2"/>
  <c r="D5909" i="2"/>
  <c r="D5910" i="2"/>
  <c r="D5911" i="2"/>
  <c r="D5912" i="2"/>
  <c r="D5913" i="2"/>
  <c r="D5914" i="2"/>
  <c r="D5915" i="2"/>
  <c r="D5916" i="2"/>
  <c r="D5917" i="2"/>
  <c r="D5918" i="2"/>
  <c r="D5919" i="2"/>
  <c r="D5920" i="2"/>
  <c r="D5921" i="2"/>
  <c r="D5922" i="2"/>
  <c r="D5923" i="2"/>
  <c r="D5924" i="2"/>
  <c r="D5925" i="2"/>
  <c r="D5926" i="2"/>
  <c r="D5927" i="2"/>
  <c r="D5928" i="2"/>
  <c r="D5929" i="2"/>
  <c r="D5930" i="2"/>
  <c r="D5931" i="2"/>
  <c r="D5932" i="2"/>
  <c r="D5933" i="2"/>
  <c r="D5934" i="2"/>
  <c r="D5935" i="2"/>
  <c r="D5936" i="2"/>
  <c r="D5937" i="2"/>
  <c r="D5938" i="2"/>
  <c r="D5939" i="2"/>
  <c r="D5940" i="2"/>
  <c r="D5941" i="2"/>
  <c r="D5942" i="2"/>
  <c r="D5943" i="2"/>
  <c r="D5944" i="2"/>
  <c r="D5945" i="2"/>
  <c r="D5946" i="2"/>
  <c r="D5947" i="2"/>
  <c r="D5948" i="2"/>
  <c r="D5949" i="2"/>
  <c r="D5950" i="2"/>
  <c r="D5951" i="2"/>
  <c r="D5952" i="2"/>
  <c r="D5953" i="2"/>
  <c r="D5954" i="2"/>
  <c r="D5955" i="2"/>
  <c r="D5956" i="2"/>
  <c r="D5957" i="2"/>
  <c r="D5958" i="2"/>
  <c r="D5959" i="2"/>
  <c r="D5960" i="2"/>
  <c r="D5961" i="2"/>
  <c r="D5962" i="2"/>
  <c r="D5963" i="2"/>
  <c r="D5964" i="2"/>
  <c r="D5965" i="2"/>
  <c r="D5966" i="2"/>
  <c r="D5967" i="2"/>
  <c r="D5968" i="2"/>
  <c r="D5969" i="2"/>
  <c r="D5970" i="2"/>
  <c r="D5971" i="2"/>
  <c r="D5972" i="2"/>
  <c r="D5973" i="2"/>
  <c r="D5974" i="2"/>
  <c r="D5975" i="2"/>
  <c r="D5976" i="2"/>
  <c r="D5977" i="2"/>
  <c r="D5978" i="2"/>
  <c r="D5979" i="2"/>
  <c r="D5980" i="2"/>
  <c r="D5981" i="2"/>
  <c r="D5982" i="2"/>
  <c r="D5983" i="2"/>
  <c r="D5984" i="2"/>
  <c r="D5985" i="2"/>
  <c r="D5986" i="2"/>
  <c r="D5987" i="2"/>
  <c r="D5988" i="2"/>
  <c r="D5989" i="2"/>
  <c r="D5990" i="2"/>
  <c r="D5991" i="2"/>
  <c r="D5992" i="2"/>
  <c r="D5993" i="2"/>
  <c r="D5994" i="2"/>
  <c r="D5995" i="2"/>
  <c r="D5996" i="2"/>
  <c r="D5997" i="2"/>
  <c r="D5998" i="2"/>
  <c r="D5999" i="2"/>
  <c r="D6000" i="2"/>
  <c r="D6001" i="2"/>
  <c r="D6002" i="2"/>
  <c r="D6003" i="2"/>
  <c r="D6004" i="2"/>
  <c r="D6005" i="2"/>
  <c r="D6006" i="2"/>
  <c r="D6007" i="2"/>
  <c r="D6008" i="2"/>
  <c r="D6009" i="2"/>
  <c r="D6010" i="2"/>
  <c r="D6011" i="2"/>
  <c r="D6012" i="2"/>
  <c r="D6013" i="2"/>
  <c r="D6014" i="2"/>
  <c r="D6015" i="2"/>
  <c r="D6016" i="2"/>
  <c r="D6017" i="2"/>
  <c r="D6018" i="2"/>
  <c r="D6019" i="2"/>
  <c r="D6020" i="2"/>
  <c r="D6021" i="2"/>
  <c r="D6022" i="2"/>
  <c r="D6023" i="2"/>
  <c r="D6024" i="2"/>
  <c r="D6025" i="2"/>
  <c r="D6026" i="2"/>
  <c r="D6027" i="2"/>
  <c r="D6028" i="2"/>
  <c r="D6029" i="2"/>
  <c r="D6030" i="2"/>
  <c r="D6031" i="2"/>
  <c r="D6032" i="2"/>
  <c r="D6033" i="2"/>
  <c r="D6034" i="2"/>
  <c r="D6035" i="2"/>
  <c r="D6036" i="2"/>
  <c r="D6037" i="2"/>
  <c r="D6038" i="2"/>
  <c r="D6039" i="2"/>
  <c r="D6040" i="2"/>
  <c r="D6041" i="2"/>
  <c r="D6042" i="2"/>
  <c r="D6043" i="2"/>
  <c r="D6044" i="2"/>
  <c r="D6045" i="2"/>
  <c r="D6046" i="2"/>
  <c r="D6047" i="2"/>
  <c r="D6048" i="2"/>
  <c r="D6049" i="2"/>
  <c r="D6050" i="2"/>
  <c r="D6051" i="2"/>
  <c r="D6052" i="2"/>
  <c r="D6053" i="2"/>
  <c r="D6054" i="2"/>
  <c r="D6055" i="2"/>
  <c r="D6056" i="2"/>
  <c r="D6057" i="2"/>
  <c r="D6058" i="2"/>
  <c r="D6059" i="2"/>
  <c r="D6060" i="2"/>
  <c r="D6061" i="2"/>
  <c r="D6062" i="2"/>
  <c r="D6063" i="2"/>
  <c r="D6064" i="2"/>
  <c r="D6065" i="2"/>
  <c r="D6066" i="2"/>
  <c r="D6067" i="2"/>
  <c r="D6068" i="2"/>
  <c r="D6069" i="2"/>
  <c r="D6070" i="2"/>
  <c r="D6071" i="2"/>
  <c r="D6072" i="2"/>
  <c r="D6073" i="2"/>
  <c r="D6074" i="2"/>
  <c r="D6075" i="2"/>
  <c r="D6076" i="2"/>
  <c r="D6077" i="2"/>
  <c r="D6078" i="2"/>
  <c r="D6079" i="2"/>
  <c r="D6080" i="2"/>
  <c r="D6081" i="2"/>
  <c r="D6082" i="2"/>
  <c r="D6083" i="2"/>
  <c r="D6084" i="2"/>
  <c r="D6085" i="2"/>
  <c r="D6086" i="2"/>
  <c r="D6087" i="2"/>
  <c r="D6088" i="2"/>
  <c r="D6089" i="2"/>
  <c r="D6090" i="2"/>
  <c r="D6091" i="2"/>
  <c r="D6092" i="2"/>
  <c r="D6093" i="2"/>
  <c r="D6094" i="2"/>
  <c r="D6095" i="2"/>
  <c r="D6096" i="2"/>
  <c r="D6097" i="2"/>
  <c r="D6098" i="2"/>
  <c r="D6099" i="2"/>
  <c r="D6100" i="2"/>
  <c r="D6101" i="2"/>
  <c r="D6102" i="2"/>
  <c r="D6103" i="2"/>
  <c r="D6104" i="2"/>
  <c r="D6105" i="2"/>
  <c r="D6106" i="2"/>
  <c r="D6107" i="2"/>
  <c r="D6108" i="2"/>
  <c r="D6109" i="2"/>
  <c r="D6110" i="2"/>
  <c r="D6111" i="2"/>
  <c r="D6112" i="2"/>
  <c r="D6113" i="2"/>
  <c r="D6114" i="2"/>
  <c r="D6115" i="2"/>
  <c r="D6116" i="2"/>
  <c r="D6117" i="2"/>
  <c r="D6118" i="2"/>
  <c r="D6119" i="2"/>
  <c r="D6120" i="2"/>
  <c r="D6121" i="2"/>
  <c r="D6122" i="2"/>
  <c r="D6123" i="2"/>
  <c r="D6124" i="2"/>
  <c r="D6125" i="2"/>
  <c r="D6126" i="2"/>
  <c r="D6127" i="2"/>
  <c r="D6128" i="2"/>
  <c r="D6129" i="2"/>
  <c r="D6130" i="2"/>
  <c r="D6131" i="2"/>
  <c r="D6132" i="2"/>
  <c r="D6133" i="2"/>
  <c r="D6134" i="2"/>
  <c r="D6135" i="2"/>
  <c r="D6136" i="2"/>
  <c r="D6137" i="2"/>
  <c r="D6138" i="2"/>
  <c r="D6139" i="2"/>
  <c r="D6140" i="2"/>
  <c r="D6141" i="2"/>
  <c r="D6142" i="2"/>
  <c r="D6143" i="2"/>
  <c r="D6144" i="2"/>
  <c r="D6145" i="2"/>
  <c r="D6146" i="2"/>
  <c r="D6147" i="2"/>
  <c r="D6148" i="2"/>
  <c r="D6149" i="2"/>
  <c r="D6150" i="2"/>
  <c r="D6151" i="2"/>
  <c r="D6152" i="2"/>
  <c r="D6153" i="2"/>
  <c r="D6154" i="2"/>
  <c r="D6155" i="2"/>
  <c r="D6156" i="2"/>
  <c r="D6157" i="2"/>
  <c r="D6158" i="2"/>
  <c r="D6159" i="2"/>
  <c r="D6160" i="2"/>
  <c r="D6161" i="2"/>
  <c r="D6162" i="2"/>
  <c r="D6163" i="2"/>
  <c r="D6164" i="2"/>
  <c r="D6165" i="2"/>
  <c r="D6166" i="2"/>
  <c r="D6167" i="2"/>
  <c r="D6168" i="2"/>
  <c r="D6169" i="2"/>
  <c r="D6170" i="2"/>
  <c r="D6171" i="2"/>
  <c r="D6172" i="2"/>
  <c r="D6173" i="2"/>
  <c r="D6174" i="2"/>
  <c r="D6175" i="2"/>
  <c r="D6176" i="2"/>
  <c r="D6177" i="2"/>
  <c r="D6178" i="2"/>
  <c r="D6179" i="2"/>
  <c r="D6180" i="2"/>
  <c r="D6181" i="2"/>
  <c r="D6182" i="2"/>
  <c r="D6183" i="2"/>
  <c r="D6184" i="2"/>
  <c r="D6185" i="2"/>
  <c r="D6186" i="2"/>
  <c r="D6187" i="2"/>
  <c r="D6188" i="2"/>
  <c r="D6189" i="2"/>
  <c r="D6190" i="2"/>
  <c r="D6191" i="2"/>
  <c r="D6192" i="2"/>
  <c r="D6193" i="2"/>
  <c r="D6194" i="2"/>
  <c r="D6195" i="2"/>
  <c r="D6196" i="2"/>
  <c r="D6197" i="2"/>
  <c r="D6198" i="2"/>
  <c r="D6199" i="2"/>
  <c r="D6200" i="2"/>
  <c r="D6201" i="2"/>
  <c r="D6202" i="2"/>
  <c r="D6203" i="2"/>
  <c r="D6204" i="2"/>
  <c r="D6205" i="2"/>
  <c r="D6206" i="2"/>
  <c r="D6207" i="2"/>
  <c r="D6208" i="2"/>
  <c r="D6209" i="2"/>
  <c r="D6210" i="2"/>
  <c r="D6211" i="2"/>
  <c r="D6212" i="2"/>
  <c r="D6213" i="2"/>
  <c r="D6214" i="2"/>
  <c r="D6215" i="2"/>
  <c r="D6216" i="2"/>
  <c r="D6217" i="2"/>
  <c r="D6218" i="2"/>
  <c r="D6219" i="2"/>
  <c r="D6220" i="2"/>
  <c r="D6221" i="2"/>
  <c r="D6222" i="2"/>
  <c r="D6223" i="2"/>
  <c r="D6224" i="2"/>
  <c r="D6225" i="2"/>
  <c r="D6226" i="2"/>
  <c r="D6227" i="2"/>
  <c r="D6228" i="2"/>
  <c r="D6229" i="2"/>
  <c r="D6230" i="2"/>
  <c r="D6231" i="2"/>
  <c r="D6232" i="2"/>
  <c r="D6233" i="2"/>
  <c r="D6234" i="2"/>
  <c r="D6235" i="2"/>
  <c r="D6236" i="2"/>
  <c r="D6237" i="2"/>
  <c r="D6238" i="2"/>
  <c r="D6239" i="2"/>
  <c r="D6240" i="2"/>
  <c r="D6241" i="2"/>
  <c r="D6242" i="2"/>
  <c r="D6243" i="2"/>
  <c r="D6244" i="2"/>
  <c r="D6245" i="2"/>
  <c r="D6246" i="2"/>
  <c r="D6247" i="2"/>
  <c r="D6248" i="2"/>
  <c r="D6249" i="2"/>
  <c r="D6250" i="2"/>
  <c r="D6251" i="2"/>
  <c r="D6252" i="2"/>
  <c r="D6253" i="2"/>
  <c r="D6254" i="2"/>
  <c r="D6255" i="2"/>
  <c r="D6256" i="2"/>
  <c r="D6257" i="2"/>
  <c r="D6258" i="2"/>
  <c r="D6259" i="2"/>
  <c r="D6260" i="2"/>
  <c r="D6261" i="2"/>
  <c r="D6262" i="2"/>
  <c r="D6263" i="2"/>
  <c r="D6264" i="2"/>
  <c r="D6265" i="2"/>
  <c r="D6266" i="2"/>
  <c r="D6267" i="2"/>
  <c r="D6268" i="2"/>
  <c r="D6269" i="2"/>
  <c r="D6270" i="2"/>
  <c r="D6271" i="2"/>
  <c r="D6272" i="2"/>
  <c r="D6273" i="2"/>
  <c r="D6274" i="2"/>
  <c r="D6275" i="2"/>
  <c r="D6276" i="2"/>
  <c r="D6277" i="2"/>
  <c r="D6278" i="2"/>
  <c r="D6279" i="2"/>
  <c r="D6280" i="2"/>
  <c r="D6281" i="2"/>
  <c r="D6282" i="2"/>
  <c r="D6283" i="2"/>
  <c r="D6284" i="2"/>
  <c r="D6285" i="2"/>
  <c r="D6286" i="2"/>
  <c r="D6287" i="2"/>
  <c r="D6288" i="2"/>
  <c r="D6289" i="2"/>
  <c r="D6290" i="2"/>
  <c r="D6291" i="2"/>
  <c r="D6292" i="2"/>
  <c r="D6293" i="2"/>
  <c r="D6294" i="2"/>
  <c r="D6295" i="2"/>
  <c r="D6296" i="2"/>
  <c r="D6297" i="2"/>
  <c r="D6298" i="2"/>
  <c r="D6299" i="2"/>
  <c r="D6300" i="2"/>
  <c r="D6301" i="2"/>
  <c r="D6302" i="2"/>
  <c r="D6303" i="2"/>
  <c r="D6304" i="2"/>
  <c r="D6305" i="2"/>
  <c r="D6306" i="2"/>
  <c r="D6307" i="2"/>
  <c r="D6308" i="2"/>
  <c r="D6309" i="2"/>
  <c r="D6310" i="2"/>
  <c r="D6311" i="2"/>
  <c r="D6312" i="2"/>
  <c r="D6313" i="2"/>
  <c r="D6314" i="2"/>
  <c r="D6315" i="2"/>
  <c r="D6316" i="2"/>
  <c r="D6317" i="2"/>
  <c r="D6318" i="2"/>
  <c r="D6319" i="2"/>
  <c r="D6320" i="2"/>
  <c r="D6321" i="2"/>
  <c r="D6322" i="2"/>
  <c r="D6323" i="2"/>
  <c r="D6324" i="2"/>
  <c r="D6325" i="2"/>
  <c r="D6326" i="2"/>
  <c r="D6327" i="2"/>
  <c r="D6328" i="2"/>
  <c r="D6329" i="2"/>
  <c r="D6330" i="2"/>
  <c r="D6331" i="2"/>
  <c r="D6332" i="2"/>
  <c r="D6333" i="2"/>
  <c r="D6334" i="2"/>
  <c r="D6335" i="2"/>
  <c r="D6336" i="2"/>
  <c r="D6337" i="2"/>
  <c r="D6338" i="2"/>
  <c r="D6339" i="2"/>
  <c r="D6340" i="2"/>
  <c r="D6341" i="2"/>
  <c r="D6342" i="2"/>
  <c r="D6343" i="2"/>
  <c r="D6344" i="2"/>
  <c r="D6345" i="2"/>
  <c r="D6346" i="2"/>
  <c r="D6347" i="2"/>
  <c r="D6348" i="2"/>
  <c r="D6349" i="2"/>
  <c r="D6350" i="2"/>
  <c r="D6351" i="2"/>
  <c r="D6352" i="2"/>
  <c r="D6353" i="2"/>
  <c r="D6354" i="2"/>
  <c r="D6355" i="2"/>
  <c r="D6356" i="2"/>
  <c r="D6357" i="2"/>
  <c r="D6358" i="2"/>
  <c r="D6359" i="2"/>
  <c r="D6360" i="2"/>
  <c r="D6361" i="2"/>
  <c r="D6362" i="2"/>
  <c r="D6363" i="2"/>
  <c r="D6364" i="2"/>
  <c r="D6365" i="2"/>
  <c r="D6366" i="2"/>
  <c r="D6367" i="2"/>
  <c r="D6368" i="2"/>
  <c r="D6369" i="2"/>
  <c r="D6370" i="2"/>
  <c r="D6371" i="2"/>
  <c r="D6372" i="2"/>
  <c r="D6373" i="2"/>
  <c r="D6374" i="2"/>
  <c r="D6375" i="2"/>
  <c r="D6376" i="2"/>
  <c r="D6377" i="2"/>
  <c r="D6378" i="2"/>
  <c r="D6379" i="2"/>
  <c r="D6380" i="2"/>
  <c r="D6381" i="2"/>
  <c r="D6382" i="2"/>
  <c r="D6383" i="2"/>
  <c r="D6384" i="2"/>
  <c r="D6385" i="2"/>
  <c r="D6386" i="2"/>
  <c r="D6387" i="2"/>
  <c r="D6388" i="2"/>
  <c r="D6389" i="2"/>
  <c r="D6390" i="2"/>
  <c r="D6391" i="2"/>
  <c r="D6392" i="2"/>
  <c r="D6393" i="2"/>
  <c r="D6394" i="2"/>
  <c r="D6395" i="2"/>
  <c r="D6396" i="2"/>
  <c r="D6397" i="2"/>
  <c r="D6398" i="2"/>
  <c r="D6399" i="2"/>
  <c r="D6400" i="2"/>
  <c r="D6401" i="2"/>
  <c r="D6402" i="2"/>
  <c r="D6403" i="2"/>
  <c r="D6404" i="2"/>
  <c r="D6405" i="2"/>
  <c r="D6406" i="2"/>
  <c r="D6407" i="2"/>
  <c r="D6408" i="2"/>
  <c r="D6409" i="2"/>
  <c r="D6410" i="2"/>
  <c r="D6411" i="2"/>
  <c r="D6412" i="2"/>
  <c r="D6413" i="2"/>
  <c r="D6414" i="2"/>
  <c r="D6415" i="2"/>
  <c r="D6416" i="2"/>
  <c r="D6417" i="2"/>
  <c r="D6418" i="2"/>
  <c r="D6419" i="2"/>
  <c r="D6420" i="2"/>
  <c r="D6421" i="2"/>
  <c r="D6422" i="2"/>
  <c r="D6423" i="2"/>
  <c r="D6424" i="2"/>
  <c r="D6425" i="2"/>
  <c r="D6426" i="2"/>
  <c r="D6427" i="2"/>
  <c r="D6428" i="2"/>
  <c r="D6429" i="2"/>
  <c r="D6430" i="2"/>
  <c r="D6431" i="2"/>
  <c r="D6432" i="2"/>
  <c r="D6433" i="2"/>
  <c r="D6434" i="2"/>
  <c r="D6435" i="2"/>
  <c r="D6436" i="2"/>
  <c r="D6437" i="2"/>
  <c r="D6438" i="2"/>
  <c r="D6439" i="2"/>
  <c r="D6440" i="2"/>
  <c r="D6441" i="2"/>
  <c r="D6442" i="2"/>
  <c r="D6443" i="2"/>
  <c r="D6444" i="2"/>
  <c r="D6445" i="2"/>
  <c r="D6446" i="2"/>
  <c r="D6447" i="2"/>
  <c r="D6448" i="2"/>
  <c r="D6449" i="2"/>
  <c r="D6450" i="2"/>
  <c r="D6451" i="2"/>
  <c r="D6452" i="2"/>
  <c r="D6453" i="2"/>
  <c r="D6454" i="2"/>
  <c r="D6455" i="2"/>
  <c r="D6456" i="2"/>
  <c r="D6457" i="2"/>
  <c r="D6458" i="2"/>
  <c r="D6459" i="2"/>
  <c r="D6460" i="2"/>
  <c r="D6461" i="2"/>
  <c r="D6462" i="2"/>
  <c r="D6463" i="2"/>
  <c r="D6464" i="2"/>
  <c r="D6465" i="2"/>
  <c r="D6466" i="2"/>
  <c r="D6467" i="2"/>
  <c r="D6468" i="2"/>
  <c r="D6469" i="2"/>
  <c r="D6470" i="2"/>
  <c r="D6471" i="2"/>
  <c r="D6472" i="2"/>
  <c r="D6473" i="2"/>
  <c r="D6474" i="2"/>
  <c r="D6475" i="2"/>
  <c r="D6476" i="2"/>
  <c r="D6477" i="2"/>
  <c r="D6478" i="2"/>
  <c r="D6479" i="2"/>
  <c r="D6480" i="2"/>
  <c r="D6481" i="2"/>
  <c r="D6482" i="2"/>
  <c r="D6483" i="2"/>
  <c r="D6484" i="2"/>
  <c r="D6485" i="2"/>
  <c r="D6486" i="2"/>
  <c r="D6487" i="2"/>
  <c r="D6488" i="2"/>
  <c r="D6489" i="2"/>
  <c r="D6490" i="2"/>
  <c r="D6491" i="2"/>
  <c r="D6492" i="2"/>
  <c r="D6493" i="2"/>
  <c r="D6494" i="2"/>
  <c r="D6495" i="2"/>
  <c r="D6496" i="2"/>
  <c r="D6497" i="2"/>
  <c r="D6498" i="2"/>
  <c r="D6499" i="2"/>
  <c r="D6500" i="2"/>
  <c r="D6501" i="2"/>
  <c r="D6502" i="2"/>
  <c r="D6503" i="2"/>
  <c r="D6504" i="2"/>
  <c r="D6505" i="2"/>
  <c r="D6506" i="2"/>
  <c r="D6507" i="2"/>
  <c r="D6508" i="2"/>
  <c r="D6509" i="2"/>
  <c r="D6510" i="2"/>
  <c r="D6511" i="2"/>
  <c r="D6512" i="2"/>
  <c r="D6513" i="2"/>
  <c r="D6514" i="2"/>
  <c r="D6515" i="2"/>
  <c r="D6516" i="2"/>
  <c r="D6517" i="2"/>
  <c r="D6518" i="2"/>
  <c r="D6519" i="2"/>
  <c r="D6520" i="2"/>
  <c r="D6521" i="2"/>
  <c r="D6522" i="2"/>
  <c r="D6523" i="2"/>
  <c r="D6524" i="2"/>
  <c r="D6525" i="2"/>
  <c r="D6526" i="2"/>
  <c r="D6527" i="2"/>
  <c r="D6528" i="2"/>
  <c r="D6529" i="2"/>
  <c r="D6530" i="2"/>
  <c r="D6531" i="2"/>
  <c r="D6532" i="2"/>
  <c r="D6533" i="2"/>
  <c r="D6534" i="2"/>
  <c r="D6535" i="2"/>
  <c r="D6536" i="2"/>
  <c r="D6537" i="2"/>
  <c r="D6538" i="2"/>
  <c r="D6539" i="2"/>
  <c r="D6540" i="2"/>
  <c r="D6541" i="2"/>
  <c r="D6542" i="2"/>
  <c r="D6543" i="2"/>
  <c r="D6544" i="2"/>
  <c r="D6545" i="2"/>
  <c r="D6546" i="2"/>
  <c r="D6547" i="2"/>
  <c r="D6548" i="2"/>
  <c r="D6549" i="2"/>
  <c r="D6550" i="2"/>
  <c r="D6551" i="2"/>
  <c r="D6552" i="2"/>
  <c r="D6553" i="2"/>
  <c r="D6554" i="2"/>
  <c r="D6555" i="2"/>
  <c r="D6556" i="2"/>
  <c r="D6557" i="2"/>
  <c r="D6558" i="2"/>
  <c r="D6559" i="2"/>
  <c r="D6560" i="2"/>
  <c r="D6561" i="2"/>
  <c r="D6562" i="2"/>
  <c r="D6563" i="2"/>
  <c r="D6564" i="2"/>
  <c r="D6565" i="2"/>
  <c r="D6566" i="2"/>
  <c r="D6567" i="2"/>
  <c r="D6568" i="2"/>
  <c r="D6569" i="2"/>
  <c r="D6570" i="2"/>
  <c r="D6571" i="2"/>
  <c r="D6572" i="2"/>
  <c r="D6573" i="2"/>
  <c r="D6574" i="2"/>
  <c r="D6575" i="2"/>
  <c r="D6576" i="2"/>
  <c r="D6577" i="2"/>
  <c r="D6578" i="2"/>
  <c r="D6579" i="2"/>
  <c r="D6580" i="2"/>
  <c r="D6581" i="2"/>
  <c r="D6582" i="2"/>
  <c r="D6583" i="2"/>
  <c r="D6584" i="2"/>
  <c r="D6585" i="2"/>
  <c r="D6586" i="2"/>
  <c r="D6587" i="2"/>
  <c r="D6588" i="2"/>
  <c r="D6589" i="2"/>
  <c r="D6590" i="2"/>
  <c r="D6591" i="2"/>
  <c r="D6592" i="2"/>
  <c r="D6593" i="2"/>
  <c r="D6594" i="2"/>
  <c r="D6595" i="2"/>
  <c r="D6596" i="2"/>
  <c r="D6597" i="2"/>
  <c r="D6598" i="2"/>
  <c r="D6599" i="2"/>
  <c r="D6600" i="2"/>
  <c r="D6601" i="2"/>
  <c r="D6602" i="2"/>
  <c r="D6603" i="2"/>
  <c r="D6604" i="2"/>
  <c r="D6605" i="2"/>
  <c r="D6606" i="2"/>
  <c r="D6607" i="2"/>
  <c r="D6608" i="2"/>
  <c r="D6609" i="2"/>
  <c r="D6610" i="2"/>
  <c r="D6611" i="2"/>
  <c r="D6612" i="2"/>
  <c r="D6613" i="2"/>
  <c r="D6614" i="2"/>
  <c r="D6615" i="2"/>
  <c r="D6616" i="2"/>
  <c r="D6617" i="2"/>
  <c r="D6618" i="2"/>
  <c r="D6619" i="2"/>
  <c r="D6620" i="2"/>
  <c r="D6621" i="2"/>
  <c r="D6622" i="2"/>
  <c r="D6623" i="2"/>
  <c r="D6624" i="2"/>
  <c r="D6625" i="2"/>
  <c r="D6626" i="2"/>
  <c r="D6627" i="2"/>
  <c r="D6628" i="2"/>
  <c r="D6629" i="2"/>
  <c r="D6630" i="2"/>
  <c r="D6631" i="2"/>
  <c r="D6632" i="2"/>
  <c r="D6633" i="2"/>
  <c r="D6634" i="2"/>
  <c r="D6635" i="2"/>
  <c r="D6636" i="2"/>
  <c r="D6637" i="2"/>
  <c r="D6638" i="2"/>
  <c r="D6639" i="2"/>
  <c r="D6640" i="2"/>
  <c r="D6641" i="2"/>
  <c r="D6642" i="2"/>
  <c r="D6643" i="2"/>
  <c r="D6644" i="2"/>
  <c r="D6645" i="2"/>
  <c r="D6646" i="2"/>
  <c r="D6647" i="2"/>
  <c r="D6648" i="2"/>
  <c r="D6649" i="2"/>
  <c r="D6650" i="2"/>
  <c r="D6651" i="2"/>
  <c r="D6652" i="2"/>
  <c r="D6653" i="2"/>
  <c r="D6654" i="2"/>
  <c r="D6655" i="2"/>
  <c r="D6656" i="2"/>
  <c r="D6657" i="2"/>
  <c r="D6658" i="2"/>
  <c r="D6659" i="2"/>
  <c r="D6660" i="2"/>
  <c r="D6661" i="2"/>
  <c r="D6662" i="2"/>
  <c r="D6663" i="2"/>
  <c r="D6664" i="2"/>
  <c r="D6665" i="2"/>
  <c r="D6666" i="2"/>
  <c r="D6667" i="2"/>
  <c r="D6668" i="2"/>
  <c r="D6669" i="2"/>
  <c r="D6670" i="2"/>
  <c r="D6671" i="2"/>
  <c r="D6672" i="2"/>
  <c r="D6673" i="2"/>
  <c r="D6674" i="2"/>
  <c r="D6675" i="2"/>
  <c r="D6676" i="2"/>
  <c r="D6677" i="2"/>
  <c r="D6678" i="2"/>
  <c r="D6679" i="2"/>
  <c r="D6680" i="2"/>
  <c r="D6681" i="2"/>
  <c r="D6682" i="2"/>
  <c r="D6683" i="2"/>
  <c r="D6684" i="2"/>
  <c r="D6685" i="2"/>
  <c r="D6686" i="2"/>
  <c r="D6687" i="2"/>
  <c r="D6688" i="2"/>
  <c r="D6689" i="2"/>
  <c r="D6690" i="2"/>
  <c r="D6691" i="2"/>
  <c r="D6692" i="2"/>
  <c r="D6693" i="2"/>
  <c r="D6694" i="2"/>
  <c r="D6695" i="2"/>
  <c r="D6696" i="2"/>
  <c r="D6697" i="2"/>
  <c r="D6698" i="2"/>
  <c r="D6699" i="2"/>
  <c r="D6700" i="2"/>
  <c r="D6701" i="2"/>
  <c r="D6702" i="2"/>
  <c r="D6703" i="2"/>
  <c r="D6704" i="2"/>
  <c r="D6705" i="2"/>
  <c r="D6706" i="2"/>
  <c r="D6707" i="2"/>
  <c r="D6708" i="2"/>
  <c r="D6709" i="2"/>
  <c r="D6710" i="2"/>
  <c r="D6711" i="2"/>
  <c r="D6712" i="2"/>
  <c r="D6713" i="2"/>
  <c r="D6714" i="2"/>
  <c r="D6715" i="2"/>
  <c r="D6716" i="2"/>
  <c r="D6717" i="2"/>
  <c r="D6718" i="2"/>
  <c r="D6719" i="2"/>
  <c r="D6720" i="2"/>
  <c r="D6721" i="2"/>
  <c r="D6722" i="2"/>
  <c r="D6723" i="2"/>
  <c r="D6724" i="2"/>
  <c r="D6725" i="2"/>
  <c r="D6726" i="2"/>
  <c r="D6727" i="2"/>
  <c r="D6728" i="2"/>
  <c r="D6729" i="2"/>
  <c r="D6730" i="2"/>
  <c r="D6731" i="2"/>
  <c r="D6732" i="2"/>
  <c r="D6733" i="2"/>
  <c r="D6734" i="2"/>
  <c r="D6735" i="2"/>
  <c r="D6736" i="2"/>
  <c r="D6737" i="2"/>
  <c r="D6738" i="2"/>
  <c r="D6739" i="2"/>
  <c r="D6740" i="2"/>
  <c r="D6741" i="2"/>
  <c r="D6742" i="2"/>
  <c r="D6743" i="2"/>
  <c r="D6744" i="2"/>
  <c r="D6745" i="2"/>
  <c r="D6746" i="2"/>
  <c r="D6747" i="2"/>
  <c r="D6748" i="2"/>
  <c r="D6749" i="2"/>
  <c r="D6750" i="2"/>
  <c r="D6751" i="2"/>
  <c r="D6752" i="2"/>
  <c r="D6753" i="2"/>
  <c r="D6754" i="2"/>
  <c r="D6755" i="2"/>
  <c r="D6756" i="2"/>
  <c r="D6757" i="2"/>
  <c r="D6758" i="2"/>
  <c r="D6759" i="2"/>
  <c r="D6760" i="2"/>
  <c r="D6761" i="2"/>
  <c r="D6762" i="2"/>
  <c r="D6763" i="2"/>
  <c r="D6764" i="2"/>
  <c r="D6765" i="2"/>
  <c r="D6766" i="2"/>
  <c r="D6767" i="2"/>
  <c r="D6768" i="2"/>
  <c r="D6769" i="2"/>
  <c r="D6770" i="2"/>
  <c r="D6771" i="2"/>
  <c r="D6772" i="2"/>
  <c r="D6773" i="2"/>
  <c r="D6774" i="2"/>
  <c r="D6775" i="2"/>
  <c r="D6776" i="2"/>
  <c r="D6777" i="2"/>
  <c r="D6778" i="2"/>
  <c r="D6779" i="2"/>
  <c r="D6780" i="2"/>
  <c r="D6781" i="2"/>
  <c r="D6782" i="2"/>
  <c r="D6783" i="2"/>
  <c r="D6784" i="2"/>
  <c r="D6785" i="2"/>
  <c r="D6786" i="2"/>
  <c r="D6787" i="2"/>
  <c r="D6788" i="2"/>
  <c r="D6789" i="2"/>
  <c r="D6790" i="2"/>
  <c r="D6791" i="2"/>
  <c r="D6792" i="2"/>
  <c r="D6793" i="2"/>
  <c r="D6794" i="2"/>
  <c r="D6795" i="2"/>
  <c r="D6796" i="2"/>
  <c r="D6797" i="2"/>
  <c r="D6798" i="2"/>
  <c r="D6799" i="2"/>
  <c r="D6800" i="2"/>
  <c r="D6801" i="2"/>
  <c r="D6802" i="2"/>
  <c r="D6803" i="2"/>
  <c r="D6804" i="2"/>
  <c r="D6805" i="2"/>
  <c r="D6806" i="2"/>
  <c r="D6807" i="2"/>
  <c r="D6808" i="2"/>
  <c r="D6809" i="2"/>
  <c r="D6810" i="2"/>
  <c r="D6811" i="2"/>
  <c r="D6812" i="2"/>
  <c r="D6813" i="2"/>
  <c r="D6814" i="2"/>
  <c r="D6815" i="2"/>
  <c r="D6816" i="2"/>
  <c r="D6817" i="2"/>
  <c r="D6818" i="2"/>
  <c r="D6819" i="2"/>
  <c r="D6820" i="2"/>
  <c r="D6821" i="2"/>
  <c r="D6822" i="2"/>
  <c r="D6823" i="2"/>
  <c r="D6824" i="2"/>
  <c r="D6825" i="2"/>
  <c r="D6826" i="2"/>
  <c r="D6827" i="2"/>
  <c r="D6828" i="2"/>
  <c r="D6829" i="2"/>
  <c r="D6830" i="2"/>
  <c r="D6831" i="2"/>
  <c r="D6832" i="2"/>
  <c r="D6833" i="2"/>
  <c r="D6834" i="2"/>
  <c r="D6835" i="2"/>
  <c r="D6836" i="2"/>
  <c r="D6837" i="2"/>
  <c r="D6838" i="2"/>
  <c r="D6839" i="2"/>
  <c r="D6840" i="2"/>
  <c r="D6841" i="2"/>
  <c r="D6842" i="2"/>
  <c r="D6843" i="2"/>
  <c r="D6844" i="2"/>
  <c r="D6845" i="2"/>
  <c r="D6846" i="2"/>
  <c r="D6847" i="2"/>
  <c r="D6848" i="2"/>
  <c r="D6849" i="2"/>
  <c r="D6850" i="2"/>
  <c r="D6851" i="2"/>
  <c r="D6852" i="2"/>
  <c r="D6853" i="2"/>
  <c r="D6854" i="2"/>
  <c r="D6855" i="2"/>
  <c r="D6856" i="2"/>
  <c r="D6857" i="2"/>
  <c r="D6858" i="2"/>
  <c r="D6859" i="2"/>
  <c r="D6860" i="2"/>
  <c r="D6861" i="2"/>
  <c r="D6862" i="2"/>
  <c r="D6863" i="2"/>
  <c r="D6864" i="2"/>
  <c r="D6865" i="2"/>
  <c r="D6866" i="2"/>
  <c r="D6867" i="2"/>
  <c r="D6868" i="2"/>
  <c r="D6869" i="2"/>
  <c r="D6870" i="2"/>
  <c r="D6871" i="2"/>
  <c r="D6872" i="2"/>
  <c r="D6873" i="2"/>
  <c r="D6874" i="2"/>
  <c r="D6875" i="2"/>
  <c r="D6876" i="2"/>
  <c r="D6877" i="2"/>
  <c r="D6878" i="2"/>
  <c r="D6879" i="2"/>
  <c r="D6880" i="2"/>
  <c r="D6881" i="2"/>
  <c r="D6882" i="2"/>
  <c r="D6883" i="2"/>
  <c r="D6884" i="2"/>
  <c r="D6885" i="2"/>
  <c r="D6886" i="2"/>
  <c r="D6887" i="2"/>
  <c r="D6888" i="2"/>
  <c r="D6889" i="2"/>
  <c r="D6890" i="2"/>
  <c r="D6891" i="2"/>
  <c r="D6892" i="2"/>
  <c r="D6893" i="2"/>
  <c r="D6894" i="2"/>
  <c r="D6895" i="2"/>
  <c r="D6896" i="2"/>
  <c r="D6897" i="2"/>
  <c r="D6898" i="2"/>
  <c r="D6899" i="2"/>
  <c r="D6900" i="2"/>
  <c r="D6901" i="2"/>
  <c r="D6902" i="2"/>
  <c r="D6903" i="2"/>
  <c r="D6904" i="2"/>
  <c r="D6905" i="2"/>
  <c r="D6906" i="2"/>
  <c r="D6907" i="2"/>
  <c r="D6908" i="2"/>
  <c r="D6909" i="2"/>
  <c r="D6910" i="2"/>
  <c r="D6911" i="2"/>
  <c r="D6912" i="2"/>
  <c r="D6913" i="2"/>
  <c r="D6914" i="2"/>
  <c r="D6915" i="2"/>
  <c r="D6916" i="2"/>
  <c r="D6917" i="2"/>
  <c r="D6918" i="2"/>
  <c r="D6919" i="2"/>
  <c r="D6920" i="2"/>
  <c r="D6921" i="2"/>
  <c r="D6922" i="2"/>
  <c r="D6923" i="2"/>
  <c r="D6924" i="2"/>
  <c r="D6925" i="2"/>
  <c r="D6926" i="2"/>
  <c r="D6927" i="2"/>
  <c r="D6928" i="2"/>
  <c r="D6929" i="2"/>
  <c r="D6930" i="2"/>
  <c r="D6931" i="2"/>
  <c r="D6932" i="2"/>
  <c r="D6933" i="2"/>
  <c r="D6934" i="2"/>
  <c r="D6935" i="2"/>
  <c r="D6936" i="2"/>
  <c r="D6937" i="2"/>
  <c r="D6938" i="2"/>
  <c r="D6939" i="2"/>
  <c r="D6940" i="2"/>
  <c r="D6941" i="2"/>
  <c r="D6942" i="2"/>
  <c r="D6943" i="2"/>
  <c r="D6944" i="2"/>
  <c r="D6945" i="2"/>
  <c r="D6946" i="2"/>
  <c r="D1" i="2"/>
  <c r="D27" i="3"/>
  <c r="D28" i="3"/>
  <c r="D29" i="3"/>
  <c r="D30" i="3"/>
  <c r="D31" i="3"/>
  <c r="D32" i="3"/>
  <c r="D33" i="3"/>
  <c r="D34" i="3"/>
  <c r="D35" i="3"/>
  <c r="D36" i="3"/>
  <c r="D37" i="3"/>
  <c r="D38" i="3"/>
  <c r="D39" i="3"/>
  <c r="D40" i="3"/>
  <c r="D41" i="3"/>
  <c r="D42" i="3"/>
  <c r="D43" i="3"/>
  <c r="D44" i="3"/>
  <c r="D45" i="3"/>
  <c r="D46" i="3"/>
  <c r="D47" i="3"/>
  <c r="D48" i="3"/>
  <c r="D49" i="3"/>
  <c r="D50" i="3"/>
  <c r="D51" i="3"/>
  <c r="D52" i="3"/>
  <c r="D53" i="3"/>
  <c r="D54" i="3"/>
  <c r="D55" i="3"/>
  <c r="D56" i="3"/>
  <c r="D57" i="3"/>
  <c r="D58" i="3"/>
  <c r="D59" i="3"/>
  <c r="D60" i="3"/>
  <c r="D61" i="3"/>
  <c r="D62" i="3"/>
  <c r="D63" i="3"/>
  <c r="D64" i="3"/>
  <c r="D65" i="3"/>
  <c r="D66" i="3"/>
  <c r="D67" i="3"/>
  <c r="D68" i="3"/>
  <c r="D69" i="3"/>
  <c r="D70" i="3"/>
  <c r="D71" i="3"/>
  <c r="D72" i="3"/>
  <c r="D73" i="3"/>
  <c r="D74" i="3"/>
  <c r="D75" i="3"/>
  <c r="D76" i="3"/>
  <c r="D77" i="3"/>
  <c r="D78" i="3"/>
  <c r="D79" i="3"/>
  <c r="D80" i="3"/>
  <c r="D81" i="3"/>
  <c r="D82" i="3"/>
  <c r="D83" i="3"/>
  <c r="D84" i="3"/>
  <c r="D85" i="3"/>
  <c r="D86" i="3"/>
  <c r="D87" i="3"/>
  <c r="D88" i="3"/>
  <c r="D89" i="3"/>
  <c r="D90" i="3"/>
  <c r="D91" i="3"/>
  <c r="D92" i="3"/>
  <c r="D93" i="3"/>
  <c r="D94" i="3"/>
  <c r="D95" i="3"/>
  <c r="D96" i="3"/>
  <c r="D97" i="3"/>
  <c r="D98" i="3"/>
  <c r="D99" i="3"/>
  <c r="D100" i="3"/>
  <c r="D101" i="3"/>
  <c r="D102" i="3"/>
  <c r="D103" i="3"/>
  <c r="D104" i="3"/>
  <c r="D105" i="3"/>
  <c r="D106" i="3"/>
  <c r="D107" i="3"/>
  <c r="D108" i="3"/>
  <c r="D109" i="3"/>
  <c r="D110" i="3"/>
  <c r="D111" i="3"/>
  <c r="D112" i="3"/>
  <c r="D113" i="3"/>
  <c r="D114" i="3"/>
  <c r="D115" i="3"/>
  <c r="D116" i="3"/>
  <c r="D117" i="3"/>
  <c r="D118" i="3"/>
  <c r="D119" i="3"/>
  <c r="D120" i="3"/>
  <c r="D121" i="3"/>
  <c r="D122" i="3"/>
  <c r="D123" i="3"/>
  <c r="D124" i="3"/>
  <c r="D125" i="3"/>
  <c r="D126" i="3"/>
  <c r="D127" i="3"/>
  <c r="D128" i="3"/>
  <c r="D129" i="3"/>
  <c r="D130" i="3"/>
  <c r="D131" i="3"/>
  <c r="D132" i="3"/>
  <c r="D133" i="3"/>
  <c r="D134" i="3"/>
  <c r="D135" i="3"/>
  <c r="D136" i="3"/>
  <c r="D137" i="3"/>
  <c r="D138" i="3"/>
  <c r="D139" i="3"/>
  <c r="D140" i="3"/>
  <c r="D141" i="3"/>
  <c r="D142" i="3"/>
  <c r="D143" i="3"/>
  <c r="D144" i="3"/>
  <c r="D145" i="3"/>
  <c r="D146" i="3"/>
  <c r="D147" i="3"/>
  <c r="D148" i="3"/>
  <c r="D149" i="3"/>
  <c r="D150" i="3"/>
  <c r="D151" i="3"/>
  <c r="D152" i="3"/>
  <c r="D153" i="3"/>
  <c r="D154" i="3"/>
  <c r="D155" i="3"/>
  <c r="D156" i="3"/>
  <c r="D157" i="3"/>
  <c r="D158" i="3"/>
  <c r="D159" i="3"/>
  <c r="D160" i="3"/>
  <c r="D161" i="3"/>
  <c r="D162" i="3"/>
  <c r="D163" i="3"/>
  <c r="D164" i="3"/>
  <c r="D165" i="3"/>
  <c r="D166" i="3"/>
  <c r="D167" i="3"/>
  <c r="D168" i="3"/>
  <c r="D169" i="3"/>
  <c r="D170" i="3"/>
  <c r="D171" i="3"/>
  <c r="D172" i="3"/>
  <c r="D173" i="3"/>
  <c r="D174" i="3"/>
  <c r="D175" i="3"/>
  <c r="D176" i="3"/>
  <c r="D177" i="3"/>
  <c r="D178" i="3"/>
  <c r="D179" i="3"/>
  <c r="D180" i="3"/>
  <c r="D181" i="3"/>
  <c r="D182" i="3"/>
  <c r="D183" i="3"/>
  <c r="D184" i="3"/>
  <c r="D185" i="3"/>
  <c r="D186" i="3"/>
  <c r="D187" i="3"/>
  <c r="D188" i="3"/>
  <c r="D189" i="3"/>
  <c r="D190" i="3"/>
  <c r="D191" i="3"/>
  <c r="D192" i="3"/>
  <c r="D193" i="3"/>
  <c r="D194" i="3"/>
  <c r="D195" i="3"/>
  <c r="D196" i="3"/>
  <c r="D197" i="3"/>
  <c r="D198" i="3"/>
  <c r="D199" i="3"/>
  <c r="D200" i="3"/>
  <c r="D201" i="3"/>
  <c r="D202" i="3"/>
  <c r="D203" i="3"/>
  <c r="D204" i="3"/>
  <c r="D205" i="3"/>
  <c r="D206" i="3"/>
  <c r="D207" i="3"/>
  <c r="D208" i="3"/>
  <c r="D209" i="3"/>
  <c r="D210" i="3"/>
  <c r="D211" i="3"/>
  <c r="D212" i="3"/>
  <c r="D213" i="3"/>
  <c r="D214" i="3"/>
  <c r="D215" i="3"/>
  <c r="D216" i="3"/>
  <c r="D217" i="3"/>
  <c r="D218" i="3"/>
  <c r="D219" i="3"/>
  <c r="D220" i="3"/>
  <c r="D221" i="3"/>
  <c r="D222" i="3"/>
  <c r="D223" i="3"/>
  <c r="D224" i="3"/>
  <c r="D225" i="3"/>
  <c r="D226" i="3"/>
  <c r="D227" i="3"/>
  <c r="D228" i="3"/>
  <c r="D229" i="3"/>
  <c r="D230" i="3"/>
  <c r="D231" i="3"/>
  <c r="D232" i="3"/>
  <c r="D233" i="3"/>
  <c r="D234" i="3"/>
  <c r="D235" i="3"/>
  <c r="D236" i="3"/>
  <c r="D237" i="3"/>
  <c r="D238" i="3"/>
  <c r="D239" i="3"/>
  <c r="D240" i="3"/>
  <c r="D241" i="3"/>
  <c r="D242" i="3"/>
  <c r="D243" i="3"/>
  <c r="D244" i="3"/>
  <c r="D245" i="3"/>
  <c r="D246" i="3"/>
  <c r="D247" i="3"/>
  <c r="D248" i="3"/>
  <c r="D249" i="3"/>
  <c r="D250" i="3"/>
  <c r="D251" i="3"/>
  <c r="D252" i="3"/>
  <c r="D253" i="3"/>
  <c r="D254" i="3"/>
  <c r="D255" i="3"/>
  <c r="D256" i="3"/>
  <c r="D257" i="3"/>
  <c r="D258" i="3"/>
  <c r="D259" i="3"/>
  <c r="D260" i="3"/>
  <c r="D261" i="3"/>
  <c r="D262" i="3"/>
  <c r="D263" i="3"/>
  <c r="D264" i="3"/>
  <c r="D265" i="3"/>
  <c r="D266" i="3"/>
  <c r="D267" i="3"/>
  <c r="D268" i="3"/>
  <c r="D269" i="3"/>
  <c r="D270" i="3"/>
  <c r="D271" i="3"/>
  <c r="D272" i="3"/>
  <c r="D273" i="3"/>
  <c r="D274" i="3"/>
  <c r="D275" i="3"/>
  <c r="D276" i="3"/>
  <c r="D277" i="3"/>
  <c r="D278" i="3"/>
  <c r="D279" i="3"/>
  <c r="D280" i="3"/>
  <c r="D281" i="3"/>
  <c r="D282" i="3"/>
  <c r="D283" i="3"/>
  <c r="D284" i="3"/>
  <c r="D285" i="3"/>
  <c r="D286" i="3"/>
  <c r="D287" i="3"/>
  <c r="D288" i="3"/>
  <c r="D289" i="3"/>
  <c r="D290" i="3"/>
  <c r="D291" i="3"/>
  <c r="D292" i="3"/>
  <c r="D293" i="3"/>
  <c r="D294" i="3"/>
  <c r="D295" i="3"/>
  <c r="D296" i="3"/>
  <c r="D297" i="3"/>
  <c r="D298" i="3"/>
  <c r="D299" i="3"/>
  <c r="D300" i="3"/>
  <c r="D301" i="3"/>
  <c r="D302" i="3"/>
  <c r="D303" i="3"/>
  <c r="D304" i="3"/>
  <c r="D305" i="3"/>
  <c r="D306" i="3"/>
  <c r="D307" i="3"/>
  <c r="D308" i="3"/>
  <c r="D309" i="3"/>
  <c r="D310" i="3"/>
  <c r="D311" i="3"/>
  <c r="D312" i="3"/>
  <c r="D313" i="3"/>
  <c r="D314" i="3"/>
  <c r="D315" i="3"/>
  <c r="D316" i="3"/>
  <c r="D317" i="3"/>
  <c r="D318" i="3"/>
  <c r="D319" i="3"/>
  <c r="D320" i="3"/>
  <c r="D321" i="3"/>
  <c r="D322" i="3"/>
  <c r="D323" i="3"/>
  <c r="D324" i="3"/>
  <c r="D325" i="3"/>
  <c r="D326" i="3"/>
  <c r="D327" i="3"/>
  <c r="D328" i="3"/>
  <c r="D329" i="3"/>
  <c r="D330" i="3"/>
  <c r="D331" i="3"/>
  <c r="D332" i="3"/>
  <c r="D333" i="3"/>
  <c r="D334" i="3"/>
  <c r="D335" i="3"/>
  <c r="D336" i="3"/>
  <c r="D337" i="3"/>
  <c r="D338" i="3"/>
  <c r="D339" i="3"/>
  <c r="D340" i="3"/>
  <c r="D341" i="3"/>
  <c r="D342" i="3"/>
  <c r="D343" i="3"/>
  <c r="D344" i="3"/>
  <c r="D345" i="3"/>
  <c r="D346" i="3"/>
  <c r="D347" i="3"/>
  <c r="D348" i="3"/>
  <c r="D349" i="3"/>
  <c r="D350" i="3"/>
  <c r="D351" i="3"/>
  <c r="D352" i="3"/>
  <c r="D353" i="3"/>
  <c r="D354" i="3"/>
  <c r="D355" i="3"/>
  <c r="D356" i="3"/>
  <c r="D357" i="3"/>
  <c r="D358" i="3"/>
  <c r="D359" i="3"/>
  <c r="D360" i="3"/>
  <c r="D361" i="3"/>
  <c r="D362" i="3"/>
  <c r="D363" i="3"/>
  <c r="D364" i="3"/>
  <c r="D365" i="3"/>
  <c r="D366" i="3"/>
  <c r="D367" i="3"/>
  <c r="D368" i="3"/>
  <c r="D369" i="3"/>
  <c r="D370" i="3"/>
  <c r="D371" i="3"/>
  <c r="D372" i="3"/>
  <c r="D373" i="3"/>
  <c r="D374" i="3"/>
  <c r="D375" i="3"/>
  <c r="D376" i="3"/>
  <c r="D377" i="3"/>
  <c r="D378" i="3"/>
  <c r="D379" i="3"/>
  <c r="D380" i="3"/>
  <c r="D381" i="3"/>
  <c r="D382" i="3"/>
  <c r="D383" i="3"/>
  <c r="D384" i="3"/>
  <c r="D385" i="3"/>
  <c r="D386" i="3"/>
  <c r="D387" i="3"/>
  <c r="D388" i="3"/>
  <c r="D389" i="3"/>
  <c r="D390" i="3"/>
  <c r="D391" i="3"/>
  <c r="D392" i="3"/>
  <c r="D393" i="3"/>
  <c r="D394" i="3"/>
  <c r="D395" i="3"/>
  <c r="D396" i="3"/>
  <c r="D397" i="3"/>
  <c r="D398" i="3"/>
  <c r="D399" i="3"/>
  <c r="D400" i="3"/>
  <c r="D401" i="3"/>
  <c r="D402" i="3"/>
  <c r="D403" i="3"/>
  <c r="D404" i="3"/>
  <c r="D405" i="3"/>
  <c r="D406" i="3"/>
  <c r="D407" i="3"/>
  <c r="D408" i="3"/>
  <c r="D409" i="3"/>
  <c r="D410" i="3"/>
  <c r="D411" i="3"/>
  <c r="D412" i="3"/>
  <c r="D413" i="3"/>
  <c r="D414" i="3"/>
  <c r="D415" i="3"/>
  <c r="D416" i="3"/>
  <c r="D417" i="3"/>
  <c r="D418" i="3"/>
  <c r="D419" i="3"/>
  <c r="D420" i="3"/>
  <c r="D421" i="3"/>
  <c r="D422" i="3"/>
  <c r="D423" i="3"/>
  <c r="D424" i="3"/>
  <c r="D425" i="3"/>
  <c r="D426" i="3"/>
  <c r="D427" i="3"/>
  <c r="D428" i="3"/>
  <c r="D429" i="3"/>
  <c r="D430" i="3"/>
  <c r="D431" i="3"/>
  <c r="D432" i="3"/>
  <c r="D433" i="3"/>
  <c r="D434" i="3"/>
  <c r="D435" i="3"/>
  <c r="D436" i="3"/>
  <c r="D437" i="3"/>
  <c r="D438" i="3"/>
  <c r="D439" i="3"/>
  <c r="D440" i="3"/>
  <c r="D441" i="3"/>
  <c r="D442" i="3"/>
  <c r="D443" i="3"/>
  <c r="D444" i="3"/>
  <c r="D445" i="3"/>
  <c r="D446" i="3"/>
  <c r="D447" i="3"/>
  <c r="D448" i="3"/>
  <c r="D449" i="3"/>
  <c r="D450" i="3"/>
  <c r="D451" i="3"/>
  <c r="D452" i="3"/>
  <c r="D453" i="3"/>
  <c r="D454" i="3"/>
  <c r="D455" i="3"/>
  <c r="D456" i="3"/>
  <c r="D457" i="3"/>
  <c r="D458" i="3"/>
  <c r="D459" i="3"/>
  <c r="D460" i="3"/>
  <c r="D461" i="3"/>
  <c r="D462" i="3"/>
  <c r="D463" i="3"/>
  <c r="D464" i="3"/>
  <c r="D465" i="3"/>
  <c r="D466" i="3"/>
  <c r="D467" i="3"/>
  <c r="D468" i="3"/>
  <c r="D469" i="3"/>
  <c r="D470" i="3"/>
  <c r="D471" i="3"/>
  <c r="D472" i="3"/>
  <c r="D473" i="3"/>
  <c r="D474" i="3"/>
  <c r="D475" i="3"/>
  <c r="D476" i="3"/>
  <c r="D477" i="3"/>
  <c r="D478" i="3"/>
  <c r="D479" i="3"/>
  <c r="D480" i="3"/>
  <c r="D481" i="3"/>
  <c r="D482" i="3"/>
  <c r="D483" i="3"/>
  <c r="D484" i="3"/>
  <c r="D485" i="3"/>
  <c r="D486" i="3"/>
  <c r="D487" i="3"/>
  <c r="D488" i="3"/>
  <c r="D489" i="3"/>
  <c r="D490" i="3"/>
  <c r="D491" i="3"/>
  <c r="D492" i="3"/>
  <c r="D493" i="3"/>
  <c r="D494" i="3"/>
  <c r="D495" i="3"/>
  <c r="D496" i="3"/>
  <c r="D497" i="3"/>
  <c r="D498" i="3"/>
  <c r="D499" i="3"/>
  <c r="D500" i="3"/>
  <c r="D501" i="3"/>
  <c r="D502" i="3"/>
  <c r="D503" i="3"/>
  <c r="D504" i="3"/>
  <c r="D505" i="3"/>
  <c r="D506" i="3"/>
  <c r="D507" i="3"/>
  <c r="D508" i="3"/>
  <c r="D509" i="3"/>
  <c r="D510" i="3"/>
  <c r="D511" i="3"/>
  <c r="D512" i="3"/>
  <c r="D513" i="3"/>
  <c r="D514" i="3"/>
  <c r="D515" i="3"/>
  <c r="D516" i="3"/>
  <c r="D517" i="3"/>
  <c r="D518" i="3"/>
  <c r="D519" i="3"/>
  <c r="D520" i="3"/>
  <c r="D521" i="3"/>
  <c r="D522" i="3"/>
  <c r="D523" i="3"/>
  <c r="D524" i="3"/>
  <c r="D525" i="3"/>
  <c r="D526" i="3"/>
  <c r="D527" i="3"/>
  <c r="D528" i="3"/>
  <c r="D529" i="3"/>
  <c r="D530" i="3"/>
  <c r="D531" i="3"/>
  <c r="D532" i="3"/>
  <c r="D533" i="3"/>
  <c r="D534" i="3"/>
  <c r="D535" i="3"/>
  <c r="D536" i="3"/>
  <c r="D537" i="3"/>
  <c r="D538" i="3"/>
  <c r="D539" i="3"/>
  <c r="D540" i="3"/>
  <c r="D541" i="3"/>
  <c r="D542" i="3"/>
  <c r="D543" i="3"/>
  <c r="D544" i="3"/>
  <c r="D545" i="3"/>
  <c r="D546" i="3"/>
  <c r="D547" i="3"/>
  <c r="D548" i="3"/>
  <c r="D549" i="3"/>
  <c r="D550" i="3"/>
  <c r="D551" i="3"/>
  <c r="D552" i="3"/>
  <c r="D553" i="3"/>
  <c r="D554" i="3"/>
  <c r="D555" i="3"/>
  <c r="D556" i="3"/>
  <c r="D557" i="3"/>
  <c r="D558" i="3"/>
  <c r="D559" i="3"/>
  <c r="D560" i="3"/>
  <c r="D561" i="3"/>
  <c r="D562" i="3"/>
  <c r="D563" i="3"/>
  <c r="D564" i="3"/>
  <c r="D565" i="3"/>
  <c r="D566" i="3"/>
  <c r="D567" i="3"/>
  <c r="D568" i="3"/>
  <c r="D569" i="3"/>
  <c r="D570" i="3"/>
  <c r="D571" i="3"/>
  <c r="D572" i="3"/>
  <c r="D573" i="3"/>
  <c r="D574" i="3"/>
  <c r="D575" i="3"/>
  <c r="D576" i="3"/>
  <c r="D577" i="3"/>
  <c r="D578" i="3"/>
  <c r="D579" i="3"/>
  <c r="D580" i="3"/>
  <c r="D581" i="3"/>
  <c r="D582" i="3"/>
  <c r="D583" i="3"/>
  <c r="D584" i="3"/>
  <c r="D585" i="3"/>
  <c r="D586" i="3"/>
  <c r="D587" i="3"/>
  <c r="D588" i="3"/>
  <c r="D589" i="3"/>
  <c r="D590" i="3"/>
  <c r="D591" i="3"/>
  <c r="D592" i="3"/>
  <c r="D593" i="3"/>
  <c r="D594" i="3"/>
  <c r="D595" i="3"/>
  <c r="D596" i="3"/>
  <c r="D597" i="3"/>
  <c r="D598" i="3"/>
  <c r="D599" i="3"/>
  <c r="D600" i="3"/>
  <c r="D601" i="3"/>
  <c r="D602" i="3"/>
  <c r="D603" i="3"/>
  <c r="D604" i="3"/>
  <c r="D605" i="3"/>
  <c r="D606" i="3"/>
  <c r="D607" i="3"/>
  <c r="D608" i="3"/>
  <c r="D609" i="3"/>
  <c r="D610" i="3"/>
  <c r="D611" i="3"/>
  <c r="D612" i="3"/>
  <c r="D613" i="3"/>
  <c r="D614" i="3"/>
  <c r="D615" i="3"/>
  <c r="D616" i="3"/>
  <c r="D617" i="3"/>
  <c r="D618" i="3"/>
  <c r="D619" i="3"/>
  <c r="D620" i="3"/>
  <c r="D621" i="3"/>
  <c r="D622" i="3"/>
  <c r="D623" i="3"/>
  <c r="D624" i="3"/>
  <c r="D625" i="3"/>
  <c r="D626" i="3"/>
  <c r="D627" i="3"/>
  <c r="D628" i="3"/>
  <c r="D629" i="3"/>
  <c r="D630" i="3"/>
  <c r="D631" i="3"/>
  <c r="D632" i="3"/>
  <c r="D633" i="3"/>
  <c r="D634" i="3"/>
  <c r="D635" i="3"/>
  <c r="D636" i="3"/>
  <c r="D637" i="3"/>
  <c r="D638" i="3"/>
  <c r="D639" i="3"/>
  <c r="D640" i="3"/>
  <c r="D641" i="3"/>
  <c r="D642" i="3"/>
  <c r="D643" i="3"/>
  <c r="D644" i="3"/>
  <c r="D645" i="3"/>
  <c r="D646" i="3"/>
  <c r="D647" i="3"/>
  <c r="D648" i="3"/>
  <c r="D649" i="3"/>
  <c r="D650" i="3"/>
  <c r="D651" i="3"/>
  <c r="D652" i="3"/>
  <c r="D653" i="3"/>
  <c r="D654" i="3"/>
  <c r="D655" i="3"/>
  <c r="D656" i="3"/>
  <c r="D657" i="3"/>
  <c r="D658" i="3"/>
  <c r="D659" i="3"/>
  <c r="D660" i="3"/>
  <c r="D661" i="3"/>
  <c r="D662" i="3"/>
  <c r="D663" i="3"/>
  <c r="D664" i="3"/>
  <c r="D665" i="3"/>
  <c r="D666" i="3"/>
  <c r="D667" i="3"/>
  <c r="D668" i="3"/>
  <c r="D669" i="3"/>
  <c r="D670" i="3"/>
  <c r="D671" i="3"/>
  <c r="D672" i="3"/>
  <c r="D673" i="3"/>
  <c r="D674" i="3"/>
  <c r="D675" i="3"/>
  <c r="D676" i="3"/>
  <c r="D677" i="3"/>
  <c r="D678" i="3"/>
  <c r="D679" i="3"/>
  <c r="D680" i="3"/>
  <c r="D681" i="3"/>
  <c r="D682" i="3"/>
  <c r="D683" i="3"/>
  <c r="D684" i="3"/>
  <c r="D685" i="3"/>
  <c r="D686" i="3"/>
  <c r="D687" i="3"/>
  <c r="D688" i="3"/>
  <c r="D689" i="3"/>
  <c r="D690" i="3"/>
  <c r="D691" i="3"/>
  <c r="D692" i="3"/>
  <c r="D693" i="3"/>
  <c r="D694" i="3"/>
  <c r="D695" i="3"/>
  <c r="D696" i="3"/>
  <c r="D697" i="3"/>
  <c r="D698" i="3"/>
  <c r="D699" i="3"/>
  <c r="D700" i="3"/>
  <c r="D701" i="3"/>
  <c r="D702" i="3"/>
  <c r="D703" i="3"/>
  <c r="D704" i="3"/>
  <c r="D705" i="3"/>
  <c r="D706" i="3"/>
  <c r="D707" i="3"/>
  <c r="D708" i="3"/>
  <c r="D709" i="3"/>
  <c r="D710" i="3"/>
  <c r="D711" i="3"/>
  <c r="D712" i="3"/>
  <c r="D713" i="3"/>
  <c r="D714" i="3"/>
  <c r="D715" i="3"/>
  <c r="D716" i="3"/>
  <c r="D717" i="3"/>
  <c r="D718" i="3"/>
  <c r="D719" i="3"/>
  <c r="D720" i="3"/>
  <c r="D721" i="3"/>
  <c r="D722" i="3"/>
  <c r="D723" i="3"/>
  <c r="D724" i="3"/>
  <c r="D725" i="3"/>
  <c r="D726" i="3"/>
  <c r="D727" i="3"/>
  <c r="D728" i="3"/>
  <c r="D729" i="3"/>
  <c r="D730" i="3"/>
  <c r="D731" i="3"/>
  <c r="D732" i="3"/>
  <c r="D733" i="3"/>
  <c r="D734" i="3"/>
  <c r="D735" i="3"/>
  <c r="D736" i="3"/>
  <c r="D737" i="3"/>
  <c r="D738" i="3"/>
  <c r="D739" i="3"/>
  <c r="D740" i="3"/>
  <c r="D741" i="3"/>
  <c r="D742" i="3"/>
  <c r="D743" i="3"/>
  <c r="D744" i="3"/>
  <c r="D745" i="3"/>
  <c r="D746" i="3"/>
  <c r="D747" i="3"/>
  <c r="D748" i="3"/>
  <c r="D749" i="3"/>
  <c r="D750" i="3"/>
  <c r="D751" i="3"/>
  <c r="D752" i="3"/>
  <c r="D753" i="3"/>
  <c r="D754" i="3"/>
  <c r="D755" i="3"/>
  <c r="D756" i="3"/>
  <c r="D757" i="3"/>
  <c r="D758" i="3"/>
  <c r="D759" i="3"/>
  <c r="D760" i="3"/>
  <c r="D761" i="3"/>
  <c r="D762" i="3"/>
  <c r="D763" i="3"/>
  <c r="D764" i="3"/>
  <c r="D765" i="3"/>
  <c r="D766" i="3"/>
  <c r="D767" i="3"/>
  <c r="D768" i="3"/>
  <c r="D769" i="3"/>
  <c r="D770" i="3"/>
  <c r="D771" i="3"/>
  <c r="D772" i="3"/>
  <c r="D773" i="3"/>
  <c r="D774" i="3"/>
  <c r="D775" i="3"/>
  <c r="D776" i="3"/>
  <c r="D777" i="3"/>
  <c r="D778" i="3"/>
  <c r="D779" i="3"/>
  <c r="D780" i="3"/>
  <c r="D781" i="3"/>
  <c r="D782" i="3"/>
  <c r="D783" i="3"/>
  <c r="D784" i="3"/>
  <c r="D785" i="3"/>
  <c r="D786" i="3"/>
  <c r="D787" i="3"/>
  <c r="D788" i="3"/>
  <c r="D789" i="3"/>
  <c r="D790" i="3"/>
  <c r="D791" i="3"/>
  <c r="D792" i="3"/>
  <c r="D793" i="3"/>
  <c r="D794" i="3"/>
  <c r="D795" i="3"/>
  <c r="D796" i="3"/>
  <c r="D797" i="3"/>
  <c r="D798" i="3"/>
  <c r="D799" i="3"/>
  <c r="D800" i="3"/>
  <c r="D801" i="3"/>
  <c r="D802" i="3"/>
  <c r="D803" i="3"/>
  <c r="D804" i="3"/>
  <c r="D805" i="3"/>
  <c r="D806" i="3"/>
  <c r="D807" i="3"/>
  <c r="D808" i="3"/>
  <c r="D809" i="3"/>
  <c r="D810" i="3"/>
  <c r="D811" i="3"/>
  <c r="D812" i="3"/>
  <c r="D813" i="3"/>
  <c r="D814" i="3"/>
  <c r="D815" i="3"/>
  <c r="D816" i="3"/>
  <c r="D817" i="3"/>
  <c r="D818" i="3"/>
  <c r="D819" i="3"/>
  <c r="D820" i="3"/>
  <c r="D821" i="3"/>
  <c r="D822" i="3"/>
  <c r="D823" i="3"/>
  <c r="D824" i="3"/>
  <c r="D825" i="3"/>
  <c r="D826" i="3"/>
  <c r="D827" i="3"/>
  <c r="D828" i="3"/>
  <c r="D829" i="3"/>
  <c r="D830" i="3"/>
  <c r="D831" i="3"/>
  <c r="D832" i="3"/>
  <c r="D833" i="3"/>
  <c r="D834" i="3"/>
  <c r="D835" i="3"/>
  <c r="D836" i="3"/>
  <c r="D837" i="3"/>
  <c r="D838" i="3"/>
  <c r="D839" i="3"/>
  <c r="D840" i="3"/>
  <c r="D841" i="3"/>
  <c r="D842" i="3"/>
  <c r="D843" i="3"/>
  <c r="D844" i="3"/>
  <c r="D845" i="3"/>
  <c r="D846" i="3"/>
  <c r="D847" i="3"/>
  <c r="D848" i="3"/>
  <c r="D849" i="3"/>
  <c r="D850" i="3"/>
  <c r="D851" i="3"/>
  <c r="D852" i="3"/>
  <c r="D853" i="3"/>
  <c r="D854" i="3"/>
  <c r="D855" i="3"/>
  <c r="D856" i="3"/>
  <c r="D857" i="3"/>
  <c r="D858" i="3"/>
  <c r="D859" i="3"/>
  <c r="D860" i="3"/>
  <c r="D861" i="3"/>
  <c r="D862" i="3"/>
  <c r="D863" i="3"/>
  <c r="D864" i="3"/>
  <c r="D865" i="3"/>
  <c r="D866" i="3"/>
  <c r="D867" i="3"/>
  <c r="D868" i="3"/>
  <c r="D869" i="3"/>
  <c r="D870" i="3"/>
  <c r="D871" i="3"/>
  <c r="D872" i="3"/>
  <c r="D873" i="3"/>
  <c r="D874" i="3"/>
  <c r="D875" i="3"/>
  <c r="D876" i="3"/>
  <c r="D877" i="3"/>
  <c r="D878" i="3"/>
  <c r="D879" i="3"/>
  <c r="D880" i="3"/>
  <c r="D881" i="3"/>
  <c r="D882" i="3"/>
  <c r="D883" i="3"/>
  <c r="D884" i="3"/>
  <c r="D885" i="3"/>
  <c r="D886" i="3"/>
  <c r="D887" i="3"/>
  <c r="D888" i="3"/>
  <c r="D889" i="3"/>
  <c r="D890" i="3"/>
  <c r="D891" i="3"/>
  <c r="D892" i="3"/>
  <c r="D893" i="3"/>
  <c r="D894" i="3"/>
  <c r="D895" i="3"/>
  <c r="D896" i="3"/>
  <c r="D897" i="3"/>
  <c r="D898" i="3"/>
  <c r="D899" i="3"/>
  <c r="D900" i="3"/>
  <c r="D901" i="3"/>
  <c r="D902" i="3"/>
  <c r="D903" i="3"/>
  <c r="D904" i="3"/>
  <c r="D905" i="3"/>
  <c r="D906" i="3"/>
  <c r="D907" i="3"/>
  <c r="D908" i="3"/>
  <c r="D909" i="3"/>
  <c r="D910" i="3"/>
  <c r="D911" i="3"/>
  <c r="D912" i="3"/>
  <c r="D913" i="3"/>
  <c r="D914" i="3"/>
  <c r="D915" i="3"/>
  <c r="D916" i="3"/>
  <c r="D917" i="3"/>
  <c r="D918" i="3"/>
  <c r="D919" i="3"/>
  <c r="D920" i="3"/>
  <c r="D921" i="3"/>
  <c r="D922" i="3"/>
  <c r="D923" i="3"/>
  <c r="D924" i="3"/>
  <c r="D925" i="3"/>
  <c r="D926" i="3"/>
  <c r="D927" i="3"/>
  <c r="D928" i="3"/>
  <c r="D929" i="3"/>
  <c r="D930" i="3"/>
  <c r="D931" i="3"/>
  <c r="D932" i="3"/>
  <c r="D933" i="3"/>
  <c r="D934" i="3"/>
  <c r="D935" i="3"/>
  <c r="D936" i="3"/>
  <c r="D937" i="3"/>
  <c r="D938" i="3"/>
  <c r="D939" i="3"/>
  <c r="D940" i="3"/>
  <c r="D941" i="3"/>
  <c r="D942" i="3"/>
  <c r="D943" i="3"/>
  <c r="D944" i="3"/>
  <c r="D945" i="3"/>
  <c r="D946" i="3"/>
  <c r="D947" i="3"/>
  <c r="D948" i="3"/>
  <c r="D949" i="3"/>
  <c r="D950" i="3"/>
  <c r="D951" i="3"/>
  <c r="D952" i="3"/>
  <c r="D953" i="3"/>
  <c r="D954" i="3"/>
  <c r="D955" i="3"/>
  <c r="D956" i="3"/>
  <c r="D957" i="3"/>
  <c r="D958" i="3"/>
  <c r="D959" i="3"/>
  <c r="D960" i="3"/>
  <c r="D961" i="3"/>
  <c r="D962" i="3"/>
  <c r="D963" i="3"/>
  <c r="D964" i="3"/>
  <c r="D965" i="3"/>
  <c r="D966" i="3"/>
  <c r="D967" i="3"/>
  <c r="D968" i="3"/>
  <c r="D969" i="3"/>
  <c r="D970" i="3"/>
  <c r="D971" i="3"/>
  <c r="D972" i="3"/>
  <c r="D973" i="3"/>
  <c r="D974" i="3"/>
  <c r="D975" i="3"/>
  <c r="D976" i="3"/>
  <c r="D977" i="3"/>
  <c r="D978" i="3"/>
  <c r="D979" i="3"/>
  <c r="D980" i="3"/>
  <c r="D981" i="3"/>
  <c r="D982" i="3"/>
  <c r="D983" i="3"/>
  <c r="D984" i="3"/>
  <c r="D985" i="3"/>
  <c r="D986" i="3"/>
  <c r="D987" i="3"/>
  <c r="D988" i="3"/>
  <c r="D989" i="3"/>
  <c r="D990" i="3"/>
  <c r="D991" i="3"/>
  <c r="D992" i="3"/>
  <c r="D993" i="3"/>
  <c r="D994" i="3"/>
  <c r="D995" i="3"/>
  <c r="D996" i="3"/>
  <c r="D997" i="3"/>
  <c r="D998" i="3"/>
  <c r="D999" i="3"/>
  <c r="D1000" i="3"/>
  <c r="D1001" i="3"/>
  <c r="D1002" i="3"/>
  <c r="D1003" i="3"/>
  <c r="D1004" i="3"/>
  <c r="D1005" i="3"/>
  <c r="D1006" i="3"/>
  <c r="D1007" i="3"/>
  <c r="D1008" i="3"/>
  <c r="D1009" i="3"/>
  <c r="D1010" i="3"/>
  <c r="D1011" i="3"/>
  <c r="D1012" i="3"/>
  <c r="D1013" i="3"/>
  <c r="D1014" i="3"/>
  <c r="D1015" i="3"/>
  <c r="D1016" i="3"/>
  <c r="D1017" i="3"/>
  <c r="D1018" i="3"/>
  <c r="D1019" i="3"/>
  <c r="D1020" i="3"/>
  <c r="D1021" i="3"/>
  <c r="D1022" i="3"/>
  <c r="D1023" i="3"/>
  <c r="D1024" i="3"/>
  <c r="D1025" i="3"/>
  <c r="D1026" i="3"/>
  <c r="D1027" i="3"/>
  <c r="D1028" i="3"/>
  <c r="D1029" i="3"/>
  <c r="D1030" i="3"/>
  <c r="D1031" i="3"/>
  <c r="D1032" i="3"/>
  <c r="D1033" i="3"/>
  <c r="D1034" i="3"/>
  <c r="D1035" i="3"/>
  <c r="D1036" i="3"/>
  <c r="D1037" i="3"/>
  <c r="D1038" i="3"/>
  <c r="D1039" i="3"/>
  <c r="D1040" i="3"/>
  <c r="D1041" i="3"/>
  <c r="D1042" i="3"/>
  <c r="D1043" i="3"/>
  <c r="D1044" i="3"/>
  <c r="D1045" i="3"/>
  <c r="D1046" i="3"/>
  <c r="D1047" i="3"/>
  <c r="D1048" i="3"/>
  <c r="D1049" i="3"/>
  <c r="D1050" i="3"/>
  <c r="D1051" i="3"/>
  <c r="D1052" i="3"/>
  <c r="D1053" i="3"/>
  <c r="D1054" i="3"/>
  <c r="D1055" i="3"/>
  <c r="D1056" i="3"/>
  <c r="D1057" i="3"/>
  <c r="D1058" i="3"/>
  <c r="D1059" i="3"/>
  <c r="D1060" i="3"/>
  <c r="D1061" i="3"/>
  <c r="D1062" i="3"/>
  <c r="D1063" i="3"/>
  <c r="D1064" i="3"/>
  <c r="D1065" i="3"/>
  <c r="D1066" i="3"/>
  <c r="D1067" i="3"/>
  <c r="D1068" i="3"/>
  <c r="D1069" i="3"/>
  <c r="D1070" i="3"/>
  <c r="D1071" i="3"/>
  <c r="D1072" i="3"/>
  <c r="D1073" i="3"/>
  <c r="D1074" i="3"/>
  <c r="D1075" i="3"/>
  <c r="D1076" i="3"/>
  <c r="D1077" i="3"/>
  <c r="D1078" i="3"/>
  <c r="D1079" i="3"/>
  <c r="D1080" i="3"/>
  <c r="D1081" i="3"/>
  <c r="D1082" i="3"/>
  <c r="D1083" i="3"/>
  <c r="D1084" i="3"/>
  <c r="D1085" i="3"/>
  <c r="D1086" i="3"/>
  <c r="D1087" i="3"/>
  <c r="D1088" i="3"/>
  <c r="D1089" i="3"/>
  <c r="D1090" i="3"/>
  <c r="D1091" i="3"/>
  <c r="D1092" i="3"/>
  <c r="D1093" i="3"/>
  <c r="D1094" i="3"/>
  <c r="D1095" i="3"/>
  <c r="D1096" i="3"/>
  <c r="D1097" i="3"/>
  <c r="D1098" i="3"/>
  <c r="D1099" i="3"/>
  <c r="D1100" i="3"/>
  <c r="D1101" i="3"/>
  <c r="D1102" i="3"/>
  <c r="D1103" i="3"/>
  <c r="D1104" i="3"/>
  <c r="D1105" i="3"/>
  <c r="D1106" i="3"/>
  <c r="D1107" i="3"/>
  <c r="D1108" i="3"/>
  <c r="D1109" i="3"/>
  <c r="D1110" i="3"/>
  <c r="D1111" i="3"/>
  <c r="D1112" i="3"/>
  <c r="D1113" i="3"/>
  <c r="D1114" i="3"/>
  <c r="D1115" i="3"/>
  <c r="D1116" i="3"/>
  <c r="D1117" i="3"/>
  <c r="D1118" i="3"/>
  <c r="D1119" i="3"/>
  <c r="D1120" i="3"/>
  <c r="D1121" i="3"/>
  <c r="D1122" i="3"/>
  <c r="D1123" i="3"/>
  <c r="D1124" i="3"/>
  <c r="D1125" i="3"/>
  <c r="D1126" i="3"/>
  <c r="D1127" i="3"/>
  <c r="D1128" i="3"/>
  <c r="D1129" i="3"/>
  <c r="D1130" i="3"/>
  <c r="D1131" i="3"/>
  <c r="D1132" i="3"/>
  <c r="D1133" i="3"/>
  <c r="D1134" i="3"/>
  <c r="D1135" i="3"/>
  <c r="D1136" i="3"/>
  <c r="D1137" i="3"/>
  <c r="D1138" i="3"/>
  <c r="D1139" i="3"/>
  <c r="D1140" i="3"/>
  <c r="D1141" i="3"/>
  <c r="D1142" i="3"/>
  <c r="D1143" i="3"/>
  <c r="D1144" i="3"/>
  <c r="D1145" i="3"/>
  <c r="D1146" i="3"/>
  <c r="D1147" i="3"/>
  <c r="D1148" i="3"/>
  <c r="D1149" i="3"/>
  <c r="D1150" i="3"/>
  <c r="D1151" i="3"/>
  <c r="D1152" i="3"/>
  <c r="D1153" i="3"/>
  <c r="D1154" i="3"/>
  <c r="D1155" i="3"/>
  <c r="D1156" i="3"/>
  <c r="D1157" i="3"/>
  <c r="D1158" i="3"/>
  <c r="D1159" i="3"/>
  <c r="D1160" i="3"/>
  <c r="D1161" i="3"/>
  <c r="D1162" i="3"/>
  <c r="D1163" i="3"/>
  <c r="D1164" i="3"/>
  <c r="D1165" i="3"/>
  <c r="D1166" i="3"/>
  <c r="D1167" i="3"/>
  <c r="D1168" i="3"/>
  <c r="D1169" i="3"/>
  <c r="D1170" i="3"/>
  <c r="D1171" i="3"/>
  <c r="D1172" i="3"/>
  <c r="D1173" i="3"/>
  <c r="D1174" i="3"/>
  <c r="D1175" i="3"/>
  <c r="D1176" i="3"/>
  <c r="D1177" i="3"/>
  <c r="D1178" i="3"/>
  <c r="D1179" i="3"/>
  <c r="D1180" i="3"/>
  <c r="D1181" i="3"/>
  <c r="D1182" i="3"/>
  <c r="D1183" i="3"/>
  <c r="D1184" i="3"/>
  <c r="D1185" i="3"/>
  <c r="D1186" i="3"/>
  <c r="D1187" i="3"/>
  <c r="D1188" i="3"/>
  <c r="D1189" i="3"/>
  <c r="D1190" i="3"/>
  <c r="D1191" i="3"/>
  <c r="D1192" i="3"/>
  <c r="D1193" i="3"/>
  <c r="D1194" i="3"/>
  <c r="D1195" i="3"/>
  <c r="D1196" i="3"/>
  <c r="D1197" i="3"/>
  <c r="D1198" i="3"/>
  <c r="D1199" i="3"/>
  <c r="D1200" i="3"/>
  <c r="D1201" i="3"/>
  <c r="D1202" i="3"/>
  <c r="D1203" i="3"/>
  <c r="D1204" i="3"/>
  <c r="D1205" i="3"/>
  <c r="D1206" i="3"/>
  <c r="D1207" i="3"/>
  <c r="D1208" i="3"/>
  <c r="D1209" i="3"/>
  <c r="D1210" i="3"/>
  <c r="D1211" i="3"/>
  <c r="D1212" i="3"/>
  <c r="D1213" i="3"/>
  <c r="D1214" i="3"/>
  <c r="D1215" i="3"/>
  <c r="D1216" i="3"/>
  <c r="D1217" i="3"/>
  <c r="D1218" i="3"/>
  <c r="D1219" i="3"/>
  <c r="D1220" i="3"/>
  <c r="D1221" i="3"/>
  <c r="D1222" i="3"/>
  <c r="D1223" i="3"/>
  <c r="D1224" i="3"/>
  <c r="D1225" i="3"/>
  <c r="D1226" i="3"/>
  <c r="D1227" i="3"/>
  <c r="D1228" i="3"/>
  <c r="D1229" i="3"/>
  <c r="D1230" i="3"/>
  <c r="D1231" i="3"/>
  <c r="D1232" i="3"/>
  <c r="D1233" i="3"/>
  <c r="D1234" i="3"/>
  <c r="D1235" i="3"/>
  <c r="D1236" i="3"/>
  <c r="D1237" i="3"/>
  <c r="D1238" i="3"/>
  <c r="D1239" i="3"/>
  <c r="D1240" i="3"/>
  <c r="D1241" i="3"/>
  <c r="D1242" i="3"/>
  <c r="D1243" i="3"/>
  <c r="D1244" i="3"/>
  <c r="D1245" i="3"/>
  <c r="D1246" i="3"/>
  <c r="D1247" i="3"/>
  <c r="D1248" i="3"/>
  <c r="D1249" i="3"/>
  <c r="D1250" i="3"/>
  <c r="D1251" i="3"/>
  <c r="D1252" i="3"/>
  <c r="D1253" i="3"/>
  <c r="D1254" i="3"/>
  <c r="D1255" i="3"/>
  <c r="D1256" i="3"/>
  <c r="D1257" i="3"/>
  <c r="D1258" i="3"/>
  <c r="D1259" i="3"/>
  <c r="D1260" i="3"/>
  <c r="D1261" i="3"/>
  <c r="D1262" i="3"/>
  <c r="D1263" i="3"/>
  <c r="D1264" i="3"/>
  <c r="D1265" i="3"/>
  <c r="D1266" i="3"/>
  <c r="D1267" i="3"/>
  <c r="D1268" i="3"/>
  <c r="D1269" i="3"/>
  <c r="D1270" i="3"/>
  <c r="D1271" i="3"/>
  <c r="D1272" i="3"/>
  <c r="D1273" i="3"/>
  <c r="D1274" i="3"/>
  <c r="D1275" i="3"/>
  <c r="D1276" i="3"/>
  <c r="D1277" i="3"/>
  <c r="D1278" i="3"/>
  <c r="D1279" i="3"/>
  <c r="D1280" i="3"/>
  <c r="D1281" i="3"/>
  <c r="D1282" i="3"/>
  <c r="D1283" i="3"/>
  <c r="D1284" i="3"/>
  <c r="D1285" i="3"/>
  <c r="D1286" i="3"/>
  <c r="D1287" i="3"/>
  <c r="D1288" i="3"/>
  <c r="D1289" i="3"/>
  <c r="D1290" i="3"/>
  <c r="D1291" i="3"/>
  <c r="D1292" i="3"/>
  <c r="D1293" i="3"/>
  <c r="D1294" i="3"/>
  <c r="D1295" i="3"/>
  <c r="D1296" i="3"/>
  <c r="D1297" i="3"/>
  <c r="D1298" i="3"/>
  <c r="D1299" i="3"/>
  <c r="D1300" i="3"/>
  <c r="D1301" i="3"/>
  <c r="D1302" i="3"/>
  <c r="D1303" i="3"/>
  <c r="D1304" i="3"/>
  <c r="D1305" i="3"/>
  <c r="D1306" i="3"/>
  <c r="D1307" i="3"/>
  <c r="D1308" i="3"/>
  <c r="D1309" i="3"/>
  <c r="D1310" i="3"/>
  <c r="D1311" i="3"/>
  <c r="D1312" i="3"/>
  <c r="D1313" i="3"/>
  <c r="D1314" i="3"/>
  <c r="D1315" i="3"/>
  <c r="D1316" i="3"/>
  <c r="D1317" i="3"/>
  <c r="D1318" i="3"/>
  <c r="D1319" i="3"/>
  <c r="D1320" i="3"/>
  <c r="D1321" i="3"/>
  <c r="D1322" i="3"/>
  <c r="D1323" i="3"/>
  <c r="D1324" i="3"/>
  <c r="D1325" i="3"/>
  <c r="D1326" i="3"/>
  <c r="D1327" i="3"/>
  <c r="D1328" i="3"/>
  <c r="D1329" i="3"/>
  <c r="D1330" i="3"/>
  <c r="D1331" i="3"/>
  <c r="D1332" i="3"/>
  <c r="D1333" i="3"/>
  <c r="D1334" i="3"/>
  <c r="D1335" i="3"/>
  <c r="D1336" i="3"/>
  <c r="D1337" i="3"/>
  <c r="D1338" i="3"/>
  <c r="D1339" i="3"/>
  <c r="D1340" i="3"/>
  <c r="D1341" i="3"/>
  <c r="D1342" i="3"/>
  <c r="D1343" i="3"/>
  <c r="D1344" i="3"/>
  <c r="D1345" i="3"/>
  <c r="D1346" i="3"/>
  <c r="D1347" i="3"/>
  <c r="D1348" i="3"/>
  <c r="D1349" i="3"/>
  <c r="D1350" i="3"/>
  <c r="D1351" i="3"/>
  <c r="D1352" i="3"/>
  <c r="D1353" i="3"/>
  <c r="D1354" i="3"/>
  <c r="D1355" i="3"/>
  <c r="D1356" i="3"/>
  <c r="D1357" i="3"/>
  <c r="D1358" i="3"/>
  <c r="D1359" i="3"/>
  <c r="D1360" i="3"/>
  <c r="D1361" i="3"/>
  <c r="D1362" i="3"/>
  <c r="D1363" i="3"/>
  <c r="D1364" i="3"/>
  <c r="D1365" i="3"/>
  <c r="D1366" i="3"/>
  <c r="D1367" i="3"/>
  <c r="D1368" i="3"/>
  <c r="D1369" i="3"/>
  <c r="D1370" i="3"/>
  <c r="D1371" i="3"/>
  <c r="D1372" i="3"/>
  <c r="D1373" i="3"/>
  <c r="D1374" i="3"/>
  <c r="D1375" i="3"/>
  <c r="D1376" i="3"/>
  <c r="D1377" i="3"/>
  <c r="D1378" i="3"/>
  <c r="D1379" i="3"/>
  <c r="D1380" i="3"/>
  <c r="D1381" i="3"/>
  <c r="D1382" i="3"/>
  <c r="D1383" i="3"/>
  <c r="D1384" i="3"/>
  <c r="D1385" i="3"/>
  <c r="D1386" i="3"/>
  <c r="D1387" i="3"/>
  <c r="D1388" i="3"/>
  <c r="D1389" i="3"/>
  <c r="D1390" i="3"/>
  <c r="D1391" i="3"/>
  <c r="D1392" i="3"/>
  <c r="D1393" i="3"/>
  <c r="D1394" i="3"/>
  <c r="D1395" i="3"/>
  <c r="D1396" i="3"/>
  <c r="D1397" i="3"/>
  <c r="D1398" i="3"/>
  <c r="D1399" i="3"/>
  <c r="D1400" i="3"/>
  <c r="D1401" i="3"/>
  <c r="D1402" i="3"/>
  <c r="D1403" i="3"/>
  <c r="D1404" i="3"/>
  <c r="D1405" i="3"/>
  <c r="D1406" i="3"/>
  <c r="D1407" i="3"/>
  <c r="D1408" i="3"/>
  <c r="D1409" i="3"/>
  <c r="D1410" i="3"/>
  <c r="D1411" i="3"/>
  <c r="D1412" i="3"/>
  <c r="D1413" i="3"/>
  <c r="D1414" i="3"/>
  <c r="D1415" i="3"/>
  <c r="D1416" i="3"/>
  <c r="D1417" i="3"/>
  <c r="D1418" i="3"/>
  <c r="D1419" i="3"/>
  <c r="D1420" i="3"/>
  <c r="D1421" i="3"/>
  <c r="D1422" i="3"/>
  <c r="D1423" i="3"/>
  <c r="D1424" i="3"/>
  <c r="D1425" i="3"/>
  <c r="D1426" i="3"/>
  <c r="D1427" i="3"/>
  <c r="D1428" i="3"/>
  <c r="D1429" i="3"/>
  <c r="D1430" i="3"/>
  <c r="D1431" i="3"/>
  <c r="D1432" i="3"/>
  <c r="D1433" i="3"/>
  <c r="D1434" i="3"/>
  <c r="D1435" i="3"/>
  <c r="D1436" i="3"/>
  <c r="D1437" i="3"/>
  <c r="D1438" i="3"/>
  <c r="D1439" i="3"/>
  <c r="D1440" i="3"/>
  <c r="D1441" i="3"/>
  <c r="D1442" i="3"/>
  <c r="D1443" i="3"/>
  <c r="D1444" i="3"/>
  <c r="D1445" i="3"/>
  <c r="D1446" i="3"/>
  <c r="D1447" i="3"/>
  <c r="D1448" i="3"/>
  <c r="D1449" i="3"/>
  <c r="D1450" i="3"/>
  <c r="D1451" i="3"/>
  <c r="D1452" i="3"/>
  <c r="D1453" i="3"/>
  <c r="D1454" i="3"/>
  <c r="D1455" i="3"/>
  <c r="D1456" i="3"/>
  <c r="D1457" i="3"/>
  <c r="D1458" i="3"/>
  <c r="D1459" i="3"/>
  <c r="D1460" i="3"/>
  <c r="D1461" i="3"/>
  <c r="D1462" i="3"/>
  <c r="D1463" i="3"/>
  <c r="D1464" i="3"/>
  <c r="D1465" i="3"/>
  <c r="D1466" i="3"/>
  <c r="D1467" i="3"/>
  <c r="D1468" i="3"/>
  <c r="D1469" i="3"/>
  <c r="D1470" i="3"/>
  <c r="D1471" i="3"/>
  <c r="D1472" i="3"/>
  <c r="D1473" i="3"/>
  <c r="D1474" i="3"/>
  <c r="D1475" i="3"/>
  <c r="D1476" i="3"/>
  <c r="D1477" i="3"/>
  <c r="D1478" i="3"/>
  <c r="D1479" i="3"/>
  <c r="D1480" i="3"/>
  <c r="D1481" i="3"/>
  <c r="D1482" i="3"/>
  <c r="D1483" i="3"/>
  <c r="D1484" i="3"/>
  <c r="D1485" i="3"/>
  <c r="D1486" i="3"/>
  <c r="D1487" i="3"/>
  <c r="D1488" i="3"/>
  <c r="D1489" i="3"/>
  <c r="D1490" i="3"/>
  <c r="D1491" i="3"/>
  <c r="D1492" i="3"/>
  <c r="D1493" i="3"/>
  <c r="D1494" i="3"/>
  <c r="D1495" i="3"/>
  <c r="D1496" i="3"/>
  <c r="D1497" i="3"/>
  <c r="D1498" i="3"/>
  <c r="D1499" i="3"/>
  <c r="D1500" i="3"/>
  <c r="D1501" i="3"/>
  <c r="D1502" i="3"/>
  <c r="D1503" i="3"/>
  <c r="D1504" i="3"/>
  <c r="D1505" i="3"/>
  <c r="D1506" i="3"/>
  <c r="D1507" i="3"/>
  <c r="D1508" i="3"/>
  <c r="D1509" i="3"/>
  <c r="D1510" i="3"/>
  <c r="D1511" i="3"/>
  <c r="D1512" i="3"/>
  <c r="D1513" i="3"/>
  <c r="D1514" i="3"/>
  <c r="D1515" i="3"/>
  <c r="D1516" i="3"/>
  <c r="D1517" i="3"/>
  <c r="D1518" i="3"/>
  <c r="D1519" i="3"/>
  <c r="D1520" i="3"/>
  <c r="D1521" i="3"/>
  <c r="D1522" i="3"/>
  <c r="D1523" i="3"/>
  <c r="D1524" i="3"/>
  <c r="D1525" i="3"/>
  <c r="D1526" i="3"/>
  <c r="D1527" i="3"/>
  <c r="D1528" i="3"/>
  <c r="D1529" i="3"/>
  <c r="D1530" i="3"/>
  <c r="D1531" i="3"/>
  <c r="D1532" i="3"/>
  <c r="D1533" i="3"/>
  <c r="D1534" i="3"/>
  <c r="D1535" i="3"/>
  <c r="D1536" i="3"/>
  <c r="D1537" i="3"/>
  <c r="D1538" i="3"/>
  <c r="D1539" i="3"/>
  <c r="D1540" i="3"/>
  <c r="D1541" i="3"/>
  <c r="D1542" i="3"/>
  <c r="D1543" i="3"/>
  <c r="D1544" i="3"/>
  <c r="D1545" i="3"/>
  <c r="D1546" i="3"/>
  <c r="D1547" i="3"/>
  <c r="D1548" i="3"/>
  <c r="D1549" i="3"/>
  <c r="D1550" i="3"/>
  <c r="D1551" i="3"/>
  <c r="D1552" i="3"/>
  <c r="D1553" i="3"/>
  <c r="D1554" i="3"/>
  <c r="D1555" i="3"/>
  <c r="D1556" i="3"/>
  <c r="D1557" i="3"/>
  <c r="D1558" i="3"/>
  <c r="D1559" i="3"/>
  <c r="D1560" i="3"/>
  <c r="D1561" i="3"/>
  <c r="D1562" i="3"/>
  <c r="D1563" i="3"/>
  <c r="D1564" i="3"/>
  <c r="D1565" i="3"/>
  <c r="D1566" i="3"/>
  <c r="D1567" i="3"/>
  <c r="D1568" i="3"/>
  <c r="D1569" i="3"/>
  <c r="D1570" i="3"/>
  <c r="D1571" i="3"/>
  <c r="D1572" i="3"/>
  <c r="D1573" i="3"/>
  <c r="D1574" i="3"/>
  <c r="D1575" i="3"/>
  <c r="D1576" i="3"/>
  <c r="D1577" i="3"/>
  <c r="D1578" i="3"/>
  <c r="D1579" i="3"/>
  <c r="D1580" i="3"/>
  <c r="D1581" i="3"/>
  <c r="D1582" i="3"/>
  <c r="D1583" i="3"/>
  <c r="D1584" i="3"/>
  <c r="D1585" i="3"/>
  <c r="D1586" i="3"/>
  <c r="D1587" i="3"/>
  <c r="D1588" i="3"/>
  <c r="D1589" i="3"/>
  <c r="D1590" i="3"/>
  <c r="D1591" i="3"/>
  <c r="D1592" i="3"/>
  <c r="D1593" i="3"/>
  <c r="D1594" i="3"/>
  <c r="D1595" i="3"/>
  <c r="D1596" i="3"/>
  <c r="D1597" i="3"/>
  <c r="D1598" i="3"/>
  <c r="D1599" i="3"/>
  <c r="D1600" i="3"/>
  <c r="D1601" i="3"/>
  <c r="D1602" i="3"/>
  <c r="D1603" i="3"/>
  <c r="D1604" i="3"/>
  <c r="D1605" i="3"/>
  <c r="D1606" i="3"/>
  <c r="D1607" i="3"/>
  <c r="D1608" i="3"/>
  <c r="D1609" i="3"/>
  <c r="D1610" i="3"/>
  <c r="D1611" i="3"/>
  <c r="D1612" i="3"/>
  <c r="D1613" i="3"/>
  <c r="D1614" i="3"/>
  <c r="D1615" i="3"/>
  <c r="D1616" i="3"/>
  <c r="D1617" i="3"/>
  <c r="D1618" i="3"/>
  <c r="D1619" i="3"/>
  <c r="D1620" i="3"/>
  <c r="D1621" i="3"/>
  <c r="D1622" i="3"/>
  <c r="D1623" i="3"/>
  <c r="D1624" i="3"/>
  <c r="D1625" i="3"/>
  <c r="D1626" i="3"/>
  <c r="D1627" i="3"/>
  <c r="D1628" i="3"/>
  <c r="D1629" i="3"/>
  <c r="D1630" i="3"/>
  <c r="D1631" i="3"/>
  <c r="D1632" i="3"/>
  <c r="D1633" i="3"/>
  <c r="D1634" i="3"/>
  <c r="D1635" i="3"/>
  <c r="D1636" i="3"/>
  <c r="D1637" i="3"/>
  <c r="D1638" i="3"/>
  <c r="D1639" i="3"/>
  <c r="D1640" i="3"/>
  <c r="D1641" i="3"/>
  <c r="D1642" i="3"/>
  <c r="D1643" i="3"/>
  <c r="D1644" i="3"/>
  <c r="D1645" i="3"/>
  <c r="D1646" i="3"/>
  <c r="D1647" i="3"/>
  <c r="D1648" i="3"/>
  <c r="D1649" i="3"/>
  <c r="D1650" i="3"/>
  <c r="D1651" i="3"/>
  <c r="D1652" i="3"/>
  <c r="D1653" i="3"/>
  <c r="D1654" i="3"/>
  <c r="D1655" i="3"/>
  <c r="D1656" i="3"/>
  <c r="D1657" i="3"/>
  <c r="D1658" i="3"/>
  <c r="D1659" i="3"/>
  <c r="D1660" i="3"/>
  <c r="D1661" i="3"/>
  <c r="D1662" i="3"/>
  <c r="D1663" i="3"/>
  <c r="D1664" i="3"/>
  <c r="D1665" i="3"/>
  <c r="D1666" i="3"/>
  <c r="D1667" i="3"/>
  <c r="D1668" i="3"/>
  <c r="D1669" i="3"/>
  <c r="D1670" i="3"/>
  <c r="D1671" i="3"/>
  <c r="D1672" i="3"/>
  <c r="D1673" i="3"/>
  <c r="D1674" i="3"/>
  <c r="D1675" i="3"/>
  <c r="D1676" i="3"/>
  <c r="D1677" i="3"/>
  <c r="D1678" i="3"/>
  <c r="D1679" i="3"/>
  <c r="D1680" i="3"/>
  <c r="D1681" i="3"/>
  <c r="D1682" i="3"/>
  <c r="D1683" i="3"/>
  <c r="D1684" i="3"/>
  <c r="D1685" i="3"/>
  <c r="D1686" i="3"/>
  <c r="D1687" i="3"/>
  <c r="D1688" i="3"/>
  <c r="D1689" i="3"/>
  <c r="D1690" i="3"/>
  <c r="D1691" i="3"/>
  <c r="D1692" i="3"/>
  <c r="D1693" i="3"/>
  <c r="D1694" i="3"/>
  <c r="D1695" i="3"/>
  <c r="D1696" i="3"/>
  <c r="D1697" i="3"/>
  <c r="D1698" i="3"/>
  <c r="D1699" i="3"/>
  <c r="D1700" i="3"/>
  <c r="D1701" i="3"/>
  <c r="D1702" i="3"/>
  <c r="D1703" i="3"/>
  <c r="D1704" i="3"/>
  <c r="D1705" i="3"/>
  <c r="D1706" i="3"/>
  <c r="D1707" i="3"/>
  <c r="D1708" i="3"/>
  <c r="D1709" i="3"/>
  <c r="D1710" i="3"/>
  <c r="D1711" i="3"/>
  <c r="D1712" i="3"/>
  <c r="D1713" i="3"/>
  <c r="D1714" i="3"/>
  <c r="D1715" i="3"/>
  <c r="D1716" i="3"/>
  <c r="D1717" i="3"/>
  <c r="D1718" i="3"/>
  <c r="D1719" i="3"/>
  <c r="D1720" i="3"/>
  <c r="D1721" i="3"/>
  <c r="D1722" i="3"/>
  <c r="D1723" i="3"/>
  <c r="D1724" i="3"/>
  <c r="D1725" i="3"/>
  <c r="D1726" i="3"/>
  <c r="D1727" i="3"/>
  <c r="D1728" i="3"/>
  <c r="D1729" i="3"/>
  <c r="D1730" i="3"/>
  <c r="D1731" i="3"/>
  <c r="D1732" i="3"/>
  <c r="D1733" i="3"/>
  <c r="D1734" i="3"/>
  <c r="D1735" i="3"/>
  <c r="D1736" i="3"/>
  <c r="D1737" i="3"/>
  <c r="D1738" i="3"/>
  <c r="D1739" i="3"/>
  <c r="D1740" i="3"/>
  <c r="D1741" i="3"/>
  <c r="D1742" i="3"/>
  <c r="D1743" i="3"/>
  <c r="D1744" i="3"/>
  <c r="D1745" i="3"/>
  <c r="D1746" i="3"/>
  <c r="D1747" i="3"/>
  <c r="D1748" i="3"/>
  <c r="D1749" i="3"/>
  <c r="D1750" i="3"/>
  <c r="D1751" i="3"/>
  <c r="D1752" i="3"/>
  <c r="D1753" i="3"/>
  <c r="D1754" i="3"/>
  <c r="D1755" i="3"/>
  <c r="D1756" i="3"/>
  <c r="D1757" i="3"/>
  <c r="D1758" i="3"/>
  <c r="D1759" i="3"/>
  <c r="D1760" i="3"/>
  <c r="D1761" i="3"/>
  <c r="D1762" i="3"/>
  <c r="D1763" i="3"/>
  <c r="D1764" i="3"/>
  <c r="D1765" i="3"/>
  <c r="D1766" i="3"/>
  <c r="D1767" i="3"/>
  <c r="D1768" i="3"/>
  <c r="D1769" i="3"/>
  <c r="D1770" i="3"/>
  <c r="D1771" i="3"/>
  <c r="D1772" i="3"/>
  <c r="D1773" i="3"/>
  <c r="D1774" i="3"/>
  <c r="D1775" i="3"/>
  <c r="D1776" i="3"/>
  <c r="D1777" i="3"/>
  <c r="D1778" i="3"/>
  <c r="D1779" i="3"/>
  <c r="D1780" i="3"/>
  <c r="D1781" i="3"/>
  <c r="D1782" i="3"/>
  <c r="D1783" i="3"/>
  <c r="D1784" i="3"/>
  <c r="D1785" i="3"/>
  <c r="D1786" i="3"/>
  <c r="D1787" i="3"/>
  <c r="D1788" i="3"/>
  <c r="D1789" i="3"/>
  <c r="D1790" i="3"/>
  <c r="D1791" i="3"/>
  <c r="D1792" i="3"/>
  <c r="D1793" i="3"/>
  <c r="D1794" i="3"/>
  <c r="D1795" i="3"/>
  <c r="D1796" i="3"/>
  <c r="D1797" i="3"/>
  <c r="D1798" i="3"/>
  <c r="D1799" i="3"/>
  <c r="D1800" i="3"/>
  <c r="D1801" i="3"/>
  <c r="D1802" i="3"/>
  <c r="D1803" i="3"/>
  <c r="D1804" i="3"/>
  <c r="D1805" i="3"/>
  <c r="D1806" i="3"/>
  <c r="D1807" i="3"/>
  <c r="D1808" i="3"/>
  <c r="D1809" i="3"/>
  <c r="D1810" i="3"/>
  <c r="D1811" i="3"/>
  <c r="D1812" i="3"/>
  <c r="D1813" i="3"/>
  <c r="D1814" i="3"/>
  <c r="D1815" i="3"/>
  <c r="D1816" i="3"/>
  <c r="D1817" i="3"/>
  <c r="D1818" i="3"/>
  <c r="D1819" i="3"/>
  <c r="D1820" i="3"/>
  <c r="D1821" i="3"/>
  <c r="D1822" i="3"/>
  <c r="D1823" i="3"/>
  <c r="D1824" i="3"/>
  <c r="D1825" i="3"/>
  <c r="D1826" i="3"/>
  <c r="D1827" i="3"/>
  <c r="D1828" i="3"/>
  <c r="D1829" i="3"/>
  <c r="D1830" i="3"/>
  <c r="D1831" i="3"/>
  <c r="D1832" i="3"/>
  <c r="D1833" i="3"/>
  <c r="D1834" i="3"/>
  <c r="D1835" i="3"/>
  <c r="D1836" i="3"/>
  <c r="D1837" i="3"/>
  <c r="D1838" i="3"/>
  <c r="D1839" i="3"/>
  <c r="D1840" i="3"/>
  <c r="D1841" i="3"/>
  <c r="D1842" i="3"/>
  <c r="D1843" i="3"/>
  <c r="D1844" i="3"/>
  <c r="D1845" i="3"/>
  <c r="D1846" i="3"/>
  <c r="D1847" i="3"/>
  <c r="D1848" i="3"/>
  <c r="D1849" i="3"/>
  <c r="D1850" i="3"/>
  <c r="D1851" i="3"/>
  <c r="D1852" i="3"/>
  <c r="D1853" i="3"/>
  <c r="D1854" i="3"/>
  <c r="D1855" i="3"/>
  <c r="D1856" i="3"/>
  <c r="D1857" i="3"/>
  <c r="D1858" i="3"/>
  <c r="D1859" i="3"/>
  <c r="D1860" i="3"/>
  <c r="D1861" i="3"/>
  <c r="D1862" i="3"/>
  <c r="D1863" i="3"/>
  <c r="D1864" i="3"/>
  <c r="D1865" i="3"/>
  <c r="D1866" i="3"/>
  <c r="D1867" i="3"/>
  <c r="D1868" i="3"/>
  <c r="D1869" i="3"/>
  <c r="D1870" i="3"/>
  <c r="D1871" i="3"/>
  <c r="D1872" i="3"/>
  <c r="D1873" i="3"/>
  <c r="D1874" i="3"/>
  <c r="D1875" i="3"/>
  <c r="D1876" i="3"/>
  <c r="D1877" i="3"/>
  <c r="D1878" i="3"/>
  <c r="D1879" i="3"/>
  <c r="D1880" i="3"/>
  <c r="D1881" i="3"/>
  <c r="D1882" i="3"/>
  <c r="D1883" i="3"/>
  <c r="D1884" i="3"/>
  <c r="D1885" i="3"/>
  <c r="D1886" i="3"/>
  <c r="D1887" i="3"/>
  <c r="D1888" i="3"/>
  <c r="D1889" i="3"/>
  <c r="D1890" i="3"/>
  <c r="D1891" i="3"/>
  <c r="D1892" i="3"/>
  <c r="D1893" i="3"/>
  <c r="D1894" i="3"/>
  <c r="D1895" i="3"/>
  <c r="D1896" i="3"/>
  <c r="D1897" i="3"/>
  <c r="D1898" i="3"/>
  <c r="D1899" i="3"/>
  <c r="D1900" i="3"/>
  <c r="D1901" i="3"/>
  <c r="D1902" i="3"/>
  <c r="D1903" i="3"/>
  <c r="D1904" i="3"/>
  <c r="D1905" i="3"/>
  <c r="D1906" i="3"/>
  <c r="D1907" i="3"/>
  <c r="D1908" i="3"/>
  <c r="D1909" i="3"/>
  <c r="D1910" i="3"/>
  <c r="D1911" i="3"/>
  <c r="D1912" i="3"/>
  <c r="D1913" i="3"/>
  <c r="D1914" i="3"/>
  <c r="D1915" i="3"/>
  <c r="D1916" i="3"/>
  <c r="D1917" i="3"/>
  <c r="D1918" i="3"/>
  <c r="D1919" i="3"/>
  <c r="D1920" i="3"/>
  <c r="D1921" i="3"/>
  <c r="D1922" i="3"/>
  <c r="D1923" i="3"/>
  <c r="D1924" i="3"/>
  <c r="D1925" i="3"/>
  <c r="D1926" i="3"/>
  <c r="D1927" i="3"/>
  <c r="D1928" i="3"/>
  <c r="D1929" i="3"/>
  <c r="D1930" i="3"/>
  <c r="D1931" i="3"/>
  <c r="D1932" i="3"/>
  <c r="D1933" i="3"/>
  <c r="D1934" i="3"/>
  <c r="D1935" i="3"/>
  <c r="D1936" i="3"/>
  <c r="D1937" i="3"/>
  <c r="D1938" i="3"/>
  <c r="D1939" i="3"/>
  <c r="D1940" i="3"/>
  <c r="D1941" i="3"/>
  <c r="D1942" i="3"/>
  <c r="D1943" i="3"/>
  <c r="D1944" i="3"/>
  <c r="D1945" i="3"/>
  <c r="D1946" i="3"/>
  <c r="D1947" i="3"/>
  <c r="D1948" i="3"/>
  <c r="D1949" i="3"/>
  <c r="D1950" i="3"/>
  <c r="D1951" i="3"/>
  <c r="D1952" i="3"/>
  <c r="D1953" i="3"/>
  <c r="D1954" i="3"/>
  <c r="D1955" i="3"/>
  <c r="D1956" i="3"/>
  <c r="D1957" i="3"/>
  <c r="D1958" i="3"/>
  <c r="D1959" i="3"/>
  <c r="D1960" i="3"/>
  <c r="D1961" i="3"/>
  <c r="D1962" i="3"/>
  <c r="D1963" i="3"/>
  <c r="D1964" i="3"/>
  <c r="D1965" i="3"/>
  <c r="D1966" i="3"/>
  <c r="D1967" i="3"/>
  <c r="D1968" i="3"/>
  <c r="D1969" i="3"/>
  <c r="D1970" i="3"/>
  <c r="D1971" i="3"/>
  <c r="D1972" i="3"/>
  <c r="D1973" i="3"/>
  <c r="D1974" i="3"/>
  <c r="D1975" i="3"/>
  <c r="D1976" i="3"/>
  <c r="D1977" i="3"/>
  <c r="D1978" i="3"/>
  <c r="D1979" i="3"/>
  <c r="D1980" i="3"/>
  <c r="D1981" i="3"/>
  <c r="D1982" i="3"/>
  <c r="D1983" i="3"/>
  <c r="D1984" i="3"/>
  <c r="D1985" i="3"/>
  <c r="D1986" i="3"/>
  <c r="D1987" i="3"/>
  <c r="D1988" i="3"/>
  <c r="D1989" i="3"/>
  <c r="D1990" i="3"/>
  <c r="D1991" i="3"/>
  <c r="D1992" i="3"/>
  <c r="D1993" i="3"/>
  <c r="D1994" i="3"/>
  <c r="D1995" i="3"/>
  <c r="D1996" i="3"/>
  <c r="D1997" i="3"/>
  <c r="D1998" i="3"/>
  <c r="D1999" i="3"/>
  <c r="D2000" i="3"/>
  <c r="D2001" i="3"/>
  <c r="D2002" i="3"/>
  <c r="D2003" i="3"/>
  <c r="D2004" i="3"/>
  <c r="D2005" i="3"/>
  <c r="D2006" i="3"/>
  <c r="D2007" i="3"/>
  <c r="D2008" i="3"/>
  <c r="D2009" i="3"/>
  <c r="D2010" i="3"/>
  <c r="D2011" i="3"/>
  <c r="D2012" i="3"/>
  <c r="D2013" i="3"/>
  <c r="D2014" i="3"/>
  <c r="D2015" i="3"/>
  <c r="D2016" i="3"/>
  <c r="D2017" i="3"/>
  <c r="D2018" i="3"/>
  <c r="D2019" i="3"/>
  <c r="D2020" i="3"/>
  <c r="D2021" i="3"/>
  <c r="D2022" i="3"/>
  <c r="D2023" i="3"/>
  <c r="D2024" i="3"/>
  <c r="D2025" i="3"/>
  <c r="D2026" i="3"/>
  <c r="D2027" i="3"/>
  <c r="D2028" i="3"/>
  <c r="D2029" i="3"/>
  <c r="D2030" i="3"/>
  <c r="D2031" i="3"/>
  <c r="D2032" i="3"/>
  <c r="D2033" i="3"/>
  <c r="D2034" i="3"/>
  <c r="D2035" i="3"/>
  <c r="D2036" i="3"/>
  <c r="D2037" i="3"/>
  <c r="D2038" i="3"/>
  <c r="D2039" i="3"/>
  <c r="D2040" i="3"/>
  <c r="D2041" i="3"/>
  <c r="D2042" i="3"/>
  <c r="D2043" i="3"/>
  <c r="D2044" i="3"/>
  <c r="D2045" i="3"/>
  <c r="D2046" i="3"/>
  <c r="D2047" i="3"/>
  <c r="D2048" i="3"/>
  <c r="D2049" i="3"/>
  <c r="D2050" i="3"/>
  <c r="D2051" i="3"/>
  <c r="D2052" i="3"/>
  <c r="D2053" i="3"/>
  <c r="D2054" i="3"/>
  <c r="D2055" i="3"/>
  <c r="D2056" i="3"/>
  <c r="D2057" i="3"/>
  <c r="D2058" i="3"/>
  <c r="D2059" i="3"/>
  <c r="D2060" i="3"/>
  <c r="D2061" i="3"/>
  <c r="D2062" i="3"/>
  <c r="D2063" i="3"/>
  <c r="D2064" i="3"/>
  <c r="D2065" i="3"/>
  <c r="D2066" i="3"/>
  <c r="D2067" i="3"/>
  <c r="D2068" i="3"/>
  <c r="D2069" i="3"/>
  <c r="D2070" i="3"/>
  <c r="D2071" i="3"/>
  <c r="D2072" i="3"/>
  <c r="D2073" i="3"/>
  <c r="D2074" i="3"/>
  <c r="D2075" i="3"/>
  <c r="D2076" i="3"/>
  <c r="D2077" i="3"/>
  <c r="D2078" i="3"/>
  <c r="D2079" i="3"/>
  <c r="D2080" i="3"/>
  <c r="D2081" i="3"/>
  <c r="D2082" i="3"/>
  <c r="D2083" i="3"/>
  <c r="D2084" i="3"/>
  <c r="D2085" i="3"/>
  <c r="D2086" i="3"/>
  <c r="D2087" i="3"/>
  <c r="D2088" i="3"/>
  <c r="D2089" i="3"/>
  <c r="D2090" i="3"/>
  <c r="D2091" i="3"/>
  <c r="D2092" i="3"/>
  <c r="D2093" i="3"/>
  <c r="D2094" i="3"/>
  <c r="D2095" i="3"/>
  <c r="D2096" i="3"/>
  <c r="D2097" i="3"/>
  <c r="D2098" i="3"/>
  <c r="D2099" i="3"/>
  <c r="D2100" i="3"/>
  <c r="D2101" i="3"/>
  <c r="D2102" i="3"/>
  <c r="D2103" i="3"/>
  <c r="D2104" i="3"/>
  <c r="D2105" i="3"/>
  <c r="D2106" i="3"/>
  <c r="D2107" i="3"/>
  <c r="D2108" i="3"/>
  <c r="D2109" i="3"/>
  <c r="D2110" i="3"/>
  <c r="D2111" i="3"/>
  <c r="D2112" i="3"/>
  <c r="D2113" i="3"/>
  <c r="D2114" i="3"/>
  <c r="D2115" i="3"/>
  <c r="D2116" i="3"/>
  <c r="D2117" i="3"/>
  <c r="D2118" i="3"/>
  <c r="D2119" i="3"/>
  <c r="D2120" i="3"/>
  <c r="D2121" i="3"/>
  <c r="D2122" i="3"/>
  <c r="D2123" i="3"/>
  <c r="D2124" i="3"/>
  <c r="D2125" i="3"/>
  <c r="D2126" i="3"/>
  <c r="D2127" i="3"/>
  <c r="D2128" i="3"/>
  <c r="D2129" i="3"/>
  <c r="D2130" i="3"/>
  <c r="D2131" i="3"/>
  <c r="D2132" i="3"/>
  <c r="D2133" i="3"/>
  <c r="D2134" i="3"/>
  <c r="D2135" i="3"/>
  <c r="D2136" i="3"/>
  <c r="D2137" i="3"/>
  <c r="D2138" i="3"/>
  <c r="D2139" i="3"/>
  <c r="D2140" i="3"/>
  <c r="D2141" i="3"/>
  <c r="D2142" i="3"/>
  <c r="D2143" i="3"/>
  <c r="D2144" i="3"/>
  <c r="D2145" i="3"/>
  <c r="D2146" i="3"/>
  <c r="D2147" i="3"/>
  <c r="D2148" i="3"/>
  <c r="D2149" i="3"/>
  <c r="D2150" i="3"/>
  <c r="D2151" i="3"/>
  <c r="D2152" i="3"/>
  <c r="D2153" i="3"/>
  <c r="D2154" i="3"/>
  <c r="D2155" i="3"/>
  <c r="D2156" i="3"/>
  <c r="D2157" i="3"/>
  <c r="D2158" i="3"/>
  <c r="D2159" i="3"/>
  <c r="D2160" i="3"/>
  <c r="D2161" i="3"/>
  <c r="D2162" i="3"/>
  <c r="D2163" i="3"/>
  <c r="D2164" i="3"/>
  <c r="D2165" i="3"/>
  <c r="D2166" i="3"/>
  <c r="D2167" i="3"/>
  <c r="D2168" i="3"/>
  <c r="D2169" i="3"/>
  <c r="D2170" i="3"/>
  <c r="D2171" i="3"/>
  <c r="D2172" i="3"/>
  <c r="D2173" i="3"/>
  <c r="D2174" i="3"/>
  <c r="D2175" i="3"/>
  <c r="D2176" i="3"/>
  <c r="D2177" i="3"/>
  <c r="D2178" i="3"/>
  <c r="D2179" i="3"/>
  <c r="D2180" i="3"/>
  <c r="D2181" i="3"/>
  <c r="D2182" i="3"/>
  <c r="D2183" i="3"/>
  <c r="D2184" i="3"/>
  <c r="D2185" i="3"/>
  <c r="D2186" i="3"/>
  <c r="D2187" i="3"/>
  <c r="D2188" i="3"/>
  <c r="D2189" i="3"/>
  <c r="D2190" i="3"/>
  <c r="D2191" i="3"/>
  <c r="D2192" i="3"/>
  <c r="D2193" i="3"/>
  <c r="D2194" i="3"/>
  <c r="D2195" i="3"/>
  <c r="D2196" i="3"/>
  <c r="D2197" i="3"/>
  <c r="D2198" i="3"/>
  <c r="D2199" i="3"/>
  <c r="D2200" i="3"/>
  <c r="D2201" i="3"/>
  <c r="D2202" i="3"/>
  <c r="D2203" i="3"/>
  <c r="D2204" i="3"/>
  <c r="D2205" i="3"/>
  <c r="D2206" i="3"/>
  <c r="D2207" i="3"/>
  <c r="D2208" i="3"/>
  <c r="D2209" i="3"/>
  <c r="D2210" i="3"/>
  <c r="D2211" i="3"/>
  <c r="D2212" i="3"/>
  <c r="D2213" i="3"/>
  <c r="D2214" i="3"/>
  <c r="D2215" i="3"/>
  <c r="D2216" i="3"/>
  <c r="D2217" i="3"/>
  <c r="D2218" i="3"/>
  <c r="D2219" i="3"/>
  <c r="D2220" i="3"/>
  <c r="D2221" i="3"/>
  <c r="D2222" i="3"/>
  <c r="D2223" i="3"/>
  <c r="D2224" i="3"/>
  <c r="D2225" i="3"/>
  <c r="D2226" i="3"/>
  <c r="D2227" i="3"/>
  <c r="D2228" i="3"/>
  <c r="D2229" i="3"/>
  <c r="D2230" i="3"/>
  <c r="D2231" i="3"/>
  <c r="D2232" i="3"/>
  <c r="D2233" i="3"/>
  <c r="D2234" i="3"/>
  <c r="D2235" i="3"/>
  <c r="D2236" i="3"/>
  <c r="D2237" i="3"/>
  <c r="D2238" i="3"/>
  <c r="D2239" i="3"/>
  <c r="D2240" i="3"/>
  <c r="D2241" i="3"/>
  <c r="D2242" i="3"/>
  <c r="D2243" i="3"/>
  <c r="D2244" i="3"/>
  <c r="D2245" i="3"/>
  <c r="D2246" i="3"/>
  <c r="D2247" i="3"/>
  <c r="D2248" i="3"/>
  <c r="D2249" i="3"/>
  <c r="D2250" i="3"/>
  <c r="D2251" i="3"/>
  <c r="D2252" i="3"/>
  <c r="D2253" i="3"/>
  <c r="D2254" i="3"/>
  <c r="D2255" i="3"/>
  <c r="D2256" i="3"/>
  <c r="D2257" i="3"/>
  <c r="D2258" i="3"/>
  <c r="D2259" i="3"/>
  <c r="D2260" i="3"/>
  <c r="D2261" i="3"/>
  <c r="D2262" i="3"/>
  <c r="D2263" i="3"/>
  <c r="D2264" i="3"/>
  <c r="D2265" i="3"/>
  <c r="D2266" i="3"/>
  <c r="D2267" i="3"/>
  <c r="D2268" i="3"/>
  <c r="D2269" i="3"/>
  <c r="D2270" i="3"/>
  <c r="D2271" i="3"/>
  <c r="D2272" i="3"/>
  <c r="D2273" i="3"/>
  <c r="D2274" i="3"/>
  <c r="D2275" i="3"/>
  <c r="D2276" i="3"/>
  <c r="D2277" i="3"/>
  <c r="D2278" i="3"/>
  <c r="D2279" i="3"/>
  <c r="D2280" i="3"/>
  <c r="D2281" i="3"/>
  <c r="D2282" i="3"/>
  <c r="D2283" i="3"/>
  <c r="D2284" i="3"/>
  <c r="D2285" i="3"/>
  <c r="D2286" i="3"/>
  <c r="D2287" i="3"/>
  <c r="D2288" i="3"/>
  <c r="D2289" i="3"/>
  <c r="D2290" i="3"/>
  <c r="D2291" i="3"/>
  <c r="D2292" i="3"/>
  <c r="D2293" i="3"/>
  <c r="D2294" i="3"/>
  <c r="D2295" i="3"/>
  <c r="D2296" i="3"/>
  <c r="D2297" i="3"/>
  <c r="D2298" i="3"/>
  <c r="D2299" i="3"/>
  <c r="D2300" i="3"/>
  <c r="D2301" i="3"/>
  <c r="D2302" i="3"/>
  <c r="D2303" i="3"/>
  <c r="D2304" i="3"/>
  <c r="D2305" i="3"/>
  <c r="D2306" i="3"/>
  <c r="D2307" i="3"/>
  <c r="D2308" i="3"/>
  <c r="D2309" i="3"/>
  <c r="D2310" i="3"/>
  <c r="D2311" i="3"/>
  <c r="D2312" i="3"/>
  <c r="D2313" i="3"/>
  <c r="D2314" i="3"/>
  <c r="D2315" i="3"/>
  <c r="D2316" i="3"/>
  <c r="D2317" i="3"/>
  <c r="D2318" i="3"/>
  <c r="D2319" i="3"/>
  <c r="D2320" i="3"/>
  <c r="D2321" i="3"/>
  <c r="D2322" i="3"/>
  <c r="D2323" i="3"/>
  <c r="D2324" i="3"/>
  <c r="D2325" i="3"/>
  <c r="D2326" i="3"/>
  <c r="D2327" i="3"/>
  <c r="D2328" i="3"/>
  <c r="D2329" i="3"/>
  <c r="D2330" i="3"/>
  <c r="D2331" i="3"/>
  <c r="D2332" i="3"/>
  <c r="D2333" i="3"/>
  <c r="D2334" i="3"/>
  <c r="D2335" i="3"/>
  <c r="D2336" i="3"/>
  <c r="D2337" i="3"/>
  <c r="D2338" i="3"/>
  <c r="D2339" i="3"/>
  <c r="D2340" i="3"/>
  <c r="D2341" i="3"/>
  <c r="D2342" i="3"/>
  <c r="D2343" i="3"/>
  <c r="D2344" i="3"/>
  <c r="D2345" i="3"/>
  <c r="D2346" i="3"/>
  <c r="D2347" i="3"/>
  <c r="D2348" i="3"/>
  <c r="D2349" i="3"/>
  <c r="D2350" i="3"/>
  <c r="D2351" i="3"/>
  <c r="D2352" i="3"/>
  <c r="D2353" i="3"/>
  <c r="D2354" i="3"/>
  <c r="D2355" i="3"/>
  <c r="D2356" i="3"/>
  <c r="D2357" i="3"/>
  <c r="D2358" i="3"/>
  <c r="D2359" i="3"/>
  <c r="D2360" i="3"/>
  <c r="D2361" i="3"/>
  <c r="D2362" i="3"/>
  <c r="D2363" i="3"/>
  <c r="D2364" i="3"/>
  <c r="D2365" i="3"/>
  <c r="D2366" i="3"/>
  <c r="D2367" i="3"/>
  <c r="D2368" i="3"/>
  <c r="D2369" i="3"/>
  <c r="D2370" i="3"/>
  <c r="D2371" i="3"/>
  <c r="D2372" i="3"/>
  <c r="D2373" i="3"/>
  <c r="D2374" i="3"/>
  <c r="D2375" i="3"/>
  <c r="D2376" i="3"/>
  <c r="D2377" i="3"/>
  <c r="D2378" i="3"/>
  <c r="D2379" i="3"/>
  <c r="D2380" i="3"/>
  <c r="D2381" i="3"/>
  <c r="D2382" i="3"/>
  <c r="D2383" i="3"/>
  <c r="D2384" i="3"/>
  <c r="D2385" i="3"/>
  <c r="D2386" i="3"/>
  <c r="D2387" i="3"/>
  <c r="D2388" i="3"/>
  <c r="D2389" i="3"/>
  <c r="D2390" i="3"/>
  <c r="D2391" i="3"/>
  <c r="D2392" i="3"/>
  <c r="D2393" i="3"/>
  <c r="D2394" i="3"/>
  <c r="D2395" i="3"/>
  <c r="D2396" i="3"/>
  <c r="D2397" i="3"/>
  <c r="D2398" i="3"/>
  <c r="D2399" i="3"/>
  <c r="D2400" i="3"/>
  <c r="D2401" i="3"/>
  <c r="D2402" i="3"/>
  <c r="D2403" i="3"/>
  <c r="D2404" i="3"/>
  <c r="D2405" i="3"/>
  <c r="D2406" i="3"/>
  <c r="D2407" i="3"/>
  <c r="D2408" i="3"/>
  <c r="D2409" i="3"/>
  <c r="D2410" i="3"/>
  <c r="D2411" i="3"/>
  <c r="D2412" i="3"/>
  <c r="D2413" i="3"/>
  <c r="D2414" i="3"/>
  <c r="D2415" i="3"/>
  <c r="D2416" i="3"/>
  <c r="D2417" i="3"/>
  <c r="D2418" i="3"/>
  <c r="D2419" i="3"/>
  <c r="D2420" i="3"/>
  <c r="D2421" i="3"/>
  <c r="D2422" i="3"/>
  <c r="D2423" i="3"/>
  <c r="D2424" i="3"/>
  <c r="D2425" i="3"/>
  <c r="D2426" i="3"/>
  <c r="D2427" i="3"/>
  <c r="D2428" i="3"/>
  <c r="D2429" i="3"/>
  <c r="D2430" i="3"/>
  <c r="D2431" i="3"/>
  <c r="D2432" i="3"/>
  <c r="D2433" i="3"/>
  <c r="D2434" i="3"/>
  <c r="D2435" i="3"/>
  <c r="D2436" i="3"/>
  <c r="D2437" i="3"/>
  <c r="D2438" i="3"/>
  <c r="D2439" i="3"/>
  <c r="D2440" i="3"/>
  <c r="D2441" i="3"/>
  <c r="D2442" i="3"/>
  <c r="D2443" i="3"/>
  <c r="D2444" i="3"/>
  <c r="D2445" i="3"/>
  <c r="D2446" i="3"/>
  <c r="D2447" i="3"/>
  <c r="D2448" i="3"/>
  <c r="D2449" i="3"/>
  <c r="D2450" i="3"/>
  <c r="D2451" i="3"/>
  <c r="D2452" i="3"/>
  <c r="D2453" i="3"/>
  <c r="D2454" i="3"/>
  <c r="D2455" i="3"/>
  <c r="D2456" i="3"/>
  <c r="D2457" i="3"/>
  <c r="D2458" i="3"/>
  <c r="D2459" i="3"/>
  <c r="D2460" i="3"/>
  <c r="D2461" i="3"/>
  <c r="D2462" i="3"/>
  <c r="D2463" i="3"/>
  <c r="D2464" i="3"/>
  <c r="D2465" i="3"/>
  <c r="D2466" i="3"/>
  <c r="D2467" i="3"/>
  <c r="D2468" i="3"/>
  <c r="D2469" i="3"/>
  <c r="D2470" i="3"/>
  <c r="D2471" i="3"/>
  <c r="D2472" i="3"/>
  <c r="D2473" i="3"/>
  <c r="D2474" i="3"/>
  <c r="D2475" i="3"/>
  <c r="D2476" i="3"/>
  <c r="D2477" i="3"/>
  <c r="D2478" i="3"/>
  <c r="D2479" i="3"/>
  <c r="D2480" i="3"/>
  <c r="D2481" i="3"/>
  <c r="D2482" i="3"/>
  <c r="D2483" i="3"/>
  <c r="D2484" i="3"/>
  <c r="D2485" i="3"/>
  <c r="D2486" i="3"/>
  <c r="D2487" i="3"/>
  <c r="D2488" i="3"/>
  <c r="D2489" i="3"/>
  <c r="D2490" i="3"/>
  <c r="D2491" i="3"/>
  <c r="D2492" i="3"/>
  <c r="D2493" i="3"/>
  <c r="D2494" i="3"/>
  <c r="D2495" i="3"/>
  <c r="D2496" i="3"/>
  <c r="D2497" i="3"/>
  <c r="D2498" i="3"/>
  <c r="D2499" i="3"/>
  <c r="D2500" i="3"/>
  <c r="D2501" i="3"/>
  <c r="D2502" i="3"/>
  <c r="D2503" i="3"/>
  <c r="D2504" i="3"/>
  <c r="D2505" i="3"/>
  <c r="D2506" i="3"/>
  <c r="D2507" i="3"/>
  <c r="D2508" i="3"/>
  <c r="D2509" i="3"/>
  <c r="D2510" i="3"/>
  <c r="D2511" i="3"/>
  <c r="D2512" i="3"/>
  <c r="D2513" i="3"/>
  <c r="D2514" i="3"/>
  <c r="D2515" i="3"/>
  <c r="D2516" i="3"/>
  <c r="D2517" i="3"/>
  <c r="D2518" i="3"/>
  <c r="D2519" i="3"/>
  <c r="D2520" i="3"/>
  <c r="D2521" i="3"/>
  <c r="D2522" i="3"/>
  <c r="D2523" i="3"/>
  <c r="D2524" i="3"/>
  <c r="D2525" i="3"/>
  <c r="D2526" i="3"/>
  <c r="D2527" i="3"/>
  <c r="D2528" i="3"/>
  <c r="D2529" i="3"/>
  <c r="D2530" i="3"/>
  <c r="D2531" i="3"/>
  <c r="D2532" i="3"/>
  <c r="D2533" i="3"/>
  <c r="D2534" i="3"/>
  <c r="D2535" i="3"/>
  <c r="D2536" i="3"/>
  <c r="D2537" i="3"/>
  <c r="D2538" i="3"/>
  <c r="D2539" i="3"/>
  <c r="D2540" i="3"/>
  <c r="D2541" i="3"/>
  <c r="D2542" i="3"/>
  <c r="D2543" i="3"/>
  <c r="D2544" i="3"/>
  <c r="D2545" i="3"/>
  <c r="D2546" i="3"/>
  <c r="D2547" i="3"/>
  <c r="D2548" i="3"/>
  <c r="D2549" i="3"/>
  <c r="D2550" i="3"/>
  <c r="D2551" i="3"/>
  <c r="D2552" i="3"/>
  <c r="D2553" i="3"/>
  <c r="D2554" i="3"/>
  <c r="D2555" i="3"/>
  <c r="D2556" i="3"/>
  <c r="D2557" i="3"/>
  <c r="D2558" i="3"/>
  <c r="D2559" i="3"/>
  <c r="D2560" i="3"/>
  <c r="D2561" i="3"/>
  <c r="D2562" i="3"/>
  <c r="D2563" i="3"/>
  <c r="D2564" i="3"/>
  <c r="D2565" i="3"/>
  <c r="D2566" i="3"/>
  <c r="D2567" i="3"/>
  <c r="D2568" i="3"/>
  <c r="D2569" i="3"/>
  <c r="D2570" i="3"/>
  <c r="D2571" i="3"/>
  <c r="D2572" i="3"/>
  <c r="D2573" i="3"/>
  <c r="D2574" i="3"/>
  <c r="D2575" i="3"/>
  <c r="D2576" i="3"/>
  <c r="D2577" i="3"/>
  <c r="D2578" i="3"/>
  <c r="D2579" i="3"/>
  <c r="D2580" i="3"/>
  <c r="D2581" i="3"/>
  <c r="D2582" i="3"/>
  <c r="D2583" i="3"/>
  <c r="D2584" i="3"/>
  <c r="D2585" i="3"/>
  <c r="D2586" i="3"/>
  <c r="D2587" i="3"/>
  <c r="D2588" i="3"/>
  <c r="D2589" i="3"/>
  <c r="D2590" i="3"/>
  <c r="D2591" i="3"/>
  <c r="D2592" i="3"/>
  <c r="D2593" i="3"/>
  <c r="D2594" i="3"/>
  <c r="D2595" i="3"/>
  <c r="D2596" i="3"/>
  <c r="D2597" i="3"/>
  <c r="D2598" i="3"/>
  <c r="D2599" i="3"/>
  <c r="D2600" i="3"/>
  <c r="D2601" i="3"/>
  <c r="D2602" i="3"/>
  <c r="D2603" i="3"/>
  <c r="D2604" i="3"/>
  <c r="D2605" i="3"/>
  <c r="D2606" i="3"/>
  <c r="D2607" i="3"/>
  <c r="D2608" i="3"/>
  <c r="D2609" i="3"/>
  <c r="D2610" i="3"/>
  <c r="D2611" i="3"/>
  <c r="D2612" i="3"/>
  <c r="D2613" i="3"/>
  <c r="D2614" i="3"/>
  <c r="D2615" i="3"/>
  <c r="D2616" i="3"/>
  <c r="D2617" i="3"/>
  <c r="D2618" i="3"/>
  <c r="D2619" i="3"/>
  <c r="D2620" i="3"/>
  <c r="D2621" i="3"/>
  <c r="D2622" i="3"/>
  <c r="D2623" i="3"/>
  <c r="D2624" i="3"/>
  <c r="D2625" i="3"/>
  <c r="D2626" i="3"/>
  <c r="D2627" i="3"/>
  <c r="D2628" i="3"/>
  <c r="D2629" i="3"/>
  <c r="D2630" i="3"/>
  <c r="D2631" i="3"/>
  <c r="D2632" i="3"/>
  <c r="D2633" i="3"/>
  <c r="D2634" i="3"/>
  <c r="D2635" i="3"/>
  <c r="D2636" i="3"/>
  <c r="D2637" i="3"/>
  <c r="D2638" i="3"/>
  <c r="D2639" i="3"/>
  <c r="D2640" i="3"/>
  <c r="D2641" i="3"/>
  <c r="D2642" i="3"/>
  <c r="D2643" i="3"/>
  <c r="D2644" i="3"/>
  <c r="D2645" i="3"/>
  <c r="D2646" i="3"/>
  <c r="D2647" i="3"/>
  <c r="D2648" i="3"/>
  <c r="D2649" i="3"/>
  <c r="D2650" i="3"/>
  <c r="D2651" i="3"/>
  <c r="D2652" i="3"/>
  <c r="D2653" i="3"/>
  <c r="D2654" i="3"/>
  <c r="D2655" i="3"/>
  <c r="D2656" i="3"/>
  <c r="D2657" i="3"/>
  <c r="D2658" i="3"/>
  <c r="D2659" i="3"/>
  <c r="D2660" i="3"/>
  <c r="D2661" i="3"/>
  <c r="D2662" i="3"/>
  <c r="D2663" i="3"/>
  <c r="D2664" i="3"/>
  <c r="D2665" i="3"/>
  <c r="D2666" i="3"/>
  <c r="D2667" i="3"/>
  <c r="D2668" i="3"/>
  <c r="D2669" i="3"/>
  <c r="D2670" i="3"/>
  <c r="D2671" i="3"/>
  <c r="D2672" i="3"/>
  <c r="D2673" i="3"/>
  <c r="D2674" i="3"/>
  <c r="D2675" i="3"/>
  <c r="D2676" i="3"/>
  <c r="D2677" i="3"/>
  <c r="D2678" i="3"/>
  <c r="D2679" i="3"/>
  <c r="D2680" i="3"/>
  <c r="D2681" i="3"/>
  <c r="D2682" i="3"/>
  <c r="D2683" i="3"/>
  <c r="D2684" i="3"/>
  <c r="D2685" i="3"/>
  <c r="D2686" i="3"/>
  <c r="D2687" i="3"/>
  <c r="D2688" i="3"/>
  <c r="D2689" i="3"/>
  <c r="D2690" i="3"/>
  <c r="D2691" i="3"/>
  <c r="D2692" i="3"/>
  <c r="D2693" i="3"/>
  <c r="D2694" i="3"/>
  <c r="D2695" i="3"/>
  <c r="D2696" i="3"/>
  <c r="D2697" i="3"/>
  <c r="D2698" i="3"/>
  <c r="D2699" i="3"/>
  <c r="D2700" i="3"/>
  <c r="D2701" i="3"/>
  <c r="D2702" i="3"/>
  <c r="D2703" i="3"/>
  <c r="D2704" i="3"/>
  <c r="D2705" i="3"/>
  <c r="D2706" i="3"/>
  <c r="D2707" i="3"/>
  <c r="D2708" i="3"/>
  <c r="D2709" i="3"/>
  <c r="D2710" i="3"/>
  <c r="D2711" i="3"/>
  <c r="D2712" i="3"/>
  <c r="D2713" i="3"/>
  <c r="D2714" i="3"/>
  <c r="D2715" i="3"/>
  <c r="D2716" i="3"/>
  <c r="D2717" i="3"/>
  <c r="D2718" i="3"/>
  <c r="D2719" i="3"/>
  <c r="D2720" i="3"/>
  <c r="D2721" i="3"/>
  <c r="D2722" i="3"/>
  <c r="D2723" i="3"/>
  <c r="D2724" i="3"/>
  <c r="D2725" i="3"/>
  <c r="D2726" i="3"/>
  <c r="D2727" i="3"/>
  <c r="D2728" i="3"/>
  <c r="D2729" i="3"/>
  <c r="D2730" i="3"/>
  <c r="D2731" i="3"/>
  <c r="D2732" i="3"/>
  <c r="D2733" i="3"/>
  <c r="D2734" i="3"/>
  <c r="D2735" i="3"/>
  <c r="D2736" i="3"/>
  <c r="D2737" i="3"/>
  <c r="D2738" i="3"/>
  <c r="D2739" i="3"/>
  <c r="D2740" i="3"/>
  <c r="D2741" i="3"/>
  <c r="D2742" i="3"/>
  <c r="D2743" i="3"/>
  <c r="D2744" i="3"/>
  <c r="D2745" i="3"/>
  <c r="D2746" i="3"/>
  <c r="D2747" i="3"/>
  <c r="D2748" i="3"/>
  <c r="D2749" i="3"/>
  <c r="D2750" i="3"/>
  <c r="D2751" i="3"/>
  <c r="D2752" i="3"/>
  <c r="D2753" i="3"/>
  <c r="D2754" i="3"/>
  <c r="D2755" i="3"/>
  <c r="D2756" i="3"/>
  <c r="D2757" i="3"/>
  <c r="D2758" i="3"/>
  <c r="D2759" i="3"/>
  <c r="D2760" i="3"/>
  <c r="D2761" i="3"/>
  <c r="D2762" i="3"/>
  <c r="D2763" i="3"/>
  <c r="D2764" i="3"/>
  <c r="D2765" i="3"/>
  <c r="D2766" i="3"/>
  <c r="D2767" i="3"/>
  <c r="D2768" i="3"/>
  <c r="D2769" i="3"/>
  <c r="D2770" i="3"/>
  <c r="D2771" i="3"/>
  <c r="D2772" i="3"/>
  <c r="D2773" i="3"/>
  <c r="D2774" i="3"/>
  <c r="D2775" i="3"/>
  <c r="D2776" i="3"/>
  <c r="D2777" i="3"/>
  <c r="D2778" i="3"/>
  <c r="D2779" i="3"/>
  <c r="D2780" i="3"/>
  <c r="D2781" i="3"/>
  <c r="D2782" i="3"/>
  <c r="D2783" i="3"/>
  <c r="D2784" i="3"/>
  <c r="D2785" i="3"/>
  <c r="D2786" i="3"/>
  <c r="D2787" i="3"/>
  <c r="D2788" i="3"/>
  <c r="D2789" i="3"/>
  <c r="D2790" i="3"/>
  <c r="D2791" i="3"/>
  <c r="D2792" i="3"/>
  <c r="D2793" i="3"/>
  <c r="D2794" i="3"/>
  <c r="D2795" i="3"/>
  <c r="D2796" i="3"/>
  <c r="D2797" i="3"/>
  <c r="D2798" i="3"/>
  <c r="D2799" i="3"/>
  <c r="D2800" i="3"/>
  <c r="D2801" i="3"/>
  <c r="D2802" i="3"/>
  <c r="D2803" i="3"/>
  <c r="D2804" i="3"/>
  <c r="D2805" i="3"/>
  <c r="D2806" i="3"/>
  <c r="D2807" i="3"/>
  <c r="D2808" i="3"/>
  <c r="D2809" i="3"/>
  <c r="D2810" i="3"/>
  <c r="D2811" i="3"/>
  <c r="D2812" i="3"/>
  <c r="D2813" i="3"/>
  <c r="D2814" i="3"/>
  <c r="D2815" i="3"/>
  <c r="D2816" i="3"/>
  <c r="D2817" i="3"/>
  <c r="D2818" i="3"/>
  <c r="D2819" i="3"/>
  <c r="D2820" i="3"/>
  <c r="D2821" i="3"/>
  <c r="D2822" i="3"/>
  <c r="D2823" i="3"/>
  <c r="D2824" i="3"/>
  <c r="D2825" i="3"/>
  <c r="D2826" i="3"/>
  <c r="D2827" i="3"/>
  <c r="D2828" i="3"/>
  <c r="D2829" i="3"/>
  <c r="D2830" i="3"/>
  <c r="D2831" i="3"/>
  <c r="D2832" i="3"/>
  <c r="D2833" i="3"/>
  <c r="D2834" i="3"/>
  <c r="D2835" i="3"/>
  <c r="D2836" i="3"/>
  <c r="D2837" i="3"/>
  <c r="D2838" i="3"/>
  <c r="D2839" i="3"/>
  <c r="D2840" i="3"/>
  <c r="D2841" i="3"/>
  <c r="D2842" i="3"/>
  <c r="D2843" i="3"/>
  <c r="D2844" i="3"/>
  <c r="D2845" i="3"/>
  <c r="D2846" i="3"/>
  <c r="D2847" i="3"/>
  <c r="D2848" i="3"/>
  <c r="D2849" i="3"/>
  <c r="D2850" i="3"/>
  <c r="D2851" i="3"/>
  <c r="D2852" i="3"/>
  <c r="D2853" i="3"/>
  <c r="D2854" i="3"/>
  <c r="D2855" i="3"/>
  <c r="D2856" i="3"/>
  <c r="D2857" i="3"/>
  <c r="D2858" i="3"/>
  <c r="D2859" i="3"/>
  <c r="D2860" i="3"/>
  <c r="D2861" i="3"/>
  <c r="D2862" i="3"/>
  <c r="D2863" i="3"/>
  <c r="D2864" i="3"/>
  <c r="D2865" i="3"/>
  <c r="D2866" i="3"/>
  <c r="D2867" i="3"/>
  <c r="D2868" i="3"/>
  <c r="D2869" i="3"/>
  <c r="D2870" i="3"/>
  <c r="D2871" i="3"/>
  <c r="D2872" i="3"/>
  <c r="D2873" i="3"/>
  <c r="D2874" i="3"/>
  <c r="D2875" i="3"/>
  <c r="D2876" i="3"/>
  <c r="D2877" i="3"/>
  <c r="D2878" i="3"/>
  <c r="D2879" i="3"/>
  <c r="D2880" i="3"/>
  <c r="D2881" i="3"/>
  <c r="D2882" i="3"/>
  <c r="D2883" i="3"/>
  <c r="D2884" i="3"/>
  <c r="D2885" i="3"/>
  <c r="D2886" i="3"/>
  <c r="D2887" i="3"/>
  <c r="D2888" i="3"/>
  <c r="D2889" i="3"/>
  <c r="D2890" i="3"/>
  <c r="D2891" i="3"/>
  <c r="D2892" i="3"/>
  <c r="D2893" i="3"/>
  <c r="D2894" i="3"/>
  <c r="D2895" i="3"/>
  <c r="D2896" i="3"/>
  <c r="D2897" i="3"/>
  <c r="D2898" i="3"/>
  <c r="D2899" i="3"/>
  <c r="D2900" i="3"/>
  <c r="D2901" i="3"/>
  <c r="D2902" i="3"/>
  <c r="D2903" i="3"/>
  <c r="D2904" i="3"/>
  <c r="D2905" i="3"/>
  <c r="D2906" i="3"/>
  <c r="D2907" i="3"/>
  <c r="D2908" i="3"/>
  <c r="D2909" i="3"/>
  <c r="D2910" i="3"/>
  <c r="D2911" i="3"/>
  <c r="D2912" i="3"/>
  <c r="D2913" i="3"/>
  <c r="D2914" i="3"/>
  <c r="D2915" i="3"/>
  <c r="D2916" i="3"/>
  <c r="D2917" i="3"/>
  <c r="D2918" i="3"/>
  <c r="D2919" i="3"/>
  <c r="D2920" i="3"/>
  <c r="D2921" i="3"/>
  <c r="D2922" i="3"/>
  <c r="D2923" i="3"/>
  <c r="D2924" i="3"/>
  <c r="D2925" i="3"/>
  <c r="D2926" i="3"/>
  <c r="D2927" i="3"/>
  <c r="D2928" i="3"/>
  <c r="D2929" i="3"/>
  <c r="D2930" i="3"/>
  <c r="D2931" i="3"/>
  <c r="D2932" i="3"/>
  <c r="D2933" i="3"/>
  <c r="D2934" i="3"/>
  <c r="D2935" i="3"/>
  <c r="D2936" i="3"/>
  <c r="D2937" i="3"/>
  <c r="D2938" i="3"/>
  <c r="D2939" i="3"/>
  <c r="D2940" i="3"/>
  <c r="D2941" i="3"/>
  <c r="D2942" i="3"/>
  <c r="D2943" i="3"/>
  <c r="D2944" i="3"/>
  <c r="D2945" i="3"/>
  <c r="D2946" i="3"/>
  <c r="D2947" i="3"/>
  <c r="D2948" i="3"/>
  <c r="D2949" i="3"/>
  <c r="D2950" i="3"/>
  <c r="D2951" i="3"/>
  <c r="D2952" i="3"/>
  <c r="D2953" i="3"/>
  <c r="D2954" i="3"/>
  <c r="D2955" i="3"/>
  <c r="D2956" i="3"/>
  <c r="D2957" i="3"/>
  <c r="D2958" i="3"/>
  <c r="D2959" i="3"/>
  <c r="D2960" i="3"/>
  <c r="D2961" i="3"/>
  <c r="D2962" i="3"/>
  <c r="D2963" i="3"/>
  <c r="D2964" i="3"/>
  <c r="D2965" i="3"/>
  <c r="D2966" i="3"/>
  <c r="D2967" i="3"/>
  <c r="D2968" i="3"/>
  <c r="D2969" i="3"/>
  <c r="D2970" i="3"/>
  <c r="D2971" i="3"/>
  <c r="D2972" i="3"/>
  <c r="D2973" i="3"/>
  <c r="D2974" i="3"/>
  <c r="D2975" i="3"/>
  <c r="D2976" i="3"/>
  <c r="D2977" i="3"/>
  <c r="D2978" i="3"/>
  <c r="D2979" i="3"/>
  <c r="D2980" i="3"/>
  <c r="D2981" i="3"/>
  <c r="D2982" i="3"/>
  <c r="D2983" i="3"/>
  <c r="D2984" i="3"/>
  <c r="D2985" i="3"/>
  <c r="D2986" i="3"/>
  <c r="D2987" i="3"/>
  <c r="D2988" i="3"/>
  <c r="D2989" i="3"/>
  <c r="D2990" i="3"/>
  <c r="D2991" i="3"/>
  <c r="D2992" i="3"/>
  <c r="D2993" i="3"/>
  <c r="D2994" i="3"/>
  <c r="D2995" i="3"/>
  <c r="D2996" i="3"/>
  <c r="D2997" i="3"/>
  <c r="D2998" i="3"/>
  <c r="D2999" i="3"/>
  <c r="D3000" i="3"/>
  <c r="D3001" i="3"/>
  <c r="D3002" i="3"/>
  <c r="D3003" i="3"/>
  <c r="D3004" i="3"/>
  <c r="D3005" i="3"/>
  <c r="D3006" i="3"/>
  <c r="D3007" i="3"/>
  <c r="D3008" i="3"/>
  <c r="D3009" i="3"/>
  <c r="D3010" i="3"/>
  <c r="D3011" i="3"/>
  <c r="D3012" i="3"/>
  <c r="D3013" i="3"/>
  <c r="D3014" i="3"/>
  <c r="D3015" i="3"/>
  <c r="D3016" i="3"/>
  <c r="D3017" i="3"/>
  <c r="D3018" i="3"/>
  <c r="D3019" i="3"/>
  <c r="D3020" i="3"/>
  <c r="D3021" i="3"/>
  <c r="D3022" i="3"/>
  <c r="D3023" i="3"/>
  <c r="D3024" i="3"/>
  <c r="D3025" i="3"/>
  <c r="D3026" i="3"/>
  <c r="D3027" i="3"/>
  <c r="D3028" i="3"/>
  <c r="D3029" i="3"/>
  <c r="D3030" i="3"/>
  <c r="D3031" i="3"/>
  <c r="D3032" i="3"/>
  <c r="D3033" i="3"/>
  <c r="D3034" i="3"/>
  <c r="D3035" i="3"/>
  <c r="D3036" i="3"/>
  <c r="D3037" i="3"/>
  <c r="D3038" i="3"/>
  <c r="D3039" i="3"/>
  <c r="D3040" i="3"/>
  <c r="D3041" i="3"/>
  <c r="D3042" i="3"/>
  <c r="D3043" i="3"/>
  <c r="D3044" i="3"/>
  <c r="D3045" i="3"/>
  <c r="D3046" i="3"/>
  <c r="D3047" i="3"/>
  <c r="D3048" i="3"/>
  <c r="D3049" i="3"/>
  <c r="D3050" i="3"/>
  <c r="D3051" i="3"/>
  <c r="D3052" i="3"/>
  <c r="D3053" i="3"/>
  <c r="D3054" i="3"/>
  <c r="D3055" i="3"/>
  <c r="D3056" i="3"/>
  <c r="D3057" i="3"/>
  <c r="D3058" i="3"/>
  <c r="D3059" i="3"/>
  <c r="D3060" i="3"/>
  <c r="D3061" i="3"/>
  <c r="D3062" i="3"/>
  <c r="D3063" i="3"/>
  <c r="D3064" i="3"/>
  <c r="D3065" i="3"/>
  <c r="D3066" i="3"/>
  <c r="D3067" i="3"/>
  <c r="D3068" i="3"/>
  <c r="D3069" i="3"/>
  <c r="D3070" i="3"/>
  <c r="D3071" i="3"/>
  <c r="D3072" i="3"/>
  <c r="D3073" i="3"/>
  <c r="D3074" i="3"/>
  <c r="D3075" i="3"/>
  <c r="D3076" i="3"/>
  <c r="D3077" i="3"/>
  <c r="D3078" i="3"/>
  <c r="D3079" i="3"/>
  <c r="D3080" i="3"/>
  <c r="D3081" i="3"/>
  <c r="D3082" i="3"/>
  <c r="D3083" i="3"/>
  <c r="D3084" i="3"/>
  <c r="D3085" i="3"/>
  <c r="D3086" i="3"/>
  <c r="D3087" i="3"/>
  <c r="D3088" i="3"/>
  <c r="D3089" i="3"/>
  <c r="D3090" i="3"/>
  <c r="D3091" i="3"/>
  <c r="D3092" i="3"/>
  <c r="D3093" i="3"/>
  <c r="D3094" i="3"/>
  <c r="D3095" i="3"/>
  <c r="D3096" i="3"/>
  <c r="D3097" i="3"/>
  <c r="D3098" i="3"/>
  <c r="D3099" i="3"/>
  <c r="D3100" i="3"/>
  <c r="D3101" i="3"/>
  <c r="D3102" i="3"/>
  <c r="D3103" i="3"/>
  <c r="D3104" i="3"/>
  <c r="D3105" i="3"/>
  <c r="D3106" i="3"/>
  <c r="D3107" i="3"/>
  <c r="D3108" i="3"/>
  <c r="D3109" i="3"/>
  <c r="D3110" i="3"/>
  <c r="D3111" i="3"/>
  <c r="D3112" i="3"/>
  <c r="D3113" i="3"/>
  <c r="D3114" i="3"/>
  <c r="D3115" i="3"/>
  <c r="D3116" i="3"/>
  <c r="D3117" i="3"/>
  <c r="D3118" i="3"/>
  <c r="D3119" i="3"/>
  <c r="D3120" i="3"/>
  <c r="D3121" i="3"/>
  <c r="D3122" i="3"/>
  <c r="D3123" i="3"/>
  <c r="D3124" i="3"/>
  <c r="D3125" i="3"/>
  <c r="D3126" i="3"/>
  <c r="D3127" i="3"/>
  <c r="D3128" i="3"/>
  <c r="D3129" i="3"/>
  <c r="D3130" i="3"/>
  <c r="D3131" i="3"/>
  <c r="D3132" i="3"/>
  <c r="D3133" i="3"/>
  <c r="D3134" i="3"/>
  <c r="D3135" i="3"/>
  <c r="D3136" i="3"/>
  <c r="D3137" i="3"/>
  <c r="D3138" i="3"/>
  <c r="D3139" i="3"/>
  <c r="D3140" i="3"/>
  <c r="D3141" i="3"/>
  <c r="D3142" i="3"/>
  <c r="D3143" i="3"/>
  <c r="D3144" i="3"/>
  <c r="D3145" i="3"/>
  <c r="D3146" i="3"/>
  <c r="D3147" i="3"/>
  <c r="D3148" i="3"/>
  <c r="D3149" i="3"/>
  <c r="D3150" i="3"/>
  <c r="D3151" i="3"/>
  <c r="D3152" i="3"/>
  <c r="D3153" i="3"/>
  <c r="D3154" i="3"/>
  <c r="D3155" i="3"/>
  <c r="D3156" i="3"/>
  <c r="D3157" i="3"/>
  <c r="D3158" i="3"/>
  <c r="D3159" i="3"/>
  <c r="D3160" i="3"/>
  <c r="D3161" i="3"/>
  <c r="D3162" i="3"/>
  <c r="D3163" i="3"/>
  <c r="D3164" i="3"/>
  <c r="D3165" i="3"/>
  <c r="D3166" i="3"/>
  <c r="D3167" i="3"/>
  <c r="D3168" i="3"/>
  <c r="D3169" i="3"/>
  <c r="D3170" i="3"/>
  <c r="D3171" i="3"/>
  <c r="D3172" i="3"/>
  <c r="D3173" i="3"/>
  <c r="D3174" i="3"/>
  <c r="D3175" i="3"/>
  <c r="D3176" i="3"/>
  <c r="D3177" i="3"/>
  <c r="D3178" i="3"/>
  <c r="D3179" i="3"/>
  <c r="D3180" i="3"/>
  <c r="D3181" i="3"/>
  <c r="D3182" i="3"/>
  <c r="D3183" i="3"/>
  <c r="D3184" i="3"/>
  <c r="D3185" i="3"/>
  <c r="D3186" i="3"/>
  <c r="D3187" i="3"/>
  <c r="D3188" i="3"/>
  <c r="D3189" i="3"/>
  <c r="D3190" i="3"/>
  <c r="D3191" i="3"/>
  <c r="D3192" i="3"/>
  <c r="D3193" i="3"/>
  <c r="D3194" i="3"/>
  <c r="D3195" i="3"/>
  <c r="D3196" i="3"/>
  <c r="D3197" i="3"/>
  <c r="D3198" i="3"/>
  <c r="D3199" i="3"/>
  <c r="D3200" i="3"/>
  <c r="D3201" i="3"/>
  <c r="D3202" i="3"/>
  <c r="D3203" i="3"/>
  <c r="D3204" i="3"/>
  <c r="D3205" i="3"/>
  <c r="D3206" i="3"/>
  <c r="D3207" i="3"/>
  <c r="D3208" i="3"/>
  <c r="D3209" i="3"/>
  <c r="D3210" i="3"/>
  <c r="D3211" i="3"/>
  <c r="D3212" i="3"/>
  <c r="D3213" i="3"/>
  <c r="D3214" i="3"/>
  <c r="D3215" i="3"/>
  <c r="D3216" i="3"/>
  <c r="D3217" i="3"/>
  <c r="D3218" i="3"/>
  <c r="D3219" i="3"/>
  <c r="D3220" i="3"/>
  <c r="D3221" i="3"/>
  <c r="D3222" i="3"/>
  <c r="D3223" i="3"/>
  <c r="D3224" i="3"/>
  <c r="D3225" i="3"/>
  <c r="D3226" i="3"/>
  <c r="D3227" i="3"/>
  <c r="D3228" i="3"/>
  <c r="D3229" i="3"/>
  <c r="D3230" i="3"/>
  <c r="D3231" i="3"/>
  <c r="D3232" i="3"/>
  <c r="D3233" i="3"/>
  <c r="D3234" i="3"/>
  <c r="D3235" i="3"/>
  <c r="D3236" i="3"/>
  <c r="D3237" i="3"/>
  <c r="D3238" i="3"/>
  <c r="D3239" i="3"/>
  <c r="D3240" i="3"/>
  <c r="D3241" i="3"/>
  <c r="D3242" i="3"/>
  <c r="D3243" i="3"/>
  <c r="D3244" i="3"/>
  <c r="D3245" i="3"/>
  <c r="D3246" i="3"/>
  <c r="D3247" i="3"/>
  <c r="D3248" i="3"/>
  <c r="D3249" i="3"/>
  <c r="D3250" i="3"/>
  <c r="D3251" i="3"/>
  <c r="D3252" i="3"/>
  <c r="D3253" i="3"/>
  <c r="D3254" i="3"/>
  <c r="D3255" i="3"/>
  <c r="D3256" i="3"/>
  <c r="D3257" i="3"/>
  <c r="D3258" i="3"/>
  <c r="D3259" i="3"/>
  <c r="D3260" i="3"/>
  <c r="D3261" i="3"/>
  <c r="D3262" i="3"/>
  <c r="D3263" i="3"/>
  <c r="D3264" i="3"/>
  <c r="D3265" i="3"/>
  <c r="D3266" i="3"/>
  <c r="D3267" i="3"/>
  <c r="D3268" i="3"/>
  <c r="D3269" i="3"/>
  <c r="D3270" i="3"/>
  <c r="D3271" i="3"/>
  <c r="D3272" i="3"/>
  <c r="D3273" i="3"/>
  <c r="D3274" i="3"/>
  <c r="D3275" i="3"/>
  <c r="D3276" i="3"/>
  <c r="D3277" i="3"/>
  <c r="D3278" i="3"/>
  <c r="D3279" i="3"/>
  <c r="D3280" i="3"/>
  <c r="D3281" i="3"/>
  <c r="D3282" i="3"/>
  <c r="D3283" i="3"/>
  <c r="D3284" i="3"/>
  <c r="D3285" i="3"/>
  <c r="D3286" i="3"/>
  <c r="D3287" i="3"/>
  <c r="D3288" i="3"/>
  <c r="D3289" i="3"/>
  <c r="D3290" i="3"/>
  <c r="D3291" i="3"/>
  <c r="D3292" i="3"/>
  <c r="D3293" i="3"/>
  <c r="D3294" i="3"/>
  <c r="D3295" i="3"/>
  <c r="D3296" i="3"/>
  <c r="D3297" i="3"/>
  <c r="D3298" i="3"/>
  <c r="D3299" i="3"/>
  <c r="D3300" i="3"/>
  <c r="D3301" i="3"/>
  <c r="D3302" i="3"/>
  <c r="D3303" i="3"/>
  <c r="D3304" i="3"/>
  <c r="D3305" i="3"/>
  <c r="D3306" i="3"/>
  <c r="D3307" i="3"/>
  <c r="D3308" i="3"/>
  <c r="D3309" i="3"/>
  <c r="D3310" i="3"/>
  <c r="D3311" i="3"/>
  <c r="D3312" i="3"/>
  <c r="D3313" i="3"/>
  <c r="D3314" i="3"/>
  <c r="D3315" i="3"/>
  <c r="D3316" i="3"/>
  <c r="D3317" i="3"/>
  <c r="D3318" i="3"/>
  <c r="D3319" i="3"/>
  <c r="D3320" i="3"/>
  <c r="D3321" i="3"/>
  <c r="D3322" i="3"/>
  <c r="D3323" i="3"/>
  <c r="D3324" i="3"/>
  <c r="D3325" i="3"/>
  <c r="D3326" i="3"/>
  <c r="D3327" i="3"/>
  <c r="D3328" i="3"/>
  <c r="D3329" i="3"/>
  <c r="D3330" i="3"/>
  <c r="D3331" i="3"/>
  <c r="D3332" i="3"/>
  <c r="D3333" i="3"/>
  <c r="D3334" i="3"/>
  <c r="D3335" i="3"/>
  <c r="D3336" i="3"/>
  <c r="D3337" i="3"/>
  <c r="D3338" i="3"/>
  <c r="D3339" i="3"/>
  <c r="D3340" i="3"/>
  <c r="D3341" i="3"/>
  <c r="D3342" i="3"/>
  <c r="D3343" i="3"/>
  <c r="D3344" i="3"/>
  <c r="D3345" i="3"/>
  <c r="D3346" i="3"/>
  <c r="D3347" i="3"/>
  <c r="D3348" i="3"/>
  <c r="D3349" i="3"/>
  <c r="D3350" i="3"/>
  <c r="D3351" i="3"/>
  <c r="D3352" i="3"/>
  <c r="D3353" i="3"/>
  <c r="D3354" i="3"/>
  <c r="D3355" i="3"/>
  <c r="D3356" i="3"/>
  <c r="D3357" i="3"/>
  <c r="D3358" i="3"/>
  <c r="D3359" i="3"/>
  <c r="D3360" i="3"/>
  <c r="D3361" i="3"/>
  <c r="D3362" i="3"/>
  <c r="D3363" i="3"/>
  <c r="D3364" i="3"/>
  <c r="D3365" i="3"/>
  <c r="D3366" i="3"/>
  <c r="D3367" i="3"/>
  <c r="D3368" i="3"/>
  <c r="D3369" i="3"/>
  <c r="D3370" i="3"/>
  <c r="D3371" i="3"/>
  <c r="D3372" i="3"/>
  <c r="D3373" i="3"/>
  <c r="D3374" i="3"/>
  <c r="D3375" i="3"/>
  <c r="D3376" i="3"/>
  <c r="D3377" i="3"/>
  <c r="D3378" i="3"/>
  <c r="D3379" i="3"/>
  <c r="D3380" i="3"/>
  <c r="D3381" i="3"/>
  <c r="D3382" i="3"/>
  <c r="D3383" i="3"/>
  <c r="D3384" i="3"/>
  <c r="D3385" i="3"/>
  <c r="D3386" i="3"/>
  <c r="D3387" i="3"/>
  <c r="D3388" i="3"/>
  <c r="D3389" i="3"/>
  <c r="D3390" i="3"/>
  <c r="D3391" i="3"/>
  <c r="D3392" i="3"/>
  <c r="D3393" i="3"/>
  <c r="D3394" i="3"/>
  <c r="D3395" i="3"/>
  <c r="D3396" i="3"/>
  <c r="D3397" i="3"/>
  <c r="D3398" i="3"/>
  <c r="D3399" i="3"/>
  <c r="D3400" i="3"/>
  <c r="D3401" i="3"/>
  <c r="D3402" i="3"/>
  <c r="D3403" i="3"/>
  <c r="D3404" i="3"/>
  <c r="D3405" i="3"/>
  <c r="D3406" i="3"/>
  <c r="D3407" i="3"/>
  <c r="D3408" i="3"/>
  <c r="D3409" i="3"/>
  <c r="D3410" i="3"/>
  <c r="D3411" i="3"/>
  <c r="D3412" i="3"/>
  <c r="D3413" i="3"/>
  <c r="D3414" i="3"/>
  <c r="D3415" i="3"/>
  <c r="D3416" i="3"/>
  <c r="D3417" i="3"/>
  <c r="D3418" i="3"/>
  <c r="D3419" i="3"/>
  <c r="D3420" i="3"/>
  <c r="D3421" i="3"/>
  <c r="D3422" i="3"/>
  <c r="D3423" i="3"/>
  <c r="D3424" i="3"/>
  <c r="D3425" i="3"/>
  <c r="D3426" i="3"/>
  <c r="D3427" i="3"/>
  <c r="D3428" i="3"/>
  <c r="D3429" i="3"/>
  <c r="D3430" i="3"/>
  <c r="D3431" i="3"/>
  <c r="D3432" i="3"/>
  <c r="D3433" i="3"/>
  <c r="D3434" i="3"/>
  <c r="D3435" i="3"/>
  <c r="D3436" i="3"/>
  <c r="D3437" i="3"/>
  <c r="D3438" i="3"/>
  <c r="D3439" i="3"/>
  <c r="D3440" i="3"/>
  <c r="D3441" i="3"/>
  <c r="D3442" i="3"/>
  <c r="D3443" i="3"/>
  <c r="D3444" i="3"/>
  <c r="D3445" i="3"/>
  <c r="D3446" i="3"/>
  <c r="D3447" i="3"/>
  <c r="D3448" i="3"/>
  <c r="D3449" i="3"/>
  <c r="D3450" i="3"/>
  <c r="D3451" i="3"/>
  <c r="D3452" i="3"/>
  <c r="D3453" i="3"/>
  <c r="D3454" i="3"/>
  <c r="D3455" i="3"/>
  <c r="D3456" i="3"/>
  <c r="D3457" i="3"/>
  <c r="D3458" i="3"/>
  <c r="D3459" i="3"/>
  <c r="D3460" i="3"/>
  <c r="D3461" i="3"/>
  <c r="D3462" i="3"/>
  <c r="D3463" i="3"/>
  <c r="D3464" i="3"/>
  <c r="D3465" i="3"/>
  <c r="D3466" i="3"/>
  <c r="D3467" i="3"/>
  <c r="D3468" i="3"/>
  <c r="D3469" i="3"/>
  <c r="D3470" i="3"/>
  <c r="D3471" i="3"/>
  <c r="D3472" i="3"/>
  <c r="D3473" i="3"/>
  <c r="D3474" i="3"/>
  <c r="D3475" i="3"/>
  <c r="D3476" i="3"/>
  <c r="D3477" i="3"/>
  <c r="D3478" i="3"/>
  <c r="D3479" i="3"/>
  <c r="D3480" i="3"/>
  <c r="D3481" i="3"/>
  <c r="D3482" i="3"/>
  <c r="D3483" i="3"/>
  <c r="D3484" i="3"/>
  <c r="D3485" i="3"/>
  <c r="D3486" i="3"/>
  <c r="D3487" i="3"/>
  <c r="D3488" i="3"/>
  <c r="D3489" i="3"/>
  <c r="D3490" i="3"/>
  <c r="D3491" i="3"/>
  <c r="D3492" i="3"/>
  <c r="D3493" i="3"/>
  <c r="D3494" i="3"/>
  <c r="D3495" i="3"/>
  <c r="D3496" i="3"/>
  <c r="D3497" i="3"/>
  <c r="D3498" i="3"/>
  <c r="D3499" i="3"/>
  <c r="D3500" i="3"/>
  <c r="D3501" i="3"/>
  <c r="D3502" i="3"/>
  <c r="D3503" i="3"/>
  <c r="D3504" i="3"/>
  <c r="D3505" i="3"/>
  <c r="D3506" i="3"/>
  <c r="D3507" i="3"/>
  <c r="D3508" i="3"/>
  <c r="D3509" i="3"/>
  <c r="D3510" i="3"/>
  <c r="D3511" i="3"/>
  <c r="D3512" i="3"/>
  <c r="D3513" i="3"/>
  <c r="D3514" i="3"/>
  <c r="D3515" i="3"/>
  <c r="D3516" i="3"/>
  <c r="D3517" i="3"/>
  <c r="D3518" i="3"/>
  <c r="D3519" i="3"/>
  <c r="D3520" i="3"/>
  <c r="D3521" i="3"/>
  <c r="D3522" i="3"/>
  <c r="D3523" i="3"/>
  <c r="D3524" i="3"/>
  <c r="D3525" i="3"/>
  <c r="D3526" i="3"/>
  <c r="D3527" i="3"/>
  <c r="D3528" i="3"/>
  <c r="D3529" i="3"/>
  <c r="D3530" i="3"/>
  <c r="D3531" i="3"/>
  <c r="D3532" i="3"/>
  <c r="D3533" i="3"/>
  <c r="D3534" i="3"/>
  <c r="D3535" i="3"/>
  <c r="D3536" i="3"/>
  <c r="D3537" i="3"/>
  <c r="D3538" i="3"/>
  <c r="D3539" i="3"/>
  <c r="D3540" i="3"/>
  <c r="D3541" i="3"/>
  <c r="D3542" i="3"/>
  <c r="D3543" i="3"/>
  <c r="D3544" i="3"/>
  <c r="D3545" i="3"/>
  <c r="D3546" i="3"/>
  <c r="D3547" i="3"/>
  <c r="D3548" i="3"/>
  <c r="D3549" i="3"/>
  <c r="D3550" i="3"/>
  <c r="D3551" i="3"/>
  <c r="D3552" i="3"/>
  <c r="D3553" i="3"/>
  <c r="D3554" i="3"/>
  <c r="D3555" i="3"/>
  <c r="D3556" i="3"/>
  <c r="D3557" i="3"/>
  <c r="D3558" i="3"/>
  <c r="D3559" i="3"/>
  <c r="D3560" i="3"/>
  <c r="D3561" i="3"/>
  <c r="D3562" i="3"/>
  <c r="D3563" i="3"/>
  <c r="D3564" i="3"/>
  <c r="D3565" i="3"/>
  <c r="D3566" i="3"/>
  <c r="D3567" i="3"/>
  <c r="D3568" i="3"/>
  <c r="D3569" i="3"/>
  <c r="D3570" i="3"/>
  <c r="D3571" i="3"/>
  <c r="D3572" i="3"/>
  <c r="D3573" i="3"/>
  <c r="D3574" i="3"/>
  <c r="D3575" i="3"/>
  <c r="D3576" i="3"/>
  <c r="D3577" i="3"/>
  <c r="D3578" i="3"/>
  <c r="D3579" i="3"/>
  <c r="D3580" i="3"/>
  <c r="D3581" i="3"/>
  <c r="D3582" i="3"/>
  <c r="D3583" i="3"/>
  <c r="D3584" i="3"/>
  <c r="D3585" i="3"/>
  <c r="D3586" i="3"/>
  <c r="D3587" i="3"/>
  <c r="D3588" i="3"/>
  <c r="D3589" i="3"/>
  <c r="D3590" i="3"/>
  <c r="D3591" i="3"/>
  <c r="D3592" i="3"/>
  <c r="D3593" i="3"/>
  <c r="D3594" i="3"/>
  <c r="D3595" i="3"/>
  <c r="D3596" i="3"/>
  <c r="D3597" i="3"/>
  <c r="D3598" i="3"/>
  <c r="D3599" i="3"/>
  <c r="D3600" i="3"/>
  <c r="D3601" i="3"/>
  <c r="D3602" i="3"/>
  <c r="D3603" i="3"/>
  <c r="D3604" i="3"/>
  <c r="D3605" i="3"/>
  <c r="D3606" i="3"/>
  <c r="D3607" i="3"/>
  <c r="D3608" i="3"/>
  <c r="D3609" i="3"/>
  <c r="D3610" i="3"/>
  <c r="D3611" i="3"/>
  <c r="D3612" i="3"/>
  <c r="D3613" i="3"/>
  <c r="D3614" i="3"/>
  <c r="D3615" i="3"/>
  <c r="D3616" i="3"/>
  <c r="D3617" i="3"/>
  <c r="D3618" i="3"/>
  <c r="D3619" i="3"/>
  <c r="D3620" i="3"/>
  <c r="D3621" i="3"/>
  <c r="D3622" i="3"/>
  <c r="D3623" i="3"/>
  <c r="D3624" i="3"/>
  <c r="D3625" i="3"/>
  <c r="D3626" i="3"/>
  <c r="D3627" i="3"/>
  <c r="D3628" i="3"/>
  <c r="D3629" i="3"/>
  <c r="D3630" i="3"/>
  <c r="D3631" i="3"/>
  <c r="D3632" i="3"/>
  <c r="D3633" i="3"/>
  <c r="D3634" i="3"/>
  <c r="D3635" i="3"/>
  <c r="D3636" i="3"/>
  <c r="D3637" i="3"/>
  <c r="D3638" i="3"/>
  <c r="D3639" i="3"/>
  <c r="D3640" i="3"/>
  <c r="D3641" i="3"/>
  <c r="D3642" i="3"/>
  <c r="D3643" i="3"/>
  <c r="D3644" i="3"/>
  <c r="D3645" i="3"/>
  <c r="D3646" i="3"/>
  <c r="D3647" i="3"/>
  <c r="D3648" i="3"/>
  <c r="D3649" i="3"/>
  <c r="D3650" i="3"/>
  <c r="D3651" i="3"/>
  <c r="D3652" i="3"/>
  <c r="D3653" i="3"/>
  <c r="D3654" i="3"/>
  <c r="D3655" i="3"/>
  <c r="D3656" i="3"/>
  <c r="D3657" i="3"/>
  <c r="D3658" i="3"/>
  <c r="D3659" i="3"/>
  <c r="D3660" i="3"/>
  <c r="D3661" i="3"/>
  <c r="D3662" i="3"/>
  <c r="D3663" i="3"/>
  <c r="D3664" i="3"/>
  <c r="D3665" i="3"/>
  <c r="D3666" i="3"/>
  <c r="D3667" i="3"/>
  <c r="D3668" i="3"/>
  <c r="D3669" i="3"/>
  <c r="D3670" i="3"/>
  <c r="D3671" i="3"/>
  <c r="D3672" i="3"/>
  <c r="D3673" i="3"/>
  <c r="D3674" i="3"/>
  <c r="D3675" i="3"/>
  <c r="D3676" i="3"/>
  <c r="D3677" i="3"/>
  <c r="D3678" i="3"/>
  <c r="D3679" i="3"/>
  <c r="D3680" i="3"/>
  <c r="D3681" i="3"/>
  <c r="D3682" i="3"/>
  <c r="D3683" i="3"/>
  <c r="D3684" i="3"/>
  <c r="D3685" i="3"/>
  <c r="D3686" i="3"/>
  <c r="D3687" i="3"/>
  <c r="D3688" i="3"/>
  <c r="D3689" i="3"/>
  <c r="D3690" i="3"/>
  <c r="D3691" i="3"/>
  <c r="D3692" i="3"/>
  <c r="D3693" i="3"/>
  <c r="D3694" i="3"/>
  <c r="D3695" i="3"/>
  <c r="D3696" i="3"/>
  <c r="D3697" i="3"/>
  <c r="D3698" i="3"/>
  <c r="D3699" i="3"/>
  <c r="D3700" i="3"/>
  <c r="D3701" i="3"/>
  <c r="D3702" i="3"/>
  <c r="D3703" i="3"/>
  <c r="D3704" i="3"/>
  <c r="D3705" i="3"/>
  <c r="D3706" i="3"/>
  <c r="D3707" i="3"/>
  <c r="D3708" i="3"/>
  <c r="D3709" i="3"/>
  <c r="D3710" i="3"/>
  <c r="D3711" i="3"/>
  <c r="D3712" i="3"/>
  <c r="D3713" i="3"/>
  <c r="D3714" i="3"/>
  <c r="D3715" i="3"/>
  <c r="D3716" i="3"/>
  <c r="D3717" i="3"/>
  <c r="D3718" i="3"/>
  <c r="D3719" i="3"/>
  <c r="D3720" i="3"/>
  <c r="D3721" i="3"/>
  <c r="D3722" i="3"/>
  <c r="D3723" i="3"/>
  <c r="D3724" i="3"/>
  <c r="D3725" i="3"/>
  <c r="D3726" i="3"/>
  <c r="D3727" i="3"/>
  <c r="D3728" i="3"/>
  <c r="D3729" i="3"/>
  <c r="D3730" i="3"/>
  <c r="D3731" i="3"/>
  <c r="D3732" i="3"/>
  <c r="D3733" i="3"/>
  <c r="D3734" i="3"/>
  <c r="D3735" i="3"/>
  <c r="D3736" i="3"/>
  <c r="D3737" i="3"/>
  <c r="D3738" i="3"/>
  <c r="D3739" i="3"/>
  <c r="D3740" i="3"/>
  <c r="D3741" i="3"/>
  <c r="D3742" i="3"/>
  <c r="D3743" i="3"/>
  <c r="D3744" i="3"/>
  <c r="D3745" i="3"/>
  <c r="D3746" i="3"/>
  <c r="D3747" i="3"/>
  <c r="D3748" i="3"/>
  <c r="D3749" i="3"/>
  <c r="D3750" i="3"/>
  <c r="D3751" i="3"/>
  <c r="D3752" i="3"/>
  <c r="D3753" i="3"/>
  <c r="D3754" i="3"/>
  <c r="D3755" i="3"/>
  <c r="D3756" i="3"/>
  <c r="D3757" i="3"/>
  <c r="D3758" i="3"/>
  <c r="D3759" i="3"/>
  <c r="D3760" i="3"/>
  <c r="D3761" i="3"/>
  <c r="D3762" i="3"/>
  <c r="D3763" i="3"/>
  <c r="D3764" i="3"/>
  <c r="D3765" i="3"/>
  <c r="D3766" i="3"/>
  <c r="D3767" i="3"/>
  <c r="D3768" i="3"/>
  <c r="D3769" i="3"/>
  <c r="D3770" i="3"/>
  <c r="D3771" i="3"/>
  <c r="D3772" i="3"/>
  <c r="D3773" i="3"/>
  <c r="D3774" i="3"/>
  <c r="D3775" i="3"/>
  <c r="D3776" i="3"/>
  <c r="D3777" i="3"/>
  <c r="D3778" i="3"/>
  <c r="D3779" i="3"/>
  <c r="D3780" i="3"/>
  <c r="D3781" i="3"/>
  <c r="D3782" i="3"/>
  <c r="D3783" i="3"/>
  <c r="D3784" i="3"/>
  <c r="D3785" i="3"/>
  <c r="D3786" i="3"/>
  <c r="D3787" i="3"/>
  <c r="D3788" i="3"/>
  <c r="D3789" i="3"/>
  <c r="D3790" i="3"/>
  <c r="D3791" i="3"/>
  <c r="D3792" i="3"/>
  <c r="D3793" i="3"/>
  <c r="D3794" i="3"/>
  <c r="D3795" i="3"/>
  <c r="D3796" i="3"/>
  <c r="D3797" i="3"/>
  <c r="D3798" i="3"/>
  <c r="D3799" i="3"/>
  <c r="D3800" i="3"/>
  <c r="D3801" i="3"/>
  <c r="D3802" i="3"/>
  <c r="D3803" i="3"/>
  <c r="D3804" i="3"/>
  <c r="D3805" i="3"/>
  <c r="D3806" i="3"/>
  <c r="D3807" i="3"/>
  <c r="D3808" i="3"/>
  <c r="D3809" i="3"/>
  <c r="D3810" i="3"/>
  <c r="D3811" i="3"/>
  <c r="D3812" i="3"/>
  <c r="D3813" i="3"/>
  <c r="D3814" i="3"/>
  <c r="D3815" i="3"/>
  <c r="D3816" i="3"/>
  <c r="D3817" i="3"/>
  <c r="D3818" i="3"/>
  <c r="D3819" i="3"/>
  <c r="D3820" i="3"/>
  <c r="D3821" i="3"/>
  <c r="D3822" i="3"/>
  <c r="D3823" i="3"/>
  <c r="D3824" i="3"/>
  <c r="D3825" i="3"/>
  <c r="D3826" i="3"/>
  <c r="D3827" i="3"/>
  <c r="D3828" i="3"/>
  <c r="D3829" i="3"/>
  <c r="D3830" i="3"/>
  <c r="D3831" i="3"/>
  <c r="D3832" i="3"/>
  <c r="D3833" i="3"/>
  <c r="D3834" i="3"/>
  <c r="D3835" i="3"/>
  <c r="D3836" i="3"/>
  <c r="D3837" i="3"/>
  <c r="D3838" i="3"/>
  <c r="D3839" i="3"/>
  <c r="D3840" i="3"/>
  <c r="D3841" i="3"/>
  <c r="D3842" i="3"/>
  <c r="D3843" i="3"/>
  <c r="D3844" i="3"/>
  <c r="D3845" i="3"/>
  <c r="D3846" i="3"/>
  <c r="D3847" i="3"/>
  <c r="D3848" i="3"/>
  <c r="D3849" i="3"/>
  <c r="D3850" i="3"/>
  <c r="D3851" i="3"/>
  <c r="D3852" i="3"/>
  <c r="D3853" i="3"/>
  <c r="D3854" i="3"/>
  <c r="D3855" i="3"/>
  <c r="D3856" i="3"/>
  <c r="D3857" i="3"/>
  <c r="D3858" i="3"/>
  <c r="D3859" i="3"/>
  <c r="D3860" i="3"/>
  <c r="D3861" i="3"/>
  <c r="D3862" i="3"/>
  <c r="D3863" i="3"/>
  <c r="D3864" i="3"/>
  <c r="D3865" i="3"/>
  <c r="D3866" i="3"/>
  <c r="D3867" i="3"/>
  <c r="D3868" i="3"/>
  <c r="D3869" i="3"/>
  <c r="D3870" i="3"/>
  <c r="D3871" i="3"/>
  <c r="D3872" i="3"/>
  <c r="D3873" i="3"/>
  <c r="D3874" i="3"/>
  <c r="D3875" i="3"/>
  <c r="D3876" i="3"/>
  <c r="D3877" i="3"/>
  <c r="D3878" i="3"/>
  <c r="D3879" i="3"/>
  <c r="D3880" i="3"/>
  <c r="D3881" i="3"/>
  <c r="D3882" i="3"/>
  <c r="D3883" i="3"/>
  <c r="D3884" i="3"/>
  <c r="D3885" i="3"/>
  <c r="D3886" i="3"/>
  <c r="D3887" i="3"/>
  <c r="D3888" i="3"/>
  <c r="D3889" i="3"/>
  <c r="D3890" i="3"/>
  <c r="D3891" i="3"/>
  <c r="D3892" i="3"/>
  <c r="D3893" i="3"/>
  <c r="D3894" i="3"/>
  <c r="D3895" i="3"/>
  <c r="D3896" i="3"/>
  <c r="D3897" i="3"/>
  <c r="D3898" i="3"/>
  <c r="D3899" i="3"/>
  <c r="D3900" i="3"/>
  <c r="D3901" i="3"/>
  <c r="D3902" i="3"/>
  <c r="D3903" i="3"/>
  <c r="D3904" i="3"/>
  <c r="D3905" i="3"/>
  <c r="D3906" i="3"/>
  <c r="D3907" i="3"/>
  <c r="D3908" i="3"/>
  <c r="D3909" i="3"/>
  <c r="D3910" i="3"/>
  <c r="D3911" i="3"/>
  <c r="D3912" i="3"/>
  <c r="D3913" i="3"/>
  <c r="D3914" i="3"/>
  <c r="D3915" i="3"/>
  <c r="D3916" i="3"/>
  <c r="D3917" i="3"/>
  <c r="D3918" i="3"/>
  <c r="D3919" i="3"/>
  <c r="D3920" i="3"/>
  <c r="D3921" i="3"/>
  <c r="D3922" i="3"/>
  <c r="D3923" i="3"/>
  <c r="D3924" i="3"/>
  <c r="D3925" i="3"/>
  <c r="D3926" i="3"/>
  <c r="D3927" i="3"/>
  <c r="D3928" i="3"/>
  <c r="D3929" i="3"/>
  <c r="D3930" i="3"/>
  <c r="D3931" i="3"/>
  <c r="D3932" i="3"/>
  <c r="D3933" i="3"/>
  <c r="D3934" i="3"/>
  <c r="D3935" i="3"/>
  <c r="D3936" i="3"/>
  <c r="D3937" i="3"/>
  <c r="D3938" i="3"/>
  <c r="D3939" i="3"/>
  <c r="D3940" i="3"/>
  <c r="D3941" i="3"/>
  <c r="D3942" i="3"/>
  <c r="D3943" i="3"/>
  <c r="D3944" i="3"/>
  <c r="D3945" i="3"/>
  <c r="D3946" i="3"/>
  <c r="D3947" i="3"/>
  <c r="D3948" i="3"/>
  <c r="D3949" i="3"/>
  <c r="D3950" i="3"/>
  <c r="D3951" i="3"/>
  <c r="D3952" i="3"/>
  <c r="D3953" i="3"/>
  <c r="D3954" i="3"/>
  <c r="D3955" i="3"/>
  <c r="D3956" i="3"/>
  <c r="D3957" i="3"/>
  <c r="D3958" i="3"/>
  <c r="D3959" i="3"/>
  <c r="D3960" i="3"/>
  <c r="D3961" i="3"/>
  <c r="D3962" i="3"/>
  <c r="D3963" i="3"/>
  <c r="D3964" i="3"/>
  <c r="D3965" i="3"/>
  <c r="D3966" i="3"/>
  <c r="D3967" i="3"/>
  <c r="D3968" i="3"/>
  <c r="D3969" i="3"/>
  <c r="D3970" i="3"/>
  <c r="D3971" i="3"/>
  <c r="D3972" i="3"/>
  <c r="D3973" i="3"/>
  <c r="D3974" i="3"/>
  <c r="D3975" i="3"/>
  <c r="D3976" i="3"/>
  <c r="D3977" i="3"/>
  <c r="D3978" i="3"/>
  <c r="D3979" i="3"/>
  <c r="D3980" i="3"/>
  <c r="D3981" i="3"/>
  <c r="D3982" i="3"/>
  <c r="D3983" i="3"/>
  <c r="D3984" i="3"/>
  <c r="D3985" i="3"/>
  <c r="D3986" i="3"/>
  <c r="D3987" i="3"/>
  <c r="D3988" i="3"/>
  <c r="D3989" i="3"/>
  <c r="D3990" i="3"/>
  <c r="D3991" i="3"/>
  <c r="D3992" i="3"/>
  <c r="D3993" i="3"/>
  <c r="D3994" i="3"/>
  <c r="D3995" i="3"/>
  <c r="D3996" i="3"/>
  <c r="D3997" i="3"/>
  <c r="D3998" i="3"/>
  <c r="D3999" i="3"/>
  <c r="D4000" i="3"/>
  <c r="D4001" i="3"/>
  <c r="D4002" i="3"/>
  <c r="D4003" i="3"/>
  <c r="D4004" i="3"/>
  <c r="D4005" i="3"/>
  <c r="D4006" i="3"/>
  <c r="D4007" i="3"/>
  <c r="D4008" i="3"/>
  <c r="D4009" i="3"/>
  <c r="D4010" i="3"/>
  <c r="D4011" i="3"/>
  <c r="D4012" i="3"/>
  <c r="D4013" i="3"/>
  <c r="D4014" i="3"/>
  <c r="D4015" i="3"/>
  <c r="D4016" i="3"/>
  <c r="D4017" i="3"/>
  <c r="D4018" i="3"/>
  <c r="D4019" i="3"/>
  <c r="D4020" i="3"/>
  <c r="D4021" i="3"/>
  <c r="D4022" i="3"/>
  <c r="D4023" i="3"/>
  <c r="D4024" i="3"/>
  <c r="D4025" i="3"/>
  <c r="D4026" i="3"/>
  <c r="D4027" i="3"/>
  <c r="D4028" i="3"/>
  <c r="D4029" i="3"/>
  <c r="D4030" i="3"/>
  <c r="D4031" i="3"/>
  <c r="D4032" i="3"/>
  <c r="D4033" i="3"/>
  <c r="D4034" i="3"/>
  <c r="D4035" i="3"/>
  <c r="D4036" i="3"/>
  <c r="D4037" i="3"/>
  <c r="D4038" i="3"/>
  <c r="D4039" i="3"/>
  <c r="D4040" i="3"/>
  <c r="D4041" i="3"/>
  <c r="D4042" i="3"/>
  <c r="D4043" i="3"/>
  <c r="D4044" i="3"/>
  <c r="D4045" i="3"/>
  <c r="D4046" i="3"/>
  <c r="D4047" i="3"/>
  <c r="D4048" i="3"/>
  <c r="D4049" i="3"/>
  <c r="D4050" i="3"/>
  <c r="D4051" i="3"/>
  <c r="D4052" i="3"/>
  <c r="D4053" i="3"/>
  <c r="D4054" i="3"/>
  <c r="D4055" i="3"/>
  <c r="D4056" i="3"/>
  <c r="D4057" i="3"/>
  <c r="D4058" i="3"/>
  <c r="D4059" i="3"/>
  <c r="D4060" i="3"/>
  <c r="D4061" i="3"/>
  <c r="D4062" i="3"/>
  <c r="D4063" i="3"/>
  <c r="D4064" i="3"/>
  <c r="D4065" i="3"/>
  <c r="D4066" i="3"/>
  <c r="D4067" i="3"/>
  <c r="D4068" i="3"/>
  <c r="D4069" i="3"/>
  <c r="D4070" i="3"/>
  <c r="D4071" i="3"/>
  <c r="D4072" i="3"/>
  <c r="D4073" i="3"/>
  <c r="D4074" i="3"/>
  <c r="D4075" i="3"/>
  <c r="D4076" i="3"/>
  <c r="D4077" i="3"/>
  <c r="D4078" i="3"/>
  <c r="D4079" i="3"/>
  <c r="D4080" i="3"/>
  <c r="D4081" i="3"/>
  <c r="D4082" i="3"/>
  <c r="D4083" i="3"/>
  <c r="D4084" i="3"/>
  <c r="D4085" i="3"/>
  <c r="D4086" i="3"/>
  <c r="D4087" i="3"/>
  <c r="D4088" i="3"/>
  <c r="D4089" i="3"/>
  <c r="D4090" i="3"/>
  <c r="D4091" i="3"/>
  <c r="D4092" i="3"/>
  <c r="D4093" i="3"/>
  <c r="D4094" i="3"/>
  <c r="D4095" i="3"/>
  <c r="D4096" i="3"/>
  <c r="D4097" i="3"/>
  <c r="D4098" i="3"/>
  <c r="D4099" i="3"/>
  <c r="D4100" i="3"/>
  <c r="D4101" i="3"/>
  <c r="D4102" i="3"/>
  <c r="D4103" i="3"/>
  <c r="D4104" i="3"/>
  <c r="D4105" i="3"/>
  <c r="D4106" i="3"/>
  <c r="D4107" i="3"/>
  <c r="D4108" i="3"/>
  <c r="D4109" i="3"/>
  <c r="D4110" i="3"/>
  <c r="D4111" i="3"/>
  <c r="D4112" i="3"/>
  <c r="D4113" i="3"/>
  <c r="D4114" i="3"/>
  <c r="D4115" i="3"/>
  <c r="D4116" i="3"/>
  <c r="D4117" i="3"/>
  <c r="D4118" i="3"/>
  <c r="D4119" i="3"/>
  <c r="D4120" i="3"/>
  <c r="D4121" i="3"/>
  <c r="D4122" i="3"/>
  <c r="D4123" i="3"/>
  <c r="D4124" i="3"/>
  <c r="D4125" i="3"/>
  <c r="D4126" i="3"/>
  <c r="D4127" i="3"/>
  <c r="D4128" i="3"/>
  <c r="D4129" i="3"/>
  <c r="D4130" i="3"/>
  <c r="D4131" i="3"/>
  <c r="D4132" i="3"/>
  <c r="D4133" i="3"/>
  <c r="D4134" i="3"/>
  <c r="D4135" i="3"/>
  <c r="D4136" i="3"/>
  <c r="D4137" i="3"/>
  <c r="D4138" i="3"/>
  <c r="D4139" i="3"/>
  <c r="D4140" i="3"/>
  <c r="D4141" i="3"/>
  <c r="D4142" i="3"/>
  <c r="D4143" i="3"/>
  <c r="D4144" i="3"/>
  <c r="D4145" i="3"/>
  <c r="D4146" i="3"/>
  <c r="D4147" i="3"/>
  <c r="D4148" i="3"/>
  <c r="D4149" i="3"/>
  <c r="D4150" i="3"/>
  <c r="D4151" i="3"/>
  <c r="D4152" i="3"/>
  <c r="D4153" i="3"/>
  <c r="D4154" i="3"/>
  <c r="D4155" i="3"/>
  <c r="D4156" i="3"/>
  <c r="D4157" i="3"/>
  <c r="D4158" i="3"/>
  <c r="D4159" i="3"/>
  <c r="D4160" i="3"/>
  <c r="D4161" i="3"/>
  <c r="D4162" i="3"/>
  <c r="D4163" i="3"/>
  <c r="D4164" i="3"/>
  <c r="D4165" i="3"/>
  <c r="D4166" i="3"/>
  <c r="D4167" i="3"/>
  <c r="D4168" i="3"/>
  <c r="D4169" i="3"/>
  <c r="D4170" i="3"/>
  <c r="D4171" i="3"/>
  <c r="D4172" i="3"/>
  <c r="D4173" i="3"/>
  <c r="D4174" i="3"/>
  <c r="D4175" i="3"/>
  <c r="D4176" i="3"/>
  <c r="D4177" i="3"/>
  <c r="D4178" i="3"/>
  <c r="D4179" i="3"/>
  <c r="D4180" i="3"/>
  <c r="D4181" i="3"/>
  <c r="D4182" i="3"/>
  <c r="D4183" i="3"/>
  <c r="D4184" i="3"/>
  <c r="D4185" i="3"/>
  <c r="D4186" i="3"/>
  <c r="D4187" i="3"/>
  <c r="D4188" i="3"/>
  <c r="D4189" i="3"/>
  <c r="D4190" i="3"/>
  <c r="D4191" i="3"/>
  <c r="D4192" i="3"/>
  <c r="D4193" i="3"/>
  <c r="D4194" i="3"/>
  <c r="D4195" i="3"/>
  <c r="D4196" i="3"/>
  <c r="D4197" i="3"/>
  <c r="D4198" i="3"/>
  <c r="D4199" i="3"/>
  <c r="D4200" i="3"/>
  <c r="D4201" i="3"/>
  <c r="D4202" i="3"/>
  <c r="D4203" i="3"/>
  <c r="D4204" i="3"/>
  <c r="D4205" i="3"/>
  <c r="D4206" i="3"/>
  <c r="D4207" i="3"/>
  <c r="D4208" i="3"/>
  <c r="D4209" i="3"/>
  <c r="D4210" i="3"/>
  <c r="D4211" i="3"/>
  <c r="D4212" i="3"/>
  <c r="D4213" i="3"/>
  <c r="D4214" i="3"/>
  <c r="D4215" i="3"/>
  <c r="D4216" i="3"/>
  <c r="D4217" i="3"/>
  <c r="D4218" i="3"/>
  <c r="D4219" i="3"/>
  <c r="D4220" i="3"/>
  <c r="D4221" i="3"/>
  <c r="D4222" i="3"/>
  <c r="D4223" i="3"/>
  <c r="D4224" i="3"/>
  <c r="D4225" i="3"/>
  <c r="D4226" i="3"/>
  <c r="D4227" i="3"/>
  <c r="D4228" i="3"/>
  <c r="D4229" i="3"/>
  <c r="D4230" i="3"/>
  <c r="D4231" i="3"/>
  <c r="D4232" i="3"/>
  <c r="D4233" i="3"/>
  <c r="D4234" i="3"/>
  <c r="D4235" i="3"/>
  <c r="D4236" i="3"/>
  <c r="D4237" i="3"/>
  <c r="D4238" i="3"/>
  <c r="D4239" i="3"/>
  <c r="D4240" i="3"/>
  <c r="D4241" i="3"/>
  <c r="D4242" i="3"/>
  <c r="D4243" i="3"/>
  <c r="D4244" i="3"/>
  <c r="D4245" i="3"/>
  <c r="D4246" i="3"/>
  <c r="D4247" i="3"/>
  <c r="D4248" i="3"/>
  <c r="D4249" i="3"/>
  <c r="D4250" i="3"/>
  <c r="D4251" i="3"/>
  <c r="D4252" i="3"/>
  <c r="D4253" i="3"/>
  <c r="D4254" i="3"/>
  <c r="D4255" i="3"/>
  <c r="D4256" i="3"/>
  <c r="D4257" i="3"/>
  <c r="D4258" i="3"/>
  <c r="D4259" i="3"/>
  <c r="D4260" i="3"/>
  <c r="D4261" i="3"/>
  <c r="D4262" i="3"/>
  <c r="D4263" i="3"/>
  <c r="D4264" i="3"/>
  <c r="D4265" i="3"/>
  <c r="D4266" i="3"/>
  <c r="D4267" i="3"/>
  <c r="D4268" i="3"/>
  <c r="D4269" i="3"/>
  <c r="D4270" i="3"/>
  <c r="D4271" i="3"/>
  <c r="D4272" i="3"/>
  <c r="D4273" i="3"/>
  <c r="D4274" i="3"/>
  <c r="D4275" i="3"/>
  <c r="D4276" i="3"/>
  <c r="D4277" i="3"/>
  <c r="D4278" i="3"/>
  <c r="D4279" i="3"/>
  <c r="D4280" i="3"/>
  <c r="D4281" i="3"/>
  <c r="D4282" i="3"/>
  <c r="D4283" i="3"/>
  <c r="D4284" i="3"/>
  <c r="D4285" i="3"/>
  <c r="D4286" i="3"/>
  <c r="D4287" i="3"/>
  <c r="D4288" i="3"/>
  <c r="D4289" i="3"/>
  <c r="D4290" i="3"/>
  <c r="D4291" i="3"/>
  <c r="D4292" i="3"/>
  <c r="D4293" i="3"/>
  <c r="D4294" i="3"/>
  <c r="D4295" i="3"/>
  <c r="D4296" i="3"/>
  <c r="D4297" i="3"/>
  <c r="D4298" i="3"/>
  <c r="D4299" i="3"/>
  <c r="D4300" i="3"/>
  <c r="D4301" i="3"/>
  <c r="D4302" i="3"/>
  <c r="D4303" i="3"/>
  <c r="D4304" i="3"/>
  <c r="D4305" i="3"/>
  <c r="D4306" i="3"/>
  <c r="D4307" i="3"/>
  <c r="D4308" i="3"/>
  <c r="D4309" i="3"/>
  <c r="D4310" i="3"/>
  <c r="D4311" i="3"/>
  <c r="D4312" i="3"/>
  <c r="D4313" i="3"/>
  <c r="D4314" i="3"/>
  <c r="D4315" i="3"/>
  <c r="D4316" i="3"/>
  <c r="D4317" i="3"/>
  <c r="D4318" i="3"/>
  <c r="D4319" i="3"/>
  <c r="D4320" i="3"/>
  <c r="D4321" i="3"/>
  <c r="D4322" i="3"/>
  <c r="D4323" i="3"/>
  <c r="D4324" i="3"/>
  <c r="D4325" i="3"/>
  <c r="D4326" i="3"/>
  <c r="D4327" i="3"/>
  <c r="D4328" i="3"/>
  <c r="D4329" i="3"/>
  <c r="D4330" i="3"/>
  <c r="D4331" i="3"/>
  <c r="D4332" i="3"/>
  <c r="D4333" i="3"/>
  <c r="D4334" i="3"/>
  <c r="D4335" i="3"/>
  <c r="D4336" i="3"/>
  <c r="D4337" i="3"/>
  <c r="D4338" i="3"/>
  <c r="D4339" i="3"/>
  <c r="D4340" i="3"/>
  <c r="D4341" i="3"/>
  <c r="D4342" i="3"/>
  <c r="D4343" i="3"/>
  <c r="D4344" i="3"/>
  <c r="D4345" i="3"/>
  <c r="D4346" i="3"/>
  <c r="D4347" i="3"/>
  <c r="D4348" i="3"/>
  <c r="D4349" i="3"/>
  <c r="D4350" i="3"/>
  <c r="D4351" i="3"/>
  <c r="D4352" i="3"/>
  <c r="D4353" i="3"/>
  <c r="D4354" i="3"/>
  <c r="D4355" i="3"/>
  <c r="D4356" i="3"/>
  <c r="D4357" i="3"/>
  <c r="D4358" i="3"/>
  <c r="D4359" i="3"/>
  <c r="D4360" i="3"/>
  <c r="D4361" i="3"/>
  <c r="D4362" i="3"/>
  <c r="D4363" i="3"/>
  <c r="D4364" i="3"/>
  <c r="D4365" i="3"/>
  <c r="D4366" i="3"/>
  <c r="D4367" i="3"/>
  <c r="D4368" i="3"/>
  <c r="D4369" i="3"/>
  <c r="D4370" i="3"/>
  <c r="D4371" i="3"/>
  <c r="D4372" i="3"/>
  <c r="D4373" i="3"/>
  <c r="D4374" i="3"/>
  <c r="D4375" i="3"/>
  <c r="D4376" i="3"/>
  <c r="D4377" i="3"/>
  <c r="D4378" i="3"/>
  <c r="D4379" i="3"/>
  <c r="D4380" i="3"/>
  <c r="D4381" i="3"/>
  <c r="D4382" i="3"/>
  <c r="D4383" i="3"/>
  <c r="D4384" i="3"/>
  <c r="D4385" i="3"/>
  <c r="D4386" i="3"/>
  <c r="D4387" i="3"/>
  <c r="D4388" i="3"/>
  <c r="D4389" i="3"/>
  <c r="D4390" i="3"/>
  <c r="D4391" i="3"/>
  <c r="D4392" i="3"/>
  <c r="D4393" i="3"/>
  <c r="D4394" i="3"/>
  <c r="D4395" i="3"/>
  <c r="D4396" i="3"/>
  <c r="D4397" i="3"/>
  <c r="D4398" i="3"/>
  <c r="D4399" i="3"/>
  <c r="D4400" i="3"/>
  <c r="D4401" i="3"/>
  <c r="D4402" i="3"/>
  <c r="D4403" i="3"/>
  <c r="D4404" i="3"/>
  <c r="D4405" i="3"/>
  <c r="D4406" i="3"/>
  <c r="D4407" i="3"/>
  <c r="D4408" i="3"/>
  <c r="D4409" i="3"/>
  <c r="D4410" i="3"/>
  <c r="D4411" i="3"/>
  <c r="D4412" i="3"/>
  <c r="D4413" i="3"/>
  <c r="D4414" i="3"/>
  <c r="D4415" i="3"/>
  <c r="D4416" i="3"/>
  <c r="D4417" i="3"/>
  <c r="D4418" i="3"/>
  <c r="D4419" i="3"/>
  <c r="D4420" i="3"/>
  <c r="D4421" i="3"/>
  <c r="D4422" i="3"/>
  <c r="D4423" i="3"/>
  <c r="D4424" i="3"/>
  <c r="D4425" i="3"/>
  <c r="D4426" i="3"/>
  <c r="D4427" i="3"/>
  <c r="D4428" i="3"/>
  <c r="D4429" i="3"/>
  <c r="D4430" i="3"/>
  <c r="D4431" i="3"/>
  <c r="D4432" i="3"/>
  <c r="D4433" i="3"/>
  <c r="D4434" i="3"/>
  <c r="D4435" i="3"/>
  <c r="D4436" i="3"/>
  <c r="D4437" i="3"/>
  <c r="D4438" i="3"/>
  <c r="D4439" i="3"/>
  <c r="D4440" i="3"/>
  <c r="D4441" i="3"/>
  <c r="D4442" i="3"/>
  <c r="D4443" i="3"/>
  <c r="D4444" i="3"/>
  <c r="D4445" i="3"/>
  <c r="D4446" i="3"/>
  <c r="D4447" i="3"/>
  <c r="D4448" i="3"/>
  <c r="D4449" i="3"/>
  <c r="D4450" i="3"/>
  <c r="D4451" i="3"/>
  <c r="D4452" i="3"/>
  <c r="D4453" i="3"/>
  <c r="D4454" i="3"/>
  <c r="D4455" i="3"/>
  <c r="D4456" i="3"/>
  <c r="D4457" i="3"/>
  <c r="D4458" i="3"/>
  <c r="D4459" i="3"/>
  <c r="D4460" i="3"/>
  <c r="D4461" i="3"/>
  <c r="D4462" i="3"/>
  <c r="D4463" i="3"/>
  <c r="D4464" i="3"/>
  <c r="D4465" i="3"/>
  <c r="D4466" i="3"/>
  <c r="D4467" i="3"/>
  <c r="D4468" i="3"/>
  <c r="D4469" i="3"/>
  <c r="D4470" i="3"/>
  <c r="D4471" i="3"/>
  <c r="D4472" i="3"/>
  <c r="D4473" i="3"/>
  <c r="D4474" i="3"/>
  <c r="D4475" i="3"/>
  <c r="D4476" i="3"/>
  <c r="D4477" i="3"/>
  <c r="D4478" i="3"/>
  <c r="D4479" i="3"/>
  <c r="D4480" i="3"/>
  <c r="D4481" i="3"/>
  <c r="D4482" i="3"/>
  <c r="D4483" i="3"/>
  <c r="D4484" i="3"/>
  <c r="D4485" i="3"/>
  <c r="D4486" i="3"/>
  <c r="D4487" i="3"/>
  <c r="D4488" i="3"/>
  <c r="D4489" i="3"/>
  <c r="D4490" i="3"/>
  <c r="D4491" i="3"/>
  <c r="D4492" i="3"/>
  <c r="D4493" i="3"/>
  <c r="D4494" i="3"/>
  <c r="D4495" i="3"/>
  <c r="D4496" i="3"/>
  <c r="D4497" i="3"/>
  <c r="D4498" i="3"/>
  <c r="D4499" i="3"/>
  <c r="D4500" i="3"/>
  <c r="D4501" i="3"/>
  <c r="D4502" i="3"/>
  <c r="D4503" i="3"/>
  <c r="D4504" i="3"/>
  <c r="D4505" i="3"/>
  <c r="D4506" i="3"/>
  <c r="D4507" i="3"/>
  <c r="D4508" i="3"/>
  <c r="D4509" i="3"/>
  <c r="D4510" i="3"/>
  <c r="D4511" i="3"/>
  <c r="D4512" i="3"/>
  <c r="D4513" i="3"/>
  <c r="D4514" i="3"/>
  <c r="D4515" i="3"/>
  <c r="D4516" i="3"/>
  <c r="D4517" i="3"/>
  <c r="D4518" i="3"/>
  <c r="D4519" i="3"/>
  <c r="D4520" i="3"/>
  <c r="D4521" i="3"/>
  <c r="D4522" i="3"/>
  <c r="D4523" i="3"/>
  <c r="D4524" i="3"/>
  <c r="D4525" i="3"/>
  <c r="D4526" i="3"/>
  <c r="D4527" i="3"/>
  <c r="D4528" i="3"/>
  <c r="D4529" i="3"/>
  <c r="D4530" i="3"/>
  <c r="D4531" i="3"/>
  <c r="D4532" i="3"/>
  <c r="D4533" i="3"/>
  <c r="D4534" i="3"/>
  <c r="D4535" i="3"/>
  <c r="D4536" i="3"/>
  <c r="D4537" i="3"/>
  <c r="D4538" i="3"/>
  <c r="D4539" i="3"/>
  <c r="D4540" i="3"/>
  <c r="D4541" i="3"/>
  <c r="D4542" i="3"/>
  <c r="D4543" i="3"/>
  <c r="D4544" i="3"/>
  <c r="D4545" i="3"/>
  <c r="D4546" i="3"/>
  <c r="D4547" i="3"/>
  <c r="D4548" i="3"/>
  <c r="D4549" i="3"/>
  <c r="D4550" i="3"/>
  <c r="D4551" i="3"/>
  <c r="D4552" i="3"/>
  <c r="D4553" i="3"/>
  <c r="D4554" i="3"/>
  <c r="D4555" i="3"/>
  <c r="D4556" i="3"/>
  <c r="D4557" i="3"/>
  <c r="D4558" i="3"/>
  <c r="D4559" i="3"/>
  <c r="D4560" i="3"/>
  <c r="D4561" i="3"/>
  <c r="D4562" i="3"/>
  <c r="D4563" i="3"/>
  <c r="D4564" i="3"/>
  <c r="D4565" i="3"/>
  <c r="D4566" i="3"/>
  <c r="D4567" i="3"/>
  <c r="D4568" i="3"/>
  <c r="D4569" i="3"/>
  <c r="D4570" i="3"/>
  <c r="D4571" i="3"/>
  <c r="D4572" i="3"/>
  <c r="D4573" i="3"/>
  <c r="D4574" i="3"/>
  <c r="D4575" i="3"/>
  <c r="D4576" i="3"/>
  <c r="D4577" i="3"/>
  <c r="D4578" i="3"/>
  <c r="D4579" i="3"/>
  <c r="D4580" i="3"/>
  <c r="D4581" i="3"/>
  <c r="D4582" i="3"/>
  <c r="D4583" i="3"/>
  <c r="D4584" i="3"/>
  <c r="D4585" i="3"/>
  <c r="D4586" i="3"/>
  <c r="D4587" i="3"/>
  <c r="D4588" i="3"/>
  <c r="D4589" i="3"/>
  <c r="D4590" i="3"/>
  <c r="D4591" i="3"/>
  <c r="D4592" i="3"/>
  <c r="D4593" i="3"/>
  <c r="D4594" i="3"/>
  <c r="D4595" i="3"/>
  <c r="D4596" i="3"/>
  <c r="D4597" i="3"/>
  <c r="D4598" i="3"/>
  <c r="D4599" i="3"/>
  <c r="D4600" i="3"/>
  <c r="D4601" i="3"/>
  <c r="D4602" i="3"/>
  <c r="D4603" i="3"/>
  <c r="D4604" i="3"/>
  <c r="D4605" i="3"/>
  <c r="D4606" i="3"/>
  <c r="D4607" i="3"/>
  <c r="D4608" i="3"/>
  <c r="D4609" i="3"/>
  <c r="D4610" i="3"/>
  <c r="D4611" i="3"/>
  <c r="D4612" i="3"/>
  <c r="D4613" i="3"/>
  <c r="D4614" i="3"/>
  <c r="D4615" i="3"/>
  <c r="D4616" i="3"/>
  <c r="D4617" i="3"/>
  <c r="D4618" i="3"/>
  <c r="D4619" i="3"/>
  <c r="D4620" i="3"/>
  <c r="D4621" i="3"/>
  <c r="D4622" i="3"/>
  <c r="D4623" i="3"/>
  <c r="D4624" i="3"/>
  <c r="D4625" i="3"/>
  <c r="D4626" i="3"/>
  <c r="D4627" i="3"/>
  <c r="D4628" i="3"/>
  <c r="D4629" i="3"/>
  <c r="D4630" i="3"/>
  <c r="D4631" i="3"/>
  <c r="D4632" i="3"/>
  <c r="D4633" i="3"/>
  <c r="D4634" i="3"/>
  <c r="D4635" i="3"/>
  <c r="D4636" i="3"/>
  <c r="D4637" i="3"/>
  <c r="D4638" i="3"/>
  <c r="D4639" i="3"/>
  <c r="D4640" i="3"/>
  <c r="D4641" i="3"/>
  <c r="D4642" i="3"/>
  <c r="D4643" i="3"/>
  <c r="D4644" i="3"/>
  <c r="D4645" i="3"/>
  <c r="D4646" i="3"/>
  <c r="D4647" i="3"/>
  <c r="D4648" i="3"/>
  <c r="D4649" i="3"/>
  <c r="D4650" i="3"/>
  <c r="D4651" i="3"/>
  <c r="D4652" i="3"/>
  <c r="D4653" i="3"/>
  <c r="D4654" i="3"/>
  <c r="D4655" i="3"/>
  <c r="D4656" i="3"/>
  <c r="D4657" i="3"/>
  <c r="D4658" i="3"/>
  <c r="D4659" i="3"/>
  <c r="D4660" i="3"/>
  <c r="D4661" i="3"/>
  <c r="D4662" i="3"/>
  <c r="D4663" i="3"/>
  <c r="D4664" i="3"/>
  <c r="D4665" i="3"/>
  <c r="D4666" i="3"/>
  <c r="D4667" i="3"/>
  <c r="D4668" i="3"/>
  <c r="D4669" i="3"/>
  <c r="D4670" i="3"/>
  <c r="D4671" i="3"/>
  <c r="D4672" i="3"/>
  <c r="D4673" i="3"/>
  <c r="D4674" i="3"/>
  <c r="D4675" i="3"/>
  <c r="D4676" i="3"/>
  <c r="D4677" i="3"/>
  <c r="D4678" i="3"/>
  <c r="D4679" i="3"/>
  <c r="D4680" i="3"/>
  <c r="D4681" i="3"/>
  <c r="D4682" i="3"/>
  <c r="D4683" i="3"/>
  <c r="D4684" i="3"/>
  <c r="D4685" i="3"/>
  <c r="D4686" i="3"/>
  <c r="D4687" i="3"/>
  <c r="D4688" i="3"/>
  <c r="D4689" i="3"/>
  <c r="D4690" i="3"/>
  <c r="D4691" i="3"/>
  <c r="D4692" i="3"/>
  <c r="D4693" i="3"/>
  <c r="D4694" i="3"/>
  <c r="D4695" i="3"/>
  <c r="D4696" i="3"/>
  <c r="D4697" i="3"/>
  <c r="D4698" i="3"/>
  <c r="D4699" i="3"/>
  <c r="D4700" i="3"/>
  <c r="D4701" i="3"/>
  <c r="D4702" i="3"/>
  <c r="D4703" i="3"/>
  <c r="D4704" i="3"/>
  <c r="D4705" i="3"/>
  <c r="D4706" i="3"/>
  <c r="D4707" i="3"/>
  <c r="D4708" i="3"/>
  <c r="D4709" i="3"/>
  <c r="D4710" i="3"/>
  <c r="D4711" i="3"/>
  <c r="D4712" i="3"/>
  <c r="D4713" i="3"/>
  <c r="D4714" i="3"/>
  <c r="D4715" i="3"/>
  <c r="D4716" i="3"/>
  <c r="D4717" i="3"/>
  <c r="D4718" i="3"/>
  <c r="D4719" i="3"/>
  <c r="D4720" i="3"/>
  <c r="D4721" i="3"/>
  <c r="D4722" i="3"/>
  <c r="D4723" i="3"/>
  <c r="D4724" i="3"/>
  <c r="D4725" i="3"/>
  <c r="D4726" i="3"/>
  <c r="D4727" i="3"/>
  <c r="D4728" i="3"/>
  <c r="D4729" i="3"/>
  <c r="D4730" i="3"/>
  <c r="D4731" i="3"/>
  <c r="D4732" i="3"/>
  <c r="D4733" i="3"/>
  <c r="D4734" i="3"/>
  <c r="D4735" i="3"/>
  <c r="D4736" i="3"/>
  <c r="D4737" i="3"/>
  <c r="D4738" i="3"/>
  <c r="D4739" i="3"/>
  <c r="D4740" i="3"/>
  <c r="D4741" i="3"/>
  <c r="D4742" i="3"/>
  <c r="D4743" i="3"/>
  <c r="D4744" i="3"/>
  <c r="D4745" i="3"/>
  <c r="D4746" i="3"/>
  <c r="D4747" i="3"/>
  <c r="D4748" i="3"/>
  <c r="D4749" i="3"/>
  <c r="D4750" i="3"/>
  <c r="D4751" i="3"/>
  <c r="D4752" i="3"/>
  <c r="D4753" i="3"/>
  <c r="D4754" i="3"/>
  <c r="D4755" i="3"/>
  <c r="D4756" i="3"/>
  <c r="D4757" i="3"/>
  <c r="D4758" i="3"/>
  <c r="D4759" i="3"/>
  <c r="D4760" i="3"/>
  <c r="D4761" i="3"/>
  <c r="D4762" i="3"/>
  <c r="D4763" i="3"/>
  <c r="D4764" i="3"/>
  <c r="D4765" i="3"/>
  <c r="D4766" i="3"/>
  <c r="D4767" i="3"/>
  <c r="D4768" i="3"/>
  <c r="D4769" i="3"/>
  <c r="D4770" i="3"/>
  <c r="D4771" i="3"/>
  <c r="D4772" i="3"/>
  <c r="D4773" i="3"/>
  <c r="D4774" i="3"/>
  <c r="D4775" i="3"/>
  <c r="D4776" i="3"/>
  <c r="D4777" i="3"/>
  <c r="D4778" i="3"/>
  <c r="D4779" i="3"/>
  <c r="D4780" i="3"/>
  <c r="D4781" i="3"/>
  <c r="D4782" i="3"/>
  <c r="D4783" i="3"/>
  <c r="D4784" i="3"/>
  <c r="D4785" i="3"/>
  <c r="D4786" i="3"/>
  <c r="D4787" i="3"/>
  <c r="D4788" i="3"/>
  <c r="D4789" i="3"/>
  <c r="D4790" i="3"/>
  <c r="D4791" i="3"/>
  <c r="D4792" i="3"/>
  <c r="D4793" i="3"/>
  <c r="D4794" i="3"/>
  <c r="D4795" i="3"/>
  <c r="D4796" i="3"/>
  <c r="D4797" i="3"/>
  <c r="D4798" i="3"/>
  <c r="D4799" i="3"/>
  <c r="D4800" i="3"/>
  <c r="D4801" i="3"/>
  <c r="D4802" i="3"/>
  <c r="D4803" i="3"/>
  <c r="D4804" i="3"/>
  <c r="D4805" i="3"/>
  <c r="D4806" i="3"/>
  <c r="D4807" i="3"/>
  <c r="D4808" i="3"/>
  <c r="D4809" i="3"/>
  <c r="D4810" i="3"/>
  <c r="D4811" i="3"/>
  <c r="D4812" i="3"/>
  <c r="D4813" i="3"/>
  <c r="D4814" i="3"/>
  <c r="D4815" i="3"/>
  <c r="D4816" i="3"/>
  <c r="D4817" i="3"/>
  <c r="D4818" i="3"/>
  <c r="D4819" i="3"/>
  <c r="D4820" i="3"/>
  <c r="D4821" i="3"/>
  <c r="D4822" i="3"/>
  <c r="D4823" i="3"/>
  <c r="D4824" i="3"/>
  <c r="D4825" i="3"/>
  <c r="D4826" i="3"/>
  <c r="D4827" i="3"/>
  <c r="D4828" i="3"/>
  <c r="D4829" i="3"/>
  <c r="D4830" i="3"/>
  <c r="D4831" i="3"/>
  <c r="D4832" i="3"/>
  <c r="D4833" i="3"/>
  <c r="D4834" i="3"/>
  <c r="D4835" i="3"/>
  <c r="D4836" i="3"/>
  <c r="D4837" i="3"/>
  <c r="D4838" i="3"/>
  <c r="D4839" i="3"/>
  <c r="D4840" i="3"/>
  <c r="D4841" i="3"/>
  <c r="D4842" i="3"/>
  <c r="D4843" i="3"/>
  <c r="D4844" i="3"/>
  <c r="D4845" i="3"/>
  <c r="D4846" i="3"/>
  <c r="D4847" i="3"/>
  <c r="D4848" i="3"/>
  <c r="D4849" i="3"/>
  <c r="D4850" i="3"/>
  <c r="D4851" i="3"/>
  <c r="D4852" i="3"/>
  <c r="D4853" i="3"/>
  <c r="D4854" i="3"/>
  <c r="D4855" i="3"/>
  <c r="D4856" i="3"/>
  <c r="D4857" i="3"/>
  <c r="D4858" i="3"/>
  <c r="D4859" i="3"/>
  <c r="D4860" i="3"/>
  <c r="D4861" i="3"/>
  <c r="D4862" i="3"/>
  <c r="D4863" i="3"/>
  <c r="D4864" i="3"/>
  <c r="D4865" i="3"/>
  <c r="D4866" i="3"/>
  <c r="D4867" i="3"/>
  <c r="D4868" i="3"/>
  <c r="D4869" i="3"/>
  <c r="D4870" i="3"/>
  <c r="D4871" i="3"/>
  <c r="D4872" i="3"/>
  <c r="D4873" i="3"/>
  <c r="D4874" i="3"/>
  <c r="D4875" i="3"/>
  <c r="D4876" i="3"/>
  <c r="D4877" i="3"/>
  <c r="D4878" i="3"/>
  <c r="D4879" i="3"/>
  <c r="D4880" i="3"/>
  <c r="D4881" i="3"/>
  <c r="D4882" i="3"/>
  <c r="D4883" i="3"/>
  <c r="D4884" i="3"/>
  <c r="D4885" i="3"/>
  <c r="D4886" i="3"/>
  <c r="D4887" i="3"/>
  <c r="D4888" i="3"/>
  <c r="D4889" i="3"/>
  <c r="D4890" i="3"/>
  <c r="D4891" i="3"/>
  <c r="D4892" i="3"/>
  <c r="D4893" i="3"/>
  <c r="D4894" i="3"/>
  <c r="D4895" i="3"/>
  <c r="D4896" i="3"/>
  <c r="D4897" i="3"/>
  <c r="D4898" i="3"/>
  <c r="D4899" i="3"/>
  <c r="D4900" i="3"/>
  <c r="D4901" i="3"/>
  <c r="D4902" i="3"/>
  <c r="D4903" i="3"/>
  <c r="D4904" i="3"/>
  <c r="D4905" i="3"/>
  <c r="D4906" i="3"/>
  <c r="D4907" i="3"/>
  <c r="D4908" i="3"/>
  <c r="D4909" i="3"/>
  <c r="D4910" i="3"/>
  <c r="D4911" i="3"/>
  <c r="D4912" i="3"/>
  <c r="D4913" i="3"/>
  <c r="D4914" i="3"/>
  <c r="D4915" i="3"/>
  <c r="D4916" i="3"/>
  <c r="D4917" i="3"/>
  <c r="D4918" i="3"/>
  <c r="D4919" i="3"/>
  <c r="D4920" i="3"/>
  <c r="D4921" i="3"/>
  <c r="D4922" i="3"/>
  <c r="D4923" i="3"/>
  <c r="D4924" i="3"/>
  <c r="D4925" i="3"/>
  <c r="D4926" i="3"/>
  <c r="D4927" i="3"/>
  <c r="D4928" i="3"/>
  <c r="D4929" i="3"/>
  <c r="D4930" i="3"/>
  <c r="D4931" i="3"/>
  <c r="D4932" i="3"/>
  <c r="D4933" i="3"/>
  <c r="D4934" i="3"/>
  <c r="D4935" i="3"/>
  <c r="D4936" i="3"/>
  <c r="D4937" i="3"/>
  <c r="D4938" i="3"/>
  <c r="D4939" i="3"/>
  <c r="D4940" i="3"/>
  <c r="D4941" i="3"/>
  <c r="D4942" i="3"/>
  <c r="D4943" i="3"/>
  <c r="D4944" i="3"/>
  <c r="D4945" i="3"/>
  <c r="D4946" i="3"/>
  <c r="D4947" i="3"/>
  <c r="D4948" i="3"/>
  <c r="D4949" i="3"/>
  <c r="D4950" i="3"/>
  <c r="D4951" i="3"/>
  <c r="D4952" i="3"/>
  <c r="D4953" i="3"/>
  <c r="D4954" i="3"/>
  <c r="D4955" i="3"/>
  <c r="D4956" i="3"/>
  <c r="D4957" i="3"/>
  <c r="D4958" i="3"/>
  <c r="D4959" i="3"/>
  <c r="D4960" i="3"/>
  <c r="D4961" i="3"/>
  <c r="D4962" i="3"/>
  <c r="D4963" i="3"/>
  <c r="D4964" i="3"/>
  <c r="D4965" i="3"/>
  <c r="D4966" i="3"/>
  <c r="D4967" i="3"/>
  <c r="D4968" i="3"/>
  <c r="D4969" i="3"/>
  <c r="D4970" i="3"/>
  <c r="D4971" i="3"/>
  <c r="D4972" i="3"/>
  <c r="D4973" i="3"/>
  <c r="D4974" i="3"/>
  <c r="D4975" i="3"/>
  <c r="D4976" i="3"/>
  <c r="D4977" i="3"/>
  <c r="D4978" i="3"/>
  <c r="D4979" i="3"/>
  <c r="D4980" i="3"/>
  <c r="D4981" i="3"/>
  <c r="D4982" i="3"/>
  <c r="D4983" i="3"/>
  <c r="D4984" i="3"/>
  <c r="D4985" i="3"/>
  <c r="D4986" i="3"/>
  <c r="D4987" i="3"/>
  <c r="D4988" i="3"/>
  <c r="D4989" i="3"/>
  <c r="D4990" i="3"/>
  <c r="D4991" i="3"/>
  <c r="D4992" i="3"/>
  <c r="D4993" i="3"/>
  <c r="D4994" i="3"/>
  <c r="D4995" i="3"/>
  <c r="D4996" i="3"/>
  <c r="D4997" i="3"/>
  <c r="D4998" i="3"/>
  <c r="D4999" i="3"/>
  <c r="D5000" i="3"/>
  <c r="D5001" i="3"/>
  <c r="D5002" i="3"/>
  <c r="D5003" i="3"/>
  <c r="D5004" i="3"/>
  <c r="D5005" i="3"/>
  <c r="D5006" i="3"/>
  <c r="D5007" i="3"/>
  <c r="D5008" i="3"/>
  <c r="D5009" i="3"/>
  <c r="D5010" i="3"/>
  <c r="D5011" i="3"/>
  <c r="D5012" i="3"/>
  <c r="D5013" i="3"/>
  <c r="D5014" i="3"/>
  <c r="D5015" i="3"/>
  <c r="D5016" i="3"/>
  <c r="D5017" i="3"/>
  <c r="D5018" i="3"/>
  <c r="D5019" i="3"/>
  <c r="D5020" i="3"/>
  <c r="D5021" i="3"/>
  <c r="D5022" i="3"/>
  <c r="D5023" i="3"/>
  <c r="D5024" i="3"/>
  <c r="D5025" i="3"/>
  <c r="D5026" i="3"/>
  <c r="D5027" i="3"/>
  <c r="D5028" i="3"/>
  <c r="D5029" i="3"/>
  <c r="D5030" i="3"/>
  <c r="D5031" i="3"/>
  <c r="D5032" i="3"/>
  <c r="D5033" i="3"/>
  <c r="D5034" i="3"/>
  <c r="D5035" i="3"/>
  <c r="D5036" i="3"/>
  <c r="D5037" i="3"/>
  <c r="D5038" i="3"/>
  <c r="D5039" i="3"/>
  <c r="D5040" i="3"/>
  <c r="D5041" i="3"/>
  <c r="D5042" i="3"/>
  <c r="D5043" i="3"/>
  <c r="D5044" i="3"/>
  <c r="D5045" i="3"/>
  <c r="D5046" i="3"/>
  <c r="D5047" i="3"/>
  <c r="D5048" i="3"/>
  <c r="D5049" i="3"/>
  <c r="D5050" i="3"/>
  <c r="D5051" i="3"/>
  <c r="D5052" i="3"/>
  <c r="D5053" i="3"/>
  <c r="D5054" i="3"/>
  <c r="D5055" i="3"/>
  <c r="D5056" i="3"/>
  <c r="D5057" i="3"/>
  <c r="D5058" i="3"/>
  <c r="D5059" i="3"/>
  <c r="D5060" i="3"/>
  <c r="D5061" i="3"/>
  <c r="D5062" i="3"/>
  <c r="D5063" i="3"/>
  <c r="D5064" i="3"/>
  <c r="D5065" i="3"/>
  <c r="D5066" i="3"/>
  <c r="D5067" i="3"/>
  <c r="D5068" i="3"/>
  <c r="D5069" i="3"/>
  <c r="D5070" i="3"/>
  <c r="D5071" i="3"/>
  <c r="D5072" i="3"/>
  <c r="D5073" i="3"/>
  <c r="D5074" i="3"/>
  <c r="D5075" i="3"/>
  <c r="D5076" i="3"/>
  <c r="D5077" i="3"/>
  <c r="D5078" i="3"/>
  <c r="D5079" i="3"/>
  <c r="D5080" i="3"/>
  <c r="D5081" i="3"/>
  <c r="D5082" i="3"/>
  <c r="D5083" i="3"/>
  <c r="D5084" i="3"/>
  <c r="D5085" i="3"/>
  <c r="D5086" i="3"/>
  <c r="D5087" i="3"/>
  <c r="D5088" i="3"/>
  <c r="D5089" i="3"/>
  <c r="D5090" i="3"/>
  <c r="D5091" i="3"/>
  <c r="D5092" i="3"/>
  <c r="D5093" i="3"/>
  <c r="D5094" i="3"/>
  <c r="D5095" i="3"/>
  <c r="D5096" i="3"/>
  <c r="D5097" i="3"/>
  <c r="D5098" i="3"/>
  <c r="D5099" i="3"/>
  <c r="D5100" i="3"/>
  <c r="D5101" i="3"/>
  <c r="D5102" i="3"/>
  <c r="D5103" i="3"/>
  <c r="D5104" i="3"/>
  <c r="D5105" i="3"/>
  <c r="D5106" i="3"/>
  <c r="D5107" i="3"/>
  <c r="D5108" i="3"/>
  <c r="D5109" i="3"/>
  <c r="D5110" i="3"/>
  <c r="D5111" i="3"/>
  <c r="D5112" i="3"/>
  <c r="D5113" i="3"/>
  <c r="D5114" i="3"/>
  <c r="D5115" i="3"/>
  <c r="D5116" i="3"/>
  <c r="D5117" i="3"/>
  <c r="D5118" i="3"/>
  <c r="D5119" i="3"/>
  <c r="D5120" i="3"/>
  <c r="D5121" i="3"/>
  <c r="D5122" i="3"/>
  <c r="D5123" i="3"/>
  <c r="D5124" i="3"/>
  <c r="D5125" i="3"/>
  <c r="D5126" i="3"/>
  <c r="D5127" i="3"/>
  <c r="D5128" i="3"/>
  <c r="D5129" i="3"/>
  <c r="D5130" i="3"/>
  <c r="D5131" i="3"/>
  <c r="D5132" i="3"/>
  <c r="D5133" i="3"/>
  <c r="D5134" i="3"/>
  <c r="D5135" i="3"/>
  <c r="D5136" i="3"/>
  <c r="D5137" i="3"/>
  <c r="D5138" i="3"/>
  <c r="D5139" i="3"/>
  <c r="D5140" i="3"/>
  <c r="D5141" i="3"/>
  <c r="D5142" i="3"/>
  <c r="D5143" i="3"/>
  <c r="D5144" i="3"/>
  <c r="D5145" i="3"/>
  <c r="D5146" i="3"/>
  <c r="D5147" i="3"/>
  <c r="D5148" i="3"/>
  <c r="D5149" i="3"/>
  <c r="D5150" i="3"/>
  <c r="D5151" i="3"/>
  <c r="D5152" i="3"/>
  <c r="D5153" i="3"/>
  <c r="D5154" i="3"/>
  <c r="D5155" i="3"/>
  <c r="D5156" i="3"/>
  <c r="D5157" i="3"/>
  <c r="D5158" i="3"/>
  <c r="D5159" i="3"/>
  <c r="D5160" i="3"/>
  <c r="D5161" i="3"/>
  <c r="D5162" i="3"/>
  <c r="D5163" i="3"/>
  <c r="D5164" i="3"/>
  <c r="D5165" i="3"/>
  <c r="D5166" i="3"/>
  <c r="D5167" i="3"/>
  <c r="D5168" i="3"/>
  <c r="D5169" i="3"/>
  <c r="D5170" i="3"/>
  <c r="D5171" i="3"/>
  <c r="D5172" i="3"/>
  <c r="D5173" i="3"/>
  <c r="D5174" i="3"/>
  <c r="D5175" i="3"/>
  <c r="D5176" i="3"/>
  <c r="D5177" i="3"/>
  <c r="D5178" i="3"/>
  <c r="D5179" i="3"/>
  <c r="D5180" i="3"/>
  <c r="D5181" i="3"/>
  <c r="D5182" i="3"/>
  <c r="D5183" i="3"/>
  <c r="D5184" i="3"/>
  <c r="D5185" i="3"/>
  <c r="D5186" i="3"/>
  <c r="D5187" i="3"/>
  <c r="D5188" i="3"/>
  <c r="D5189" i="3"/>
  <c r="D5190" i="3"/>
  <c r="D5191" i="3"/>
  <c r="D5192" i="3"/>
  <c r="D5193" i="3"/>
  <c r="D5194" i="3"/>
  <c r="D5195" i="3"/>
  <c r="D5196" i="3"/>
  <c r="D5197" i="3"/>
  <c r="D5198" i="3"/>
  <c r="D5199" i="3"/>
  <c r="D5200" i="3"/>
  <c r="D5201" i="3"/>
  <c r="D5202" i="3"/>
  <c r="D5203" i="3"/>
  <c r="D5204" i="3"/>
  <c r="D5205" i="3"/>
  <c r="D5206" i="3"/>
  <c r="D5207" i="3"/>
  <c r="D5208" i="3"/>
  <c r="D5209" i="3"/>
  <c r="D5210" i="3"/>
  <c r="D5211" i="3"/>
  <c r="D5212" i="3"/>
  <c r="D5213" i="3"/>
  <c r="D5214" i="3"/>
  <c r="D5215" i="3"/>
  <c r="D5216" i="3"/>
  <c r="D5217" i="3"/>
  <c r="D5218" i="3"/>
  <c r="D5219" i="3"/>
  <c r="D5220" i="3"/>
  <c r="D5221" i="3"/>
  <c r="D5222" i="3"/>
  <c r="D5223" i="3"/>
  <c r="D5224" i="3"/>
  <c r="D5225" i="3"/>
  <c r="D5226" i="3"/>
  <c r="D5227" i="3"/>
  <c r="D5228" i="3"/>
  <c r="D5229" i="3"/>
  <c r="D5230" i="3"/>
  <c r="D5231" i="3"/>
  <c r="D5232" i="3"/>
  <c r="D5233" i="3"/>
  <c r="D5234" i="3"/>
  <c r="D5235" i="3"/>
  <c r="D5236" i="3"/>
  <c r="D5237" i="3"/>
  <c r="D5238" i="3"/>
  <c r="D5239" i="3"/>
  <c r="D5240" i="3"/>
  <c r="D5241" i="3"/>
  <c r="D5242" i="3"/>
  <c r="D5243" i="3"/>
  <c r="D5244" i="3"/>
  <c r="D5245" i="3"/>
  <c r="D5246" i="3"/>
  <c r="D5247" i="3"/>
  <c r="D5248" i="3"/>
  <c r="D5249" i="3"/>
  <c r="D5250" i="3"/>
  <c r="D5251" i="3"/>
  <c r="D5252" i="3"/>
  <c r="D5253" i="3"/>
  <c r="D5254" i="3"/>
  <c r="D5255" i="3"/>
  <c r="D5256" i="3"/>
  <c r="D5257" i="3"/>
  <c r="D5258" i="3"/>
  <c r="D5259" i="3"/>
  <c r="D5260" i="3"/>
  <c r="D5261" i="3"/>
  <c r="D5262" i="3"/>
  <c r="D5263" i="3"/>
  <c r="D5264" i="3"/>
  <c r="D5265" i="3"/>
  <c r="D5266" i="3"/>
  <c r="D5267" i="3"/>
  <c r="D5268" i="3"/>
  <c r="D5269" i="3"/>
  <c r="D5270" i="3"/>
  <c r="D5271" i="3"/>
  <c r="D5272" i="3"/>
  <c r="D5273" i="3"/>
  <c r="D5274" i="3"/>
  <c r="D5275" i="3"/>
  <c r="D5276" i="3"/>
  <c r="D5277" i="3"/>
  <c r="D5278" i="3"/>
  <c r="D5279" i="3"/>
  <c r="D5280" i="3"/>
  <c r="D5281" i="3"/>
  <c r="D5282" i="3"/>
  <c r="D5283" i="3"/>
  <c r="D5284" i="3"/>
  <c r="D5285" i="3"/>
  <c r="D5286" i="3"/>
  <c r="D5287" i="3"/>
  <c r="D5288" i="3"/>
  <c r="D5289" i="3"/>
  <c r="D5290" i="3"/>
  <c r="D5291" i="3"/>
  <c r="D5292" i="3"/>
  <c r="D5293" i="3"/>
  <c r="D5294" i="3"/>
  <c r="D5295" i="3"/>
  <c r="D5296" i="3"/>
  <c r="D5297" i="3"/>
  <c r="D5298" i="3"/>
  <c r="D5299" i="3"/>
  <c r="D5300" i="3"/>
  <c r="D5301" i="3"/>
  <c r="D5302" i="3"/>
  <c r="D5303" i="3"/>
  <c r="D5304" i="3"/>
  <c r="D5305" i="3"/>
  <c r="D5306" i="3"/>
  <c r="D5307" i="3"/>
  <c r="D5308" i="3"/>
  <c r="D5309" i="3"/>
  <c r="D5310" i="3"/>
  <c r="D5311" i="3"/>
  <c r="D5312" i="3"/>
  <c r="D5313" i="3"/>
  <c r="D5314" i="3"/>
  <c r="D5315" i="3"/>
  <c r="D5316" i="3"/>
  <c r="D5317" i="3"/>
  <c r="D5318" i="3"/>
  <c r="D5319" i="3"/>
  <c r="D5320" i="3"/>
  <c r="D5321" i="3"/>
  <c r="D5322" i="3"/>
  <c r="D5323" i="3"/>
  <c r="D5324" i="3"/>
  <c r="D5325" i="3"/>
  <c r="D5326" i="3"/>
  <c r="D5327" i="3"/>
  <c r="D5328" i="3"/>
  <c r="D5329" i="3"/>
  <c r="D5330" i="3"/>
  <c r="D5331" i="3"/>
  <c r="D5332" i="3"/>
  <c r="D5333" i="3"/>
  <c r="D5334" i="3"/>
  <c r="D5335" i="3"/>
  <c r="D5336" i="3"/>
  <c r="D5337" i="3"/>
  <c r="D5338" i="3"/>
  <c r="D5339" i="3"/>
  <c r="D5340" i="3"/>
  <c r="D5341" i="3"/>
  <c r="D5342" i="3"/>
  <c r="D5343" i="3"/>
  <c r="D5344" i="3"/>
  <c r="D5345" i="3"/>
  <c r="D5346" i="3"/>
  <c r="D5347" i="3"/>
  <c r="D5348" i="3"/>
  <c r="D5349" i="3"/>
  <c r="D5350" i="3"/>
  <c r="D5351" i="3"/>
  <c r="D5352" i="3"/>
  <c r="D5353" i="3"/>
  <c r="D5354" i="3"/>
  <c r="D5355" i="3"/>
  <c r="D5356" i="3"/>
  <c r="D5357" i="3"/>
  <c r="D5358" i="3"/>
  <c r="D5359" i="3"/>
  <c r="D5360" i="3"/>
  <c r="D5361" i="3"/>
  <c r="D5362" i="3"/>
  <c r="D5363" i="3"/>
  <c r="D5364" i="3"/>
  <c r="D5365" i="3"/>
  <c r="D5366" i="3"/>
  <c r="D5367" i="3"/>
  <c r="D5368" i="3"/>
  <c r="D5369" i="3"/>
  <c r="D5370" i="3"/>
  <c r="D5371" i="3"/>
  <c r="D5372" i="3"/>
  <c r="D5373" i="3"/>
  <c r="D5374" i="3"/>
  <c r="D5375" i="3"/>
  <c r="D5376" i="3"/>
  <c r="D5377" i="3"/>
  <c r="D5378" i="3"/>
  <c r="D5379" i="3"/>
  <c r="D5380" i="3"/>
  <c r="D5381" i="3"/>
  <c r="D5382" i="3"/>
  <c r="D5383" i="3"/>
  <c r="D5384" i="3"/>
  <c r="D5385" i="3"/>
  <c r="D5386" i="3"/>
  <c r="D5387" i="3"/>
  <c r="D5388" i="3"/>
  <c r="D5389" i="3"/>
  <c r="D5390" i="3"/>
  <c r="D5391" i="3"/>
  <c r="D5392" i="3"/>
  <c r="D5393" i="3"/>
  <c r="D5394" i="3"/>
  <c r="D5395" i="3"/>
  <c r="D5396" i="3"/>
  <c r="D5397" i="3"/>
  <c r="D5398" i="3"/>
  <c r="D5399" i="3"/>
  <c r="D5400" i="3"/>
  <c r="D5401" i="3"/>
  <c r="D5402" i="3"/>
  <c r="D5403" i="3"/>
  <c r="D5404" i="3"/>
  <c r="D5405" i="3"/>
  <c r="D5406" i="3"/>
  <c r="D5407" i="3"/>
  <c r="D5408" i="3"/>
  <c r="D5409" i="3"/>
  <c r="D5410" i="3"/>
  <c r="D5411" i="3"/>
  <c r="D5412" i="3"/>
  <c r="D5413" i="3"/>
  <c r="D5414" i="3"/>
  <c r="D5415" i="3"/>
  <c r="D5416" i="3"/>
  <c r="D5417" i="3"/>
  <c r="D5418" i="3"/>
  <c r="D5419" i="3"/>
  <c r="D5420" i="3"/>
  <c r="D5421" i="3"/>
  <c r="D5422" i="3"/>
  <c r="D5423" i="3"/>
  <c r="D5424" i="3"/>
  <c r="D5425" i="3"/>
  <c r="D5426" i="3"/>
  <c r="D5427" i="3"/>
  <c r="D5428" i="3"/>
  <c r="D5429" i="3"/>
  <c r="D5430" i="3"/>
  <c r="D5431" i="3"/>
  <c r="D5432" i="3"/>
  <c r="D5433" i="3"/>
  <c r="D5434" i="3"/>
  <c r="D5435" i="3"/>
  <c r="D5436" i="3"/>
  <c r="D5437" i="3"/>
  <c r="D5438" i="3"/>
  <c r="D5439" i="3"/>
  <c r="D5440" i="3"/>
  <c r="D5441" i="3"/>
  <c r="D5442" i="3"/>
  <c r="D5443" i="3"/>
  <c r="D5444" i="3"/>
  <c r="D5445" i="3"/>
  <c r="D5446" i="3"/>
  <c r="D5447" i="3"/>
  <c r="D5448" i="3"/>
  <c r="D5449" i="3"/>
  <c r="D5450" i="3"/>
  <c r="D5451" i="3"/>
  <c r="D5452" i="3"/>
  <c r="D5453" i="3"/>
  <c r="D5454" i="3"/>
  <c r="D5455" i="3"/>
  <c r="D5456" i="3"/>
  <c r="D5457" i="3"/>
  <c r="D5458" i="3"/>
  <c r="D5459" i="3"/>
  <c r="D5460" i="3"/>
  <c r="D5461" i="3"/>
  <c r="D5462" i="3"/>
  <c r="D5463" i="3"/>
  <c r="D5464" i="3"/>
  <c r="D5465" i="3"/>
  <c r="D5466" i="3"/>
  <c r="D5467" i="3"/>
  <c r="D5468" i="3"/>
  <c r="D5469" i="3"/>
  <c r="D5470" i="3"/>
  <c r="D5471" i="3"/>
  <c r="D5472" i="3"/>
  <c r="D5473" i="3"/>
  <c r="D5474" i="3"/>
  <c r="D5475" i="3"/>
  <c r="D5476" i="3"/>
  <c r="D5477" i="3"/>
  <c r="D5478" i="3"/>
  <c r="D5479" i="3"/>
  <c r="D5480" i="3"/>
  <c r="D5481" i="3"/>
  <c r="D5482" i="3"/>
  <c r="D5483" i="3"/>
  <c r="D5484" i="3"/>
  <c r="D5485" i="3"/>
  <c r="D5486" i="3"/>
  <c r="D5487" i="3"/>
  <c r="D5488" i="3"/>
  <c r="D5489" i="3"/>
  <c r="D5490" i="3"/>
  <c r="D5491" i="3"/>
  <c r="D5492" i="3"/>
  <c r="D5493" i="3"/>
  <c r="D5494" i="3"/>
  <c r="D5495" i="3"/>
  <c r="D5496" i="3"/>
  <c r="D5497" i="3"/>
  <c r="D5498" i="3"/>
  <c r="D5499" i="3"/>
  <c r="D5500" i="3"/>
  <c r="D5501" i="3"/>
  <c r="D5502" i="3"/>
  <c r="D5503" i="3"/>
  <c r="D5504" i="3"/>
  <c r="D5505" i="3"/>
  <c r="D5506" i="3"/>
  <c r="D5507" i="3"/>
  <c r="D5508" i="3"/>
  <c r="D5509" i="3"/>
  <c r="D5510" i="3"/>
  <c r="D5511" i="3"/>
  <c r="D5512" i="3"/>
  <c r="D5513" i="3"/>
  <c r="D5514" i="3"/>
  <c r="D5515" i="3"/>
  <c r="D5516" i="3"/>
  <c r="D5517" i="3"/>
  <c r="D5518" i="3"/>
  <c r="D5519" i="3"/>
  <c r="D5520" i="3"/>
  <c r="D5521" i="3"/>
  <c r="D5522" i="3"/>
  <c r="D5523" i="3"/>
  <c r="D5524" i="3"/>
  <c r="D5525" i="3"/>
  <c r="D5526" i="3"/>
  <c r="D5527" i="3"/>
  <c r="D5528" i="3"/>
  <c r="D5529" i="3"/>
  <c r="D5530" i="3"/>
  <c r="D5531" i="3"/>
  <c r="D5532" i="3"/>
  <c r="D5533" i="3"/>
  <c r="D5534" i="3"/>
  <c r="D5535" i="3"/>
  <c r="D5536" i="3"/>
  <c r="D5537" i="3"/>
  <c r="D5538" i="3"/>
  <c r="D5539" i="3"/>
  <c r="D5540" i="3"/>
  <c r="D5541" i="3"/>
  <c r="D5542" i="3"/>
  <c r="D5543" i="3"/>
  <c r="D5544" i="3"/>
  <c r="D5545" i="3"/>
  <c r="D5546" i="3"/>
  <c r="D5547" i="3"/>
  <c r="D5548" i="3"/>
  <c r="D5549" i="3"/>
  <c r="D5550" i="3"/>
  <c r="D5551" i="3"/>
  <c r="D5552" i="3"/>
  <c r="D5553" i="3"/>
  <c r="D5554" i="3"/>
  <c r="D5555" i="3"/>
  <c r="D5556" i="3"/>
  <c r="D5557" i="3"/>
  <c r="D5558" i="3"/>
  <c r="D5559" i="3"/>
  <c r="D5560" i="3"/>
  <c r="D5561" i="3"/>
  <c r="D5562" i="3"/>
  <c r="D5563" i="3"/>
  <c r="D5564" i="3"/>
  <c r="D5565" i="3"/>
  <c r="D5566" i="3"/>
  <c r="D5567" i="3"/>
  <c r="D5568" i="3"/>
  <c r="D5569" i="3"/>
  <c r="D5570" i="3"/>
  <c r="D5571" i="3"/>
  <c r="D5572" i="3"/>
  <c r="D5573" i="3"/>
  <c r="D5574" i="3"/>
  <c r="D5575" i="3"/>
  <c r="D5576" i="3"/>
  <c r="D5577" i="3"/>
  <c r="D5578" i="3"/>
  <c r="D5579" i="3"/>
  <c r="D5580" i="3"/>
  <c r="D5581" i="3"/>
  <c r="D5582" i="3"/>
  <c r="D5583" i="3"/>
  <c r="D5584" i="3"/>
  <c r="D5585" i="3"/>
  <c r="D5586" i="3"/>
  <c r="D5587" i="3"/>
  <c r="D5588" i="3"/>
  <c r="D5589" i="3"/>
  <c r="D5590" i="3"/>
  <c r="D5591" i="3"/>
  <c r="D5592" i="3"/>
  <c r="D5593" i="3"/>
  <c r="D5594" i="3"/>
  <c r="D5595" i="3"/>
  <c r="D5596" i="3"/>
  <c r="D5597" i="3"/>
  <c r="D5598" i="3"/>
  <c r="D5599" i="3"/>
  <c r="D5600" i="3"/>
  <c r="D5601" i="3"/>
  <c r="D5602" i="3"/>
  <c r="D5603" i="3"/>
  <c r="D5604" i="3"/>
  <c r="D5605" i="3"/>
  <c r="D5606" i="3"/>
  <c r="D5607" i="3"/>
  <c r="D5608" i="3"/>
  <c r="D5609" i="3"/>
  <c r="D5610" i="3"/>
  <c r="D5611" i="3"/>
  <c r="D5612" i="3"/>
  <c r="D5613" i="3"/>
  <c r="D5614" i="3"/>
  <c r="D5615" i="3"/>
  <c r="D5616" i="3"/>
  <c r="D5617" i="3"/>
  <c r="D5618" i="3"/>
  <c r="D5619" i="3"/>
  <c r="D5620" i="3"/>
  <c r="D5621" i="3"/>
  <c r="D5622" i="3"/>
  <c r="D5623" i="3"/>
  <c r="D5624" i="3"/>
  <c r="D5625" i="3"/>
  <c r="D5626" i="3"/>
  <c r="D5627" i="3"/>
  <c r="D5628" i="3"/>
  <c r="D5629" i="3"/>
  <c r="D5630" i="3"/>
  <c r="D5631" i="3"/>
  <c r="D5632" i="3"/>
  <c r="D5633" i="3"/>
  <c r="D5634" i="3"/>
  <c r="D5635" i="3"/>
  <c r="D5636" i="3"/>
  <c r="D5637" i="3"/>
  <c r="D5638" i="3"/>
  <c r="D5639" i="3"/>
  <c r="D5640" i="3"/>
  <c r="D5641" i="3"/>
  <c r="D5642" i="3"/>
  <c r="D5643" i="3"/>
  <c r="D5644" i="3"/>
  <c r="D5645" i="3"/>
  <c r="D5646" i="3"/>
  <c r="D5647" i="3"/>
  <c r="D5648" i="3"/>
  <c r="D5649" i="3"/>
  <c r="D5650" i="3"/>
  <c r="D5651" i="3"/>
  <c r="D5652" i="3"/>
  <c r="D5653" i="3"/>
  <c r="D5654" i="3"/>
  <c r="D5655" i="3"/>
  <c r="D5656" i="3"/>
  <c r="D5657" i="3"/>
  <c r="D5658" i="3"/>
  <c r="D5659" i="3"/>
  <c r="D5660" i="3"/>
  <c r="D5661" i="3"/>
  <c r="D5662" i="3"/>
  <c r="D5663" i="3"/>
  <c r="D5664" i="3"/>
  <c r="D5665" i="3"/>
  <c r="D5666" i="3"/>
  <c r="D5667" i="3"/>
  <c r="D5668" i="3"/>
  <c r="D5669" i="3"/>
  <c r="D5670" i="3"/>
  <c r="D5671" i="3"/>
  <c r="D5672" i="3"/>
  <c r="D5673" i="3"/>
  <c r="D5674" i="3"/>
  <c r="D5675" i="3"/>
  <c r="D5676" i="3"/>
  <c r="D5677" i="3"/>
  <c r="D5678" i="3"/>
  <c r="D5679" i="3"/>
  <c r="D5680" i="3"/>
  <c r="D5681" i="3"/>
  <c r="D5682" i="3"/>
  <c r="D5683" i="3"/>
  <c r="D5684" i="3"/>
  <c r="D5685" i="3"/>
  <c r="D5686" i="3"/>
  <c r="D5687" i="3"/>
  <c r="D5688" i="3"/>
  <c r="D5689" i="3"/>
  <c r="D5690" i="3"/>
  <c r="D5691" i="3"/>
  <c r="D5692" i="3"/>
  <c r="D5693" i="3"/>
  <c r="D5694" i="3"/>
  <c r="D5695" i="3"/>
  <c r="D5696" i="3"/>
  <c r="D5697" i="3"/>
  <c r="D5698" i="3"/>
  <c r="D5699" i="3"/>
  <c r="D5700" i="3"/>
  <c r="D5701" i="3"/>
  <c r="D5702" i="3"/>
  <c r="D5703" i="3"/>
  <c r="D5704" i="3"/>
  <c r="D5705" i="3"/>
  <c r="D5706" i="3"/>
  <c r="D5707" i="3"/>
  <c r="D5708" i="3"/>
  <c r="D5709" i="3"/>
  <c r="D5710" i="3"/>
  <c r="D5711" i="3"/>
  <c r="D5712" i="3"/>
  <c r="D5713" i="3"/>
  <c r="D5714" i="3"/>
  <c r="D5715" i="3"/>
  <c r="D5716" i="3"/>
  <c r="D5717" i="3"/>
  <c r="D5718" i="3"/>
  <c r="D5719" i="3"/>
  <c r="D5720" i="3"/>
  <c r="D5721" i="3"/>
  <c r="D5722" i="3"/>
  <c r="D5723" i="3"/>
  <c r="D5724" i="3"/>
  <c r="D5725" i="3"/>
  <c r="D5726" i="3"/>
  <c r="D5727" i="3"/>
  <c r="D5728" i="3"/>
  <c r="D5729" i="3"/>
  <c r="D5730" i="3"/>
  <c r="D5731" i="3"/>
  <c r="D5732" i="3"/>
  <c r="D5733" i="3"/>
  <c r="D5734" i="3"/>
  <c r="D5735" i="3"/>
  <c r="D5736" i="3"/>
  <c r="D5737" i="3"/>
  <c r="D5738" i="3"/>
  <c r="D5739" i="3"/>
  <c r="D5740" i="3"/>
  <c r="D5741" i="3"/>
  <c r="D5742" i="3"/>
  <c r="D5743" i="3"/>
  <c r="D5744" i="3"/>
  <c r="D5745" i="3"/>
  <c r="D5746" i="3"/>
  <c r="D5747" i="3"/>
  <c r="D5748" i="3"/>
  <c r="D5749" i="3"/>
  <c r="D5750" i="3"/>
  <c r="D5751" i="3"/>
  <c r="D5752" i="3"/>
  <c r="D5753" i="3"/>
  <c r="D5754" i="3"/>
  <c r="D5755" i="3"/>
  <c r="D5756" i="3"/>
  <c r="D5757" i="3"/>
  <c r="D5758" i="3"/>
  <c r="D5759" i="3"/>
  <c r="D5760" i="3"/>
  <c r="D5761" i="3"/>
  <c r="D5762" i="3"/>
  <c r="D5763" i="3"/>
  <c r="D5764" i="3"/>
  <c r="D5765" i="3"/>
  <c r="D5766" i="3"/>
  <c r="D5767" i="3"/>
  <c r="D5768" i="3"/>
  <c r="D5769" i="3"/>
  <c r="D5770" i="3"/>
  <c r="D5771" i="3"/>
  <c r="D5772" i="3"/>
  <c r="D5773" i="3"/>
  <c r="D5774" i="3"/>
  <c r="D5775" i="3"/>
  <c r="D5776" i="3"/>
  <c r="D5777" i="3"/>
  <c r="D5778" i="3"/>
  <c r="D5779" i="3"/>
  <c r="D5780" i="3"/>
  <c r="D5781" i="3"/>
  <c r="D5782" i="3"/>
  <c r="D5783" i="3"/>
  <c r="D5784" i="3"/>
  <c r="D5785" i="3"/>
  <c r="D5786" i="3"/>
  <c r="D5787" i="3"/>
  <c r="D5788" i="3"/>
  <c r="D5789" i="3"/>
  <c r="D5790" i="3"/>
  <c r="D5791" i="3"/>
  <c r="D5792" i="3"/>
  <c r="D5793" i="3"/>
  <c r="D5794" i="3"/>
  <c r="D5795" i="3"/>
  <c r="D5796" i="3"/>
  <c r="D5797" i="3"/>
  <c r="D5798" i="3"/>
  <c r="D5799" i="3"/>
  <c r="D5800" i="3"/>
  <c r="D5801" i="3"/>
  <c r="D5802" i="3"/>
  <c r="D5803" i="3"/>
  <c r="D5804" i="3"/>
  <c r="D5805" i="3"/>
  <c r="D5806" i="3"/>
  <c r="D5807" i="3"/>
  <c r="D5808" i="3"/>
  <c r="D5809" i="3"/>
  <c r="D5810" i="3"/>
  <c r="D5811" i="3"/>
  <c r="D5812" i="3"/>
  <c r="D5813" i="3"/>
  <c r="D5814" i="3"/>
  <c r="D5815" i="3"/>
  <c r="D5816" i="3"/>
  <c r="D5817" i="3"/>
  <c r="D5818" i="3"/>
  <c r="D5819" i="3"/>
  <c r="D5820" i="3"/>
  <c r="D5821" i="3"/>
  <c r="D5822" i="3"/>
  <c r="D5823" i="3"/>
  <c r="D5824" i="3"/>
  <c r="D5825" i="3"/>
  <c r="D5826" i="3"/>
  <c r="D5827" i="3"/>
  <c r="D5828" i="3"/>
  <c r="D5829" i="3"/>
  <c r="D5830" i="3"/>
  <c r="D5831" i="3"/>
  <c r="D5832" i="3"/>
  <c r="D5833" i="3"/>
  <c r="D5834" i="3"/>
  <c r="D5835" i="3"/>
  <c r="D5836" i="3"/>
  <c r="D5837" i="3"/>
  <c r="D5838" i="3"/>
  <c r="D5839" i="3"/>
  <c r="D5840" i="3"/>
  <c r="D5841" i="3"/>
  <c r="D5842" i="3"/>
  <c r="D5843" i="3"/>
  <c r="D5844" i="3"/>
  <c r="D5845" i="3"/>
  <c r="D5846" i="3"/>
  <c r="D5847" i="3"/>
  <c r="D5848" i="3"/>
  <c r="D5849" i="3"/>
  <c r="D5850" i="3"/>
  <c r="D5851" i="3"/>
  <c r="D5852" i="3"/>
  <c r="D5853" i="3"/>
  <c r="D5854" i="3"/>
  <c r="D5855" i="3"/>
  <c r="D5856" i="3"/>
  <c r="D5857" i="3"/>
  <c r="D5858" i="3"/>
  <c r="D5859" i="3"/>
  <c r="D5860" i="3"/>
  <c r="D5861" i="3"/>
  <c r="D5862" i="3"/>
  <c r="D5863" i="3"/>
  <c r="D5864" i="3"/>
  <c r="D5865" i="3"/>
  <c r="D5866" i="3"/>
  <c r="D5867" i="3"/>
  <c r="D5868" i="3"/>
  <c r="D5869" i="3"/>
  <c r="D5870" i="3"/>
  <c r="D5871" i="3"/>
  <c r="D5872" i="3"/>
  <c r="D5873" i="3"/>
  <c r="D5874" i="3"/>
  <c r="D5875" i="3"/>
  <c r="D5876" i="3"/>
  <c r="D5877" i="3"/>
  <c r="D5878" i="3"/>
  <c r="D5879" i="3"/>
  <c r="D5880" i="3"/>
  <c r="D5881" i="3"/>
  <c r="D5882" i="3"/>
  <c r="D5883" i="3"/>
  <c r="D5884" i="3"/>
  <c r="D5885" i="3"/>
  <c r="D5886" i="3"/>
  <c r="D5887" i="3"/>
  <c r="D5888" i="3"/>
  <c r="D5889" i="3"/>
  <c r="D5890" i="3"/>
  <c r="D5891" i="3"/>
  <c r="D5892" i="3"/>
  <c r="D5893" i="3"/>
  <c r="D5894" i="3"/>
  <c r="D5895" i="3"/>
  <c r="D5896" i="3"/>
  <c r="D5897" i="3"/>
  <c r="D5898" i="3"/>
  <c r="D5899" i="3"/>
  <c r="D5900" i="3"/>
  <c r="D5901" i="3"/>
  <c r="D5902" i="3"/>
  <c r="D5903" i="3"/>
  <c r="D5904" i="3"/>
  <c r="D5905" i="3"/>
  <c r="D5906" i="3"/>
  <c r="D5907" i="3"/>
  <c r="D5908" i="3"/>
  <c r="D5909" i="3"/>
  <c r="D5910" i="3"/>
  <c r="D5911" i="3"/>
  <c r="D5912" i="3"/>
  <c r="D5913" i="3"/>
  <c r="D5914" i="3"/>
  <c r="D5915" i="3"/>
  <c r="D5916" i="3"/>
  <c r="D5917" i="3"/>
  <c r="D5918" i="3"/>
  <c r="D5919" i="3"/>
  <c r="D5920" i="3"/>
  <c r="D5921" i="3"/>
  <c r="D5922" i="3"/>
  <c r="D5923" i="3"/>
  <c r="D5924" i="3"/>
  <c r="D5925" i="3"/>
  <c r="D5926" i="3"/>
  <c r="D5927" i="3"/>
  <c r="D5928" i="3"/>
  <c r="D5929" i="3"/>
  <c r="D5930" i="3"/>
  <c r="D5931" i="3"/>
  <c r="D5932" i="3"/>
  <c r="D5933" i="3"/>
  <c r="D5934" i="3"/>
  <c r="D5935" i="3"/>
  <c r="D5936" i="3"/>
  <c r="D5937" i="3"/>
  <c r="D5938" i="3"/>
  <c r="D5939" i="3"/>
  <c r="D5940" i="3"/>
  <c r="D5941" i="3"/>
  <c r="D5942" i="3"/>
  <c r="D5943" i="3"/>
  <c r="D5944" i="3"/>
  <c r="D5945" i="3"/>
  <c r="D5946" i="3"/>
  <c r="D5947" i="3"/>
  <c r="D5948" i="3"/>
  <c r="D5949" i="3"/>
  <c r="D5950" i="3"/>
  <c r="D5951" i="3"/>
  <c r="D5952" i="3"/>
  <c r="D5953" i="3"/>
  <c r="D5954" i="3"/>
  <c r="D5955" i="3"/>
  <c r="D5956" i="3"/>
  <c r="D5957" i="3"/>
  <c r="D5958" i="3"/>
  <c r="D5959" i="3"/>
  <c r="D5960" i="3"/>
  <c r="D5961" i="3"/>
  <c r="D5962" i="3"/>
  <c r="D5963" i="3"/>
  <c r="D5964" i="3"/>
  <c r="D5965" i="3"/>
  <c r="D5966" i="3"/>
  <c r="D5967" i="3"/>
  <c r="D5968" i="3"/>
  <c r="D5969" i="3"/>
  <c r="D5970" i="3"/>
  <c r="D5971" i="3"/>
  <c r="D5972" i="3"/>
  <c r="D5973" i="3"/>
  <c r="D5974" i="3"/>
  <c r="D5975" i="3"/>
  <c r="D5976" i="3"/>
  <c r="D5977" i="3"/>
  <c r="D5978" i="3"/>
  <c r="D5979" i="3"/>
  <c r="D5980" i="3"/>
  <c r="D5981" i="3"/>
  <c r="D5982" i="3"/>
  <c r="D5983" i="3"/>
  <c r="D5984" i="3"/>
  <c r="D5985" i="3"/>
  <c r="D5986" i="3"/>
  <c r="D5987" i="3"/>
  <c r="D5988" i="3"/>
  <c r="D5989" i="3"/>
  <c r="D5990" i="3"/>
  <c r="D5991" i="3"/>
  <c r="D5992" i="3"/>
  <c r="D5993" i="3"/>
  <c r="D5994" i="3"/>
  <c r="D5995" i="3"/>
  <c r="D5996" i="3"/>
  <c r="D5997" i="3"/>
  <c r="D5998" i="3"/>
  <c r="D5999" i="3"/>
  <c r="D6000" i="3"/>
  <c r="D6001" i="3"/>
  <c r="D6002" i="3"/>
  <c r="D6003" i="3"/>
  <c r="D6004" i="3"/>
  <c r="D6005" i="3"/>
  <c r="D6006" i="3"/>
  <c r="D6007" i="3"/>
  <c r="D6008" i="3"/>
  <c r="D6009" i="3"/>
  <c r="D6010" i="3"/>
  <c r="D6011" i="3"/>
  <c r="D6012" i="3"/>
  <c r="D6013" i="3"/>
  <c r="D6014" i="3"/>
  <c r="D6015" i="3"/>
  <c r="D6016" i="3"/>
  <c r="D6017" i="3"/>
  <c r="D6018" i="3"/>
  <c r="D6019" i="3"/>
  <c r="D6020" i="3"/>
  <c r="D6021" i="3"/>
  <c r="D6022" i="3"/>
  <c r="D6023" i="3"/>
  <c r="D6024" i="3"/>
  <c r="D6025" i="3"/>
  <c r="D6026" i="3"/>
  <c r="D6027" i="3"/>
  <c r="D6028" i="3"/>
  <c r="D6029" i="3"/>
  <c r="D6030" i="3"/>
  <c r="D6031" i="3"/>
  <c r="D6032" i="3"/>
  <c r="D6033" i="3"/>
  <c r="D6034" i="3"/>
  <c r="D6035" i="3"/>
  <c r="D6036" i="3"/>
  <c r="D6037" i="3"/>
  <c r="D6038" i="3"/>
  <c r="D6039" i="3"/>
  <c r="D6040" i="3"/>
  <c r="D6041" i="3"/>
  <c r="D6042" i="3"/>
  <c r="D6043" i="3"/>
  <c r="D6044" i="3"/>
  <c r="D6045" i="3"/>
  <c r="D6046" i="3"/>
  <c r="D6047" i="3"/>
  <c r="D6048" i="3"/>
  <c r="D6049" i="3"/>
  <c r="D6050" i="3"/>
  <c r="D6051" i="3"/>
  <c r="D6052" i="3"/>
  <c r="D6053" i="3"/>
  <c r="D6054" i="3"/>
  <c r="D6055" i="3"/>
  <c r="D6056" i="3"/>
  <c r="D6057" i="3"/>
  <c r="D6058" i="3"/>
  <c r="D6059" i="3"/>
  <c r="D6060" i="3"/>
  <c r="D6061" i="3"/>
  <c r="D6062" i="3"/>
  <c r="D6063" i="3"/>
  <c r="D6064" i="3"/>
  <c r="D6065" i="3"/>
  <c r="D6066" i="3"/>
  <c r="D6067" i="3"/>
  <c r="D6068" i="3"/>
  <c r="D6069" i="3"/>
  <c r="D6070" i="3"/>
  <c r="D6071" i="3"/>
  <c r="D6072" i="3"/>
  <c r="D6073" i="3"/>
  <c r="D6074" i="3"/>
  <c r="D6075" i="3"/>
  <c r="D6076" i="3"/>
  <c r="D6077" i="3"/>
  <c r="D6078" i="3"/>
  <c r="D6079" i="3"/>
  <c r="D6080" i="3"/>
  <c r="D6081" i="3"/>
  <c r="D6082" i="3"/>
  <c r="D6083" i="3"/>
  <c r="D6084" i="3"/>
  <c r="D6085" i="3"/>
  <c r="D6086" i="3"/>
  <c r="D6087" i="3"/>
  <c r="D6088" i="3"/>
  <c r="D6089" i="3"/>
  <c r="D6090" i="3"/>
  <c r="D6091" i="3"/>
  <c r="D6092" i="3"/>
  <c r="D6093" i="3"/>
  <c r="D6094" i="3"/>
  <c r="D6095" i="3"/>
  <c r="D6096" i="3"/>
  <c r="D6097" i="3"/>
  <c r="D6098" i="3"/>
  <c r="D6099" i="3"/>
  <c r="D6100" i="3"/>
  <c r="D6101" i="3"/>
  <c r="D6102" i="3"/>
  <c r="D6103" i="3"/>
  <c r="D6104" i="3"/>
  <c r="D6105" i="3"/>
  <c r="D6106" i="3"/>
  <c r="D6107" i="3"/>
  <c r="D6108" i="3"/>
  <c r="D6109" i="3"/>
  <c r="D6110" i="3"/>
  <c r="D6111" i="3"/>
  <c r="D6112" i="3"/>
  <c r="D6113" i="3"/>
  <c r="D6114" i="3"/>
  <c r="D6115" i="3"/>
  <c r="D6116" i="3"/>
  <c r="D6117" i="3"/>
  <c r="D6118" i="3"/>
  <c r="D6119" i="3"/>
  <c r="D6120" i="3"/>
  <c r="D6121" i="3"/>
  <c r="D6122" i="3"/>
  <c r="D6123" i="3"/>
  <c r="D6124" i="3"/>
  <c r="D6125" i="3"/>
  <c r="D6126" i="3"/>
  <c r="D6127" i="3"/>
  <c r="D6128" i="3"/>
  <c r="D6129" i="3"/>
  <c r="D6130" i="3"/>
  <c r="D6131" i="3"/>
  <c r="D6132" i="3"/>
  <c r="D6133" i="3"/>
  <c r="D6134" i="3"/>
  <c r="D6135" i="3"/>
  <c r="D6136" i="3"/>
  <c r="D6137" i="3"/>
  <c r="D6138" i="3"/>
  <c r="D6139" i="3"/>
  <c r="D6140" i="3"/>
  <c r="D6141" i="3"/>
  <c r="D6142" i="3"/>
  <c r="D6143" i="3"/>
  <c r="D6144" i="3"/>
  <c r="D6145" i="3"/>
  <c r="D6146" i="3"/>
  <c r="D6147" i="3"/>
  <c r="D6148" i="3"/>
  <c r="D6149" i="3"/>
  <c r="D6150" i="3"/>
  <c r="D6151" i="3"/>
  <c r="D6152" i="3"/>
  <c r="D6153" i="3"/>
  <c r="D6154" i="3"/>
  <c r="D6155" i="3"/>
  <c r="D6156" i="3"/>
  <c r="D6157" i="3"/>
  <c r="D6158" i="3"/>
  <c r="D6159" i="3"/>
  <c r="D6160" i="3"/>
  <c r="D6161" i="3"/>
  <c r="D6162" i="3"/>
  <c r="D6163" i="3"/>
  <c r="D6164" i="3"/>
  <c r="D6165" i="3"/>
  <c r="D6166" i="3"/>
  <c r="D6167" i="3"/>
  <c r="D6168" i="3"/>
  <c r="D6169" i="3"/>
  <c r="D6170" i="3"/>
  <c r="D6171" i="3"/>
  <c r="D6172" i="3"/>
  <c r="D6173" i="3"/>
  <c r="D6174" i="3"/>
  <c r="D6175" i="3"/>
  <c r="D6176" i="3"/>
  <c r="D6177" i="3"/>
  <c r="D6178" i="3"/>
  <c r="D6179" i="3"/>
  <c r="D6180" i="3"/>
  <c r="D6181" i="3"/>
  <c r="D6182" i="3"/>
  <c r="D6183" i="3"/>
  <c r="D6184" i="3"/>
  <c r="D6185" i="3"/>
  <c r="D6186" i="3"/>
  <c r="D6187" i="3"/>
  <c r="D6188" i="3"/>
  <c r="D6189" i="3"/>
  <c r="D6190" i="3"/>
  <c r="D6191" i="3"/>
  <c r="D6192" i="3"/>
  <c r="D6193" i="3"/>
  <c r="D6194" i="3"/>
  <c r="D6195" i="3"/>
  <c r="D6196" i="3"/>
  <c r="D6197" i="3"/>
  <c r="D6198" i="3"/>
  <c r="D6199" i="3"/>
  <c r="D6200" i="3"/>
  <c r="D6201" i="3"/>
  <c r="D6202" i="3"/>
  <c r="D6203" i="3"/>
  <c r="D6204" i="3"/>
  <c r="D6205" i="3"/>
  <c r="D6206" i="3"/>
  <c r="D6207" i="3"/>
  <c r="D6208" i="3"/>
  <c r="D6209" i="3"/>
  <c r="D6210" i="3"/>
  <c r="D6211" i="3"/>
  <c r="D6212" i="3"/>
  <c r="D6213" i="3"/>
  <c r="D6214" i="3"/>
  <c r="D6215" i="3"/>
  <c r="D6216" i="3"/>
  <c r="D6217" i="3"/>
  <c r="D6218" i="3"/>
  <c r="D6219" i="3"/>
  <c r="D6220" i="3"/>
  <c r="D6221" i="3"/>
  <c r="D6222" i="3"/>
  <c r="D6223" i="3"/>
  <c r="D6224" i="3"/>
  <c r="D6225" i="3"/>
  <c r="D6226" i="3"/>
  <c r="D6227" i="3"/>
  <c r="D6228" i="3"/>
  <c r="D6229" i="3"/>
  <c r="D6230" i="3"/>
  <c r="D6231" i="3"/>
  <c r="D6232" i="3"/>
  <c r="D6233" i="3"/>
  <c r="D6234" i="3"/>
  <c r="D6235" i="3"/>
  <c r="D6236" i="3"/>
  <c r="D6237" i="3"/>
  <c r="D6238" i="3"/>
  <c r="D6239" i="3"/>
  <c r="D6240" i="3"/>
  <c r="D6241" i="3"/>
  <c r="D6242" i="3"/>
  <c r="D6243" i="3"/>
  <c r="D6244" i="3"/>
  <c r="D6245" i="3"/>
  <c r="D6246" i="3"/>
  <c r="D6247" i="3"/>
  <c r="D6248" i="3"/>
  <c r="D6249" i="3"/>
  <c r="D6250" i="3"/>
  <c r="D6251" i="3"/>
  <c r="D6252" i="3"/>
  <c r="D6253" i="3"/>
  <c r="D6254" i="3"/>
  <c r="D6255" i="3"/>
  <c r="D6256" i="3"/>
  <c r="D6257" i="3"/>
  <c r="D6258" i="3"/>
  <c r="D6259" i="3"/>
  <c r="D6260" i="3"/>
  <c r="D6261" i="3"/>
  <c r="D6262" i="3"/>
  <c r="D6263" i="3"/>
  <c r="D6264" i="3"/>
  <c r="D6265" i="3"/>
  <c r="D6266" i="3"/>
  <c r="D6267" i="3"/>
  <c r="D6268" i="3"/>
  <c r="D6269" i="3"/>
  <c r="D6270" i="3"/>
  <c r="D6271" i="3"/>
  <c r="D6272" i="3"/>
  <c r="D6273" i="3"/>
  <c r="D6274" i="3"/>
  <c r="D6275" i="3"/>
  <c r="D6276" i="3"/>
  <c r="D6277" i="3"/>
  <c r="D6278" i="3"/>
  <c r="D6279" i="3"/>
  <c r="D6280" i="3"/>
  <c r="D6281" i="3"/>
  <c r="D6282" i="3"/>
  <c r="D6283" i="3"/>
  <c r="D6284" i="3"/>
  <c r="D6285" i="3"/>
  <c r="D6286" i="3"/>
  <c r="D6287" i="3"/>
  <c r="D6288" i="3"/>
  <c r="D6289" i="3"/>
  <c r="D6290" i="3"/>
  <c r="D6291" i="3"/>
  <c r="D6292" i="3"/>
  <c r="D6293" i="3"/>
  <c r="D6294" i="3"/>
  <c r="D6295" i="3"/>
  <c r="D6296" i="3"/>
  <c r="D6297" i="3"/>
  <c r="D6298" i="3"/>
  <c r="D6299" i="3"/>
  <c r="D6300" i="3"/>
  <c r="D6301" i="3"/>
  <c r="D6302" i="3"/>
  <c r="D6303" i="3"/>
  <c r="D6304" i="3"/>
  <c r="D6305" i="3"/>
  <c r="D6306" i="3"/>
  <c r="D6307" i="3"/>
  <c r="D6308" i="3"/>
  <c r="D6309" i="3"/>
  <c r="D6310" i="3"/>
  <c r="D6311" i="3"/>
  <c r="D6312" i="3"/>
  <c r="D6313" i="3"/>
  <c r="D6314" i="3"/>
  <c r="D6315" i="3"/>
  <c r="D6316" i="3"/>
  <c r="D6317" i="3"/>
  <c r="D6318" i="3"/>
  <c r="D6319" i="3"/>
  <c r="D6320" i="3"/>
  <c r="D6321" i="3"/>
  <c r="D6322" i="3"/>
  <c r="D6323" i="3"/>
  <c r="D6324" i="3"/>
  <c r="D6325" i="3"/>
  <c r="D6326" i="3"/>
  <c r="D6327" i="3"/>
  <c r="D6328" i="3"/>
  <c r="D6329" i="3"/>
  <c r="D6330" i="3"/>
  <c r="D6331" i="3"/>
  <c r="D6332" i="3"/>
  <c r="D6333" i="3"/>
  <c r="D6334" i="3"/>
  <c r="D6335" i="3"/>
  <c r="D6336" i="3"/>
  <c r="D6337" i="3"/>
  <c r="D6338" i="3"/>
  <c r="D6339" i="3"/>
  <c r="D6340" i="3"/>
  <c r="D6341" i="3"/>
  <c r="D6342" i="3"/>
  <c r="D6343" i="3"/>
  <c r="D6344" i="3"/>
  <c r="D6345" i="3"/>
  <c r="D6346" i="3"/>
  <c r="D6347" i="3"/>
  <c r="D6348" i="3"/>
  <c r="D6349" i="3"/>
  <c r="D6350" i="3"/>
  <c r="D6351" i="3"/>
  <c r="D6352" i="3"/>
  <c r="D6353" i="3"/>
  <c r="D6354" i="3"/>
  <c r="D6355" i="3"/>
  <c r="D6356" i="3"/>
  <c r="D6357" i="3"/>
  <c r="D6358" i="3"/>
  <c r="D6359" i="3"/>
  <c r="D6360" i="3"/>
  <c r="D6361" i="3"/>
  <c r="D6362" i="3"/>
  <c r="D6363" i="3"/>
  <c r="D6364" i="3"/>
  <c r="D6365" i="3"/>
  <c r="D6366" i="3"/>
  <c r="D6367" i="3"/>
  <c r="D6368" i="3"/>
  <c r="D6369" i="3"/>
  <c r="D6370" i="3"/>
  <c r="D6371" i="3"/>
  <c r="D6372" i="3"/>
  <c r="D6373" i="3"/>
  <c r="D6374" i="3"/>
  <c r="D6375" i="3"/>
  <c r="D6376" i="3"/>
  <c r="D6377" i="3"/>
  <c r="D6378" i="3"/>
  <c r="D6379" i="3"/>
  <c r="D6380" i="3"/>
  <c r="D6381" i="3"/>
  <c r="D6382" i="3"/>
  <c r="D6383" i="3"/>
  <c r="D6384" i="3"/>
  <c r="D6385" i="3"/>
  <c r="D6386" i="3"/>
  <c r="D6387" i="3"/>
  <c r="D6388" i="3"/>
  <c r="D6389" i="3"/>
  <c r="D6390" i="3"/>
  <c r="D6391" i="3"/>
  <c r="D6392" i="3"/>
  <c r="D6393" i="3"/>
  <c r="D6394" i="3"/>
  <c r="D6395" i="3"/>
  <c r="D6396" i="3"/>
  <c r="D6397" i="3"/>
  <c r="D6398" i="3"/>
  <c r="D6399" i="3"/>
  <c r="D6400" i="3"/>
  <c r="D6401" i="3"/>
  <c r="D6402" i="3"/>
  <c r="D6403" i="3"/>
  <c r="D6404" i="3"/>
  <c r="D6405" i="3"/>
  <c r="D6406" i="3"/>
  <c r="D6407" i="3"/>
  <c r="D6408" i="3"/>
  <c r="D6409" i="3"/>
  <c r="D6410" i="3"/>
  <c r="D6411" i="3"/>
  <c r="D6412" i="3"/>
  <c r="D6413" i="3"/>
  <c r="D6414" i="3"/>
  <c r="D6415" i="3"/>
  <c r="D6416" i="3"/>
  <c r="D6417" i="3"/>
  <c r="D6418" i="3"/>
  <c r="D6419" i="3"/>
  <c r="D6420" i="3"/>
  <c r="D6421" i="3"/>
  <c r="D6422" i="3"/>
  <c r="D6423" i="3"/>
  <c r="D6424" i="3"/>
  <c r="D6425" i="3"/>
  <c r="D6426" i="3"/>
  <c r="D6427" i="3"/>
  <c r="D6428" i="3"/>
  <c r="D6429" i="3"/>
  <c r="D6430" i="3"/>
  <c r="D6431" i="3"/>
  <c r="D6432" i="3"/>
  <c r="D6433" i="3"/>
  <c r="D6434" i="3"/>
  <c r="D6435" i="3"/>
  <c r="D6436" i="3"/>
  <c r="D6437" i="3"/>
  <c r="D6438" i="3"/>
  <c r="D6439" i="3"/>
  <c r="D6440" i="3"/>
  <c r="D6441" i="3"/>
  <c r="D6442" i="3"/>
  <c r="D6443" i="3"/>
  <c r="D6444" i="3"/>
  <c r="D6445" i="3"/>
  <c r="D6446" i="3"/>
  <c r="D6447" i="3"/>
  <c r="D6448" i="3"/>
  <c r="D6449" i="3"/>
  <c r="D6450" i="3"/>
  <c r="D6451" i="3"/>
  <c r="D6452" i="3"/>
  <c r="D6453" i="3"/>
  <c r="D6454" i="3"/>
  <c r="D6455" i="3"/>
  <c r="D6456" i="3"/>
  <c r="D6457" i="3"/>
  <c r="D6458" i="3"/>
  <c r="D6459" i="3"/>
  <c r="D6460" i="3"/>
  <c r="D6461" i="3"/>
  <c r="D6462" i="3"/>
  <c r="D6463" i="3"/>
  <c r="D6464" i="3"/>
  <c r="D6465" i="3"/>
  <c r="D6466" i="3"/>
  <c r="D6467" i="3"/>
  <c r="D6468" i="3"/>
  <c r="D6469" i="3"/>
  <c r="D6470" i="3"/>
  <c r="D6471" i="3"/>
  <c r="D6472" i="3"/>
  <c r="D6473" i="3"/>
  <c r="D6474" i="3"/>
  <c r="D6475" i="3"/>
  <c r="D6476" i="3"/>
  <c r="D6477" i="3"/>
  <c r="D6478" i="3"/>
  <c r="D6479" i="3"/>
  <c r="D6480" i="3"/>
  <c r="D6481" i="3"/>
  <c r="D6482" i="3"/>
  <c r="D6483" i="3"/>
  <c r="D6484" i="3"/>
  <c r="D6485" i="3"/>
  <c r="D6486" i="3"/>
  <c r="D6487" i="3"/>
  <c r="D6488" i="3"/>
  <c r="D6489" i="3"/>
  <c r="D6490" i="3"/>
  <c r="D6491" i="3"/>
  <c r="D6492" i="3"/>
  <c r="D6493" i="3"/>
  <c r="D6494" i="3"/>
  <c r="D6495" i="3"/>
  <c r="D6496" i="3"/>
  <c r="D6497" i="3"/>
  <c r="D6498" i="3"/>
  <c r="D6499" i="3"/>
  <c r="D6500" i="3"/>
  <c r="D6501" i="3"/>
  <c r="D6502" i="3"/>
  <c r="D6503" i="3"/>
  <c r="D6504" i="3"/>
  <c r="D6505" i="3"/>
  <c r="D6506" i="3"/>
  <c r="D6507" i="3"/>
  <c r="D6508" i="3"/>
  <c r="D6509" i="3"/>
  <c r="D6510" i="3"/>
  <c r="D6511" i="3"/>
  <c r="D6512" i="3"/>
  <c r="D6513" i="3"/>
  <c r="D6514" i="3"/>
  <c r="D6515" i="3"/>
  <c r="D6516" i="3"/>
  <c r="D6517" i="3"/>
  <c r="D6518" i="3"/>
  <c r="D6519" i="3"/>
  <c r="D6520" i="3"/>
  <c r="D6521" i="3"/>
  <c r="D6522" i="3"/>
  <c r="D6523" i="3"/>
  <c r="D6524" i="3"/>
  <c r="D6525" i="3"/>
  <c r="D6526" i="3"/>
  <c r="D6527" i="3"/>
  <c r="D6528" i="3"/>
  <c r="D6529" i="3"/>
  <c r="D6530" i="3"/>
  <c r="D6531" i="3"/>
  <c r="D6532" i="3"/>
  <c r="D6533" i="3"/>
  <c r="D6534" i="3"/>
  <c r="D6535" i="3"/>
  <c r="D6536" i="3"/>
  <c r="D6537" i="3"/>
  <c r="D6538" i="3"/>
  <c r="D6539" i="3"/>
  <c r="D6540" i="3"/>
  <c r="D6541" i="3"/>
  <c r="D6542" i="3"/>
  <c r="D6543" i="3"/>
  <c r="D6544" i="3"/>
  <c r="D6545" i="3"/>
  <c r="D6546" i="3"/>
  <c r="D6547" i="3"/>
  <c r="D6548" i="3"/>
  <c r="D6549" i="3"/>
  <c r="D6550" i="3"/>
  <c r="D6551" i="3"/>
  <c r="D6552" i="3"/>
  <c r="D6553" i="3"/>
  <c r="D6554" i="3"/>
  <c r="D6555" i="3"/>
  <c r="D6556" i="3"/>
  <c r="D6557" i="3"/>
  <c r="D6558" i="3"/>
  <c r="D6559" i="3"/>
  <c r="D6560" i="3"/>
  <c r="D6561" i="3"/>
  <c r="D6562" i="3"/>
  <c r="D6563" i="3"/>
  <c r="D6564" i="3"/>
  <c r="D6565" i="3"/>
  <c r="D6566" i="3"/>
  <c r="D6567" i="3"/>
  <c r="D6568" i="3"/>
  <c r="D6569" i="3"/>
  <c r="D6570" i="3"/>
  <c r="D6571" i="3"/>
  <c r="D6572" i="3"/>
  <c r="D6573" i="3"/>
  <c r="D6574" i="3"/>
  <c r="D6575" i="3"/>
  <c r="D6576" i="3"/>
  <c r="D6577" i="3"/>
  <c r="D6578" i="3"/>
  <c r="D6579" i="3"/>
  <c r="D6580" i="3"/>
  <c r="D6581" i="3"/>
  <c r="D6582" i="3"/>
  <c r="D6583" i="3"/>
  <c r="D6584" i="3"/>
  <c r="D6585" i="3"/>
  <c r="D6586" i="3"/>
  <c r="D6587" i="3"/>
  <c r="D6588" i="3"/>
  <c r="D6589" i="3"/>
  <c r="D6590" i="3"/>
  <c r="D6591" i="3"/>
  <c r="D6592" i="3"/>
  <c r="D6593" i="3"/>
  <c r="D6594" i="3"/>
  <c r="D6595" i="3"/>
  <c r="D6596" i="3"/>
  <c r="D6597" i="3"/>
  <c r="D6598" i="3"/>
  <c r="D6599" i="3"/>
  <c r="D6600" i="3"/>
  <c r="D6601" i="3"/>
  <c r="D6602" i="3"/>
  <c r="D6603" i="3"/>
  <c r="D6604" i="3"/>
  <c r="D6605" i="3"/>
  <c r="D6606" i="3"/>
  <c r="D6607" i="3"/>
  <c r="D6608" i="3"/>
  <c r="D6609" i="3"/>
  <c r="D6610" i="3"/>
  <c r="D6611" i="3"/>
  <c r="D6612" i="3"/>
  <c r="D6613" i="3"/>
  <c r="D6614" i="3"/>
  <c r="D6615" i="3"/>
  <c r="D6616" i="3"/>
  <c r="D6617" i="3"/>
  <c r="D6618" i="3"/>
  <c r="D6619" i="3"/>
  <c r="D6620" i="3"/>
  <c r="D6621" i="3"/>
  <c r="D6622" i="3"/>
  <c r="D6623" i="3"/>
  <c r="D6624" i="3"/>
  <c r="D6625" i="3"/>
  <c r="D6626" i="3"/>
  <c r="D6627" i="3"/>
  <c r="D6628" i="3"/>
  <c r="D6629" i="3"/>
  <c r="D6630" i="3"/>
  <c r="D6631" i="3"/>
  <c r="D6632" i="3"/>
  <c r="D6633" i="3"/>
  <c r="D6634" i="3"/>
  <c r="D6635" i="3"/>
  <c r="D6636" i="3"/>
  <c r="D6637" i="3"/>
  <c r="D6638" i="3"/>
  <c r="D6639" i="3"/>
  <c r="D6640" i="3"/>
  <c r="D6641" i="3"/>
  <c r="D6642" i="3"/>
  <c r="D6643" i="3"/>
  <c r="D6644" i="3"/>
  <c r="D6645" i="3"/>
  <c r="D6646" i="3"/>
  <c r="D6647" i="3"/>
  <c r="D6648" i="3"/>
  <c r="D6649" i="3"/>
  <c r="D6650" i="3"/>
  <c r="D6651" i="3"/>
  <c r="D6652" i="3"/>
  <c r="D6653" i="3"/>
  <c r="D6654" i="3"/>
  <c r="D6655" i="3"/>
  <c r="D6656" i="3"/>
  <c r="D6657" i="3"/>
  <c r="D6658" i="3"/>
  <c r="D6659" i="3"/>
  <c r="D6660" i="3"/>
  <c r="D6661" i="3"/>
  <c r="D6662" i="3"/>
  <c r="D6663" i="3"/>
  <c r="D6664" i="3"/>
  <c r="D6665" i="3"/>
  <c r="D6666" i="3"/>
  <c r="D6667" i="3"/>
  <c r="D6668" i="3"/>
  <c r="D6669" i="3"/>
  <c r="D6670" i="3"/>
  <c r="D6671" i="3"/>
  <c r="D6672" i="3"/>
  <c r="D6673" i="3"/>
  <c r="D6674" i="3"/>
  <c r="D6675" i="3"/>
  <c r="D6676" i="3"/>
  <c r="D6677" i="3"/>
  <c r="D6678" i="3"/>
  <c r="D6679" i="3"/>
  <c r="D6680" i="3"/>
  <c r="D6681" i="3"/>
  <c r="D6682" i="3"/>
  <c r="D6683" i="3"/>
  <c r="D6684" i="3"/>
  <c r="D6685" i="3"/>
  <c r="D6686" i="3"/>
  <c r="D6687" i="3"/>
  <c r="D6688" i="3"/>
  <c r="D6689" i="3"/>
  <c r="D6690" i="3"/>
  <c r="D6691" i="3"/>
  <c r="D6692" i="3"/>
  <c r="D6693" i="3"/>
  <c r="D6694" i="3"/>
  <c r="D6695" i="3"/>
  <c r="D6696" i="3"/>
  <c r="D6697" i="3"/>
  <c r="D6698" i="3"/>
  <c r="D6699" i="3"/>
  <c r="D6700" i="3"/>
  <c r="D6701" i="3"/>
  <c r="D6702" i="3"/>
  <c r="D6703" i="3"/>
  <c r="D6704" i="3"/>
  <c r="D6705" i="3"/>
  <c r="D6706" i="3"/>
  <c r="D6707" i="3"/>
  <c r="D6708" i="3"/>
  <c r="D6709" i="3"/>
  <c r="D6710" i="3"/>
  <c r="D6711" i="3"/>
  <c r="D6712" i="3"/>
  <c r="D6713" i="3"/>
  <c r="D6714" i="3"/>
  <c r="D6715" i="3"/>
  <c r="D6716" i="3"/>
  <c r="D6717" i="3"/>
  <c r="D6718" i="3"/>
  <c r="D6719" i="3"/>
  <c r="D6720" i="3"/>
  <c r="D6721" i="3"/>
  <c r="D6722" i="3"/>
  <c r="D6723" i="3"/>
  <c r="D6724" i="3"/>
  <c r="D6725" i="3"/>
  <c r="D6726" i="3"/>
  <c r="D6727" i="3"/>
  <c r="D6728" i="3"/>
  <c r="D6729" i="3"/>
  <c r="D6730" i="3"/>
  <c r="D6731" i="3"/>
  <c r="D6732" i="3"/>
  <c r="D6733" i="3"/>
  <c r="D6734" i="3"/>
  <c r="D6735" i="3"/>
  <c r="D6736" i="3"/>
  <c r="D6737" i="3"/>
  <c r="D6738" i="3"/>
  <c r="D6739" i="3"/>
  <c r="D6740" i="3"/>
  <c r="D6741" i="3"/>
  <c r="D6742" i="3"/>
  <c r="D6743" i="3"/>
  <c r="D6744" i="3"/>
  <c r="D6745" i="3"/>
  <c r="D6746" i="3"/>
  <c r="D6747" i="3"/>
  <c r="D6748" i="3"/>
  <c r="D6749" i="3"/>
  <c r="D6750" i="3"/>
  <c r="D6751" i="3"/>
  <c r="D6752" i="3"/>
  <c r="D6753" i="3"/>
  <c r="D6754" i="3"/>
  <c r="D6755" i="3"/>
  <c r="D6756" i="3"/>
  <c r="D6757" i="3"/>
  <c r="D6758" i="3"/>
  <c r="D6759" i="3"/>
  <c r="D6760" i="3"/>
  <c r="D6761" i="3"/>
  <c r="D6762" i="3"/>
  <c r="D6763" i="3"/>
  <c r="D6764" i="3"/>
  <c r="D6765" i="3"/>
  <c r="D6766" i="3"/>
  <c r="D6767" i="3"/>
  <c r="D6768" i="3"/>
  <c r="D6769" i="3"/>
  <c r="D6770" i="3"/>
  <c r="D6771" i="3"/>
  <c r="D6772" i="3"/>
  <c r="D6773" i="3"/>
  <c r="D6774" i="3"/>
  <c r="D6775" i="3"/>
  <c r="D6776" i="3"/>
  <c r="D6777" i="3"/>
  <c r="D6778" i="3"/>
  <c r="D6779" i="3"/>
  <c r="D6780" i="3"/>
  <c r="D6781" i="3"/>
  <c r="D6782" i="3"/>
  <c r="D6783" i="3"/>
  <c r="D6784" i="3"/>
  <c r="D6785" i="3"/>
  <c r="D6786" i="3"/>
  <c r="D6787" i="3"/>
  <c r="D6788" i="3"/>
  <c r="D6789" i="3"/>
  <c r="D6790" i="3"/>
  <c r="D6791" i="3"/>
  <c r="D6792" i="3"/>
  <c r="D6793" i="3"/>
  <c r="D6794" i="3"/>
  <c r="D6795" i="3"/>
  <c r="D6796" i="3"/>
  <c r="D6797" i="3"/>
  <c r="D6798" i="3"/>
  <c r="D6799" i="3"/>
  <c r="D6800" i="3"/>
  <c r="D6801" i="3"/>
  <c r="D6802" i="3"/>
  <c r="D6803" i="3"/>
  <c r="D6804" i="3"/>
  <c r="D6805" i="3"/>
  <c r="D6806" i="3"/>
  <c r="D6807" i="3"/>
  <c r="D6808" i="3"/>
  <c r="D6809" i="3"/>
  <c r="D6810" i="3"/>
  <c r="D6811" i="3"/>
  <c r="D6812" i="3"/>
  <c r="D6813" i="3"/>
  <c r="D6814" i="3"/>
  <c r="D6815" i="3"/>
  <c r="D6816" i="3"/>
  <c r="D6817" i="3"/>
  <c r="D6818" i="3"/>
  <c r="D6819" i="3"/>
  <c r="D6820" i="3"/>
  <c r="D6821" i="3"/>
  <c r="D6822" i="3"/>
  <c r="D6823" i="3"/>
  <c r="D6824" i="3"/>
  <c r="D6825" i="3"/>
  <c r="D6826" i="3"/>
  <c r="D6827" i="3"/>
  <c r="D6828" i="3"/>
  <c r="D6829" i="3"/>
  <c r="D6830" i="3"/>
  <c r="D6831" i="3"/>
  <c r="D6832" i="3"/>
  <c r="D6833" i="3"/>
  <c r="D6834" i="3"/>
  <c r="D6835" i="3"/>
  <c r="D6836" i="3"/>
  <c r="D6837" i="3"/>
  <c r="D6838" i="3"/>
  <c r="D6839" i="3"/>
  <c r="D6840" i="3"/>
  <c r="D6841" i="3"/>
  <c r="D6842" i="3"/>
  <c r="D6843" i="3"/>
  <c r="D6844" i="3"/>
  <c r="D6845" i="3"/>
  <c r="D6846" i="3"/>
  <c r="D6847" i="3"/>
  <c r="D6848" i="3"/>
  <c r="D6849" i="3"/>
  <c r="D6850" i="3"/>
  <c r="D6851" i="3"/>
  <c r="D6852" i="3"/>
  <c r="D6853" i="3"/>
  <c r="D6854" i="3"/>
  <c r="D6855" i="3"/>
  <c r="D6856" i="3"/>
  <c r="D6857" i="3"/>
  <c r="D6858" i="3"/>
  <c r="D6859" i="3"/>
  <c r="D6860" i="3"/>
  <c r="D6861" i="3"/>
  <c r="D6862" i="3"/>
  <c r="D6863" i="3"/>
  <c r="D6864" i="3"/>
  <c r="D6865" i="3"/>
  <c r="D6866" i="3"/>
  <c r="D6867" i="3"/>
  <c r="D6868" i="3"/>
  <c r="D6869" i="3"/>
  <c r="D6870" i="3"/>
  <c r="D6871" i="3"/>
  <c r="D6872" i="3"/>
  <c r="D6873" i="3"/>
  <c r="D6874" i="3"/>
  <c r="D6875" i="3"/>
  <c r="D6876" i="3"/>
  <c r="D6877" i="3"/>
  <c r="D6878" i="3"/>
  <c r="D6879" i="3"/>
  <c r="D6880" i="3"/>
  <c r="D6881" i="3"/>
  <c r="D6882" i="3"/>
  <c r="D6883" i="3"/>
  <c r="D6884" i="3"/>
  <c r="D6885" i="3"/>
  <c r="D6886" i="3"/>
  <c r="D6887" i="3"/>
  <c r="D6888" i="3"/>
  <c r="D6889" i="3"/>
  <c r="D6890" i="3"/>
  <c r="D6891" i="3"/>
  <c r="D6892" i="3"/>
  <c r="D6893" i="3"/>
  <c r="D6894" i="3"/>
  <c r="D6895" i="3"/>
  <c r="D6896" i="3"/>
  <c r="D6897" i="3"/>
  <c r="D6898" i="3"/>
  <c r="D6899" i="3"/>
  <c r="D6900" i="3"/>
  <c r="D6901" i="3"/>
  <c r="D6902" i="3"/>
  <c r="D6903" i="3"/>
  <c r="D6904" i="3"/>
  <c r="D6905" i="3"/>
  <c r="D6906" i="3"/>
  <c r="D6907" i="3"/>
  <c r="D6908" i="3"/>
  <c r="D6909" i="3"/>
  <c r="D6910" i="3"/>
  <c r="D6911" i="3"/>
  <c r="D6912" i="3"/>
  <c r="D6913" i="3"/>
  <c r="D6914" i="3"/>
  <c r="D6915" i="3"/>
  <c r="D6916" i="3"/>
  <c r="D6917" i="3"/>
  <c r="D6918" i="3"/>
  <c r="D6919" i="3"/>
  <c r="D6920" i="3"/>
  <c r="D6921" i="3"/>
  <c r="D6922" i="3"/>
  <c r="D6923" i="3"/>
  <c r="D6924" i="3"/>
  <c r="D6925" i="3"/>
  <c r="D6926" i="3"/>
  <c r="D6927" i="3"/>
  <c r="D6928" i="3"/>
  <c r="D6929" i="3"/>
  <c r="D6930" i="3"/>
  <c r="D6931" i="3"/>
  <c r="D6932" i="3"/>
  <c r="D6933" i="3"/>
  <c r="D6934" i="3"/>
  <c r="D6935" i="3"/>
  <c r="D6936" i="3"/>
  <c r="D6937" i="3"/>
  <c r="D6938" i="3"/>
  <c r="D6939" i="3"/>
  <c r="D6940" i="3"/>
  <c r="D6941" i="3"/>
  <c r="D6942" i="3"/>
  <c r="D6943" i="3"/>
  <c r="D6944" i="3"/>
  <c r="D6945" i="3"/>
  <c r="D6946" i="3"/>
  <c r="D6947" i="3"/>
  <c r="D6948" i="3"/>
  <c r="D6949" i="3"/>
  <c r="D6950" i="3"/>
  <c r="D6951" i="3"/>
  <c r="D6952" i="3"/>
  <c r="D6953" i="3"/>
  <c r="D6954" i="3"/>
  <c r="D6955" i="3"/>
  <c r="D6956" i="3"/>
  <c r="D6957" i="3"/>
  <c r="D6958" i="3"/>
  <c r="D6959" i="3"/>
  <c r="D6960" i="3"/>
  <c r="D6961" i="3"/>
  <c r="D6962" i="3"/>
  <c r="D6963" i="3"/>
  <c r="D6964" i="3"/>
  <c r="D6965" i="3"/>
  <c r="D6966" i="3"/>
  <c r="D6967" i="3"/>
  <c r="D6968" i="3"/>
  <c r="D6969" i="3"/>
  <c r="D6970" i="3"/>
  <c r="D6971" i="3"/>
  <c r="D6972" i="3"/>
  <c r="D6973" i="3"/>
  <c r="D6974" i="3"/>
  <c r="D6975" i="3"/>
  <c r="D6976" i="3"/>
  <c r="D6977" i="3"/>
  <c r="D6978" i="3"/>
  <c r="D6979" i="3"/>
  <c r="D6980" i="3"/>
  <c r="D6981" i="3"/>
  <c r="D6982" i="3"/>
  <c r="D6983" i="3"/>
  <c r="D6984" i="3"/>
  <c r="D6985" i="3"/>
  <c r="D6986" i="3"/>
  <c r="D6987" i="3"/>
  <c r="D6988" i="3"/>
  <c r="D6989" i="3"/>
  <c r="D6990" i="3"/>
  <c r="D6991" i="3"/>
  <c r="D6992" i="3"/>
  <c r="D6993" i="3"/>
  <c r="D6994" i="3"/>
  <c r="D6995" i="3"/>
  <c r="D6996" i="3"/>
  <c r="D6997" i="3"/>
  <c r="D6998" i="3"/>
  <c r="D6999" i="3"/>
  <c r="D7000" i="3"/>
  <c r="D7001" i="3"/>
  <c r="D7002" i="3"/>
  <c r="D7003" i="3"/>
  <c r="D7004" i="3"/>
  <c r="D7005" i="3"/>
  <c r="D7006" i="3"/>
  <c r="D7007" i="3"/>
  <c r="D7008" i="3"/>
  <c r="D7009" i="3"/>
  <c r="D7010" i="3"/>
  <c r="D7011" i="3"/>
  <c r="D7012" i="3"/>
  <c r="D7013" i="3"/>
  <c r="D7014" i="3"/>
  <c r="D7015" i="3"/>
  <c r="D7016" i="3"/>
  <c r="D7017" i="3"/>
  <c r="D7018" i="3"/>
  <c r="D7019" i="3"/>
  <c r="D7020" i="3"/>
  <c r="D7021" i="3"/>
  <c r="D7022" i="3"/>
  <c r="D7023" i="3"/>
  <c r="D7024" i="3"/>
  <c r="D7025" i="3"/>
  <c r="D7026" i="3"/>
  <c r="D7027" i="3"/>
  <c r="D7028" i="3"/>
  <c r="D7029" i="3"/>
  <c r="D7030" i="3"/>
  <c r="D7031" i="3"/>
  <c r="D7032" i="3"/>
  <c r="D7033" i="3"/>
  <c r="D7034" i="3"/>
  <c r="D7035" i="3"/>
  <c r="D7036" i="3"/>
  <c r="D7037" i="3"/>
  <c r="D7038" i="3"/>
  <c r="D7039" i="3"/>
  <c r="D7040" i="3"/>
  <c r="D7041" i="3"/>
  <c r="D7042" i="3"/>
  <c r="D7043" i="3"/>
  <c r="D7044" i="3"/>
  <c r="D7045" i="3"/>
  <c r="D7046" i="3"/>
  <c r="D7047" i="3"/>
  <c r="D7048" i="3"/>
  <c r="D7049" i="3"/>
  <c r="D7050" i="3"/>
  <c r="D7051" i="3"/>
  <c r="D7052" i="3"/>
  <c r="D7053" i="3"/>
  <c r="D7054" i="3"/>
  <c r="D7055" i="3"/>
  <c r="D7056" i="3"/>
  <c r="D7057" i="3"/>
  <c r="D7058" i="3"/>
  <c r="D7059" i="3"/>
  <c r="D7060" i="3"/>
  <c r="D7061" i="3"/>
  <c r="D7062" i="3"/>
  <c r="D7063" i="3"/>
  <c r="D7064" i="3"/>
  <c r="D7065" i="3"/>
  <c r="D7066" i="3"/>
  <c r="D7067" i="3"/>
  <c r="D7068" i="3"/>
  <c r="D7069" i="3"/>
  <c r="D7070" i="3"/>
  <c r="D7071" i="3"/>
  <c r="D7072" i="3"/>
  <c r="D7073" i="3"/>
  <c r="D7074" i="3"/>
  <c r="D7075" i="3"/>
  <c r="D7076" i="3"/>
  <c r="D7077" i="3"/>
  <c r="D7078" i="3"/>
  <c r="D7079" i="3"/>
  <c r="D7080" i="3"/>
  <c r="D7081" i="3"/>
  <c r="D7082" i="3"/>
  <c r="D7083" i="3"/>
  <c r="D7084" i="3"/>
  <c r="D7085" i="3"/>
  <c r="D7086" i="3"/>
  <c r="D7087" i="3"/>
  <c r="D7088" i="3"/>
  <c r="D7089" i="3"/>
  <c r="D7090" i="3"/>
  <c r="D7091" i="3"/>
  <c r="D7092" i="3"/>
  <c r="D7093" i="3"/>
  <c r="D7094" i="3"/>
  <c r="D7095" i="3"/>
  <c r="D7096" i="3"/>
  <c r="D7097" i="3"/>
  <c r="D7098" i="3"/>
  <c r="D7099" i="3"/>
  <c r="D7100" i="3"/>
  <c r="D7101" i="3"/>
  <c r="D7102" i="3"/>
  <c r="D7103" i="3"/>
  <c r="D7104" i="3"/>
  <c r="D7105" i="3"/>
  <c r="D7106" i="3"/>
  <c r="D7107" i="3"/>
  <c r="D7108" i="3"/>
  <c r="D7109" i="3"/>
  <c r="D7110" i="3"/>
  <c r="D7111" i="3"/>
  <c r="D7112" i="3"/>
  <c r="D7113" i="3"/>
  <c r="D7114" i="3"/>
  <c r="D7115" i="3"/>
  <c r="D7116" i="3"/>
  <c r="D7117" i="3"/>
  <c r="D7118" i="3"/>
  <c r="D7119" i="3"/>
  <c r="D7120" i="3"/>
  <c r="D7121" i="3"/>
  <c r="D7122" i="3"/>
  <c r="D7123" i="3"/>
  <c r="D7124" i="3"/>
  <c r="D7125" i="3"/>
  <c r="D7126" i="3"/>
  <c r="D7127" i="3"/>
  <c r="D7128" i="3"/>
  <c r="D7129" i="3"/>
  <c r="D7130" i="3"/>
  <c r="D7131" i="3"/>
  <c r="D7132" i="3"/>
  <c r="D7133" i="3"/>
  <c r="D7134" i="3"/>
  <c r="D7135" i="3"/>
  <c r="D7136" i="3"/>
  <c r="D7137" i="3"/>
  <c r="D7138" i="3"/>
  <c r="D7139" i="3"/>
  <c r="D7140" i="3"/>
  <c r="D7141" i="3"/>
  <c r="D7142" i="3"/>
  <c r="D7143" i="3"/>
  <c r="D7144" i="3"/>
  <c r="D7145" i="3"/>
  <c r="D7146" i="3"/>
  <c r="D7147" i="3"/>
  <c r="D7148" i="3"/>
  <c r="D7149" i="3"/>
  <c r="D7150" i="3"/>
  <c r="D7151" i="3"/>
  <c r="D7152" i="3"/>
  <c r="D7153" i="3"/>
  <c r="D7154" i="3"/>
  <c r="D7155" i="3"/>
  <c r="D7156" i="3"/>
  <c r="D7157" i="3"/>
  <c r="D7158" i="3"/>
  <c r="D7159" i="3"/>
  <c r="D7160" i="3"/>
  <c r="D7161" i="3"/>
  <c r="D7162" i="3"/>
  <c r="D7163" i="3"/>
  <c r="D7164" i="3"/>
  <c r="D7165" i="3"/>
  <c r="D7166" i="3"/>
  <c r="D7167" i="3"/>
  <c r="D7168" i="3"/>
  <c r="D7169" i="3"/>
  <c r="D7170" i="3"/>
  <c r="D7171" i="3"/>
  <c r="D7172" i="3"/>
  <c r="D7173" i="3"/>
  <c r="D7174" i="3"/>
  <c r="D7175" i="3"/>
  <c r="D7176" i="3"/>
  <c r="D7177" i="3"/>
  <c r="D7178" i="3"/>
  <c r="D7179" i="3"/>
  <c r="D7180" i="3"/>
  <c r="D7181" i="3"/>
  <c r="D7182" i="3"/>
  <c r="D7183" i="3"/>
  <c r="D7184" i="3"/>
  <c r="D7185" i="3"/>
  <c r="D7186" i="3"/>
  <c r="D7187" i="3"/>
  <c r="D7188" i="3"/>
  <c r="D7189" i="3"/>
  <c r="D7190" i="3"/>
  <c r="D7191" i="3"/>
  <c r="D7192" i="3"/>
  <c r="D7193" i="3"/>
  <c r="D7194" i="3"/>
  <c r="D7195" i="3"/>
  <c r="D7196" i="3"/>
  <c r="D7197" i="3"/>
  <c r="D7198" i="3"/>
  <c r="D7199" i="3"/>
  <c r="D7200" i="3"/>
  <c r="D7201" i="3"/>
  <c r="D7202" i="3"/>
  <c r="D7203" i="3"/>
  <c r="D7204" i="3"/>
  <c r="D7205" i="3"/>
  <c r="D7206" i="3"/>
  <c r="D7207" i="3"/>
  <c r="D7208" i="3"/>
  <c r="D7209" i="3"/>
  <c r="D7210" i="3"/>
  <c r="D7211" i="3"/>
  <c r="D7212" i="3"/>
  <c r="D7213" i="3"/>
  <c r="D7214" i="3"/>
  <c r="D7215" i="3"/>
  <c r="D7216" i="3"/>
  <c r="D7217" i="3"/>
  <c r="D7218" i="3"/>
  <c r="D7219" i="3"/>
  <c r="D7220" i="3"/>
  <c r="D7221" i="3"/>
  <c r="D7222" i="3"/>
  <c r="D7223" i="3"/>
  <c r="D7224" i="3"/>
  <c r="D7225" i="3"/>
  <c r="D7226" i="3"/>
  <c r="D7227" i="3"/>
  <c r="D7228" i="3"/>
  <c r="D7229" i="3"/>
  <c r="D7230" i="3"/>
  <c r="D7231" i="3"/>
  <c r="D7232" i="3"/>
  <c r="D7233" i="3"/>
  <c r="D7234" i="3"/>
  <c r="D7235" i="3"/>
  <c r="D7236" i="3"/>
  <c r="D7237" i="3"/>
  <c r="D7238" i="3"/>
  <c r="D7239" i="3"/>
  <c r="D7240" i="3"/>
  <c r="D7241" i="3"/>
  <c r="D7242" i="3"/>
  <c r="D7243" i="3"/>
  <c r="D7244" i="3"/>
  <c r="D7245" i="3"/>
  <c r="D7246" i="3"/>
  <c r="D7247" i="3"/>
  <c r="D7248" i="3"/>
  <c r="D7249" i="3"/>
  <c r="D7250" i="3"/>
  <c r="D7251" i="3"/>
  <c r="D7252" i="3"/>
  <c r="D7253" i="3"/>
  <c r="D7254" i="3"/>
  <c r="D7255" i="3"/>
  <c r="D7256" i="3"/>
  <c r="D7257" i="3"/>
  <c r="D7258" i="3"/>
  <c r="D7259" i="3"/>
  <c r="D7260" i="3"/>
  <c r="D7261" i="3"/>
  <c r="D7262" i="3"/>
  <c r="D7263" i="3"/>
  <c r="D7264" i="3"/>
  <c r="D7265" i="3"/>
  <c r="D7266" i="3"/>
  <c r="D7267" i="3"/>
  <c r="D7268" i="3"/>
  <c r="D7269" i="3"/>
  <c r="D7270" i="3"/>
  <c r="D7271" i="3"/>
  <c r="D7272" i="3"/>
  <c r="D7273" i="3"/>
  <c r="D7274" i="3"/>
  <c r="D7275" i="3"/>
  <c r="D7276" i="3"/>
  <c r="D7277" i="3"/>
  <c r="D7278" i="3"/>
  <c r="D7279" i="3"/>
  <c r="D7280" i="3"/>
  <c r="D2" i="3"/>
  <c r="D3" i="3"/>
  <c r="D4" i="3"/>
  <c r="D5" i="3"/>
  <c r="D6" i="3"/>
  <c r="D7" i="3"/>
  <c r="D8" i="3"/>
  <c r="D9" i="3"/>
  <c r="D10" i="3"/>
  <c r="D11" i="3"/>
  <c r="D12" i="3"/>
  <c r="D13" i="3"/>
  <c r="D14" i="3"/>
  <c r="D15" i="3"/>
  <c r="D16" i="3"/>
  <c r="D17" i="3"/>
  <c r="D18" i="3"/>
  <c r="D19" i="3"/>
  <c r="D20" i="3"/>
  <c r="D21" i="3"/>
  <c r="D22" i="3"/>
  <c r="D23" i="3"/>
  <c r="D24" i="3"/>
  <c r="D25" i="3"/>
  <c r="D26" i="3"/>
  <c r="D1" i="3"/>
  <c r="C2" i="3"/>
  <c r="C3" i="3"/>
  <c r="C4" i="3"/>
  <c r="C5" i="3"/>
  <c r="C6" i="3"/>
  <c r="C7" i="3"/>
  <c r="C8" i="3"/>
  <c r="C9" i="3"/>
  <c r="C10" i="3"/>
  <c r="C11" i="3"/>
  <c r="C12" i="3"/>
  <c r="C13" i="3"/>
  <c r="C14" i="3"/>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54" i="3"/>
  <c r="C55" i="3"/>
  <c r="C56" i="3"/>
  <c r="C57" i="3"/>
  <c r="C58" i="3"/>
  <c r="C59" i="3"/>
  <c r="C60" i="3"/>
  <c r="C61" i="3"/>
  <c r="C62" i="3"/>
  <c r="C63" i="3"/>
  <c r="C64" i="3"/>
  <c r="C65" i="3"/>
  <c r="C66" i="3"/>
  <c r="C67" i="3"/>
  <c r="C68" i="3"/>
  <c r="C69" i="3"/>
  <c r="C70" i="3"/>
  <c r="C71" i="3"/>
  <c r="C72" i="3"/>
  <c r="C73" i="3"/>
  <c r="C74" i="3"/>
  <c r="C75" i="3"/>
  <c r="C76" i="3"/>
  <c r="C77" i="3"/>
  <c r="C78" i="3"/>
  <c r="C79" i="3"/>
  <c r="C80" i="3"/>
  <c r="C81" i="3"/>
  <c r="C82" i="3"/>
  <c r="C83" i="3"/>
  <c r="C84" i="3"/>
  <c r="C85" i="3"/>
  <c r="C86" i="3"/>
  <c r="C87" i="3"/>
  <c r="C88" i="3"/>
  <c r="C89" i="3"/>
  <c r="C90" i="3"/>
  <c r="C91" i="3"/>
  <c r="C92" i="3"/>
  <c r="C93" i="3"/>
  <c r="C94" i="3"/>
  <c r="C95" i="3"/>
  <c r="C96" i="3"/>
  <c r="C97" i="3"/>
  <c r="C98" i="3"/>
  <c r="C99" i="3"/>
  <c r="C100" i="3"/>
  <c r="C101" i="3"/>
  <c r="C102" i="3"/>
  <c r="C103" i="3"/>
  <c r="C104" i="3"/>
  <c r="C105" i="3"/>
  <c r="C106" i="3"/>
  <c r="C107" i="3"/>
  <c r="C108" i="3"/>
  <c r="C109" i="3"/>
  <c r="C110" i="3"/>
  <c r="C111" i="3"/>
  <c r="C112" i="3"/>
  <c r="C113" i="3"/>
  <c r="C114" i="3"/>
  <c r="C115" i="3"/>
  <c r="C116" i="3"/>
  <c r="C117" i="3"/>
  <c r="C118" i="3"/>
  <c r="C119" i="3"/>
  <c r="C120" i="3"/>
  <c r="C121" i="3"/>
  <c r="C122" i="3"/>
  <c r="C123" i="3"/>
  <c r="C124" i="3"/>
  <c r="C125" i="3"/>
  <c r="C126" i="3"/>
  <c r="C127" i="3"/>
  <c r="C128" i="3"/>
  <c r="C129" i="3"/>
  <c r="C130" i="3"/>
  <c r="C131" i="3"/>
  <c r="C132" i="3"/>
  <c r="C133" i="3"/>
  <c r="C134" i="3"/>
  <c r="C135" i="3"/>
  <c r="C136" i="3"/>
  <c r="C137" i="3"/>
  <c r="C138" i="3"/>
  <c r="C139" i="3"/>
  <c r="C140" i="3"/>
  <c r="C141" i="3"/>
  <c r="C142" i="3"/>
  <c r="C143" i="3"/>
  <c r="C144" i="3"/>
  <c r="C145" i="3"/>
  <c r="C146" i="3"/>
  <c r="C147" i="3"/>
  <c r="C148" i="3"/>
  <c r="C149" i="3"/>
  <c r="C150" i="3"/>
  <c r="C151" i="3"/>
  <c r="C152" i="3"/>
  <c r="C153" i="3"/>
  <c r="C154" i="3"/>
  <c r="C155" i="3"/>
  <c r="C156" i="3"/>
  <c r="C157" i="3"/>
  <c r="C158" i="3"/>
  <c r="C159" i="3"/>
  <c r="C160" i="3"/>
  <c r="C161" i="3"/>
  <c r="C162" i="3"/>
  <c r="C163" i="3"/>
  <c r="C164" i="3"/>
  <c r="C165" i="3"/>
  <c r="C166" i="3"/>
  <c r="C167" i="3"/>
  <c r="C168" i="3"/>
  <c r="C169" i="3"/>
  <c r="C170" i="3"/>
  <c r="C171" i="3"/>
  <c r="C172" i="3"/>
  <c r="C173" i="3"/>
  <c r="C174" i="3"/>
  <c r="C175" i="3"/>
  <c r="C176" i="3"/>
  <c r="C177" i="3"/>
  <c r="C178" i="3"/>
  <c r="C179" i="3"/>
  <c r="C180" i="3"/>
  <c r="C181" i="3"/>
  <c r="C182" i="3"/>
  <c r="C183" i="3"/>
  <c r="C184" i="3"/>
  <c r="C185" i="3"/>
  <c r="C186" i="3"/>
  <c r="C187" i="3"/>
  <c r="C188" i="3"/>
  <c r="C189" i="3"/>
  <c r="C190" i="3"/>
  <c r="C191" i="3"/>
  <c r="C192" i="3"/>
  <c r="C193" i="3"/>
  <c r="C194" i="3"/>
  <c r="C195" i="3"/>
  <c r="C196" i="3"/>
  <c r="C197" i="3"/>
  <c r="C198" i="3"/>
  <c r="C199" i="3"/>
  <c r="C200" i="3"/>
  <c r="C201" i="3"/>
  <c r="C202" i="3"/>
  <c r="C203" i="3"/>
  <c r="C204" i="3"/>
  <c r="C205" i="3"/>
  <c r="C206" i="3"/>
  <c r="C207" i="3"/>
  <c r="C208" i="3"/>
  <c r="C209" i="3"/>
  <c r="C210" i="3"/>
  <c r="C211" i="3"/>
  <c r="C212" i="3"/>
  <c r="C213" i="3"/>
  <c r="C214" i="3"/>
  <c r="C215" i="3"/>
  <c r="C216" i="3"/>
  <c r="C217" i="3"/>
  <c r="C218" i="3"/>
  <c r="C219" i="3"/>
  <c r="C220" i="3"/>
  <c r="C221" i="3"/>
  <c r="C222" i="3"/>
  <c r="C223" i="3"/>
  <c r="C224" i="3"/>
  <c r="C225" i="3"/>
  <c r="C226" i="3"/>
  <c r="C227" i="3"/>
  <c r="C228" i="3"/>
  <c r="C229" i="3"/>
  <c r="C230" i="3"/>
  <c r="C231" i="3"/>
  <c r="C232" i="3"/>
  <c r="C233" i="3"/>
  <c r="C234" i="3"/>
  <c r="C235" i="3"/>
  <c r="C236" i="3"/>
  <c r="C237" i="3"/>
  <c r="C238" i="3"/>
  <c r="C239" i="3"/>
  <c r="C240" i="3"/>
  <c r="C241" i="3"/>
  <c r="C242" i="3"/>
  <c r="C243" i="3"/>
  <c r="C244" i="3"/>
  <c r="C245" i="3"/>
  <c r="C246" i="3"/>
  <c r="C247" i="3"/>
  <c r="C248" i="3"/>
  <c r="C249" i="3"/>
  <c r="C250" i="3"/>
  <c r="C251" i="3"/>
  <c r="C252" i="3"/>
  <c r="C253" i="3"/>
  <c r="C254" i="3"/>
  <c r="C255" i="3"/>
  <c r="C256" i="3"/>
  <c r="C257" i="3"/>
  <c r="C258" i="3"/>
  <c r="C259" i="3"/>
  <c r="C260" i="3"/>
  <c r="C261" i="3"/>
  <c r="C262" i="3"/>
  <c r="C263" i="3"/>
  <c r="C264" i="3"/>
  <c r="C265" i="3"/>
  <c r="C266" i="3"/>
  <c r="C267" i="3"/>
  <c r="C268" i="3"/>
  <c r="C269" i="3"/>
  <c r="C270" i="3"/>
  <c r="C271" i="3"/>
  <c r="C272" i="3"/>
  <c r="C273" i="3"/>
  <c r="C274" i="3"/>
  <c r="C275" i="3"/>
  <c r="C276" i="3"/>
  <c r="C277" i="3"/>
  <c r="C278" i="3"/>
  <c r="C279" i="3"/>
  <c r="C280" i="3"/>
  <c r="C281" i="3"/>
  <c r="C282" i="3"/>
  <c r="C283" i="3"/>
  <c r="C284" i="3"/>
  <c r="C285" i="3"/>
  <c r="C286" i="3"/>
  <c r="C287" i="3"/>
  <c r="C288" i="3"/>
  <c r="C289" i="3"/>
  <c r="C290" i="3"/>
  <c r="C291" i="3"/>
  <c r="C292" i="3"/>
  <c r="C293" i="3"/>
  <c r="C294" i="3"/>
  <c r="C295" i="3"/>
  <c r="C296" i="3"/>
  <c r="C297" i="3"/>
  <c r="C298" i="3"/>
  <c r="C299" i="3"/>
  <c r="C300" i="3"/>
  <c r="C301" i="3"/>
  <c r="C302" i="3"/>
  <c r="C303" i="3"/>
  <c r="C304" i="3"/>
  <c r="C305" i="3"/>
  <c r="C306" i="3"/>
  <c r="C307" i="3"/>
  <c r="C308" i="3"/>
  <c r="C309" i="3"/>
  <c r="C310" i="3"/>
  <c r="C311" i="3"/>
  <c r="C312" i="3"/>
  <c r="C313" i="3"/>
  <c r="C314" i="3"/>
  <c r="C315" i="3"/>
  <c r="C316" i="3"/>
  <c r="C317" i="3"/>
  <c r="C318" i="3"/>
  <c r="C319" i="3"/>
  <c r="C320" i="3"/>
  <c r="C321" i="3"/>
  <c r="C322" i="3"/>
  <c r="C323" i="3"/>
  <c r="C324" i="3"/>
  <c r="C325" i="3"/>
  <c r="C326" i="3"/>
  <c r="C327" i="3"/>
  <c r="C328" i="3"/>
  <c r="C329" i="3"/>
  <c r="C330" i="3"/>
  <c r="C331" i="3"/>
  <c r="C332" i="3"/>
  <c r="C333" i="3"/>
  <c r="C334" i="3"/>
  <c r="C335" i="3"/>
  <c r="C336" i="3"/>
  <c r="C337" i="3"/>
  <c r="C338" i="3"/>
  <c r="C339" i="3"/>
  <c r="C340" i="3"/>
  <c r="C341" i="3"/>
  <c r="C342" i="3"/>
  <c r="C343" i="3"/>
  <c r="C344" i="3"/>
  <c r="C345" i="3"/>
  <c r="C346" i="3"/>
  <c r="C347" i="3"/>
  <c r="C348" i="3"/>
  <c r="C349" i="3"/>
  <c r="C350" i="3"/>
  <c r="C351" i="3"/>
  <c r="C352" i="3"/>
  <c r="C353" i="3"/>
  <c r="C354" i="3"/>
  <c r="C355" i="3"/>
  <c r="C356" i="3"/>
  <c r="C357" i="3"/>
  <c r="C358" i="3"/>
  <c r="C359" i="3"/>
  <c r="C360" i="3"/>
  <c r="C361" i="3"/>
  <c r="C362" i="3"/>
  <c r="C363" i="3"/>
  <c r="C364" i="3"/>
  <c r="C365" i="3"/>
  <c r="C366" i="3"/>
  <c r="C367" i="3"/>
  <c r="C368" i="3"/>
  <c r="C369" i="3"/>
  <c r="C370" i="3"/>
  <c r="C371" i="3"/>
  <c r="C372" i="3"/>
  <c r="C373" i="3"/>
  <c r="C374" i="3"/>
  <c r="C375" i="3"/>
  <c r="C376" i="3"/>
  <c r="C377" i="3"/>
  <c r="C378" i="3"/>
  <c r="C379" i="3"/>
  <c r="C380" i="3"/>
  <c r="C381" i="3"/>
  <c r="C382" i="3"/>
  <c r="C383" i="3"/>
  <c r="C384" i="3"/>
  <c r="C385" i="3"/>
  <c r="C386" i="3"/>
  <c r="C387" i="3"/>
  <c r="C388" i="3"/>
  <c r="C389" i="3"/>
  <c r="C390" i="3"/>
  <c r="C391" i="3"/>
  <c r="C392" i="3"/>
  <c r="C393" i="3"/>
  <c r="C394" i="3"/>
  <c r="C395" i="3"/>
  <c r="C396" i="3"/>
  <c r="C397" i="3"/>
  <c r="C398" i="3"/>
  <c r="C399" i="3"/>
  <c r="C400" i="3"/>
  <c r="C401" i="3"/>
  <c r="C402" i="3"/>
  <c r="C403" i="3"/>
  <c r="C404" i="3"/>
  <c r="C405" i="3"/>
  <c r="C406" i="3"/>
  <c r="C407" i="3"/>
  <c r="C408" i="3"/>
  <c r="C409" i="3"/>
  <c r="C410" i="3"/>
  <c r="C411" i="3"/>
  <c r="C412" i="3"/>
  <c r="C413" i="3"/>
  <c r="C414" i="3"/>
  <c r="C415" i="3"/>
  <c r="C416" i="3"/>
  <c r="C417" i="3"/>
  <c r="C418" i="3"/>
  <c r="C419" i="3"/>
  <c r="C420" i="3"/>
  <c r="C421" i="3"/>
  <c r="C422" i="3"/>
  <c r="C423" i="3"/>
  <c r="C424" i="3"/>
  <c r="C425" i="3"/>
  <c r="C426" i="3"/>
  <c r="C427" i="3"/>
  <c r="C428" i="3"/>
  <c r="C429" i="3"/>
  <c r="C430" i="3"/>
  <c r="C431" i="3"/>
  <c r="C432" i="3"/>
  <c r="C433" i="3"/>
  <c r="C434" i="3"/>
  <c r="C435" i="3"/>
  <c r="C436" i="3"/>
  <c r="C437" i="3"/>
  <c r="C438" i="3"/>
  <c r="C439" i="3"/>
  <c r="C440" i="3"/>
  <c r="C441" i="3"/>
  <c r="C442" i="3"/>
  <c r="C443" i="3"/>
  <c r="C444" i="3"/>
  <c r="C445" i="3"/>
  <c r="C446" i="3"/>
  <c r="C447" i="3"/>
  <c r="C448" i="3"/>
  <c r="C449" i="3"/>
  <c r="C450" i="3"/>
  <c r="C451" i="3"/>
  <c r="C452" i="3"/>
  <c r="C453" i="3"/>
  <c r="C454" i="3"/>
  <c r="C455" i="3"/>
  <c r="C456" i="3"/>
  <c r="C457" i="3"/>
  <c r="C458" i="3"/>
  <c r="C459" i="3"/>
  <c r="C460" i="3"/>
  <c r="C461" i="3"/>
  <c r="C462" i="3"/>
  <c r="C463" i="3"/>
  <c r="C464" i="3"/>
  <c r="C465" i="3"/>
  <c r="C466" i="3"/>
  <c r="C467" i="3"/>
  <c r="C468" i="3"/>
  <c r="C469" i="3"/>
  <c r="C470" i="3"/>
  <c r="C471" i="3"/>
  <c r="C472" i="3"/>
  <c r="C473" i="3"/>
  <c r="C474" i="3"/>
  <c r="C475" i="3"/>
  <c r="C476" i="3"/>
  <c r="C477" i="3"/>
  <c r="C478" i="3"/>
  <c r="C479" i="3"/>
  <c r="C480" i="3"/>
  <c r="C481" i="3"/>
  <c r="C482" i="3"/>
  <c r="C483" i="3"/>
  <c r="C484" i="3"/>
  <c r="C485" i="3"/>
  <c r="C486" i="3"/>
  <c r="C487" i="3"/>
  <c r="C488" i="3"/>
  <c r="C489" i="3"/>
  <c r="C490" i="3"/>
  <c r="C491" i="3"/>
  <c r="C492" i="3"/>
  <c r="C493" i="3"/>
  <c r="C494" i="3"/>
  <c r="C495" i="3"/>
  <c r="C496" i="3"/>
  <c r="C497" i="3"/>
  <c r="C498" i="3"/>
  <c r="C499" i="3"/>
  <c r="C500" i="3"/>
  <c r="C501" i="3"/>
  <c r="C502" i="3"/>
  <c r="C503" i="3"/>
  <c r="C504" i="3"/>
  <c r="C505" i="3"/>
  <c r="C506" i="3"/>
  <c r="C507" i="3"/>
  <c r="C508" i="3"/>
  <c r="C509" i="3"/>
  <c r="C510" i="3"/>
  <c r="C511" i="3"/>
  <c r="C512" i="3"/>
  <c r="C513" i="3"/>
  <c r="C514" i="3"/>
  <c r="C515" i="3"/>
  <c r="C516" i="3"/>
  <c r="C517" i="3"/>
  <c r="C518" i="3"/>
  <c r="C519" i="3"/>
  <c r="C520" i="3"/>
  <c r="C521" i="3"/>
  <c r="C522" i="3"/>
  <c r="C523" i="3"/>
  <c r="C524" i="3"/>
  <c r="C525" i="3"/>
  <c r="C526" i="3"/>
  <c r="C527" i="3"/>
  <c r="C528" i="3"/>
  <c r="C529" i="3"/>
  <c r="C530" i="3"/>
  <c r="C531" i="3"/>
  <c r="C532" i="3"/>
  <c r="C533" i="3"/>
  <c r="C534" i="3"/>
  <c r="C535" i="3"/>
  <c r="C536" i="3"/>
  <c r="C537" i="3"/>
  <c r="C538" i="3"/>
  <c r="C539" i="3"/>
  <c r="C540" i="3"/>
  <c r="C541" i="3"/>
  <c r="C542" i="3"/>
  <c r="C543" i="3"/>
  <c r="C544" i="3"/>
  <c r="C545" i="3"/>
  <c r="C546" i="3"/>
  <c r="C547" i="3"/>
  <c r="C548" i="3"/>
  <c r="C549" i="3"/>
  <c r="C550" i="3"/>
  <c r="C551" i="3"/>
  <c r="C552" i="3"/>
  <c r="C553" i="3"/>
  <c r="C554" i="3"/>
  <c r="C555" i="3"/>
  <c r="C556" i="3"/>
  <c r="C557" i="3"/>
  <c r="C558" i="3"/>
  <c r="C559" i="3"/>
  <c r="C560" i="3"/>
  <c r="C561" i="3"/>
  <c r="C562" i="3"/>
  <c r="C563" i="3"/>
  <c r="C564" i="3"/>
  <c r="C565" i="3"/>
  <c r="C566" i="3"/>
  <c r="C567" i="3"/>
  <c r="C568" i="3"/>
  <c r="C569" i="3"/>
  <c r="C570" i="3"/>
  <c r="C571" i="3"/>
  <c r="C572" i="3"/>
  <c r="C573" i="3"/>
  <c r="C574" i="3"/>
  <c r="C575" i="3"/>
  <c r="C576" i="3"/>
  <c r="C577" i="3"/>
  <c r="C578" i="3"/>
  <c r="C579" i="3"/>
  <c r="C580" i="3"/>
  <c r="C581" i="3"/>
  <c r="C582" i="3"/>
  <c r="C583" i="3"/>
  <c r="C584" i="3"/>
  <c r="C585" i="3"/>
  <c r="C586" i="3"/>
  <c r="C587" i="3"/>
  <c r="C588" i="3"/>
  <c r="C589" i="3"/>
  <c r="C590" i="3"/>
  <c r="C591" i="3"/>
  <c r="C592" i="3"/>
  <c r="C593" i="3"/>
  <c r="C594" i="3"/>
  <c r="C595" i="3"/>
  <c r="C596" i="3"/>
  <c r="C597" i="3"/>
  <c r="C598" i="3"/>
  <c r="C599" i="3"/>
  <c r="C600" i="3"/>
  <c r="C601" i="3"/>
  <c r="C602" i="3"/>
  <c r="C603" i="3"/>
  <c r="C604" i="3"/>
  <c r="C605" i="3"/>
  <c r="C606" i="3"/>
  <c r="C607" i="3"/>
  <c r="C608" i="3"/>
  <c r="C609" i="3"/>
  <c r="C610" i="3"/>
  <c r="C611" i="3"/>
  <c r="C612" i="3"/>
  <c r="C613" i="3"/>
  <c r="C614" i="3"/>
  <c r="C615" i="3"/>
  <c r="C616" i="3"/>
  <c r="C617" i="3"/>
  <c r="C618" i="3"/>
  <c r="C619" i="3"/>
  <c r="C620" i="3"/>
  <c r="C621" i="3"/>
  <c r="C622" i="3"/>
  <c r="C623" i="3"/>
  <c r="C624" i="3"/>
  <c r="C625" i="3"/>
  <c r="C626" i="3"/>
  <c r="C627" i="3"/>
  <c r="C628" i="3"/>
  <c r="C629" i="3"/>
  <c r="C630" i="3"/>
  <c r="C631" i="3"/>
  <c r="C632" i="3"/>
  <c r="C633" i="3"/>
  <c r="C634" i="3"/>
  <c r="C635" i="3"/>
  <c r="C636" i="3"/>
  <c r="C637" i="3"/>
  <c r="C638" i="3"/>
  <c r="C639" i="3"/>
  <c r="C640" i="3"/>
  <c r="C641" i="3"/>
  <c r="C642" i="3"/>
  <c r="C643" i="3"/>
  <c r="C644" i="3"/>
  <c r="C645" i="3"/>
  <c r="C646" i="3"/>
  <c r="C647" i="3"/>
  <c r="C648" i="3"/>
  <c r="C649" i="3"/>
  <c r="C650" i="3"/>
  <c r="C651" i="3"/>
  <c r="C652" i="3"/>
  <c r="C653" i="3"/>
  <c r="C654" i="3"/>
  <c r="C655" i="3"/>
  <c r="C656" i="3"/>
  <c r="C657" i="3"/>
  <c r="C658" i="3"/>
  <c r="C659" i="3"/>
  <c r="C660" i="3"/>
  <c r="C661" i="3"/>
  <c r="C662" i="3"/>
  <c r="C663" i="3"/>
  <c r="C664" i="3"/>
  <c r="C665" i="3"/>
  <c r="C666" i="3"/>
  <c r="C667" i="3"/>
  <c r="C668" i="3"/>
  <c r="C669" i="3"/>
  <c r="C670" i="3"/>
  <c r="C671" i="3"/>
  <c r="C672" i="3"/>
  <c r="C673" i="3"/>
  <c r="C674" i="3"/>
  <c r="C675" i="3"/>
  <c r="C676" i="3"/>
  <c r="C677" i="3"/>
  <c r="C678" i="3"/>
  <c r="C679" i="3"/>
  <c r="C680" i="3"/>
  <c r="C681" i="3"/>
  <c r="C682" i="3"/>
  <c r="C683" i="3"/>
  <c r="C684" i="3"/>
  <c r="C685" i="3"/>
  <c r="C686" i="3"/>
  <c r="C687" i="3"/>
  <c r="C688" i="3"/>
  <c r="C689" i="3"/>
  <c r="C690" i="3"/>
  <c r="C691" i="3"/>
  <c r="C692" i="3"/>
  <c r="C693" i="3"/>
  <c r="C694" i="3"/>
  <c r="C695" i="3"/>
  <c r="C696" i="3"/>
  <c r="C697" i="3"/>
  <c r="C698" i="3"/>
  <c r="C699" i="3"/>
  <c r="C700" i="3"/>
  <c r="C701" i="3"/>
  <c r="C702" i="3"/>
  <c r="C703" i="3"/>
  <c r="C704" i="3"/>
  <c r="C705" i="3"/>
  <c r="C706" i="3"/>
  <c r="C707" i="3"/>
  <c r="C708" i="3"/>
  <c r="C709" i="3"/>
  <c r="C710" i="3"/>
  <c r="C711" i="3"/>
  <c r="C712" i="3"/>
  <c r="C713" i="3"/>
  <c r="C714" i="3"/>
  <c r="C715" i="3"/>
  <c r="C716" i="3"/>
  <c r="C717" i="3"/>
  <c r="C718" i="3"/>
  <c r="C719" i="3"/>
  <c r="C720" i="3"/>
  <c r="C721" i="3"/>
  <c r="C722" i="3"/>
  <c r="C723" i="3"/>
  <c r="C724" i="3"/>
  <c r="C725" i="3"/>
  <c r="C726" i="3"/>
  <c r="C727" i="3"/>
  <c r="C728" i="3"/>
  <c r="C729" i="3"/>
  <c r="C730" i="3"/>
  <c r="C731" i="3"/>
  <c r="C732" i="3"/>
  <c r="C733" i="3"/>
  <c r="C734" i="3"/>
  <c r="C735" i="3"/>
  <c r="C736" i="3"/>
  <c r="C737" i="3"/>
  <c r="C738" i="3"/>
  <c r="C739" i="3"/>
  <c r="C740" i="3"/>
  <c r="C741" i="3"/>
  <c r="C742" i="3"/>
  <c r="C743" i="3"/>
  <c r="C744" i="3"/>
  <c r="C745" i="3"/>
  <c r="C746" i="3"/>
  <c r="C747" i="3"/>
  <c r="C748" i="3"/>
  <c r="C749" i="3"/>
  <c r="C750" i="3"/>
  <c r="C751" i="3"/>
  <c r="C752" i="3"/>
  <c r="C753" i="3"/>
  <c r="C754" i="3"/>
  <c r="C755" i="3"/>
  <c r="C756" i="3"/>
  <c r="C757" i="3"/>
  <c r="C758" i="3"/>
  <c r="C759" i="3"/>
  <c r="C760" i="3"/>
  <c r="C761" i="3"/>
  <c r="C762" i="3"/>
  <c r="C763" i="3"/>
  <c r="C764" i="3"/>
  <c r="C765" i="3"/>
  <c r="C766" i="3"/>
  <c r="C767" i="3"/>
  <c r="C768" i="3"/>
  <c r="C769" i="3"/>
  <c r="C770" i="3"/>
  <c r="C771" i="3"/>
  <c r="C772" i="3"/>
  <c r="C773" i="3"/>
  <c r="C774" i="3"/>
  <c r="C775" i="3"/>
  <c r="C776" i="3"/>
  <c r="C777" i="3"/>
  <c r="C778" i="3"/>
  <c r="C779" i="3"/>
  <c r="C780" i="3"/>
  <c r="C781" i="3"/>
  <c r="C782" i="3"/>
  <c r="C783" i="3"/>
  <c r="C784" i="3"/>
  <c r="C785" i="3"/>
  <c r="C786" i="3"/>
  <c r="C787" i="3"/>
  <c r="C788" i="3"/>
  <c r="C789" i="3"/>
  <c r="C790" i="3"/>
  <c r="C791" i="3"/>
  <c r="C792" i="3"/>
  <c r="C793" i="3"/>
  <c r="C794" i="3"/>
  <c r="C795" i="3"/>
  <c r="C796" i="3"/>
  <c r="C797" i="3"/>
  <c r="C798" i="3"/>
  <c r="C799" i="3"/>
  <c r="C800" i="3"/>
  <c r="C801" i="3"/>
  <c r="C802" i="3"/>
  <c r="C803" i="3"/>
  <c r="C804" i="3"/>
  <c r="C805" i="3"/>
  <c r="C806" i="3"/>
  <c r="C807" i="3"/>
  <c r="C808" i="3"/>
  <c r="C809" i="3"/>
  <c r="C810" i="3"/>
  <c r="C811" i="3"/>
  <c r="C812" i="3"/>
  <c r="C813" i="3"/>
  <c r="C814" i="3"/>
  <c r="C815" i="3"/>
  <c r="C816" i="3"/>
  <c r="C817" i="3"/>
  <c r="C818" i="3"/>
  <c r="C819" i="3"/>
  <c r="C820" i="3"/>
  <c r="C821" i="3"/>
  <c r="C822" i="3"/>
  <c r="C823" i="3"/>
  <c r="C824" i="3"/>
  <c r="C825" i="3"/>
  <c r="C826" i="3"/>
  <c r="C827" i="3"/>
  <c r="C828" i="3"/>
  <c r="C829" i="3"/>
  <c r="C830" i="3"/>
  <c r="C831" i="3"/>
  <c r="C832" i="3"/>
  <c r="C833" i="3"/>
  <c r="C834" i="3"/>
  <c r="C835" i="3"/>
  <c r="C836" i="3"/>
  <c r="C837" i="3"/>
  <c r="C838" i="3"/>
  <c r="C839" i="3"/>
  <c r="C840" i="3"/>
  <c r="C841" i="3"/>
  <c r="C842" i="3"/>
  <c r="C843" i="3"/>
  <c r="C844" i="3"/>
  <c r="C845" i="3"/>
  <c r="C846" i="3"/>
  <c r="C847" i="3"/>
  <c r="C848" i="3"/>
  <c r="C849" i="3"/>
  <c r="C850" i="3"/>
  <c r="C851" i="3"/>
  <c r="C852" i="3"/>
  <c r="C853" i="3"/>
  <c r="C854" i="3"/>
  <c r="C855" i="3"/>
  <c r="C856" i="3"/>
  <c r="C857" i="3"/>
  <c r="C858" i="3"/>
  <c r="C859" i="3"/>
  <c r="C860" i="3"/>
  <c r="C861" i="3"/>
  <c r="C862" i="3"/>
  <c r="C863" i="3"/>
  <c r="C864" i="3"/>
  <c r="C865" i="3"/>
  <c r="C866" i="3"/>
  <c r="C867" i="3"/>
  <c r="C868" i="3"/>
  <c r="C869" i="3"/>
  <c r="C870" i="3"/>
  <c r="C871" i="3"/>
  <c r="C872" i="3"/>
  <c r="C873" i="3"/>
  <c r="C874" i="3"/>
  <c r="C875" i="3"/>
  <c r="C876" i="3"/>
  <c r="C877" i="3"/>
  <c r="C878" i="3"/>
  <c r="C879" i="3"/>
  <c r="C880" i="3"/>
  <c r="C881" i="3"/>
  <c r="C882" i="3"/>
  <c r="C883" i="3"/>
  <c r="C884" i="3"/>
  <c r="C885" i="3"/>
  <c r="C886" i="3"/>
  <c r="C887" i="3"/>
  <c r="C888" i="3"/>
  <c r="C889" i="3"/>
  <c r="C890" i="3"/>
  <c r="C891" i="3"/>
  <c r="C892" i="3"/>
  <c r="C893" i="3"/>
  <c r="C894" i="3"/>
  <c r="C895" i="3"/>
  <c r="C896" i="3"/>
  <c r="C897" i="3"/>
  <c r="C898" i="3"/>
  <c r="C899" i="3"/>
  <c r="C900" i="3"/>
  <c r="C901" i="3"/>
  <c r="C902" i="3"/>
  <c r="C903" i="3"/>
  <c r="C904" i="3"/>
  <c r="C905" i="3"/>
  <c r="C906" i="3"/>
  <c r="C907" i="3"/>
  <c r="C908" i="3"/>
  <c r="C909" i="3"/>
  <c r="C910" i="3"/>
  <c r="C911" i="3"/>
  <c r="C912" i="3"/>
  <c r="C913" i="3"/>
  <c r="C914" i="3"/>
  <c r="C915" i="3"/>
  <c r="C916" i="3"/>
  <c r="C917" i="3"/>
  <c r="C918" i="3"/>
  <c r="C919" i="3"/>
  <c r="C920" i="3"/>
  <c r="C921" i="3"/>
  <c r="C922" i="3"/>
  <c r="C923" i="3"/>
  <c r="C924" i="3"/>
  <c r="C925" i="3"/>
  <c r="C926" i="3"/>
  <c r="C927" i="3"/>
  <c r="C928" i="3"/>
  <c r="C929" i="3"/>
  <c r="C930" i="3"/>
  <c r="C931" i="3"/>
  <c r="C932" i="3"/>
  <c r="C933" i="3"/>
  <c r="C934" i="3"/>
  <c r="C935" i="3"/>
  <c r="C936" i="3"/>
  <c r="C937" i="3"/>
  <c r="C938" i="3"/>
  <c r="C939" i="3"/>
  <c r="C940" i="3"/>
  <c r="C941" i="3"/>
  <c r="C942" i="3"/>
  <c r="C943" i="3"/>
  <c r="C944" i="3"/>
  <c r="C945" i="3"/>
  <c r="C946" i="3"/>
  <c r="C947" i="3"/>
  <c r="C948" i="3"/>
  <c r="C949" i="3"/>
  <c r="C950" i="3"/>
  <c r="C951" i="3"/>
  <c r="C952" i="3"/>
  <c r="C953" i="3"/>
  <c r="C954" i="3"/>
  <c r="C955" i="3"/>
  <c r="C956" i="3"/>
  <c r="C957" i="3"/>
  <c r="C958" i="3"/>
  <c r="C959" i="3"/>
  <c r="C960" i="3"/>
  <c r="C961" i="3"/>
  <c r="C962" i="3"/>
  <c r="C963" i="3"/>
  <c r="C964" i="3"/>
  <c r="C965" i="3"/>
  <c r="C966" i="3"/>
  <c r="C967" i="3"/>
  <c r="C968" i="3"/>
  <c r="C969" i="3"/>
  <c r="C970" i="3"/>
  <c r="C971" i="3"/>
  <c r="C972" i="3"/>
  <c r="C973" i="3"/>
  <c r="C974" i="3"/>
  <c r="C975" i="3"/>
  <c r="C976" i="3"/>
  <c r="C977" i="3"/>
  <c r="C978" i="3"/>
  <c r="C979" i="3"/>
  <c r="C980" i="3"/>
  <c r="C981" i="3"/>
  <c r="C982" i="3"/>
  <c r="C983" i="3"/>
  <c r="C984" i="3"/>
  <c r="C985" i="3"/>
  <c r="C986" i="3"/>
  <c r="C987" i="3"/>
  <c r="C988" i="3"/>
  <c r="C989" i="3"/>
  <c r="C990" i="3"/>
  <c r="C991" i="3"/>
  <c r="C992" i="3"/>
  <c r="C993" i="3"/>
  <c r="C994" i="3"/>
  <c r="C995" i="3"/>
  <c r="C996" i="3"/>
  <c r="C997" i="3"/>
  <c r="C998" i="3"/>
  <c r="C999" i="3"/>
  <c r="C1000" i="3"/>
  <c r="C1001" i="3"/>
  <c r="C1002" i="3"/>
  <c r="C1003" i="3"/>
  <c r="C1004" i="3"/>
  <c r="C1005" i="3"/>
  <c r="C1006" i="3"/>
  <c r="C1007" i="3"/>
  <c r="C1008" i="3"/>
  <c r="C1009" i="3"/>
  <c r="C1010" i="3"/>
  <c r="C1011" i="3"/>
  <c r="C1012" i="3"/>
  <c r="C1013" i="3"/>
  <c r="C1014" i="3"/>
  <c r="C1015" i="3"/>
  <c r="C1016" i="3"/>
  <c r="C1017" i="3"/>
  <c r="C1018" i="3"/>
  <c r="C1019" i="3"/>
  <c r="C1020" i="3"/>
  <c r="C1021" i="3"/>
  <c r="C1022" i="3"/>
  <c r="C1023" i="3"/>
  <c r="C1024" i="3"/>
  <c r="C1025" i="3"/>
  <c r="C1026" i="3"/>
  <c r="C1027" i="3"/>
  <c r="C1028" i="3"/>
  <c r="C1029" i="3"/>
  <c r="C1030" i="3"/>
  <c r="C1031" i="3"/>
  <c r="C1032" i="3"/>
  <c r="C1033" i="3"/>
  <c r="C1034" i="3"/>
  <c r="C1035" i="3"/>
  <c r="C1036" i="3"/>
  <c r="C1037" i="3"/>
  <c r="C1038" i="3"/>
  <c r="C1039" i="3"/>
  <c r="C1040" i="3"/>
  <c r="C1041" i="3"/>
  <c r="C1042" i="3"/>
  <c r="C1043" i="3"/>
  <c r="C1044" i="3"/>
  <c r="C1045" i="3"/>
  <c r="C1046" i="3"/>
  <c r="C1047" i="3"/>
  <c r="C1048" i="3"/>
  <c r="C1049" i="3"/>
  <c r="C1050" i="3"/>
  <c r="C1051" i="3"/>
  <c r="C1052" i="3"/>
  <c r="C1053" i="3"/>
  <c r="C1054" i="3"/>
  <c r="C1055" i="3"/>
  <c r="C1056" i="3"/>
  <c r="C1057" i="3"/>
  <c r="C1058" i="3"/>
  <c r="C1059" i="3"/>
  <c r="C1060" i="3"/>
  <c r="C1061" i="3"/>
  <c r="C1062" i="3"/>
  <c r="C1063" i="3"/>
  <c r="C1064" i="3"/>
  <c r="C1065" i="3"/>
  <c r="C1066" i="3"/>
  <c r="C1067" i="3"/>
  <c r="C1068" i="3"/>
  <c r="C1069" i="3"/>
  <c r="C1070" i="3"/>
  <c r="C1071" i="3"/>
  <c r="C1072" i="3"/>
  <c r="C1073" i="3"/>
  <c r="C1074" i="3"/>
  <c r="C1075" i="3"/>
  <c r="C1076" i="3"/>
  <c r="C1077" i="3"/>
  <c r="C1078" i="3"/>
  <c r="C1079" i="3"/>
  <c r="C1080" i="3"/>
  <c r="C1081" i="3"/>
  <c r="C1082" i="3"/>
  <c r="C1083" i="3"/>
  <c r="C1084" i="3"/>
  <c r="C1085" i="3"/>
  <c r="C1086" i="3"/>
  <c r="C1087" i="3"/>
  <c r="C1088" i="3"/>
  <c r="C1089" i="3"/>
  <c r="C1090" i="3"/>
  <c r="C1091" i="3"/>
  <c r="C1092" i="3"/>
  <c r="C1093" i="3"/>
  <c r="C1094" i="3"/>
  <c r="C1095" i="3"/>
  <c r="C1096" i="3"/>
  <c r="C1097" i="3"/>
  <c r="C1098" i="3"/>
  <c r="C1099" i="3"/>
  <c r="C1100" i="3"/>
  <c r="C1101" i="3"/>
  <c r="C1102" i="3"/>
  <c r="C1103" i="3"/>
  <c r="C1104" i="3"/>
  <c r="C1105" i="3"/>
  <c r="C1106" i="3"/>
  <c r="C1107" i="3"/>
  <c r="C1108" i="3"/>
  <c r="C1109" i="3"/>
  <c r="C1110" i="3"/>
  <c r="C1111" i="3"/>
  <c r="C1112" i="3"/>
  <c r="C1113" i="3"/>
  <c r="C1114" i="3"/>
  <c r="C1115" i="3"/>
  <c r="C1116" i="3"/>
  <c r="C1117" i="3"/>
  <c r="C1118" i="3"/>
  <c r="C1119" i="3"/>
  <c r="C1120" i="3"/>
  <c r="C1121" i="3"/>
  <c r="C1122" i="3"/>
  <c r="C1123" i="3"/>
  <c r="C1124" i="3"/>
  <c r="C1125" i="3"/>
  <c r="C1126" i="3"/>
  <c r="C1127" i="3"/>
  <c r="C1128" i="3"/>
  <c r="C1129" i="3"/>
  <c r="C1130" i="3"/>
  <c r="C1131" i="3"/>
  <c r="C1132" i="3"/>
  <c r="C1133" i="3"/>
  <c r="C1134" i="3"/>
  <c r="C1135" i="3"/>
  <c r="C1136" i="3"/>
  <c r="C1137" i="3"/>
  <c r="C1138" i="3"/>
  <c r="C1139" i="3"/>
  <c r="C1140" i="3"/>
  <c r="C1141" i="3"/>
  <c r="C1142" i="3"/>
  <c r="C1143" i="3"/>
  <c r="C1144" i="3"/>
  <c r="C1145" i="3"/>
  <c r="C1146" i="3"/>
  <c r="C1147" i="3"/>
  <c r="C1148" i="3"/>
  <c r="C1149" i="3"/>
  <c r="C1150" i="3"/>
  <c r="C1151" i="3"/>
  <c r="C1152" i="3"/>
  <c r="C1153" i="3"/>
  <c r="C1154" i="3"/>
  <c r="C1155" i="3"/>
  <c r="C1156" i="3"/>
  <c r="C1157" i="3"/>
  <c r="C1158" i="3"/>
  <c r="C1159" i="3"/>
  <c r="C1160" i="3"/>
  <c r="C1161" i="3"/>
  <c r="C1162" i="3"/>
  <c r="C1163" i="3"/>
  <c r="C1164" i="3"/>
  <c r="C1165" i="3"/>
  <c r="C1166" i="3"/>
  <c r="C1167" i="3"/>
  <c r="C1168" i="3"/>
  <c r="C1169" i="3"/>
  <c r="C1170" i="3"/>
  <c r="C1171" i="3"/>
  <c r="C1172" i="3"/>
  <c r="C1173" i="3"/>
  <c r="C1174" i="3"/>
  <c r="C1175" i="3"/>
  <c r="C1176" i="3"/>
  <c r="C1177" i="3"/>
  <c r="C1178" i="3"/>
  <c r="C1179" i="3"/>
  <c r="C1180" i="3"/>
  <c r="C1181" i="3"/>
  <c r="C1182" i="3"/>
  <c r="C1183" i="3"/>
  <c r="C1184" i="3"/>
  <c r="C1185" i="3"/>
  <c r="C1186" i="3"/>
  <c r="C1187" i="3"/>
  <c r="C1188" i="3"/>
  <c r="C1189" i="3"/>
  <c r="C1190" i="3"/>
  <c r="C1191" i="3"/>
  <c r="C1192" i="3"/>
  <c r="C1193" i="3"/>
  <c r="C1194" i="3"/>
  <c r="C1195" i="3"/>
  <c r="C1196" i="3"/>
  <c r="C1197" i="3"/>
  <c r="C1198" i="3"/>
  <c r="C1199" i="3"/>
  <c r="C1200" i="3"/>
  <c r="C1201" i="3"/>
  <c r="C1202" i="3"/>
  <c r="C1203" i="3"/>
  <c r="C1204" i="3"/>
  <c r="C1205" i="3"/>
  <c r="C1206" i="3"/>
  <c r="C1207" i="3"/>
  <c r="C1208" i="3"/>
  <c r="C1209" i="3"/>
  <c r="C1210" i="3"/>
  <c r="C1211" i="3"/>
  <c r="C1212" i="3"/>
  <c r="C1213" i="3"/>
  <c r="C1214" i="3"/>
  <c r="C1215" i="3"/>
  <c r="C1216" i="3"/>
  <c r="C1217" i="3"/>
  <c r="C1218" i="3"/>
  <c r="C1219" i="3"/>
  <c r="C1220" i="3"/>
  <c r="C1221" i="3"/>
  <c r="C1222" i="3"/>
  <c r="C1223" i="3"/>
  <c r="C1224" i="3"/>
  <c r="C1225" i="3"/>
  <c r="C1226" i="3"/>
  <c r="C1227" i="3"/>
  <c r="C1228" i="3"/>
  <c r="C1229" i="3"/>
  <c r="C1230" i="3"/>
  <c r="C1231" i="3"/>
  <c r="C1232" i="3"/>
  <c r="C1233" i="3"/>
  <c r="C1234" i="3"/>
  <c r="C1235" i="3"/>
  <c r="C1236" i="3"/>
  <c r="C1237" i="3"/>
  <c r="C1238" i="3"/>
  <c r="C1239" i="3"/>
  <c r="C1240" i="3"/>
  <c r="C1241" i="3"/>
  <c r="C1242" i="3"/>
  <c r="C1243" i="3"/>
  <c r="C1244" i="3"/>
  <c r="C1245" i="3"/>
  <c r="C1246" i="3"/>
  <c r="C1247" i="3"/>
  <c r="C1248" i="3"/>
  <c r="C1249" i="3"/>
  <c r="C1250" i="3"/>
  <c r="C1251" i="3"/>
  <c r="C1252" i="3"/>
  <c r="C1253" i="3"/>
  <c r="C1254" i="3"/>
  <c r="C1255" i="3"/>
  <c r="C1256" i="3"/>
  <c r="C1257" i="3"/>
  <c r="C1258" i="3"/>
  <c r="C1259" i="3"/>
  <c r="C1260" i="3"/>
  <c r="C1261" i="3"/>
  <c r="C1262" i="3"/>
  <c r="C1263" i="3"/>
  <c r="C1264" i="3"/>
  <c r="C1265" i="3"/>
  <c r="C1266" i="3"/>
  <c r="C1267" i="3"/>
  <c r="C1268" i="3"/>
  <c r="C1269" i="3"/>
  <c r="C1270" i="3"/>
  <c r="C1271" i="3"/>
  <c r="C1272" i="3"/>
  <c r="C1273" i="3"/>
  <c r="C1274" i="3"/>
  <c r="C1275" i="3"/>
  <c r="C1276" i="3"/>
  <c r="C1277" i="3"/>
  <c r="C1278" i="3"/>
  <c r="C1279" i="3"/>
  <c r="C1280" i="3"/>
  <c r="C1281" i="3"/>
  <c r="C1282" i="3"/>
  <c r="C1283" i="3"/>
  <c r="C1284" i="3"/>
  <c r="C1285" i="3"/>
  <c r="C1286" i="3"/>
  <c r="C1287" i="3"/>
  <c r="C1288" i="3"/>
  <c r="C1289" i="3"/>
  <c r="C1290" i="3"/>
  <c r="C1291" i="3"/>
  <c r="C1292" i="3"/>
  <c r="C1293" i="3"/>
  <c r="C1294" i="3"/>
  <c r="C1295" i="3"/>
  <c r="C1296" i="3"/>
  <c r="C1297" i="3"/>
  <c r="C1298" i="3"/>
  <c r="C1299" i="3"/>
  <c r="C1300" i="3"/>
  <c r="C1301" i="3"/>
  <c r="C1302" i="3"/>
  <c r="C1303" i="3"/>
  <c r="C1304" i="3"/>
  <c r="C1305" i="3"/>
  <c r="C1306" i="3"/>
  <c r="C1307" i="3"/>
  <c r="C1308" i="3"/>
  <c r="C1309" i="3"/>
  <c r="C1310" i="3"/>
  <c r="C1311" i="3"/>
  <c r="C1312" i="3"/>
  <c r="C1313" i="3"/>
  <c r="C1314" i="3"/>
  <c r="C1315" i="3"/>
  <c r="C1316" i="3"/>
  <c r="C1317" i="3"/>
  <c r="C1318" i="3"/>
  <c r="C1319" i="3"/>
  <c r="C1320" i="3"/>
  <c r="C1321" i="3"/>
  <c r="C1322" i="3"/>
  <c r="C1323" i="3"/>
  <c r="C1324" i="3"/>
  <c r="C1325" i="3"/>
  <c r="C1326" i="3"/>
  <c r="C1327" i="3"/>
  <c r="C1328" i="3"/>
  <c r="C1329" i="3"/>
  <c r="C1330" i="3"/>
  <c r="C1331" i="3"/>
  <c r="C1332" i="3"/>
  <c r="C1333" i="3"/>
  <c r="C1334" i="3"/>
  <c r="C1335" i="3"/>
  <c r="C1336" i="3"/>
  <c r="C1337" i="3"/>
  <c r="C1338" i="3"/>
  <c r="C1339" i="3"/>
  <c r="C1340" i="3"/>
  <c r="C1341" i="3"/>
  <c r="C1342" i="3"/>
  <c r="C1343" i="3"/>
  <c r="C1344" i="3"/>
  <c r="C1345" i="3"/>
  <c r="C1346" i="3"/>
  <c r="C1347" i="3"/>
  <c r="C1348" i="3"/>
  <c r="C1349" i="3"/>
  <c r="C1350" i="3"/>
  <c r="C1351" i="3"/>
  <c r="C1352" i="3"/>
  <c r="C1353" i="3"/>
  <c r="C1354" i="3"/>
  <c r="C1355" i="3"/>
  <c r="C1356" i="3"/>
  <c r="C1357" i="3"/>
  <c r="C1358" i="3"/>
  <c r="C1359" i="3"/>
  <c r="C1360" i="3"/>
  <c r="C1361" i="3"/>
  <c r="C1362" i="3"/>
  <c r="C1363" i="3"/>
  <c r="C1364" i="3"/>
  <c r="C1365" i="3"/>
  <c r="C1366" i="3"/>
  <c r="C1367" i="3"/>
  <c r="C1368" i="3"/>
  <c r="C1369" i="3"/>
  <c r="C1370" i="3"/>
  <c r="C1371" i="3"/>
  <c r="C1372" i="3"/>
  <c r="C1373" i="3"/>
  <c r="C1374" i="3"/>
  <c r="C1375" i="3"/>
  <c r="C1376" i="3"/>
  <c r="C1377" i="3"/>
  <c r="C1378" i="3"/>
  <c r="C1379" i="3"/>
  <c r="C1380" i="3"/>
  <c r="C1381" i="3"/>
  <c r="C1382" i="3"/>
  <c r="C1383" i="3"/>
  <c r="C1384" i="3"/>
  <c r="C1385" i="3"/>
  <c r="C1386" i="3"/>
  <c r="C1387" i="3"/>
  <c r="C1388" i="3"/>
  <c r="C1389" i="3"/>
  <c r="C1390" i="3"/>
  <c r="C1391" i="3"/>
  <c r="C1392" i="3"/>
  <c r="C1393" i="3"/>
  <c r="C1394" i="3"/>
  <c r="C1395" i="3"/>
  <c r="C1396" i="3"/>
  <c r="C1397" i="3"/>
  <c r="C1398" i="3"/>
  <c r="C1399" i="3"/>
  <c r="C1400" i="3"/>
  <c r="C1401" i="3"/>
  <c r="C1402" i="3"/>
  <c r="C1403" i="3"/>
  <c r="C1404" i="3"/>
  <c r="C1405" i="3"/>
  <c r="C1406" i="3"/>
  <c r="C1407" i="3"/>
  <c r="C1408" i="3"/>
  <c r="C1409" i="3"/>
  <c r="C1410" i="3"/>
  <c r="C1411" i="3"/>
  <c r="C1412" i="3"/>
  <c r="C1413" i="3"/>
  <c r="C1414" i="3"/>
  <c r="C1415" i="3"/>
  <c r="C1416" i="3"/>
  <c r="C1417" i="3"/>
  <c r="C1418" i="3"/>
  <c r="C1419" i="3"/>
  <c r="C1420" i="3"/>
  <c r="C1421" i="3"/>
  <c r="C1422" i="3"/>
  <c r="C1423" i="3"/>
  <c r="C1424" i="3"/>
  <c r="C1425" i="3"/>
  <c r="C1426" i="3"/>
  <c r="C1427" i="3"/>
  <c r="C1428" i="3"/>
  <c r="C1429" i="3"/>
  <c r="C1430" i="3"/>
  <c r="C1431" i="3"/>
  <c r="C1432" i="3"/>
  <c r="C1433" i="3"/>
  <c r="C1434" i="3"/>
  <c r="C1435" i="3"/>
  <c r="C1436" i="3"/>
  <c r="C1437" i="3"/>
  <c r="C1438" i="3"/>
  <c r="C1439" i="3"/>
  <c r="C1440" i="3"/>
  <c r="C1441" i="3"/>
  <c r="C1442" i="3"/>
  <c r="C1443" i="3"/>
  <c r="C1444" i="3"/>
  <c r="C1445" i="3"/>
  <c r="C1446" i="3"/>
  <c r="C1447" i="3"/>
  <c r="C1448" i="3"/>
  <c r="C1449" i="3"/>
  <c r="C1450" i="3"/>
  <c r="C1451" i="3"/>
  <c r="C1452" i="3"/>
  <c r="C1453" i="3"/>
  <c r="C1454" i="3"/>
  <c r="C1455" i="3"/>
  <c r="C1456" i="3"/>
  <c r="C1457" i="3"/>
  <c r="C1458" i="3"/>
  <c r="C1459" i="3"/>
  <c r="C1460" i="3"/>
  <c r="C1461" i="3"/>
  <c r="C1462" i="3"/>
  <c r="C1463" i="3"/>
  <c r="C1464" i="3"/>
  <c r="C1465" i="3"/>
  <c r="C1466" i="3"/>
  <c r="C1467" i="3"/>
  <c r="C1468" i="3"/>
  <c r="C1469" i="3"/>
  <c r="C1470" i="3"/>
  <c r="C1471" i="3"/>
  <c r="C1472" i="3"/>
  <c r="C1473" i="3"/>
  <c r="C1474" i="3"/>
  <c r="C1475" i="3"/>
  <c r="C1476" i="3"/>
  <c r="C1477" i="3"/>
  <c r="C1478" i="3"/>
  <c r="C1479" i="3"/>
  <c r="C1480" i="3"/>
  <c r="C1481" i="3"/>
  <c r="C1482" i="3"/>
  <c r="C1483" i="3"/>
  <c r="C1484" i="3"/>
  <c r="C1485" i="3"/>
  <c r="C1486" i="3"/>
  <c r="C1487" i="3"/>
  <c r="C1488" i="3"/>
  <c r="C1489" i="3"/>
  <c r="C1490" i="3"/>
  <c r="C1491" i="3"/>
  <c r="C1492" i="3"/>
  <c r="C1493" i="3"/>
  <c r="C1494" i="3"/>
  <c r="C1495" i="3"/>
  <c r="C1496" i="3"/>
  <c r="C1497" i="3"/>
  <c r="C1498" i="3"/>
  <c r="C1499" i="3"/>
  <c r="C1500" i="3"/>
  <c r="C1501" i="3"/>
  <c r="C1502" i="3"/>
  <c r="C1503" i="3"/>
  <c r="C1504" i="3"/>
  <c r="C1505" i="3"/>
  <c r="C1506" i="3"/>
  <c r="C1507" i="3"/>
  <c r="C1508" i="3"/>
  <c r="C1509" i="3"/>
  <c r="C1510" i="3"/>
  <c r="C1511" i="3"/>
  <c r="C1512" i="3"/>
  <c r="C1513" i="3"/>
  <c r="C1514" i="3"/>
  <c r="C1515" i="3"/>
  <c r="C1516" i="3"/>
  <c r="C1517" i="3"/>
  <c r="C1518" i="3"/>
  <c r="C1519" i="3"/>
  <c r="C1520" i="3"/>
  <c r="C1521" i="3"/>
  <c r="C1522" i="3"/>
  <c r="C1523" i="3"/>
  <c r="C1524" i="3"/>
  <c r="C1525" i="3"/>
  <c r="C1526" i="3"/>
  <c r="C1527" i="3"/>
  <c r="C1528" i="3"/>
  <c r="C1529" i="3"/>
  <c r="C1530" i="3"/>
  <c r="C1531" i="3"/>
  <c r="C1532" i="3"/>
  <c r="C1533" i="3"/>
  <c r="C1534" i="3"/>
  <c r="C1535" i="3"/>
  <c r="C1536" i="3"/>
  <c r="C1537" i="3"/>
  <c r="C1538" i="3"/>
  <c r="C1539" i="3"/>
  <c r="C1540" i="3"/>
  <c r="C1541" i="3"/>
  <c r="C1542" i="3"/>
  <c r="C1543" i="3"/>
  <c r="C1544" i="3"/>
  <c r="C1545" i="3"/>
  <c r="C1546" i="3"/>
  <c r="C1547" i="3"/>
  <c r="C1548" i="3"/>
  <c r="C1549" i="3"/>
  <c r="C1550" i="3"/>
  <c r="C1551" i="3"/>
  <c r="C1552" i="3"/>
  <c r="C1553" i="3"/>
  <c r="C1554" i="3"/>
  <c r="C1555" i="3"/>
  <c r="C1556" i="3"/>
  <c r="C1557" i="3"/>
  <c r="C1558" i="3"/>
  <c r="C1559" i="3"/>
  <c r="C1560" i="3"/>
  <c r="C1561" i="3"/>
  <c r="C1562" i="3"/>
  <c r="C1563" i="3"/>
  <c r="C1564" i="3"/>
  <c r="C1565" i="3"/>
  <c r="C1566" i="3"/>
  <c r="C1567" i="3"/>
  <c r="C1568" i="3"/>
  <c r="C1569" i="3"/>
  <c r="C1570" i="3"/>
  <c r="C1571" i="3"/>
  <c r="C1572" i="3"/>
  <c r="C1573" i="3"/>
  <c r="C1574" i="3"/>
  <c r="C1575" i="3"/>
  <c r="C1576" i="3"/>
  <c r="C1577" i="3"/>
  <c r="C1578" i="3"/>
  <c r="C1579" i="3"/>
  <c r="C1580" i="3"/>
  <c r="C1581" i="3"/>
  <c r="C1582" i="3"/>
  <c r="C1583" i="3"/>
  <c r="C1584" i="3"/>
  <c r="C1585" i="3"/>
  <c r="C1586" i="3"/>
  <c r="C1587" i="3"/>
  <c r="C1588" i="3"/>
  <c r="C1589" i="3"/>
  <c r="C1590" i="3"/>
  <c r="C1591" i="3"/>
  <c r="C1592" i="3"/>
  <c r="C1593" i="3"/>
  <c r="C1594" i="3"/>
  <c r="C1595" i="3"/>
  <c r="C1596" i="3"/>
  <c r="C1597" i="3"/>
  <c r="C1598" i="3"/>
  <c r="C1599" i="3"/>
  <c r="C1600" i="3"/>
  <c r="C1601" i="3"/>
  <c r="C1602" i="3"/>
  <c r="C1603" i="3"/>
  <c r="C1604" i="3"/>
  <c r="C1605" i="3"/>
  <c r="C1606" i="3"/>
  <c r="C1607" i="3"/>
  <c r="C1608" i="3"/>
  <c r="C1609" i="3"/>
  <c r="C1610" i="3"/>
  <c r="C1611" i="3"/>
  <c r="C1612" i="3"/>
  <c r="C1613" i="3"/>
  <c r="C1614" i="3"/>
  <c r="C1615" i="3"/>
  <c r="C1616" i="3"/>
  <c r="C1617" i="3"/>
  <c r="C1618" i="3"/>
  <c r="C1619" i="3"/>
  <c r="C1620" i="3"/>
  <c r="C1621" i="3"/>
  <c r="C1622" i="3"/>
  <c r="C1623" i="3"/>
  <c r="C1624" i="3"/>
  <c r="C1625" i="3"/>
  <c r="C1626" i="3"/>
  <c r="C1627" i="3"/>
  <c r="C1628" i="3"/>
  <c r="C1629" i="3"/>
  <c r="C1630" i="3"/>
  <c r="C1631" i="3"/>
  <c r="C1632" i="3"/>
  <c r="C1633" i="3"/>
  <c r="C1634" i="3"/>
  <c r="C1635" i="3"/>
  <c r="C1636" i="3"/>
  <c r="C1637" i="3"/>
  <c r="C1638" i="3"/>
  <c r="C1639" i="3"/>
  <c r="C1640" i="3"/>
  <c r="C1641" i="3"/>
  <c r="C1642" i="3"/>
  <c r="C1643" i="3"/>
  <c r="C1644" i="3"/>
  <c r="C1645" i="3"/>
  <c r="C1646" i="3"/>
  <c r="C1647" i="3"/>
  <c r="C1648" i="3"/>
  <c r="C1649" i="3"/>
  <c r="C1650" i="3"/>
  <c r="C1651" i="3"/>
  <c r="C1652" i="3"/>
  <c r="C1653" i="3"/>
  <c r="C1654" i="3"/>
  <c r="C1655" i="3"/>
  <c r="C1656" i="3"/>
  <c r="C1657" i="3"/>
  <c r="C1658" i="3"/>
  <c r="C1659" i="3"/>
  <c r="C1660" i="3"/>
  <c r="C1661" i="3"/>
  <c r="C1662" i="3"/>
  <c r="C1663" i="3"/>
  <c r="C1664" i="3"/>
  <c r="C1665" i="3"/>
  <c r="C1666" i="3"/>
  <c r="C1667" i="3"/>
  <c r="C1668" i="3"/>
  <c r="C1669" i="3"/>
  <c r="C1670" i="3"/>
  <c r="C1671" i="3"/>
  <c r="C1672" i="3"/>
  <c r="C1673" i="3"/>
  <c r="C1674" i="3"/>
  <c r="C1675" i="3"/>
  <c r="C1676" i="3"/>
  <c r="C1677" i="3"/>
  <c r="C1678" i="3"/>
  <c r="C1679" i="3"/>
  <c r="C1680" i="3"/>
  <c r="C1681" i="3"/>
  <c r="C1682" i="3"/>
  <c r="C1683" i="3"/>
  <c r="C1684" i="3"/>
  <c r="C1685" i="3"/>
  <c r="C1686" i="3"/>
  <c r="C1687" i="3"/>
  <c r="C1688" i="3"/>
  <c r="C1689" i="3"/>
  <c r="C1690" i="3"/>
  <c r="C1691" i="3"/>
  <c r="C1692" i="3"/>
  <c r="C1693" i="3"/>
  <c r="C1694" i="3"/>
  <c r="C1695" i="3"/>
  <c r="C1696" i="3"/>
  <c r="C1697" i="3"/>
  <c r="C1698" i="3"/>
  <c r="C1699" i="3"/>
  <c r="C1700" i="3"/>
  <c r="C1701" i="3"/>
  <c r="C1702" i="3"/>
  <c r="C1703" i="3"/>
  <c r="C1704" i="3"/>
  <c r="C1705" i="3"/>
  <c r="C1706" i="3"/>
  <c r="C1707" i="3"/>
  <c r="C1708" i="3"/>
  <c r="C1709" i="3"/>
  <c r="C1710" i="3"/>
  <c r="C1711" i="3"/>
  <c r="C1712" i="3"/>
  <c r="C1713" i="3"/>
  <c r="C1714" i="3"/>
  <c r="C1715" i="3"/>
  <c r="C1716" i="3"/>
  <c r="C1717" i="3"/>
  <c r="C1718" i="3"/>
  <c r="C1719" i="3"/>
  <c r="C1720" i="3"/>
  <c r="C1721" i="3"/>
  <c r="C1722" i="3"/>
  <c r="C1723" i="3"/>
  <c r="C1724" i="3"/>
  <c r="C1725" i="3"/>
  <c r="C1726" i="3"/>
  <c r="C1727" i="3"/>
  <c r="C1728" i="3"/>
  <c r="C1729" i="3"/>
  <c r="C1730" i="3"/>
  <c r="C1731" i="3"/>
  <c r="C1732" i="3"/>
  <c r="C1733" i="3"/>
  <c r="C1734" i="3"/>
  <c r="C1735" i="3"/>
  <c r="C1736" i="3"/>
  <c r="C1737" i="3"/>
  <c r="C1738" i="3"/>
  <c r="C1739" i="3"/>
  <c r="C1740" i="3"/>
  <c r="C1741" i="3"/>
  <c r="C1742" i="3"/>
  <c r="C1743" i="3"/>
  <c r="C1744" i="3"/>
  <c r="C1745" i="3"/>
  <c r="C1746" i="3"/>
  <c r="C1747" i="3"/>
  <c r="C1748" i="3"/>
  <c r="C1749" i="3"/>
  <c r="C1750" i="3"/>
  <c r="C1751" i="3"/>
  <c r="C1752" i="3"/>
  <c r="C1753" i="3"/>
  <c r="C1754" i="3"/>
  <c r="C1755" i="3"/>
  <c r="C1756" i="3"/>
  <c r="C1757" i="3"/>
  <c r="C1758" i="3"/>
  <c r="C1759" i="3"/>
  <c r="C1760" i="3"/>
  <c r="C1761" i="3"/>
  <c r="C1762" i="3"/>
  <c r="C1763" i="3"/>
  <c r="C1764" i="3"/>
  <c r="C1765" i="3"/>
  <c r="C1766" i="3"/>
  <c r="C1767" i="3"/>
  <c r="C1768" i="3"/>
  <c r="C1769" i="3"/>
  <c r="C1770" i="3"/>
  <c r="C1771" i="3"/>
  <c r="C1772" i="3"/>
  <c r="C1773" i="3"/>
  <c r="C1774" i="3"/>
  <c r="C1775" i="3"/>
  <c r="C1776" i="3"/>
  <c r="C1777" i="3"/>
  <c r="C1778" i="3"/>
  <c r="C1779" i="3"/>
  <c r="C1780" i="3"/>
  <c r="C1781" i="3"/>
  <c r="C1782" i="3"/>
  <c r="C1783" i="3"/>
  <c r="C1784" i="3"/>
  <c r="C1785" i="3"/>
  <c r="C1786" i="3"/>
  <c r="C1787" i="3"/>
  <c r="C1788" i="3"/>
  <c r="C1789" i="3"/>
  <c r="C1790" i="3"/>
  <c r="C1791" i="3"/>
  <c r="C1792" i="3"/>
  <c r="C1793" i="3"/>
  <c r="C1794" i="3"/>
  <c r="C1795" i="3"/>
  <c r="C1796" i="3"/>
  <c r="C1797" i="3"/>
  <c r="C1798" i="3"/>
  <c r="C1799" i="3"/>
  <c r="C1800" i="3"/>
  <c r="C1801" i="3"/>
  <c r="C1802" i="3"/>
  <c r="C1803" i="3"/>
  <c r="C1804" i="3"/>
  <c r="C1805" i="3"/>
  <c r="C1806" i="3"/>
  <c r="C1807" i="3"/>
  <c r="C1808" i="3"/>
  <c r="C1809" i="3"/>
  <c r="C1810" i="3"/>
  <c r="C1811" i="3"/>
  <c r="C1812" i="3"/>
  <c r="C1813" i="3"/>
  <c r="C1814" i="3"/>
  <c r="C1815" i="3"/>
  <c r="C1816" i="3"/>
  <c r="C1817" i="3"/>
  <c r="C1818" i="3"/>
  <c r="C1819" i="3"/>
  <c r="C1820" i="3"/>
  <c r="C1821" i="3"/>
  <c r="C1822" i="3"/>
  <c r="C1823" i="3"/>
  <c r="C1824" i="3"/>
  <c r="C1825" i="3"/>
  <c r="C1826" i="3"/>
  <c r="C1827" i="3"/>
  <c r="C1828" i="3"/>
  <c r="C1829" i="3"/>
  <c r="C1830" i="3"/>
  <c r="C1831" i="3"/>
  <c r="C1832" i="3"/>
  <c r="C1833" i="3"/>
  <c r="C1834" i="3"/>
  <c r="C1835" i="3"/>
  <c r="C1836" i="3"/>
  <c r="C1837" i="3"/>
  <c r="C1838" i="3"/>
  <c r="C1839" i="3"/>
  <c r="C1840" i="3"/>
  <c r="C1841" i="3"/>
  <c r="C1842" i="3"/>
  <c r="C1843" i="3"/>
  <c r="C1844" i="3"/>
  <c r="C1845" i="3"/>
  <c r="C1846" i="3"/>
  <c r="C1847" i="3"/>
  <c r="C1848" i="3"/>
  <c r="C1849" i="3"/>
  <c r="C1850" i="3"/>
  <c r="C1851" i="3"/>
  <c r="C1852" i="3"/>
  <c r="C1853" i="3"/>
  <c r="C1854" i="3"/>
  <c r="C1855" i="3"/>
  <c r="C1856" i="3"/>
  <c r="C1857" i="3"/>
  <c r="C1858" i="3"/>
  <c r="C1859" i="3"/>
  <c r="C1860" i="3"/>
  <c r="C1861" i="3"/>
  <c r="C1862" i="3"/>
  <c r="C1863" i="3"/>
  <c r="C1864" i="3"/>
  <c r="C1865" i="3"/>
  <c r="C1866" i="3"/>
  <c r="C1867" i="3"/>
  <c r="C1868" i="3"/>
  <c r="C1869" i="3"/>
  <c r="C1870" i="3"/>
  <c r="C1871" i="3"/>
  <c r="C1872" i="3"/>
  <c r="C1873" i="3"/>
  <c r="C1874" i="3"/>
  <c r="C1875" i="3"/>
  <c r="C1876" i="3"/>
  <c r="C1877" i="3"/>
  <c r="C1878" i="3"/>
  <c r="C1879" i="3"/>
  <c r="C1880" i="3"/>
  <c r="C1881" i="3"/>
  <c r="C1882" i="3"/>
  <c r="C1883" i="3"/>
  <c r="C1884" i="3"/>
  <c r="C1885" i="3"/>
  <c r="C1886" i="3"/>
  <c r="C1887" i="3"/>
  <c r="C1888" i="3"/>
  <c r="C1889" i="3"/>
  <c r="C1890" i="3"/>
  <c r="C1891" i="3"/>
  <c r="C1892" i="3"/>
  <c r="C1893" i="3"/>
  <c r="C1894" i="3"/>
  <c r="C1895" i="3"/>
  <c r="C1896" i="3"/>
  <c r="C1897" i="3"/>
  <c r="C1898" i="3"/>
  <c r="C1899" i="3"/>
  <c r="C1900" i="3"/>
  <c r="C1901" i="3"/>
  <c r="C1902" i="3"/>
  <c r="C1903" i="3"/>
  <c r="C1904" i="3"/>
  <c r="C1905" i="3"/>
  <c r="C1906" i="3"/>
  <c r="C1907" i="3"/>
  <c r="C1908" i="3"/>
  <c r="C1909" i="3"/>
  <c r="C1910" i="3"/>
  <c r="C1911" i="3"/>
  <c r="C1912" i="3"/>
  <c r="C1913" i="3"/>
  <c r="C1914" i="3"/>
  <c r="C1915" i="3"/>
  <c r="C1916" i="3"/>
  <c r="C1917" i="3"/>
  <c r="C1918" i="3"/>
  <c r="C1919" i="3"/>
  <c r="C1920" i="3"/>
  <c r="C1921" i="3"/>
  <c r="C1922" i="3"/>
  <c r="C1923" i="3"/>
  <c r="C1924" i="3"/>
  <c r="C1925" i="3"/>
  <c r="C1926" i="3"/>
  <c r="C1927" i="3"/>
  <c r="C1928" i="3"/>
  <c r="C1929" i="3"/>
  <c r="C1930" i="3"/>
  <c r="C1931" i="3"/>
  <c r="C1932" i="3"/>
  <c r="C1933" i="3"/>
  <c r="C1934" i="3"/>
  <c r="C1935" i="3"/>
  <c r="C1936" i="3"/>
  <c r="C1937" i="3"/>
  <c r="C1938" i="3"/>
  <c r="C1939" i="3"/>
  <c r="C1940" i="3"/>
  <c r="C1941" i="3"/>
  <c r="C1942" i="3"/>
  <c r="C1943" i="3"/>
  <c r="C1944" i="3"/>
  <c r="C1945" i="3"/>
  <c r="C1946" i="3"/>
  <c r="C1947" i="3"/>
  <c r="C1948" i="3"/>
  <c r="C1949" i="3"/>
  <c r="C1950" i="3"/>
  <c r="C1951" i="3"/>
  <c r="C1952" i="3"/>
  <c r="C1953" i="3"/>
  <c r="C1954" i="3"/>
  <c r="C1955" i="3"/>
  <c r="C1956" i="3"/>
  <c r="C1957" i="3"/>
  <c r="C1958" i="3"/>
  <c r="C1959" i="3"/>
  <c r="C1960" i="3"/>
  <c r="C1961" i="3"/>
  <c r="C1962" i="3"/>
  <c r="C1963" i="3"/>
  <c r="C1964" i="3"/>
  <c r="C1965" i="3"/>
  <c r="C1966" i="3"/>
  <c r="C1967" i="3"/>
  <c r="C1968" i="3"/>
  <c r="C1969" i="3"/>
  <c r="C1970" i="3"/>
  <c r="C1971" i="3"/>
  <c r="C1972" i="3"/>
  <c r="C1973" i="3"/>
  <c r="C1974" i="3"/>
  <c r="C1975" i="3"/>
  <c r="C1976" i="3"/>
  <c r="C1977" i="3"/>
  <c r="C1978" i="3"/>
  <c r="C1979" i="3"/>
  <c r="C1980" i="3"/>
  <c r="C1981" i="3"/>
  <c r="C1982" i="3"/>
  <c r="C1983" i="3"/>
  <c r="C1984" i="3"/>
  <c r="C1985" i="3"/>
  <c r="C1986" i="3"/>
  <c r="C1987" i="3"/>
  <c r="C1988" i="3"/>
  <c r="C1989" i="3"/>
  <c r="C1990" i="3"/>
  <c r="C1991" i="3"/>
  <c r="C1992" i="3"/>
  <c r="C1993" i="3"/>
  <c r="C1994" i="3"/>
  <c r="C1995" i="3"/>
  <c r="C1996" i="3"/>
  <c r="C1997" i="3"/>
  <c r="C1998" i="3"/>
  <c r="C1999" i="3"/>
  <c r="C2000" i="3"/>
  <c r="C2001" i="3"/>
  <c r="C2002" i="3"/>
  <c r="C2003" i="3"/>
  <c r="C2004" i="3"/>
  <c r="C2005" i="3"/>
  <c r="C2006" i="3"/>
  <c r="C2007" i="3"/>
  <c r="C2008" i="3"/>
  <c r="C2009" i="3"/>
  <c r="C2010" i="3"/>
  <c r="C2011" i="3"/>
  <c r="C2012" i="3"/>
  <c r="C2013" i="3"/>
  <c r="C2014" i="3"/>
  <c r="C2015" i="3"/>
  <c r="C2016" i="3"/>
  <c r="C2017" i="3"/>
  <c r="C2018" i="3"/>
  <c r="C2019" i="3"/>
  <c r="C2020" i="3"/>
  <c r="C2021" i="3"/>
  <c r="C2022" i="3"/>
  <c r="C2023" i="3"/>
  <c r="C2024" i="3"/>
  <c r="C2025" i="3"/>
  <c r="C2026" i="3"/>
  <c r="C2027" i="3"/>
  <c r="C2028" i="3"/>
  <c r="C2029" i="3"/>
  <c r="C2030" i="3"/>
  <c r="C2031" i="3"/>
  <c r="C2032" i="3"/>
  <c r="C2033" i="3"/>
  <c r="C2034" i="3"/>
  <c r="C2035" i="3"/>
  <c r="C2036" i="3"/>
  <c r="C2037" i="3"/>
  <c r="C2038" i="3"/>
  <c r="C2039" i="3"/>
  <c r="C2040" i="3"/>
  <c r="C2041" i="3"/>
  <c r="C2042" i="3"/>
  <c r="C2043" i="3"/>
  <c r="C2044" i="3"/>
  <c r="C2045" i="3"/>
  <c r="C2046" i="3"/>
  <c r="C2047" i="3"/>
  <c r="C2048" i="3"/>
  <c r="C2049" i="3"/>
  <c r="C2050" i="3"/>
  <c r="C2051" i="3"/>
  <c r="C2052" i="3"/>
  <c r="C2053" i="3"/>
  <c r="C2054" i="3"/>
  <c r="C2055" i="3"/>
  <c r="C2056" i="3"/>
  <c r="C2057" i="3"/>
  <c r="C2058" i="3"/>
  <c r="C2059" i="3"/>
  <c r="C2060" i="3"/>
  <c r="C2061" i="3"/>
  <c r="C2062" i="3"/>
  <c r="C2063" i="3"/>
  <c r="C2064" i="3"/>
  <c r="C2065" i="3"/>
  <c r="C2066" i="3"/>
  <c r="C2067" i="3"/>
  <c r="C2068" i="3"/>
  <c r="C2069" i="3"/>
  <c r="C2070" i="3"/>
  <c r="C2071" i="3"/>
  <c r="C2072" i="3"/>
  <c r="C2073" i="3"/>
  <c r="C2074" i="3"/>
  <c r="C2075" i="3"/>
  <c r="C2076" i="3"/>
  <c r="C2077" i="3"/>
  <c r="C2078" i="3"/>
  <c r="C2079" i="3"/>
  <c r="C2080" i="3"/>
  <c r="C2081" i="3"/>
  <c r="C2082" i="3"/>
  <c r="C2083" i="3"/>
  <c r="C2084" i="3"/>
  <c r="C2085" i="3"/>
  <c r="C2086" i="3"/>
  <c r="C2087" i="3"/>
  <c r="C2088" i="3"/>
  <c r="C2089" i="3"/>
  <c r="C2090" i="3"/>
  <c r="C2091" i="3"/>
  <c r="C2092" i="3"/>
  <c r="C2093" i="3"/>
  <c r="C2094" i="3"/>
  <c r="C2095" i="3"/>
  <c r="C2096" i="3"/>
  <c r="C2097" i="3"/>
  <c r="C2098" i="3"/>
  <c r="C2099" i="3"/>
  <c r="C2100" i="3"/>
  <c r="C2101" i="3"/>
  <c r="C2102" i="3"/>
  <c r="C2103" i="3"/>
  <c r="C2104" i="3"/>
  <c r="C2105" i="3"/>
  <c r="C2106" i="3"/>
  <c r="C2107" i="3"/>
  <c r="C2108" i="3"/>
  <c r="C2109" i="3"/>
  <c r="C2110" i="3"/>
  <c r="C2111" i="3"/>
  <c r="C2112" i="3"/>
  <c r="C2113" i="3"/>
  <c r="C2114" i="3"/>
  <c r="C2115" i="3"/>
  <c r="C2116" i="3"/>
  <c r="C2117" i="3"/>
  <c r="C2118" i="3"/>
  <c r="C2119" i="3"/>
  <c r="C2120" i="3"/>
  <c r="C2121" i="3"/>
  <c r="C2122" i="3"/>
  <c r="C2123" i="3"/>
  <c r="C2124" i="3"/>
  <c r="C2125" i="3"/>
  <c r="C2126" i="3"/>
  <c r="C2127" i="3"/>
  <c r="C2128" i="3"/>
  <c r="C2129" i="3"/>
  <c r="C2130" i="3"/>
  <c r="C2131" i="3"/>
  <c r="C2132" i="3"/>
  <c r="C2133" i="3"/>
  <c r="C2134" i="3"/>
  <c r="C2135" i="3"/>
  <c r="C2136" i="3"/>
  <c r="C2137" i="3"/>
  <c r="C2138" i="3"/>
  <c r="C2139" i="3"/>
  <c r="C2140" i="3"/>
  <c r="C2141" i="3"/>
  <c r="C2142" i="3"/>
  <c r="C2143" i="3"/>
  <c r="C2144" i="3"/>
  <c r="C2145" i="3"/>
  <c r="C2146" i="3"/>
  <c r="C2147" i="3"/>
  <c r="C2148" i="3"/>
  <c r="C2149" i="3"/>
  <c r="C2150" i="3"/>
  <c r="C2151" i="3"/>
  <c r="C2152" i="3"/>
  <c r="C2153" i="3"/>
  <c r="C2154" i="3"/>
  <c r="C2155" i="3"/>
  <c r="C2156" i="3"/>
  <c r="C2157" i="3"/>
  <c r="C2158" i="3"/>
  <c r="C2159" i="3"/>
  <c r="C2160" i="3"/>
  <c r="C2161" i="3"/>
  <c r="C2162" i="3"/>
  <c r="C2163" i="3"/>
  <c r="C2164" i="3"/>
  <c r="C2165" i="3"/>
  <c r="C2166" i="3"/>
  <c r="C2167" i="3"/>
  <c r="C2168" i="3"/>
  <c r="C2169" i="3"/>
  <c r="C2170" i="3"/>
  <c r="C2171" i="3"/>
  <c r="C2172" i="3"/>
  <c r="C2173" i="3"/>
  <c r="C2174" i="3"/>
  <c r="C2175" i="3"/>
  <c r="C2176" i="3"/>
  <c r="C2177" i="3"/>
  <c r="C2178" i="3"/>
  <c r="C2179" i="3"/>
  <c r="C2180" i="3"/>
  <c r="C2181" i="3"/>
  <c r="C2182" i="3"/>
  <c r="C2183" i="3"/>
  <c r="C2184" i="3"/>
  <c r="C2185" i="3"/>
  <c r="C2186" i="3"/>
  <c r="C2187" i="3"/>
  <c r="C2188" i="3"/>
  <c r="C2189" i="3"/>
  <c r="C2190" i="3"/>
  <c r="C2191" i="3"/>
  <c r="C2192" i="3"/>
  <c r="C2193" i="3"/>
  <c r="C2194" i="3"/>
  <c r="C2195" i="3"/>
  <c r="C2196" i="3"/>
  <c r="C2197" i="3"/>
  <c r="C2198" i="3"/>
  <c r="C2199" i="3"/>
  <c r="C2200" i="3"/>
  <c r="C2201" i="3"/>
  <c r="C2202" i="3"/>
  <c r="C2203" i="3"/>
  <c r="C2204" i="3"/>
  <c r="C2205" i="3"/>
  <c r="C2206" i="3"/>
  <c r="C2207" i="3"/>
  <c r="C2208" i="3"/>
  <c r="C2209" i="3"/>
  <c r="C2210" i="3"/>
  <c r="C2211" i="3"/>
  <c r="C2212" i="3"/>
  <c r="C2213" i="3"/>
  <c r="C2214" i="3"/>
  <c r="C2215" i="3"/>
  <c r="C2216" i="3"/>
  <c r="C2217" i="3"/>
  <c r="C2218" i="3"/>
  <c r="C2219" i="3"/>
  <c r="C2220" i="3"/>
  <c r="C2221" i="3"/>
  <c r="C2222" i="3"/>
  <c r="C2223" i="3"/>
  <c r="C2224" i="3"/>
  <c r="C2225" i="3"/>
  <c r="C2226" i="3"/>
  <c r="C2227" i="3"/>
  <c r="C2228" i="3"/>
  <c r="C2229" i="3"/>
  <c r="C2230" i="3"/>
  <c r="C2231" i="3"/>
  <c r="C2232" i="3"/>
  <c r="C2233" i="3"/>
  <c r="C2234" i="3"/>
  <c r="C2235" i="3"/>
  <c r="C2236" i="3"/>
  <c r="C2237" i="3"/>
  <c r="C2238" i="3"/>
  <c r="C2239" i="3"/>
  <c r="C2240" i="3"/>
  <c r="C2241" i="3"/>
  <c r="C2242" i="3"/>
  <c r="C2243" i="3"/>
  <c r="C2244" i="3"/>
  <c r="C2245" i="3"/>
  <c r="C2246" i="3"/>
  <c r="C2247" i="3"/>
  <c r="C2248" i="3"/>
  <c r="C2249" i="3"/>
  <c r="C2250" i="3"/>
  <c r="C2251" i="3"/>
  <c r="C2252" i="3"/>
  <c r="C2253" i="3"/>
  <c r="C2254" i="3"/>
  <c r="C2255" i="3"/>
  <c r="C2256" i="3"/>
  <c r="C2257" i="3"/>
  <c r="C2258" i="3"/>
  <c r="C2259" i="3"/>
  <c r="C2260" i="3"/>
  <c r="C2261" i="3"/>
  <c r="C2262" i="3"/>
  <c r="C2263" i="3"/>
  <c r="C2264" i="3"/>
  <c r="C2265" i="3"/>
  <c r="C2266" i="3"/>
  <c r="C2267" i="3"/>
  <c r="C2268" i="3"/>
  <c r="C2269" i="3"/>
  <c r="C2270" i="3"/>
  <c r="C2271" i="3"/>
  <c r="C2272" i="3"/>
  <c r="C2273" i="3"/>
  <c r="C2274" i="3"/>
  <c r="C2275" i="3"/>
  <c r="C2276" i="3"/>
  <c r="C2277" i="3"/>
  <c r="C2278" i="3"/>
  <c r="C2279" i="3"/>
  <c r="C2280" i="3"/>
  <c r="C2281" i="3"/>
  <c r="C2282" i="3"/>
  <c r="C2283" i="3"/>
  <c r="C2284" i="3"/>
  <c r="C2285" i="3"/>
  <c r="C2286" i="3"/>
  <c r="C2287" i="3"/>
  <c r="C2288" i="3"/>
  <c r="C2289" i="3"/>
  <c r="C2290" i="3"/>
  <c r="C2291" i="3"/>
  <c r="C2292" i="3"/>
  <c r="C2293" i="3"/>
  <c r="C2294" i="3"/>
  <c r="C2295" i="3"/>
  <c r="C2296" i="3"/>
  <c r="C2297" i="3"/>
  <c r="C2298" i="3"/>
  <c r="C2299" i="3"/>
  <c r="C2300" i="3"/>
  <c r="C2301" i="3"/>
  <c r="C2302" i="3"/>
  <c r="C2303" i="3"/>
  <c r="C2304" i="3"/>
  <c r="C2305" i="3"/>
  <c r="C2306" i="3"/>
  <c r="C2307" i="3"/>
  <c r="C2308" i="3"/>
  <c r="C2309" i="3"/>
  <c r="C2310" i="3"/>
  <c r="C2311" i="3"/>
  <c r="C2312" i="3"/>
  <c r="C2313" i="3"/>
  <c r="C2314" i="3"/>
  <c r="C2315" i="3"/>
  <c r="C2316" i="3"/>
  <c r="C2317" i="3"/>
  <c r="C2318" i="3"/>
  <c r="C2319" i="3"/>
  <c r="C2320" i="3"/>
  <c r="C2321" i="3"/>
  <c r="C2322" i="3"/>
  <c r="C2323" i="3"/>
  <c r="C2324" i="3"/>
  <c r="C2325" i="3"/>
  <c r="C2326" i="3"/>
  <c r="C2327" i="3"/>
  <c r="C2328" i="3"/>
  <c r="C2329" i="3"/>
  <c r="C2330" i="3"/>
  <c r="C2331" i="3"/>
  <c r="C2332" i="3"/>
  <c r="C2333" i="3"/>
  <c r="C2334" i="3"/>
  <c r="C2335" i="3"/>
  <c r="C2336" i="3"/>
  <c r="C2337" i="3"/>
  <c r="C2338" i="3"/>
  <c r="C2339" i="3"/>
  <c r="C2340" i="3"/>
  <c r="C2341" i="3"/>
  <c r="C2342" i="3"/>
  <c r="C2343" i="3"/>
  <c r="C2344" i="3"/>
  <c r="C2345" i="3"/>
  <c r="C2346" i="3"/>
  <c r="C2347" i="3"/>
  <c r="C2348" i="3"/>
  <c r="C2349" i="3"/>
  <c r="C2350" i="3"/>
  <c r="C2351" i="3"/>
  <c r="C2352" i="3"/>
  <c r="C2353" i="3"/>
  <c r="C2354" i="3"/>
  <c r="C2355" i="3"/>
  <c r="C2356" i="3"/>
  <c r="C2357" i="3"/>
  <c r="C2358" i="3"/>
  <c r="C2359" i="3"/>
  <c r="C2360" i="3"/>
  <c r="C2361" i="3"/>
  <c r="C2362" i="3"/>
  <c r="C2363" i="3"/>
  <c r="C2364" i="3"/>
  <c r="C2365" i="3"/>
  <c r="C2366" i="3"/>
  <c r="C2367" i="3"/>
  <c r="C2368" i="3"/>
  <c r="C2369" i="3"/>
  <c r="C2370" i="3"/>
  <c r="C2371" i="3"/>
  <c r="C2372" i="3"/>
  <c r="C2373" i="3"/>
  <c r="C2374" i="3"/>
  <c r="C2375" i="3"/>
  <c r="C2376" i="3"/>
  <c r="C2377" i="3"/>
  <c r="C2378" i="3"/>
  <c r="C2379" i="3"/>
  <c r="C2380" i="3"/>
  <c r="C2381" i="3"/>
  <c r="C2382" i="3"/>
  <c r="C2383" i="3"/>
  <c r="C2384" i="3"/>
  <c r="C2385" i="3"/>
  <c r="C2386" i="3"/>
  <c r="C2387" i="3"/>
  <c r="C2388" i="3"/>
  <c r="C2389" i="3"/>
  <c r="C2390" i="3"/>
  <c r="C2391" i="3"/>
  <c r="C2392" i="3"/>
  <c r="C2393" i="3"/>
  <c r="C2394" i="3"/>
  <c r="C2395" i="3"/>
  <c r="C2396" i="3"/>
  <c r="C2397" i="3"/>
  <c r="C2398" i="3"/>
  <c r="C2399" i="3"/>
  <c r="C2400" i="3"/>
  <c r="C2401" i="3"/>
  <c r="C2402" i="3"/>
  <c r="C2403" i="3"/>
  <c r="C2404" i="3"/>
  <c r="C2405" i="3"/>
  <c r="C2406" i="3"/>
  <c r="C2407" i="3"/>
  <c r="C2408" i="3"/>
  <c r="C2409" i="3"/>
  <c r="C2410" i="3"/>
  <c r="C2411" i="3"/>
  <c r="C2412" i="3"/>
  <c r="C2413" i="3"/>
  <c r="C2414" i="3"/>
  <c r="C2415" i="3"/>
  <c r="C2416" i="3"/>
  <c r="C2417" i="3"/>
  <c r="C2418" i="3"/>
  <c r="C2419" i="3"/>
  <c r="C2420" i="3"/>
  <c r="C2421" i="3"/>
  <c r="C2422" i="3"/>
  <c r="C2423" i="3"/>
  <c r="C2424" i="3"/>
  <c r="C2425" i="3"/>
  <c r="C2426" i="3"/>
  <c r="C2427" i="3"/>
  <c r="C2428" i="3"/>
  <c r="C2429" i="3"/>
  <c r="C2430" i="3"/>
  <c r="C2431" i="3"/>
  <c r="C2432" i="3"/>
  <c r="C2433" i="3"/>
  <c r="C2434" i="3"/>
  <c r="C2435" i="3"/>
  <c r="C2436" i="3"/>
  <c r="C2437" i="3"/>
  <c r="C2438" i="3"/>
  <c r="C2439" i="3"/>
  <c r="C2440" i="3"/>
  <c r="C2441" i="3"/>
  <c r="C2442" i="3"/>
  <c r="C2443" i="3"/>
  <c r="C2444" i="3"/>
  <c r="C2445" i="3"/>
  <c r="C2446" i="3"/>
  <c r="C2447" i="3"/>
  <c r="C2448" i="3"/>
  <c r="C2449" i="3"/>
  <c r="C2450" i="3"/>
  <c r="C2451" i="3"/>
  <c r="C2452" i="3"/>
  <c r="C2453" i="3"/>
  <c r="C2454" i="3"/>
  <c r="C2455" i="3"/>
  <c r="C2456" i="3"/>
  <c r="C2457" i="3"/>
  <c r="C2458" i="3"/>
  <c r="C2459" i="3"/>
  <c r="C2460" i="3"/>
  <c r="C2461" i="3"/>
  <c r="C2462" i="3"/>
  <c r="C2463" i="3"/>
  <c r="C2464" i="3"/>
  <c r="C2465" i="3"/>
  <c r="C2466" i="3"/>
  <c r="C2467" i="3"/>
  <c r="C2468" i="3"/>
  <c r="C2469" i="3"/>
  <c r="C2470" i="3"/>
  <c r="C2471" i="3"/>
  <c r="C2472" i="3"/>
  <c r="C2473" i="3"/>
  <c r="C2474" i="3"/>
  <c r="C2475" i="3"/>
  <c r="C2476" i="3"/>
  <c r="C2477" i="3"/>
  <c r="C2478" i="3"/>
  <c r="C2479" i="3"/>
  <c r="C2480" i="3"/>
  <c r="C2481" i="3"/>
  <c r="C2482" i="3"/>
  <c r="C2483" i="3"/>
  <c r="C2484" i="3"/>
  <c r="C2485" i="3"/>
  <c r="C2486" i="3"/>
  <c r="C2487" i="3"/>
  <c r="C2488" i="3"/>
  <c r="C2489" i="3"/>
  <c r="C2490" i="3"/>
  <c r="C2491" i="3"/>
  <c r="C2492" i="3"/>
  <c r="C2493" i="3"/>
  <c r="C2494" i="3"/>
  <c r="C2495" i="3"/>
  <c r="C2496" i="3"/>
  <c r="C2497" i="3"/>
  <c r="C2498" i="3"/>
  <c r="C2499" i="3"/>
  <c r="C2500" i="3"/>
  <c r="C2501" i="3"/>
  <c r="C2502" i="3"/>
  <c r="C2503" i="3"/>
  <c r="C2504" i="3"/>
  <c r="C2505" i="3"/>
  <c r="C2506" i="3"/>
  <c r="C2507" i="3"/>
  <c r="C2508" i="3"/>
  <c r="C2509" i="3"/>
  <c r="C2510" i="3"/>
  <c r="C2511" i="3"/>
  <c r="C2512" i="3"/>
  <c r="C2513" i="3"/>
  <c r="C2514" i="3"/>
  <c r="C2515" i="3"/>
  <c r="C2516" i="3"/>
  <c r="C2517" i="3"/>
  <c r="C2518" i="3"/>
  <c r="C2519" i="3"/>
  <c r="C2520" i="3"/>
  <c r="C2521" i="3"/>
  <c r="C2522" i="3"/>
  <c r="C2523" i="3"/>
  <c r="C2524" i="3"/>
  <c r="C2525" i="3"/>
  <c r="C2526" i="3"/>
  <c r="C2527" i="3"/>
  <c r="C2528" i="3"/>
  <c r="C2529" i="3"/>
  <c r="C2530" i="3"/>
  <c r="C2531" i="3"/>
  <c r="C2532" i="3"/>
  <c r="C2533" i="3"/>
  <c r="C2534" i="3"/>
  <c r="C2535" i="3"/>
  <c r="C2536" i="3"/>
  <c r="C2537" i="3"/>
  <c r="C2538" i="3"/>
  <c r="C2539" i="3"/>
  <c r="C2540" i="3"/>
  <c r="C2541" i="3"/>
  <c r="C2542" i="3"/>
  <c r="C2543" i="3"/>
  <c r="C2544" i="3"/>
  <c r="C2545" i="3"/>
  <c r="C2546" i="3"/>
  <c r="C2547" i="3"/>
  <c r="C2548" i="3"/>
  <c r="C2549" i="3"/>
  <c r="C2550" i="3"/>
  <c r="C2551" i="3"/>
  <c r="C2552" i="3"/>
  <c r="C2553" i="3"/>
  <c r="C2554" i="3"/>
  <c r="C2555" i="3"/>
  <c r="C2556" i="3"/>
  <c r="C2557" i="3"/>
  <c r="C2558" i="3"/>
  <c r="C2559" i="3"/>
  <c r="C2560" i="3"/>
  <c r="C2561" i="3"/>
  <c r="C2562" i="3"/>
  <c r="C2563" i="3"/>
  <c r="C2564" i="3"/>
  <c r="C2565" i="3"/>
  <c r="C2566" i="3"/>
  <c r="C2567" i="3"/>
  <c r="C2568" i="3"/>
  <c r="C2569" i="3"/>
  <c r="C2570" i="3"/>
  <c r="C2571" i="3"/>
  <c r="C2572" i="3"/>
  <c r="C2573" i="3"/>
  <c r="C2574" i="3"/>
  <c r="C2575" i="3"/>
  <c r="C2576" i="3"/>
  <c r="C2577" i="3"/>
  <c r="C2578" i="3"/>
  <c r="C2579" i="3"/>
  <c r="C2580" i="3"/>
  <c r="C2581" i="3"/>
  <c r="C2582" i="3"/>
  <c r="C2583" i="3"/>
  <c r="C2584" i="3"/>
  <c r="C2585" i="3"/>
  <c r="C2586" i="3"/>
  <c r="C2587" i="3"/>
  <c r="C2588" i="3"/>
  <c r="C2589" i="3"/>
  <c r="C2590" i="3"/>
  <c r="C2591" i="3"/>
  <c r="C2592" i="3"/>
  <c r="C2593" i="3"/>
  <c r="C2594" i="3"/>
  <c r="C2595" i="3"/>
  <c r="C2596" i="3"/>
  <c r="C2597" i="3"/>
  <c r="C2598" i="3"/>
  <c r="C2599" i="3"/>
  <c r="C2600" i="3"/>
  <c r="C2601" i="3"/>
  <c r="C2602" i="3"/>
  <c r="C2603" i="3"/>
  <c r="C2604" i="3"/>
  <c r="C2605" i="3"/>
  <c r="C2606" i="3"/>
  <c r="C2607" i="3"/>
  <c r="C2608" i="3"/>
  <c r="C2609" i="3"/>
  <c r="C2610" i="3"/>
  <c r="C2611" i="3"/>
  <c r="C2612" i="3"/>
  <c r="C2613" i="3"/>
  <c r="C2614" i="3"/>
  <c r="C2615" i="3"/>
  <c r="C2616" i="3"/>
  <c r="C2617" i="3"/>
  <c r="C2618" i="3"/>
  <c r="C2619" i="3"/>
  <c r="C2620" i="3"/>
  <c r="C2621" i="3"/>
  <c r="C2622" i="3"/>
  <c r="C2623" i="3"/>
  <c r="C2624" i="3"/>
  <c r="C2625" i="3"/>
  <c r="C2626" i="3"/>
  <c r="C2627" i="3"/>
  <c r="C2628" i="3"/>
  <c r="C2629" i="3"/>
  <c r="C2630" i="3"/>
  <c r="C2631" i="3"/>
  <c r="C2632" i="3"/>
  <c r="C2633" i="3"/>
  <c r="C2634" i="3"/>
  <c r="C2635" i="3"/>
  <c r="C2636" i="3"/>
  <c r="C2637" i="3"/>
  <c r="C2638" i="3"/>
  <c r="C2639" i="3"/>
  <c r="C2640" i="3"/>
  <c r="C2641" i="3"/>
  <c r="C2642" i="3"/>
  <c r="C2643" i="3"/>
  <c r="C2644" i="3"/>
  <c r="C2645" i="3"/>
  <c r="C2646" i="3"/>
  <c r="C2647" i="3"/>
  <c r="C2648" i="3"/>
  <c r="C2649" i="3"/>
  <c r="C2650" i="3"/>
  <c r="C2651" i="3"/>
  <c r="C2652" i="3"/>
  <c r="C2653" i="3"/>
  <c r="C2654" i="3"/>
  <c r="C2655" i="3"/>
  <c r="C2656" i="3"/>
  <c r="C2657" i="3"/>
  <c r="C2658" i="3"/>
  <c r="C2659" i="3"/>
  <c r="C2660" i="3"/>
  <c r="C2661" i="3"/>
  <c r="C2662" i="3"/>
  <c r="C2663" i="3"/>
  <c r="C2664" i="3"/>
  <c r="C2665" i="3"/>
  <c r="C2666" i="3"/>
  <c r="C2667" i="3"/>
  <c r="C2668" i="3"/>
  <c r="C2669" i="3"/>
  <c r="C2670" i="3"/>
  <c r="C2671" i="3"/>
  <c r="C2672" i="3"/>
  <c r="C2673" i="3"/>
  <c r="C2674" i="3"/>
  <c r="C2675" i="3"/>
  <c r="C2676" i="3"/>
  <c r="C2677" i="3"/>
  <c r="C2678" i="3"/>
  <c r="C2679" i="3"/>
  <c r="C2680" i="3"/>
  <c r="C2681" i="3"/>
  <c r="C2682" i="3"/>
  <c r="C2683" i="3"/>
  <c r="C2684" i="3"/>
  <c r="C2685" i="3"/>
  <c r="C2686" i="3"/>
  <c r="C2687" i="3"/>
  <c r="C2688" i="3"/>
  <c r="C2689" i="3"/>
  <c r="C2690" i="3"/>
  <c r="C2691" i="3"/>
  <c r="C2692" i="3"/>
  <c r="C2693" i="3"/>
  <c r="C2694" i="3"/>
  <c r="C2695" i="3"/>
  <c r="C2696" i="3"/>
  <c r="C2697" i="3"/>
  <c r="C2698" i="3"/>
  <c r="C2699" i="3"/>
  <c r="C2700" i="3"/>
  <c r="C2701" i="3"/>
  <c r="C2702" i="3"/>
  <c r="C2703" i="3"/>
  <c r="C2704" i="3"/>
  <c r="C2705" i="3"/>
  <c r="C2706" i="3"/>
  <c r="C2707" i="3"/>
  <c r="C2708" i="3"/>
  <c r="C2709" i="3"/>
  <c r="C2710" i="3"/>
  <c r="C2711" i="3"/>
  <c r="C2712" i="3"/>
  <c r="C2713" i="3"/>
  <c r="C2714" i="3"/>
  <c r="C2715" i="3"/>
  <c r="C2716" i="3"/>
  <c r="C2717" i="3"/>
  <c r="C2718" i="3"/>
  <c r="C2719" i="3"/>
  <c r="C2720" i="3"/>
  <c r="C2721" i="3"/>
  <c r="C2722" i="3"/>
  <c r="C2723" i="3"/>
  <c r="C2724" i="3"/>
  <c r="C2725" i="3"/>
  <c r="C2726" i="3"/>
  <c r="C2727" i="3"/>
  <c r="C2728" i="3"/>
  <c r="C2729" i="3"/>
  <c r="C2730" i="3"/>
  <c r="C2731" i="3"/>
  <c r="C2732" i="3"/>
  <c r="C2733" i="3"/>
  <c r="C2734" i="3"/>
  <c r="C2735" i="3"/>
  <c r="C2736" i="3"/>
  <c r="C2737" i="3"/>
  <c r="C2738" i="3"/>
  <c r="C2739" i="3"/>
  <c r="C2740" i="3"/>
  <c r="C2741" i="3"/>
  <c r="C2742" i="3"/>
  <c r="C2743" i="3"/>
  <c r="C2744" i="3"/>
  <c r="C2745" i="3"/>
  <c r="C2746" i="3"/>
  <c r="C2747" i="3"/>
  <c r="C2748" i="3"/>
  <c r="C2749" i="3"/>
  <c r="C2750" i="3"/>
  <c r="C2751" i="3"/>
  <c r="C2752" i="3"/>
  <c r="C2753" i="3"/>
  <c r="C2754" i="3"/>
  <c r="C2755" i="3"/>
  <c r="C2756" i="3"/>
  <c r="C2757" i="3"/>
  <c r="C2758" i="3"/>
  <c r="C2759" i="3"/>
  <c r="C2760" i="3"/>
  <c r="C2761" i="3"/>
  <c r="C2762" i="3"/>
  <c r="C2763" i="3"/>
  <c r="C2764" i="3"/>
  <c r="C2765" i="3"/>
  <c r="C2766" i="3"/>
  <c r="C2767" i="3"/>
  <c r="C2768" i="3"/>
  <c r="C2769" i="3"/>
  <c r="C2770" i="3"/>
  <c r="C2771" i="3"/>
  <c r="C2772" i="3"/>
  <c r="C2773" i="3"/>
  <c r="C2774" i="3"/>
  <c r="C2775" i="3"/>
  <c r="C2776" i="3"/>
  <c r="C2777" i="3"/>
  <c r="C2778" i="3"/>
  <c r="C2779" i="3"/>
  <c r="C2780" i="3"/>
  <c r="C2781" i="3"/>
  <c r="C2782" i="3"/>
  <c r="C2783" i="3"/>
  <c r="C2784" i="3"/>
  <c r="C2785" i="3"/>
  <c r="C2786" i="3"/>
  <c r="C2787" i="3"/>
  <c r="C2788" i="3"/>
  <c r="C2789" i="3"/>
  <c r="C2790" i="3"/>
  <c r="C2791" i="3"/>
  <c r="C2792" i="3"/>
  <c r="C2793" i="3"/>
  <c r="C2794" i="3"/>
  <c r="C2795" i="3"/>
  <c r="C2796" i="3"/>
  <c r="C2797" i="3"/>
  <c r="C2798" i="3"/>
  <c r="C2799" i="3"/>
  <c r="C2800" i="3"/>
  <c r="C2801" i="3"/>
  <c r="C2802" i="3"/>
  <c r="C2803" i="3"/>
  <c r="C2804" i="3"/>
  <c r="C2805" i="3"/>
  <c r="C2806" i="3"/>
  <c r="C2807" i="3"/>
  <c r="C2808" i="3"/>
  <c r="C2809" i="3"/>
  <c r="C2810" i="3"/>
  <c r="C2811" i="3"/>
  <c r="C2812" i="3"/>
  <c r="C2813" i="3"/>
  <c r="C2814" i="3"/>
  <c r="C2815" i="3"/>
  <c r="C2816" i="3"/>
  <c r="C2817" i="3"/>
  <c r="C2818" i="3"/>
  <c r="C2819" i="3"/>
  <c r="C2820" i="3"/>
  <c r="C2821" i="3"/>
  <c r="C2822" i="3"/>
  <c r="C2823" i="3"/>
  <c r="C2824" i="3"/>
  <c r="C2825" i="3"/>
  <c r="C2826" i="3"/>
  <c r="C2827" i="3"/>
  <c r="C2828" i="3"/>
  <c r="C2829" i="3"/>
  <c r="C2830" i="3"/>
  <c r="C2831" i="3"/>
  <c r="C2832" i="3"/>
  <c r="C2833" i="3"/>
  <c r="C2834" i="3"/>
  <c r="C2835" i="3"/>
  <c r="C2836" i="3"/>
  <c r="C2837" i="3"/>
  <c r="C2838" i="3"/>
  <c r="C2839" i="3"/>
  <c r="C2840" i="3"/>
  <c r="C2841" i="3"/>
  <c r="C2842" i="3"/>
  <c r="C2843" i="3"/>
  <c r="C2844" i="3"/>
  <c r="C2845" i="3"/>
  <c r="C2846" i="3"/>
  <c r="C2847" i="3"/>
  <c r="C2848" i="3"/>
  <c r="C2849" i="3"/>
  <c r="C2850" i="3"/>
  <c r="C2851" i="3"/>
  <c r="C2852" i="3"/>
  <c r="C2853" i="3"/>
  <c r="C2854" i="3"/>
  <c r="C2855" i="3"/>
  <c r="C2856" i="3"/>
  <c r="C2857" i="3"/>
  <c r="C2858" i="3"/>
  <c r="C2859" i="3"/>
  <c r="C2860" i="3"/>
  <c r="C2861" i="3"/>
  <c r="C2862" i="3"/>
  <c r="C2863" i="3"/>
  <c r="C2864" i="3"/>
  <c r="C2865" i="3"/>
  <c r="C2866" i="3"/>
  <c r="C2867" i="3"/>
  <c r="C2868" i="3"/>
  <c r="C2869" i="3"/>
  <c r="C2870" i="3"/>
  <c r="C2871" i="3"/>
  <c r="C2872" i="3"/>
  <c r="C2873" i="3"/>
  <c r="C2874" i="3"/>
  <c r="C2875" i="3"/>
  <c r="C2876" i="3"/>
  <c r="C2877" i="3"/>
  <c r="C2878" i="3"/>
  <c r="C2879" i="3"/>
  <c r="C2880" i="3"/>
  <c r="C2881" i="3"/>
  <c r="C2882" i="3"/>
  <c r="C2883" i="3"/>
  <c r="C2884" i="3"/>
  <c r="C2885" i="3"/>
  <c r="C2886" i="3"/>
  <c r="C2887" i="3"/>
  <c r="C2888" i="3"/>
  <c r="C2889" i="3"/>
  <c r="C2890" i="3"/>
  <c r="C2891" i="3"/>
  <c r="C2892" i="3"/>
  <c r="C2893" i="3"/>
  <c r="C2894" i="3"/>
  <c r="C2895" i="3"/>
  <c r="C2896" i="3"/>
  <c r="C2897" i="3"/>
  <c r="C2898" i="3"/>
  <c r="C2899" i="3"/>
  <c r="C2900" i="3"/>
  <c r="C2901" i="3"/>
  <c r="C2902" i="3"/>
  <c r="C2903" i="3"/>
  <c r="C2904" i="3"/>
  <c r="C2905" i="3"/>
  <c r="C2906" i="3"/>
  <c r="C2907" i="3"/>
  <c r="C2908" i="3"/>
  <c r="C2909" i="3"/>
  <c r="C2910" i="3"/>
  <c r="C2911" i="3"/>
  <c r="C2912" i="3"/>
  <c r="C2913" i="3"/>
  <c r="C2914" i="3"/>
  <c r="C2915" i="3"/>
  <c r="C2916" i="3"/>
  <c r="C2917" i="3"/>
  <c r="C2918" i="3"/>
  <c r="C2919" i="3"/>
  <c r="C2920" i="3"/>
  <c r="C2921" i="3"/>
  <c r="C2922" i="3"/>
  <c r="C2923" i="3"/>
  <c r="C2924" i="3"/>
  <c r="C2925" i="3"/>
  <c r="C2926" i="3"/>
  <c r="C2927" i="3"/>
  <c r="C2928" i="3"/>
  <c r="C2929" i="3"/>
  <c r="C2930" i="3"/>
  <c r="C2931" i="3"/>
  <c r="C2932" i="3"/>
  <c r="C2933" i="3"/>
  <c r="C2934" i="3"/>
  <c r="C2935" i="3"/>
  <c r="C2936" i="3"/>
  <c r="C2937" i="3"/>
  <c r="C2938" i="3"/>
  <c r="C2939" i="3"/>
  <c r="C2940" i="3"/>
  <c r="C2941" i="3"/>
  <c r="C2942" i="3"/>
  <c r="C2943" i="3"/>
  <c r="C2944" i="3"/>
  <c r="C2945" i="3"/>
  <c r="C2946" i="3"/>
  <c r="C2947" i="3"/>
  <c r="C2948" i="3"/>
  <c r="C2949" i="3"/>
  <c r="C2950" i="3"/>
  <c r="C2951" i="3"/>
  <c r="C2952" i="3"/>
  <c r="C2953" i="3"/>
  <c r="C2954" i="3"/>
  <c r="C2955" i="3"/>
  <c r="C2956" i="3"/>
  <c r="C2957" i="3"/>
  <c r="C2958" i="3"/>
  <c r="C2959" i="3"/>
  <c r="C2960" i="3"/>
  <c r="C2961" i="3"/>
  <c r="C2962" i="3"/>
  <c r="C2963" i="3"/>
  <c r="C2964" i="3"/>
  <c r="C2965" i="3"/>
  <c r="C2966" i="3"/>
  <c r="C2967" i="3"/>
  <c r="C2968" i="3"/>
  <c r="C2969" i="3"/>
  <c r="C2970" i="3"/>
  <c r="C2971" i="3"/>
  <c r="C2972" i="3"/>
  <c r="C2973" i="3"/>
  <c r="C2974" i="3"/>
  <c r="C2975" i="3"/>
  <c r="C2976" i="3"/>
  <c r="C2977" i="3"/>
  <c r="C2978" i="3"/>
  <c r="C2979" i="3"/>
  <c r="C2980" i="3"/>
  <c r="C2981" i="3"/>
  <c r="C2982" i="3"/>
  <c r="C2983" i="3"/>
  <c r="C2984" i="3"/>
  <c r="C2985" i="3"/>
  <c r="C2986" i="3"/>
  <c r="C2987" i="3"/>
  <c r="C2988" i="3"/>
  <c r="C2989" i="3"/>
  <c r="C2990" i="3"/>
  <c r="C2991" i="3"/>
  <c r="C2992" i="3"/>
  <c r="C2993" i="3"/>
  <c r="C2994" i="3"/>
  <c r="C2995" i="3"/>
  <c r="C2996" i="3"/>
  <c r="C2997" i="3"/>
  <c r="C2998" i="3"/>
  <c r="C2999" i="3"/>
  <c r="C3000" i="3"/>
  <c r="C3001" i="3"/>
  <c r="C3002" i="3"/>
  <c r="C3003" i="3"/>
  <c r="C3004" i="3"/>
  <c r="C3005" i="3"/>
  <c r="C3006" i="3"/>
  <c r="C3007" i="3"/>
  <c r="C3008" i="3"/>
  <c r="C3009" i="3"/>
  <c r="C3010" i="3"/>
  <c r="C3011" i="3"/>
  <c r="C3012" i="3"/>
  <c r="C3013" i="3"/>
  <c r="C3014" i="3"/>
  <c r="C3015" i="3"/>
  <c r="C3016" i="3"/>
  <c r="C3017" i="3"/>
  <c r="C3018" i="3"/>
  <c r="C3019" i="3"/>
  <c r="C3020" i="3"/>
  <c r="C3021" i="3"/>
  <c r="C3022" i="3"/>
  <c r="C3023" i="3"/>
  <c r="C3024" i="3"/>
  <c r="C3025" i="3"/>
  <c r="C3026" i="3"/>
  <c r="C3027" i="3"/>
  <c r="C3028" i="3"/>
  <c r="C3029" i="3"/>
  <c r="C3030" i="3"/>
  <c r="C3031" i="3"/>
  <c r="C3032" i="3"/>
  <c r="C3033" i="3"/>
  <c r="C3034" i="3"/>
  <c r="C3035" i="3"/>
  <c r="C3036" i="3"/>
  <c r="C3037" i="3"/>
  <c r="C3038" i="3"/>
  <c r="C3039" i="3"/>
  <c r="C3040" i="3"/>
  <c r="C3041" i="3"/>
  <c r="C3042" i="3"/>
  <c r="C3043" i="3"/>
  <c r="C3044" i="3"/>
  <c r="C3045" i="3"/>
  <c r="C3046" i="3"/>
  <c r="C3047" i="3"/>
  <c r="C3048" i="3"/>
  <c r="C3049" i="3"/>
  <c r="C3050" i="3"/>
  <c r="C3051" i="3"/>
  <c r="C3052" i="3"/>
  <c r="C3053" i="3"/>
  <c r="C3054" i="3"/>
  <c r="C3055" i="3"/>
  <c r="C3056" i="3"/>
  <c r="C3057" i="3"/>
  <c r="C3058" i="3"/>
  <c r="C3059" i="3"/>
  <c r="C3060" i="3"/>
  <c r="C3061" i="3"/>
  <c r="C3062" i="3"/>
  <c r="C3063" i="3"/>
  <c r="C3064" i="3"/>
  <c r="C3065" i="3"/>
  <c r="C3066" i="3"/>
  <c r="C3067" i="3"/>
  <c r="C3068" i="3"/>
  <c r="C3069" i="3"/>
  <c r="C3070" i="3"/>
  <c r="C3071" i="3"/>
  <c r="C3072" i="3"/>
  <c r="C3073" i="3"/>
  <c r="C3074" i="3"/>
  <c r="C3075" i="3"/>
  <c r="C3076" i="3"/>
  <c r="C3077" i="3"/>
  <c r="C3078" i="3"/>
  <c r="C3079" i="3"/>
  <c r="C3080" i="3"/>
  <c r="C3081" i="3"/>
  <c r="C3082" i="3"/>
  <c r="C3083" i="3"/>
  <c r="C3084" i="3"/>
  <c r="C3085" i="3"/>
  <c r="C3086" i="3"/>
  <c r="C3087" i="3"/>
  <c r="C3088" i="3"/>
  <c r="C3089" i="3"/>
  <c r="C3090" i="3"/>
  <c r="C3091" i="3"/>
  <c r="C3092" i="3"/>
  <c r="C3093" i="3"/>
  <c r="C3094" i="3"/>
  <c r="C3095" i="3"/>
  <c r="C3096" i="3"/>
  <c r="C3097" i="3"/>
  <c r="C3098" i="3"/>
  <c r="C3099" i="3"/>
  <c r="C3100" i="3"/>
  <c r="C3101" i="3"/>
  <c r="C3102" i="3"/>
  <c r="C3103" i="3"/>
  <c r="C3104" i="3"/>
  <c r="C3105" i="3"/>
  <c r="C3106" i="3"/>
  <c r="C3107" i="3"/>
  <c r="C3108" i="3"/>
  <c r="C3109" i="3"/>
  <c r="C3110" i="3"/>
  <c r="C3111" i="3"/>
  <c r="C3112" i="3"/>
  <c r="C3113" i="3"/>
  <c r="C3114" i="3"/>
  <c r="C3115" i="3"/>
  <c r="C3116" i="3"/>
  <c r="C3117" i="3"/>
  <c r="C3118" i="3"/>
  <c r="C3119" i="3"/>
  <c r="C3120" i="3"/>
  <c r="C3121" i="3"/>
  <c r="C3122" i="3"/>
  <c r="C3123" i="3"/>
  <c r="C3124" i="3"/>
  <c r="C3125" i="3"/>
  <c r="C3126" i="3"/>
  <c r="C3127" i="3"/>
  <c r="C3128" i="3"/>
  <c r="C3129" i="3"/>
  <c r="C3130" i="3"/>
  <c r="C3131" i="3"/>
  <c r="C3132" i="3"/>
  <c r="C3133" i="3"/>
  <c r="C3134" i="3"/>
  <c r="C3135" i="3"/>
  <c r="C3136" i="3"/>
  <c r="C3137" i="3"/>
  <c r="C3138" i="3"/>
  <c r="C3139" i="3"/>
  <c r="C3140" i="3"/>
  <c r="C3141" i="3"/>
  <c r="C3142" i="3"/>
  <c r="C3143" i="3"/>
  <c r="C3144" i="3"/>
  <c r="C3145" i="3"/>
  <c r="C3146" i="3"/>
  <c r="C3147" i="3"/>
  <c r="C3148" i="3"/>
  <c r="C3149" i="3"/>
  <c r="C3150" i="3"/>
  <c r="C3151" i="3"/>
  <c r="C3152" i="3"/>
  <c r="C3153" i="3"/>
  <c r="C3154" i="3"/>
  <c r="C3155" i="3"/>
  <c r="C3156" i="3"/>
  <c r="C3157" i="3"/>
  <c r="C3158" i="3"/>
  <c r="C3159" i="3"/>
  <c r="C3160" i="3"/>
  <c r="C3161" i="3"/>
  <c r="C3162" i="3"/>
  <c r="C3163" i="3"/>
  <c r="C3164" i="3"/>
  <c r="C3165" i="3"/>
  <c r="C3166" i="3"/>
  <c r="C3167" i="3"/>
  <c r="C3168" i="3"/>
  <c r="C3169" i="3"/>
  <c r="C3170" i="3"/>
  <c r="C3171" i="3"/>
  <c r="C3172" i="3"/>
  <c r="C3173" i="3"/>
  <c r="C3174" i="3"/>
  <c r="C3175" i="3"/>
  <c r="C3176" i="3"/>
  <c r="C3177" i="3"/>
  <c r="C3178" i="3"/>
  <c r="C3179" i="3"/>
  <c r="C3180" i="3"/>
  <c r="C3181" i="3"/>
  <c r="C3182" i="3"/>
  <c r="C3183" i="3"/>
  <c r="C3184" i="3"/>
  <c r="C3185" i="3"/>
  <c r="C3186" i="3"/>
  <c r="C3187" i="3"/>
  <c r="C3188" i="3"/>
  <c r="C3189" i="3"/>
  <c r="C3190" i="3"/>
  <c r="C3191" i="3"/>
  <c r="C3192" i="3"/>
  <c r="C3193" i="3"/>
  <c r="C3194" i="3"/>
  <c r="C3195" i="3"/>
  <c r="C3196" i="3"/>
  <c r="C3197" i="3"/>
  <c r="C3198" i="3"/>
  <c r="C3199" i="3"/>
  <c r="C3200" i="3"/>
  <c r="C3201" i="3"/>
  <c r="C3202" i="3"/>
  <c r="C3203" i="3"/>
  <c r="C3204" i="3"/>
  <c r="C3205" i="3"/>
  <c r="C3206" i="3"/>
  <c r="C3207" i="3"/>
  <c r="C3208" i="3"/>
  <c r="C3209" i="3"/>
  <c r="C3210" i="3"/>
  <c r="C3211" i="3"/>
  <c r="C3212" i="3"/>
  <c r="C3213" i="3"/>
  <c r="C3214" i="3"/>
  <c r="C3215" i="3"/>
  <c r="C3216" i="3"/>
  <c r="C3217" i="3"/>
  <c r="C3218" i="3"/>
  <c r="C3219" i="3"/>
  <c r="C3220" i="3"/>
  <c r="C3221" i="3"/>
  <c r="C3222" i="3"/>
  <c r="C3223" i="3"/>
  <c r="C3224" i="3"/>
  <c r="C3225" i="3"/>
  <c r="C3226" i="3"/>
  <c r="C3227" i="3"/>
  <c r="C3228" i="3"/>
  <c r="C3229" i="3"/>
  <c r="C3230" i="3"/>
  <c r="C3231" i="3"/>
  <c r="C3232" i="3"/>
  <c r="C3233" i="3"/>
  <c r="C3234" i="3"/>
  <c r="C3235" i="3"/>
  <c r="C3236" i="3"/>
  <c r="C3237" i="3"/>
  <c r="C3238" i="3"/>
  <c r="C3239" i="3"/>
  <c r="C3240" i="3"/>
  <c r="C3241" i="3"/>
  <c r="C3242" i="3"/>
  <c r="C3243" i="3"/>
  <c r="C3244" i="3"/>
  <c r="C3245" i="3"/>
  <c r="C3246" i="3"/>
  <c r="C3247" i="3"/>
  <c r="C3248" i="3"/>
  <c r="C3249" i="3"/>
  <c r="C3250" i="3"/>
  <c r="C3251" i="3"/>
  <c r="C3252" i="3"/>
  <c r="C3253" i="3"/>
  <c r="C3254" i="3"/>
  <c r="C3255" i="3"/>
  <c r="C3256" i="3"/>
  <c r="C3257" i="3"/>
  <c r="C3258" i="3"/>
  <c r="C3259" i="3"/>
  <c r="C3260" i="3"/>
  <c r="C3261" i="3"/>
  <c r="C3262" i="3"/>
  <c r="C3263" i="3"/>
  <c r="C3264" i="3"/>
  <c r="C3265" i="3"/>
  <c r="C3266" i="3"/>
  <c r="C3267" i="3"/>
  <c r="C3268" i="3"/>
  <c r="C3269" i="3"/>
  <c r="C3270" i="3"/>
  <c r="C3271" i="3"/>
  <c r="C3272" i="3"/>
  <c r="C3273" i="3"/>
  <c r="C3274" i="3"/>
  <c r="C3275" i="3"/>
  <c r="C3276" i="3"/>
  <c r="C3277" i="3"/>
  <c r="C3278" i="3"/>
  <c r="C3279" i="3"/>
  <c r="C3280" i="3"/>
  <c r="C3281" i="3"/>
  <c r="C3282" i="3"/>
  <c r="C3283" i="3"/>
  <c r="C3284" i="3"/>
  <c r="C3285" i="3"/>
  <c r="C3286" i="3"/>
  <c r="C3287" i="3"/>
  <c r="C3288" i="3"/>
  <c r="C3289" i="3"/>
  <c r="C3290" i="3"/>
  <c r="C3291" i="3"/>
  <c r="C3292" i="3"/>
  <c r="C3293" i="3"/>
  <c r="C3294" i="3"/>
  <c r="C3295" i="3"/>
  <c r="C3296" i="3"/>
  <c r="C3297" i="3"/>
  <c r="C3298" i="3"/>
  <c r="C3299" i="3"/>
  <c r="C3300" i="3"/>
  <c r="C3301" i="3"/>
  <c r="C3302" i="3"/>
  <c r="C3303" i="3"/>
  <c r="C3304" i="3"/>
  <c r="C3305" i="3"/>
  <c r="C3306" i="3"/>
  <c r="C3307" i="3"/>
  <c r="C3308" i="3"/>
  <c r="C3309" i="3"/>
  <c r="C3310" i="3"/>
  <c r="C3311" i="3"/>
  <c r="C3312" i="3"/>
  <c r="C3313" i="3"/>
  <c r="C3314" i="3"/>
  <c r="C3315" i="3"/>
  <c r="C3316" i="3"/>
  <c r="C3317" i="3"/>
  <c r="C3318" i="3"/>
  <c r="C3319" i="3"/>
  <c r="C3320" i="3"/>
  <c r="C3321" i="3"/>
  <c r="C3322" i="3"/>
  <c r="C3323" i="3"/>
  <c r="C3324" i="3"/>
  <c r="C3325" i="3"/>
  <c r="C3326" i="3"/>
  <c r="C3327" i="3"/>
  <c r="C3328" i="3"/>
  <c r="C3329" i="3"/>
  <c r="C3330" i="3"/>
  <c r="C3331" i="3"/>
  <c r="C3332" i="3"/>
  <c r="C3333" i="3"/>
  <c r="C3334" i="3"/>
  <c r="C3335" i="3"/>
  <c r="C3336" i="3"/>
  <c r="C3337" i="3"/>
  <c r="C3338" i="3"/>
  <c r="C3339" i="3"/>
  <c r="C3340" i="3"/>
  <c r="C3341" i="3"/>
  <c r="C3342" i="3"/>
  <c r="C3343" i="3"/>
  <c r="C3344" i="3"/>
  <c r="C3345" i="3"/>
  <c r="C3346" i="3"/>
  <c r="C3347" i="3"/>
  <c r="C3348" i="3"/>
  <c r="C3349" i="3"/>
  <c r="C3350" i="3"/>
  <c r="C3351" i="3"/>
  <c r="C3352" i="3"/>
  <c r="C3353" i="3"/>
  <c r="C3354" i="3"/>
  <c r="C3355" i="3"/>
  <c r="C3356" i="3"/>
  <c r="C3357" i="3"/>
  <c r="C3358" i="3"/>
  <c r="C3359" i="3"/>
  <c r="C3360" i="3"/>
  <c r="C3361" i="3"/>
  <c r="C3362" i="3"/>
  <c r="C3363" i="3"/>
  <c r="C3364" i="3"/>
  <c r="C3365" i="3"/>
  <c r="C3366" i="3"/>
  <c r="C3367" i="3"/>
  <c r="C3368" i="3"/>
  <c r="C3369" i="3"/>
  <c r="C3370" i="3"/>
  <c r="C3371" i="3"/>
  <c r="C3372" i="3"/>
  <c r="C3373" i="3"/>
  <c r="C3374" i="3"/>
  <c r="C3375" i="3"/>
  <c r="C3376" i="3"/>
  <c r="C3377" i="3"/>
  <c r="C3378" i="3"/>
  <c r="C3379" i="3"/>
  <c r="C3380" i="3"/>
  <c r="C3381" i="3"/>
  <c r="C3382" i="3"/>
  <c r="C3383" i="3"/>
  <c r="C3384" i="3"/>
  <c r="C3385" i="3"/>
  <c r="C3386" i="3"/>
  <c r="C3387" i="3"/>
  <c r="C3388" i="3"/>
  <c r="C3389" i="3"/>
  <c r="C3390" i="3"/>
  <c r="C3391" i="3"/>
  <c r="C3392" i="3"/>
  <c r="C3393" i="3"/>
  <c r="C3394" i="3"/>
  <c r="C3395" i="3"/>
  <c r="C3396" i="3"/>
  <c r="C3397" i="3"/>
  <c r="C3398" i="3"/>
  <c r="C3399" i="3"/>
  <c r="C3400" i="3"/>
  <c r="C3401" i="3"/>
  <c r="C3402" i="3"/>
  <c r="C3403" i="3"/>
  <c r="C3404" i="3"/>
  <c r="C3405" i="3"/>
  <c r="C3406" i="3"/>
  <c r="C3407" i="3"/>
  <c r="C3408" i="3"/>
  <c r="C3409" i="3"/>
  <c r="C3410" i="3"/>
  <c r="C3411" i="3"/>
  <c r="C3412" i="3"/>
  <c r="C3413" i="3"/>
  <c r="C3414" i="3"/>
  <c r="C3415" i="3"/>
  <c r="C3416" i="3"/>
  <c r="C3417" i="3"/>
  <c r="C3418" i="3"/>
  <c r="C3419" i="3"/>
  <c r="C3420" i="3"/>
  <c r="C3421" i="3"/>
  <c r="C3422" i="3"/>
  <c r="C3423" i="3"/>
  <c r="C3424" i="3"/>
  <c r="C3425" i="3"/>
  <c r="C3426" i="3"/>
  <c r="C3427" i="3"/>
  <c r="C3428" i="3"/>
  <c r="C3429" i="3"/>
  <c r="C3430" i="3"/>
  <c r="C3431" i="3"/>
  <c r="C3432" i="3"/>
  <c r="C3433" i="3"/>
  <c r="C3434" i="3"/>
  <c r="C3435" i="3"/>
  <c r="C3436" i="3"/>
  <c r="C3437" i="3"/>
  <c r="C3438" i="3"/>
  <c r="C3439" i="3"/>
  <c r="C3440" i="3"/>
  <c r="C3441" i="3"/>
  <c r="C3442" i="3"/>
  <c r="C3443" i="3"/>
  <c r="C3444" i="3"/>
  <c r="C3445" i="3"/>
  <c r="C3446" i="3"/>
  <c r="C3447" i="3"/>
  <c r="C3448" i="3"/>
  <c r="C3449" i="3"/>
  <c r="C3450" i="3"/>
  <c r="C3451" i="3"/>
  <c r="C3452" i="3"/>
  <c r="C3453" i="3"/>
  <c r="C3454" i="3"/>
  <c r="C3455" i="3"/>
  <c r="C3456" i="3"/>
  <c r="C3457" i="3"/>
  <c r="C3458" i="3"/>
  <c r="C3459" i="3"/>
  <c r="C3460" i="3"/>
  <c r="C3461" i="3"/>
  <c r="C3462" i="3"/>
  <c r="C3463" i="3"/>
  <c r="C3464" i="3"/>
  <c r="C3465" i="3"/>
  <c r="C3466" i="3"/>
  <c r="C3467" i="3"/>
  <c r="C3468" i="3"/>
  <c r="C3469" i="3"/>
  <c r="C3470" i="3"/>
  <c r="C3471" i="3"/>
  <c r="C3472" i="3"/>
  <c r="C3473" i="3"/>
  <c r="C3474" i="3"/>
  <c r="C3475" i="3"/>
  <c r="C3476" i="3"/>
  <c r="C3477" i="3"/>
  <c r="C3478" i="3"/>
  <c r="C3479" i="3"/>
  <c r="C3480" i="3"/>
  <c r="C3481" i="3"/>
  <c r="C3482" i="3"/>
  <c r="C3483" i="3"/>
  <c r="C3484" i="3"/>
  <c r="C3485" i="3"/>
  <c r="C3486" i="3"/>
  <c r="C3487" i="3"/>
  <c r="C3488" i="3"/>
  <c r="C3489" i="3"/>
  <c r="C3490" i="3"/>
  <c r="C3491" i="3"/>
  <c r="C3492" i="3"/>
  <c r="C3493" i="3"/>
  <c r="C3494" i="3"/>
  <c r="C3495" i="3"/>
  <c r="C3496" i="3"/>
  <c r="C3497" i="3"/>
  <c r="C3498" i="3"/>
  <c r="C3499" i="3"/>
  <c r="C3500" i="3"/>
  <c r="C3501" i="3"/>
  <c r="C3502" i="3"/>
  <c r="C3503" i="3"/>
  <c r="C3504" i="3"/>
  <c r="C3505" i="3"/>
  <c r="C3506" i="3"/>
  <c r="C3507" i="3"/>
  <c r="C3508" i="3"/>
  <c r="C3509" i="3"/>
  <c r="C3510" i="3"/>
  <c r="C3511" i="3"/>
  <c r="C3512" i="3"/>
  <c r="C3513" i="3"/>
  <c r="C3514" i="3"/>
  <c r="C3515" i="3"/>
  <c r="C3516" i="3"/>
  <c r="C3517" i="3"/>
  <c r="C3518" i="3"/>
  <c r="C3519" i="3"/>
  <c r="C3520" i="3"/>
  <c r="C3521" i="3"/>
  <c r="C3522" i="3"/>
  <c r="C3523" i="3"/>
  <c r="C3524" i="3"/>
  <c r="C3525" i="3"/>
  <c r="C3526" i="3"/>
  <c r="C3527" i="3"/>
  <c r="C3528" i="3"/>
  <c r="C3529" i="3"/>
  <c r="C3530" i="3"/>
  <c r="C3531" i="3"/>
  <c r="C3532" i="3"/>
  <c r="C3533" i="3"/>
  <c r="C3534" i="3"/>
  <c r="C3535" i="3"/>
  <c r="C3536" i="3"/>
  <c r="C3537" i="3"/>
  <c r="C3538" i="3"/>
  <c r="C3539" i="3"/>
  <c r="C3540" i="3"/>
  <c r="C3541" i="3"/>
  <c r="C3542" i="3"/>
  <c r="C3543" i="3"/>
  <c r="C3544" i="3"/>
  <c r="C3545" i="3"/>
  <c r="C3546" i="3"/>
  <c r="C3547" i="3"/>
  <c r="C3548" i="3"/>
  <c r="C3549" i="3"/>
  <c r="C3550" i="3"/>
  <c r="C3551" i="3"/>
  <c r="C3552" i="3"/>
  <c r="C3553" i="3"/>
  <c r="C3554" i="3"/>
  <c r="C3555" i="3"/>
  <c r="C3556" i="3"/>
  <c r="C3557" i="3"/>
  <c r="C3558" i="3"/>
  <c r="C3559" i="3"/>
  <c r="C3560" i="3"/>
  <c r="C3561" i="3"/>
  <c r="C3562" i="3"/>
  <c r="C3563" i="3"/>
  <c r="C3564" i="3"/>
  <c r="C3565" i="3"/>
  <c r="C3566" i="3"/>
  <c r="C3567" i="3"/>
  <c r="C3568" i="3"/>
  <c r="C3569" i="3"/>
  <c r="C3570" i="3"/>
  <c r="C3571" i="3"/>
  <c r="C3572" i="3"/>
  <c r="C3573" i="3"/>
  <c r="C3574" i="3"/>
  <c r="C3575" i="3"/>
  <c r="C3576" i="3"/>
  <c r="C3577" i="3"/>
  <c r="C3578" i="3"/>
  <c r="C3579" i="3"/>
  <c r="C3580" i="3"/>
  <c r="C3581" i="3"/>
  <c r="C3582" i="3"/>
  <c r="C3583" i="3"/>
  <c r="C3584" i="3"/>
  <c r="C3585" i="3"/>
  <c r="C3586" i="3"/>
  <c r="C3587" i="3"/>
  <c r="C3588" i="3"/>
  <c r="C3589" i="3"/>
  <c r="C3590" i="3"/>
  <c r="C3591" i="3"/>
  <c r="C3592" i="3"/>
  <c r="C3593" i="3"/>
  <c r="C3594" i="3"/>
  <c r="C3595" i="3"/>
  <c r="C3596" i="3"/>
  <c r="C3597" i="3"/>
  <c r="C3598" i="3"/>
  <c r="C3599" i="3"/>
  <c r="C3600" i="3"/>
  <c r="C3601" i="3"/>
  <c r="C3602" i="3"/>
  <c r="C3603" i="3"/>
  <c r="C3604" i="3"/>
  <c r="C3605" i="3"/>
  <c r="C3606" i="3"/>
  <c r="C3607" i="3"/>
  <c r="C3608" i="3"/>
  <c r="C3609" i="3"/>
  <c r="C3610" i="3"/>
  <c r="C3611" i="3"/>
  <c r="C3612" i="3"/>
  <c r="C3613" i="3"/>
  <c r="C3614" i="3"/>
  <c r="C3615" i="3"/>
  <c r="C3616" i="3"/>
  <c r="C3617" i="3"/>
  <c r="C3618" i="3"/>
  <c r="C3619" i="3"/>
  <c r="C3620" i="3"/>
  <c r="C3621" i="3"/>
  <c r="C3622" i="3"/>
  <c r="C3623" i="3"/>
  <c r="C3624" i="3"/>
  <c r="C3625" i="3"/>
  <c r="C3626" i="3"/>
  <c r="C3627" i="3"/>
  <c r="C3628" i="3"/>
  <c r="C3629" i="3"/>
  <c r="C3630" i="3"/>
  <c r="C3631" i="3"/>
  <c r="C3632" i="3"/>
  <c r="C3633" i="3"/>
  <c r="C3634" i="3"/>
  <c r="C3635" i="3"/>
  <c r="C3636" i="3"/>
  <c r="C3637" i="3"/>
  <c r="C3638" i="3"/>
  <c r="C3639" i="3"/>
  <c r="C3640" i="3"/>
  <c r="C3641" i="3"/>
  <c r="C3642" i="3"/>
  <c r="C3643" i="3"/>
  <c r="C3644" i="3"/>
  <c r="C3645" i="3"/>
  <c r="C3646" i="3"/>
  <c r="C3647" i="3"/>
  <c r="C3648" i="3"/>
  <c r="C3649" i="3"/>
  <c r="C3650" i="3"/>
  <c r="C3651" i="3"/>
  <c r="C3652" i="3"/>
  <c r="C3653" i="3"/>
  <c r="C3654" i="3"/>
  <c r="C3655" i="3"/>
  <c r="C3656" i="3"/>
  <c r="C3657" i="3"/>
  <c r="C3658" i="3"/>
  <c r="C3659" i="3"/>
  <c r="C3660" i="3"/>
  <c r="C3661" i="3"/>
  <c r="C3662" i="3"/>
  <c r="C3663" i="3"/>
  <c r="C3664" i="3"/>
  <c r="C3665" i="3"/>
  <c r="C3666" i="3"/>
  <c r="C3667" i="3"/>
  <c r="C3668" i="3"/>
  <c r="C3669" i="3"/>
  <c r="C3670" i="3"/>
  <c r="C3671" i="3"/>
  <c r="C3672" i="3"/>
  <c r="C3673" i="3"/>
  <c r="C3674" i="3"/>
  <c r="C3675" i="3"/>
  <c r="C3676" i="3"/>
  <c r="C3677" i="3"/>
  <c r="C3678" i="3"/>
  <c r="C3679" i="3"/>
  <c r="C3680" i="3"/>
  <c r="C3681" i="3"/>
  <c r="C3682" i="3"/>
  <c r="C3683" i="3"/>
  <c r="C3684" i="3"/>
  <c r="C3685" i="3"/>
  <c r="C3686" i="3"/>
  <c r="C3687" i="3"/>
  <c r="C3688" i="3"/>
  <c r="C3689" i="3"/>
  <c r="C3690" i="3"/>
  <c r="C3691" i="3"/>
  <c r="C3692" i="3"/>
  <c r="C3693" i="3"/>
  <c r="C3694" i="3"/>
  <c r="C3695" i="3"/>
  <c r="C3696" i="3"/>
  <c r="C3697" i="3"/>
  <c r="C3698" i="3"/>
  <c r="C3699" i="3"/>
  <c r="C3700" i="3"/>
  <c r="C3701" i="3"/>
  <c r="C3702" i="3"/>
  <c r="C3703" i="3"/>
  <c r="C3704" i="3"/>
  <c r="C3705" i="3"/>
  <c r="C3706" i="3"/>
  <c r="C3707" i="3"/>
  <c r="C3708" i="3"/>
  <c r="C3709" i="3"/>
  <c r="C3710" i="3"/>
  <c r="C3711" i="3"/>
  <c r="C3712" i="3"/>
  <c r="C3713" i="3"/>
  <c r="C3714" i="3"/>
  <c r="C3715" i="3"/>
  <c r="C3716" i="3"/>
  <c r="C3717" i="3"/>
  <c r="C3718" i="3"/>
  <c r="C3719" i="3"/>
  <c r="C3720" i="3"/>
  <c r="C3721" i="3"/>
  <c r="C3722" i="3"/>
  <c r="C3723" i="3"/>
  <c r="C3724" i="3"/>
  <c r="C3725" i="3"/>
  <c r="C3726" i="3"/>
  <c r="C3727" i="3"/>
  <c r="C3728" i="3"/>
  <c r="C3729" i="3"/>
  <c r="C3730" i="3"/>
  <c r="C3731" i="3"/>
  <c r="C3732" i="3"/>
  <c r="C3733" i="3"/>
  <c r="C3734" i="3"/>
  <c r="C3735" i="3"/>
  <c r="C3736" i="3"/>
  <c r="C3737" i="3"/>
  <c r="C3738" i="3"/>
  <c r="C3739" i="3"/>
  <c r="C3740" i="3"/>
  <c r="C3741" i="3"/>
  <c r="C3742" i="3"/>
  <c r="C3743" i="3"/>
  <c r="C3744" i="3"/>
  <c r="C3745" i="3"/>
  <c r="C3746" i="3"/>
  <c r="C3747" i="3"/>
  <c r="C3748" i="3"/>
  <c r="C3749" i="3"/>
  <c r="C3750" i="3"/>
  <c r="C3751" i="3"/>
  <c r="C3752" i="3"/>
  <c r="C3753" i="3"/>
  <c r="C3754" i="3"/>
  <c r="C3755" i="3"/>
  <c r="C3756" i="3"/>
  <c r="C3757" i="3"/>
  <c r="C3758" i="3"/>
  <c r="C3759" i="3"/>
  <c r="C3760" i="3"/>
  <c r="C3761" i="3"/>
  <c r="C3762" i="3"/>
  <c r="C3763" i="3"/>
  <c r="C3764" i="3"/>
  <c r="C3765" i="3"/>
  <c r="C3766" i="3"/>
  <c r="C3767" i="3"/>
  <c r="C3768" i="3"/>
  <c r="C3769" i="3"/>
  <c r="C3770" i="3"/>
  <c r="C3771" i="3"/>
  <c r="C3772" i="3"/>
  <c r="C3773" i="3"/>
  <c r="C3774" i="3"/>
  <c r="C3775" i="3"/>
  <c r="C3776" i="3"/>
  <c r="C3777" i="3"/>
  <c r="C3778" i="3"/>
  <c r="C3779" i="3"/>
  <c r="C3780" i="3"/>
  <c r="C3781" i="3"/>
  <c r="C3782" i="3"/>
  <c r="C3783" i="3"/>
  <c r="C3784" i="3"/>
  <c r="C3785" i="3"/>
  <c r="C3786" i="3"/>
  <c r="C3787" i="3"/>
  <c r="C3788" i="3"/>
  <c r="C3789" i="3"/>
  <c r="C3790" i="3"/>
  <c r="C3791" i="3"/>
  <c r="C3792" i="3"/>
  <c r="C3793" i="3"/>
  <c r="C3794" i="3"/>
  <c r="C3795" i="3"/>
  <c r="C3796" i="3"/>
  <c r="C3797" i="3"/>
  <c r="C3798" i="3"/>
  <c r="C3799" i="3"/>
  <c r="C3800" i="3"/>
  <c r="C3801" i="3"/>
  <c r="C3802" i="3"/>
  <c r="C3803" i="3"/>
  <c r="C3804" i="3"/>
  <c r="C3805" i="3"/>
  <c r="C3806" i="3"/>
  <c r="C3807" i="3"/>
  <c r="C3808" i="3"/>
  <c r="C3809" i="3"/>
  <c r="C3810" i="3"/>
  <c r="C3811" i="3"/>
  <c r="C3812" i="3"/>
  <c r="C3813" i="3"/>
  <c r="C3814" i="3"/>
  <c r="C3815" i="3"/>
  <c r="C3816" i="3"/>
  <c r="C3817" i="3"/>
  <c r="C3818" i="3"/>
  <c r="C3819" i="3"/>
  <c r="C3820" i="3"/>
  <c r="C3821" i="3"/>
  <c r="C3822" i="3"/>
  <c r="C3823" i="3"/>
  <c r="C3824" i="3"/>
  <c r="C3825" i="3"/>
  <c r="C3826" i="3"/>
  <c r="C3827" i="3"/>
  <c r="C3828" i="3"/>
  <c r="C3829" i="3"/>
  <c r="C3830" i="3"/>
  <c r="C3831" i="3"/>
  <c r="C3832" i="3"/>
  <c r="C3833" i="3"/>
  <c r="C3834" i="3"/>
  <c r="C3835" i="3"/>
  <c r="C3836" i="3"/>
  <c r="C3837" i="3"/>
  <c r="C3838" i="3"/>
  <c r="C3839" i="3"/>
  <c r="C3840" i="3"/>
  <c r="C3841" i="3"/>
  <c r="C3842" i="3"/>
  <c r="C3843" i="3"/>
  <c r="C3844" i="3"/>
  <c r="C3845" i="3"/>
  <c r="C3846" i="3"/>
  <c r="C3847" i="3"/>
  <c r="C3848" i="3"/>
  <c r="C3849" i="3"/>
  <c r="C3850" i="3"/>
  <c r="C3851" i="3"/>
  <c r="C3852" i="3"/>
  <c r="C3853" i="3"/>
  <c r="C3854" i="3"/>
  <c r="C3855" i="3"/>
  <c r="C3856" i="3"/>
  <c r="C3857" i="3"/>
  <c r="C3858" i="3"/>
  <c r="C3859" i="3"/>
  <c r="C3860" i="3"/>
  <c r="C3861" i="3"/>
  <c r="C3862" i="3"/>
  <c r="C3863" i="3"/>
  <c r="C3864" i="3"/>
  <c r="C3865" i="3"/>
  <c r="C3866" i="3"/>
  <c r="C3867" i="3"/>
  <c r="C3868" i="3"/>
  <c r="C3869" i="3"/>
  <c r="C3870" i="3"/>
  <c r="C3871" i="3"/>
  <c r="C3872" i="3"/>
  <c r="C3873" i="3"/>
  <c r="C3874" i="3"/>
  <c r="C3875" i="3"/>
  <c r="C3876" i="3"/>
  <c r="C3877" i="3"/>
  <c r="C3878" i="3"/>
  <c r="C3879" i="3"/>
  <c r="C3880" i="3"/>
  <c r="C3881" i="3"/>
  <c r="C3882" i="3"/>
  <c r="C3883" i="3"/>
  <c r="C3884" i="3"/>
  <c r="C3885" i="3"/>
  <c r="C3886" i="3"/>
  <c r="C3887" i="3"/>
  <c r="C3888" i="3"/>
  <c r="C3889" i="3"/>
  <c r="C3890" i="3"/>
  <c r="C3891" i="3"/>
  <c r="C3892" i="3"/>
  <c r="C3893" i="3"/>
  <c r="C3894" i="3"/>
  <c r="C3895" i="3"/>
  <c r="C3896" i="3"/>
  <c r="C3897" i="3"/>
  <c r="C3898" i="3"/>
  <c r="C3899" i="3"/>
  <c r="C3900" i="3"/>
  <c r="C3901" i="3"/>
  <c r="C3902" i="3"/>
  <c r="C3903" i="3"/>
  <c r="C3904" i="3"/>
  <c r="C3905" i="3"/>
  <c r="C3906" i="3"/>
  <c r="C3907" i="3"/>
  <c r="C3908" i="3"/>
  <c r="C3909" i="3"/>
  <c r="C3910" i="3"/>
  <c r="C3911" i="3"/>
  <c r="C3912" i="3"/>
  <c r="C3913" i="3"/>
  <c r="C3914" i="3"/>
  <c r="C3915" i="3"/>
  <c r="C3916" i="3"/>
  <c r="C3917" i="3"/>
  <c r="C3918" i="3"/>
  <c r="C3919" i="3"/>
  <c r="C3920" i="3"/>
  <c r="C3921" i="3"/>
  <c r="C3922" i="3"/>
  <c r="C3923" i="3"/>
  <c r="C3924" i="3"/>
  <c r="C3925" i="3"/>
  <c r="C3926" i="3"/>
  <c r="C3927" i="3"/>
  <c r="C3928" i="3"/>
  <c r="C3929" i="3"/>
  <c r="C3930" i="3"/>
  <c r="C3931" i="3"/>
  <c r="C3932" i="3"/>
  <c r="C3933" i="3"/>
  <c r="C3934" i="3"/>
  <c r="C3935" i="3"/>
  <c r="C3936" i="3"/>
  <c r="C3937" i="3"/>
  <c r="C3938" i="3"/>
  <c r="C3939" i="3"/>
  <c r="C3940" i="3"/>
  <c r="C3941" i="3"/>
  <c r="C3942" i="3"/>
  <c r="C3943" i="3"/>
  <c r="C3944" i="3"/>
  <c r="C3945" i="3"/>
  <c r="C3946" i="3"/>
  <c r="C3947" i="3"/>
  <c r="C3948" i="3"/>
  <c r="C3949" i="3"/>
  <c r="C3950" i="3"/>
  <c r="C3951" i="3"/>
  <c r="C3952" i="3"/>
  <c r="C3953" i="3"/>
  <c r="C3954" i="3"/>
  <c r="C3955" i="3"/>
  <c r="C3956" i="3"/>
  <c r="C3957" i="3"/>
  <c r="C3958" i="3"/>
  <c r="C3959" i="3"/>
  <c r="C3960" i="3"/>
  <c r="C3961" i="3"/>
  <c r="C3962" i="3"/>
  <c r="C3963" i="3"/>
  <c r="C3964" i="3"/>
  <c r="C3965" i="3"/>
  <c r="C3966" i="3"/>
  <c r="C3967" i="3"/>
  <c r="C3968" i="3"/>
  <c r="C3969" i="3"/>
  <c r="C3970" i="3"/>
  <c r="C3971" i="3"/>
  <c r="C3972" i="3"/>
  <c r="C3973" i="3"/>
  <c r="C3974" i="3"/>
  <c r="C3975" i="3"/>
  <c r="C3976" i="3"/>
  <c r="C3977" i="3"/>
  <c r="C3978" i="3"/>
  <c r="C3979" i="3"/>
  <c r="C3980" i="3"/>
  <c r="C3981" i="3"/>
  <c r="C3982" i="3"/>
  <c r="C3983" i="3"/>
  <c r="C3984" i="3"/>
  <c r="C3985" i="3"/>
  <c r="C3986" i="3"/>
  <c r="C3987" i="3"/>
  <c r="C3988" i="3"/>
  <c r="C3989" i="3"/>
  <c r="C3990" i="3"/>
  <c r="C3991" i="3"/>
  <c r="C3992" i="3"/>
  <c r="C3993" i="3"/>
  <c r="C3994" i="3"/>
  <c r="C3995" i="3"/>
  <c r="C3996" i="3"/>
  <c r="C3997" i="3"/>
  <c r="C3998" i="3"/>
  <c r="C3999" i="3"/>
  <c r="C4000" i="3"/>
  <c r="C4001" i="3"/>
  <c r="C4002" i="3"/>
  <c r="C4003" i="3"/>
  <c r="C4004" i="3"/>
  <c r="C4005" i="3"/>
  <c r="C4006" i="3"/>
  <c r="C4007" i="3"/>
  <c r="C4008" i="3"/>
  <c r="C4009" i="3"/>
  <c r="C4010" i="3"/>
  <c r="C4011" i="3"/>
  <c r="C4012" i="3"/>
  <c r="C4013" i="3"/>
  <c r="C4014" i="3"/>
  <c r="C4015" i="3"/>
  <c r="C4016" i="3"/>
  <c r="C4017" i="3"/>
  <c r="C4018" i="3"/>
  <c r="C4019" i="3"/>
  <c r="C4020" i="3"/>
  <c r="C4021" i="3"/>
  <c r="C4022" i="3"/>
  <c r="C4023" i="3"/>
  <c r="C4024" i="3"/>
  <c r="C4025" i="3"/>
  <c r="C4026" i="3"/>
  <c r="C4027" i="3"/>
  <c r="C4028" i="3"/>
  <c r="C4029" i="3"/>
  <c r="C4030" i="3"/>
  <c r="C4031" i="3"/>
  <c r="C4032" i="3"/>
  <c r="C4033" i="3"/>
  <c r="C4034" i="3"/>
  <c r="C4035" i="3"/>
  <c r="C4036" i="3"/>
  <c r="C4037" i="3"/>
  <c r="C4038" i="3"/>
  <c r="C4039" i="3"/>
  <c r="C4040" i="3"/>
  <c r="C4041" i="3"/>
  <c r="C4042" i="3"/>
  <c r="C4043" i="3"/>
  <c r="C4044" i="3"/>
  <c r="C4045" i="3"/>
  <c r="C4046" i="3"/>
  <c r="C4047" i="3"/>
  <c r="C4048" i="3"/>
  <c r="C4049" i="3"/>
  <c r="C4050" i="3"/>
  <c r="C4051" i="3"/>
  <c r="C4052" i="3"/>
  <c r="C4053" i="3"/>
  <c r="C4054" i="3"/>
  <c r="C4055" i="3"/>
  <c r="C4056" i="3"/>
  <c r="C4057" i="3"/>
  <c r="C4058" i="3"/>
  <c r="C4059" i="3"/>
  <c r="C4060" i="3"/>
  <c r="C4061" i="3"/>
  <c r="C4062" i="3"/>
  <c r="C4063" i="3"/>
  <c r="C4064" i="3"/>
  <c r="C4065" i="3"/>
  <c r="C4066" i="3"/>
  <c r="C4067" i="3"/>
  <c r="C4068" i="3"/>
  <c r="C4069" i="3"/>
  <c r="C4070" i="3"/>
  <c r="C4071" i="3"/>
  <c r="C4072" i="3"/>
  <c r="C4073" i="3"/>
  <c r="C4074" i="3"/>
  <c r="C4075" i="3"/>
  <c r="C4076" i="3"/>
  <c r="C4077" i="3"/>
  <c r="C4078" i="3"/>
  <c r="C4079" i="3"/>
  <c r="C4080" i="3"/>
  <c r="C4081" i="3"/>
  <c r="C4082" i="3"/>
  <c r="C4083" i="3"/>
  <c r="C4084" i="3"/>
  <c r="C4085" i="3"/>
  <c r="C4086" i="3"/>
  <c r="C4087" i="3"/>
  <c r="C4088" i="3"/>
  <c r="C4089" i="3"/>
  <c r="C4090" i="3"/>
  <c r="C4091" i="3"/>
  <c r="C4092" i="3"/>
  <c r="C4093" i="3"/>
  <c r="C4094" i="3"/>
  <c r="C4095" i="3"/>
  <c r="C4096" i="3"/>
  <c r="C4097" i="3"/>
  <c r="C4098" i="3"/>
  <c r="C4099" i="3"/>
  <c r="C4100" i="3"/>
  <c r="C4101" i="3"/>
  <c r="C4102" i="3"/>
  <c r="C4103" i="3"/>
  <c r="C4104" i="3"/>
  <c r="C4105" i="3"/>
  <c r="C4106" i="3"/>
  <c r="C4107" i="3"/>
  <c r="C4108" i="3"/>
  <c r="C4109" i="3"/>
  <c r="C4110" i="3"/>
  <c r="C4111" i="3"/>
  <c r="C4112" i="3"/>
  <c r="C4113" i="3"/>
  <c r="C4114" i="3"/>
  <c r="C4115" i="3"/>
  <c r="C4116" i="3"/>
  <c r="C4117" i="3"/>
  <c r="C4118" i="3"/>
  <c r="C4119" i="3"/>
  <c r="C4120" i="3"/>
  <c r="C4121" i="3"/>
  <c r="C4122" i="3"/>
  <c r="C4123" i="3"/>
  <c r="C4124" i="3"/>
  <c r="C4125" i="3"/>
  <c r="C4126" i="3"/>
  <c r="C4127" i="3"/>
  <c r="C4128" i="3"/>
  <c r="C4129" i="3"/>
  <c r="C4130" i="3"/>
  <c r="C4131" i="3"/>
  <c r="C4132" i="3"/>
  <c r="C4133" i="3"/>
  <c r="C4134" i="3"/>
  <c r="C4135" i="3"/>
  <c r="C4136" i="3"/>
  <c r="C4137" i="3"/>
  <c r="C4138" i="3"/>
  <c r="C4139" i="3"/>
  <c r="C4140" i="3"/>
  <c r="C4141" i="3"/>
  <c r="C4142" i="3"/>
  <c r="C4143" i="3"/>
  <c r="C4144" i="3"/>
  <c r="C4145" i="3"/>
  <c r="C4146" i="3"/>
  <c r="C4147" i="3"/>
  <c r="C4148" i="3"/>
  <c r="C4149" i="3"/>
  <c r="C4150" i="3"/>
  <c r="C4151" i="3"/>
  <c r="C4152" i="3"/>
  <c r="C4153" i="3"/>
  <c r="C4154" i="3"/>
  <c r="C4155" i="3"/>
  <c r="C4156" i="3"/>
  <c r="C4157" i="3"/>
  <c r="C4158" i="3"/>
  <c r="C4159" i="3"/>
  <c r="C4160" i="3"/>
  <c r="C4161" i="3"/>
  <c r="C4162" i="3"/>
  <c r="C4163" i="3"/>
  <c r="C4164" i="3"/>
  <c r="C4165" i="3"/>
  <c r="C4166" i="3"/>
  <c r="C4167" i="3"/>
  <c r="C4168" i="3"/>
  <c r="C4169" i="3"/>
  <c r="C4170" i="3"/>
  <c r="C4171" i="3"/>
  <c r="C4172" i="3"/>
  <c r="C4173" i="3"/>
  <c r="C4174" i="3"/>
  <c r="C4175" i="3"/>
  <c r="C4176" i="3"/>
  <c r="C4177" i="3"/>
  <c r="C4178" i="3"/>
  <c r="C4179" i="3"/>
  <c r="C4180" i="3"/>
  <c r="C4181" i="3"/>
  <c r="C4182" i="3"/>
  <c r="C4183" i="3"/>
  <c r="C4184" i="3"/>
  <c r="C4185" i="3"/>
  <c r="C4186" i="3"/>
  <c r="C4187" i="3"/>
  <c r="C4188" i="3"/>
  <c r="C4189" i="3"/>
  <c r="C4190" i="3"/>
  <c r="C4191" i="3"/>
  <c r="C4192" i="3"/>
  <c r="C4193" i="3"/>
  <c r="C4194" i="3"/>
  <c r="C4195" i="3"/>
  <c r="C4196" i="3"/>
  <c r="C4197" i="3"/>
  <c r="C4198" i="3"/>
  <c r="C4199" i="3"/>
  <c r="C4200" i="3"/>
  <c r="C4201" i="3"/>
  <c r="C4202" i="3"/>
  <c r="C4203" i="3"/>
  <c r="C4204" i="3"/>
  <c r="C4205" i="3"/>
  <c r="C4206" i="3"/>
  <c r="C4207" i="3"/>
  <c r="C4208" i="3"/>
  <c r="C4209" i="3"/>
  <c r="C4210" i="3"/>
  <c r="C4211" i="3"/>
  <c r="C4212" i="3"/>
  <c r="C4213" i="3"/>
  <c r="C4214" i="3"/>
  <c r="C4215" i="3"/>
  <c r="C4216" i="3"/>
  <c r="C4217" i="3"/>
  <c r="C4218" i="3"/>
  <c r="C4219" i="3"/>
  <c r="C4220" i="3"/>
  <c r="C4221" i="3"/>
  <c r="C4222" i="3"/>
  <c r="C4223" i="3"/>
  <c r="C4224" i="3"/>
  <c r="C4225" i="3"/>
  <c r="C4226" i="3"/>
  <c r="C4227" i="3"/>
  <c r="C4228" i="3"/>
  <c r="C4229" i="3"/>
  <c r="C4230" i="3"/>
  <c r="C4231" i="3"/>
  <c r="C4232" i="3"/>
  <c r="C4233" i="3"/>
  <c r="C4234" i="3"/>
  <c r="C4235" i="3"/>
  <c r="C4236" i="3"/>
  <c r="C4237" i="3"/>
  <c r="C4238" i="3"/>
  <c r="C4239" i="3"/>
  <c r="C4240" i="3"/>
  <c r="C4241" i="3"/>
  <c r="C4242" i="3"/>
  <c r="C4243" i="3"/>
  <c r="C4244" i="3"/>
  <c r="C4245" i="3"/>
  <c r="C4246" i="3"/>
  <c r="C4247" i="3"/>
  <c r="C4248" i="3"/>
  <c r="C4249" i="3"/>
  <c r="C4250" i="3"/>
  <c r="C4251" i="3"/>
  <c r="C4252" i="3"/>
  <c r="C4253" i="3"/>
  <c r="C4254" i="3"/>
  <c r="C4255" i="3"/>
  <c r="C4256" i="3"/>
  <c r="C4257" i="3"/>
  <c r="C4258" i="3"/>
  <c r="C4259" i="3"/>
  <c r="C4260" i="3"/>
  <c r="C4261" i="3"/>
  <c r="C4262" i="3"/>
  <c r="C4263" i="3"/>
  <c r="C4264" i="3"/>
  <c r="C4265" i="3"/>
  <c r="C4266" i="3"/>
  <c r="C4267" i="3"/>
  <c r="C4268" i="3"/>
  <c r="C4269" i="3"/>
  <c r="C4270" i="3"/>
  <c r="C4271" i="3"/>
  <c r="C4272" i="3"/>
  <c r="C4273" i="3"/>
  <c r="C4274" i="3"/>
  <c r="C4275" i="3"/>
  <c r="C4276" i="3"/>
  <c r="C4277" i="3"/>
  <c r="C4278" i="3"/>
  <c r="C4279" i="3"/>
  <c r="C4280" i="3"/>
  <c r="C4281" i="3"/>
  <c r="C4282" i="3"/>
  <c r="C4283" i="3"/>
  <c r="C4284" i="3"/>
  <c r="C4285" i="3"/>
  <c r="C4286" i="3"/>
  <c r="C4287" i="3"/>
  <c r="C4288" i="3"/>
  <c r="C4289" i="3"/>
  <c r="C4290" i="3"/>
  <c r="C4291" i="3"/>
  <c r="C4292" i="3"/>
  <c r="C4293" i="3"/>
  <c r="C4294" i="3"/>
  <c r="C4295" i="3"/>
  <c r="C4296" i="3"/>
  <c r="C4297" i="3"/>
  <c r="C4298" i="3"/>
  <c r="C4299" i="3"/>
  <c r="C4300" i="3"/>
  <c r="C4301" i="3"/>
  <c r="C4302" i="3"/>
  <c r="C4303" i="3"/>
  <c r="C4304" i="3"/>
  <c r="C4305" i="3"/>
  <c r="C4306" i="3"/>
  <c r="C4307" i="3"/>
  <c r="C4308" i="3"/>
  <c r="C4309" i="3"/>
  <c r="C4310" i="3"/>
  <c r="C4311" i="3"/>
  <c r="C4312" i="3"/>
  <c r="C4313" i="3"/>
  <c r="C4314" i="3"/>
  <c r="C4315" i="3"/>
  <c r="C4316" i="3"/>
  <c r="C4317" i="3"/>
  <c r="C4318" i="3"/>
  <c r="C4319" i="3"/>
  <c r="C4320" i="3"/>
  <c r="C4321" i="3"/>
  <c r="C4322" i="3"/>
  <c r="C4323" i="3"/>
  <c r="C4324" i="3"/>
  <c r="C4325" i="3"/>
  <c r="C4326" i="3"/>
  <c r="C4327" i="3"/>
  <c r="C4328" i="3"/>
  <c r="C4329" i="3"/>
  <c r="C4330" i="3"/>
  <c r="C4331" i="3"/>
  <c r="C4332" i="3"/>
  <c r="C4333" i="3"/>
  <c r="C4334" i="3"/>
  <c r="C4335" i="3"/>
  <c r="C4336" i="3"/>
  <c r="C4337" i="3"/>
  <c r="C4338" i="3"/>
  <c r="C4339" i="3"/>
  <c r="C4340" i="3"/>
  <c r="C4341" i="3"/>
  <c r="C4342" i="3"/>
  <c r="C4343" i="3"/>
  <c r="C4344" i="3"/>
  <c r="C4345" i="3"/>
  <c r="C4346" i="3"/>
  <c r="C4347" i="3"/>
  <c r="C4348" i="3"/>
  <c r="C4349" i="3"/>
  <c r="C4350" i="3"/>
  <c r="C4351" i="3"/>
  <c r="C4352" i="3"/>
  <c r="C4353" i="3"/>
  <c r="C4354" i="3"/>
  <c r="C4355" i="3"/>
  <c r="C4356" i="3"/>
  <c r="C4357" i="3"/>
  <c r="C4358" i="3"/>
  <c r="C4359" i="3"/>
  <c r="C4360" i="3"/>
  <c r="C4361" i="3"/>
  <c r="C4362" i="3"/>
  <c r="C4363" i="3"/>
  <c r="C4364" i="3"/>
  <c r="C4365" i="3"/>
  <c r="C4366" i="3"/>
  <c r="C4367" i="3"/>
  <c r="C4368" i="3"/>
  <c r="C4369" i="3"/>
  <c r="C4370" i="3"/>
  <c r="C4371" i="3"/>
  <c r="C4372" i="3"/>
  <c r="C4373" i="3"/>
  <c r="C4374" i="3"/>
  <c r="C4375" i="3"/>
  <c r="C4376" i="3"/>
  <c r="C4377" i="3"/>
  <c r="C4378" i="3"/>
  <c r="C4379" i="3"/>
  <c r="C4380" i="3"/>
  <c r="C4381" i="3"/>
  <c r="C4382" i="3"/>
  <c r="C4383" i="3"/>
  <c r="C4384" i="3"/>
  <c r="C4385" i="3"/>
  <c r="C4386" i="3"/>
  <c r="C4387" i="3"/>
  <c r="C4388" i="3"/>
  <c r="C4389" i="3"/>
  <c r="C4390" i="3"/>
  <c r="C4391" i="3"/>
  <c r="C4392" i="3"/>
  <c r="C4393" i="3"/>
  <c r="C4394" i="3"/>
  <c r="C4395" i="3"/>
  <c r="C4396" i="3"/>
  <c r="C4397" i="3"/>
  <c r="C4398" i="3"/>
  <c r="C4399" i="3"/>
  <c r="C4400" i="3"/>
  <c r="C4401" i="3"/>
  <c r="C4402" i="3"/>
  <c r="C4403" i="3"/>
  <c r="C4404" i="3"/>
  <c r="C4405" i="3"/>
  <c r="C4406" i="3"/>
  <c r="C4407" i="3"/>
  <c r="C4408" i="3"/>
  <c r="C4409" i="3"/>
  <c r="C4410" i="3"/>
  <c r="C4411" i="3"/>
  <c r="C4412" i="3"/>
  <c r="C4413" i="3"/>
  <c r="C4414" i="3"/>
  <c r="C4415" i="3"/>
  <c r="C4416" i="3"/>
  <c r="C4417" i="3"/>
  <c r="C4418" i="3"/>
  <c r="C4419" i="3"/>
  <c r="C4420" i="3"/>
  <c r="C4421" i="3"/>
  <c r="C4422" i="3"/>
  <c r="C4423" i="3"/>
  <c r="C4424" i="3"/>
  <c r="C4425" i="3"/>
  <c r="C4426" i="3"/>
  <c r="C4427" i="3"/>
  <c r="C4428" i="3"/>
  <c r="C4429" i="3"/>
  <c r="C4430" i="3"/>
  <c r="C4431" i="3"/>
  <c r="C4432" i="3"/>
  <c r="C4433" i="3"/>
  <c r="C4434" i="3"/>
  <c r="C4435" i="3"/>
  <c r="C4436" i="3"/>
  <c r="C4437" i="3"/>
  <c r="C4438" i="3"/>
  <c r="C4439" i="3"/>
  <c r="C4440" i="3"/>
  <c r="C4441" i="3"/>
  <c r="C4442" i="3"/>
  <c r="C4443" i="3"/>
  <c r="C4444" i="3"/>
  <c r="C4445" i="3"/>
  <c r="C4446" i="3"/>
  <c r="C4447" i="3"/>
  <c r="C4448" i="3"/>
  <c r="C4449" i="3"/>
  <c r="C4450" i="3"/>
  <c r="C4451" i="3"/>
  <c r="C4452" i="3"/>
  <c r="C4453" i="3"/>
  <c r="C4454" i="3"/>
  <c r="C4455" i="3"/>
  <c r="C4456" i="3"/>
  <c r="C4457" i="3"/>
  <c r="C4458" i="3"/>
  <c r="C4459" i="3"/>
  <c r="C4460" i="3"/>
  <c r="C4461" i="3"/>
  <c r="C4462" i="3"/>
  <c r="C4463" i="3"/>
  <c r="C4464" i="3"/>
  <c r="C4465" i="3"/>
  <c r="C4466" i="3"/>
  <c r="C4467" i="3"/>
  <c r="C4468" i="3"/>
  <c r="C4469" i="3"/>
  <c r="C4470" i="3"/>
  <c r="C4471" i="3"/>
  <c r="C4472" i="3"/>
  <c r="C4473" i="3"/>
  <c r="C4474" i="3"/>
  <c r="C4475" i="3"/>
  <c r="C4476" i="3"/>
  <c r="C4477" i="3"/>
  <c r="C4478" i="3"/>
  <c r="C4479" i="3"/>
  <c r="C4480" i="3"/>
  <c r="C4481" i="3"/>
  <c r="C4482" i="3"/>
  <c r="C4483" i="3"/>
  <c r="C4484" i="3"/>
  <c r="C4485" i="3"/>
  <c r="C4486" i="3"/>
  <c r="C4487" i="3"/>
  <c r="C4488" i="3"/>
  <c r="C4489" i="3"/>
  <c r="C4490" i="3"/>
  <c r="C4491" i="3"/>
  <c r="C4492" i="3"/>
  <c r="C4493" i="3"/>
  <c r="C4494" i="3"/>
  <c r="C4495" i="3"/>
  <c r="C4496" i="3"/>
  <c r="C4497" i="3"/>
  <c r="C4498" i="3"/>
  <c r="C4499" i="3"/>
  <c r="C4500" i="3"/>
  <c r="C4501" i="3"/>
  <c r="C4502" i="3"/>
  <c r="C4503" i="3"/>
  <c r="C4504" i="3"/>
  <c r="C4505" i="3"/>
  <c r="C4506" i="3"/>
  <c r="C4507" i="3"/>
  <c r="C4508" i="3"/>
  <c r="C4509" i="3"/>
  <c r="C4510" i="3"/>
  <c r="C4511" i="3"/>
  <c r="C4512" i="3"/>
  <c r="C4513" i="3"/>
  <c r="C4514" i="3"/>
  <c r="C4515" i="3"/>
  <c r="C4516" i="3"/>
  <c r="C4517" i="3"/>
  <c r="C4518" i="3"/>
  <c r="C4519" i="3"/>
  <c r="C4520" i="3"/>
  <c r="C4521" i="3"/>
  <c r="C4522" i="3"/>
  <c r="C4523" i="3"/>
  <c r="C4524" i="3"/>
  <c r="C4525" i="3"/>
  <c r="C4526" i="3"/>
  <c r="C4527" i="3"/>
  <c r="C4528" i="3"/>
  <c r="C4529" i="3"/>
  <c r="C4530" i="3"/>
  <c r="C4531" i="3"/>
  <c r="C4532" i="3"/>
  <c r="C4533" i="3"/>
  <c r="C4534" i="3"/>
  <c r="C4535" i="3"/>
  <c r="C4536" i="3"/>
  <c r="C4537" i="3"/>
  <c r="C4538" i="3"/>
  <c r="C4539" i="3"/>
  <c r="C4540" i="3"/>
  <c r="C4541" i="3"/>
  <c r="C4542" i="3"/>
  <c r="C4543" i="3"/>
  <c r="C4544" i="3"/>
  <c r="C4545" i="3"/>
  <c r="C4546" i="3"/>
  <c r="C4547" i="3"/>
  <c r="C4548" i="3"/>
  <c r="C4549" i="3"/>
  <c r="C4550" i="3"/>
  <c r="C4551" i="3"/>
  <c r="C4552" i="3"/>
  <c r="C4553" i="3"/>
  <c r="C4554" i="3"/>
  <c r="C4555" i="3"/>
  <c r="C4556" i="3"/>
  <c r="C4557" i="3"/>
  <c r="C4558" i="3"/>
  <c r="C4559" i="3"/>
  <c r="C4560" i="3"/>
  <c r="C4561" i="3"/>
  <c r="C4562" i="3"/>
  <c r="C4563" i="3"/>
  <c r="C4564" i="3"/>
  <c r="C4565" i="3"/>
  <c r="C4566" i="3"/>
  <c r="C4567" i="3"/>
  <c r="C4568" i="3"/>
  <c r="C4569" i="3"/>
  <c r="C4570" i="3"/>
  <c r="C4571" i="3"/>
  <c r="C4572" i="3"/>
  <c r="C4573" i="3"/>
  <c r="C4574" i="3"/>
  <c r="C4575" i="3"/>
  <c r="C4576" i="3"/>
  <c r="C4577" i="3"/>
  <c r="C4578" i="3"/>
  <c r="C4579" i="3"/>
  <c r="C4580" i="3"/>
  <c r="C4581" i="3"/>
  <c r="C4582" i="3"/>
  <c r="C4583" i="3"/>
  <c r="C4584" i="3"/>
  <c r="C4585" i="3"/>
  <c r="C4586" i="3"/>
  <c r="C4587" i="3"/>
  <c r="C4588" i="3"/>
  <c r="C4589" i="3"/>
  <c r="C4590" i="3"/>
  <c r="C4591" i="3"/>
  <c r="C4592" i="3"/>
  <c r="C4593" i="3"/>
  <c r="C4594" i="3"/>
  <c r="C4595" i="3"/>
  <c r="C4596" i="3"/>
  <c r="C4597" i="3"/>
  <c r="C4598" i="3"/>
  <c r="C4599" i="3"/>
  <c r="C4600" i="3"/>
  <c r="C4601" i="3"/>
  <c r="C4602" i="3"/>
  <c r="C4603" i="3"/>
  <c r="C4604" i="3"/>
  <c r="C4605" i="3"/>
  <c r="C4606" i="3"/>
  <c r="C4607" i="3"/>
  <c r="C4608" i="3"/>
  <c r="C4609" i="3"/>
  <c r="C4610" i="3"/>
  <c r="C4611" i="3"/>
  <c r="C4612" i="3"/>
  <c r="C4613" i="3"/>
  <c r="C4614" i="3"/>
  <c r="C4615" i="3"/>
  <c r="C4616" i="3"/>
  <c r="C4617" i="3"/>
  <c r="C4618" i="3"/>
  <c r="C4619" i="3"/>
  <c r="C4620" i="3"/>
  <c r="C4621" i="3"/>
  <c r="C4622" i="3"/>
  <c r="C4623" i="3"/>
  <c r="C4624" i="3"/>
  <c r="C4625" i="3"/>
  <c r="C4626" i="3"/>
  <c r="C4627" i="3"/>
  <c r="C4628" i="3"/>
  <c r="C4629" i="3"/>
  <c r="C4630" i="3"/>
  <c r="C4631" i="3"/>
  <c r="C4632" i="3"/>
  <c r="C4633" i="3"/>
  <c r="C4634" i="3"/>
  <c r="C4635" i="3"/>
  <c r="C4636" i="3"/>
  <c r="C4637" i="3"/>
  <c r="C4638" i="3"/>
  <c r="C4639" i="3"/>
  <c r="C4640" i="3"/>
  <c r="C4641" i="3"/>
  <c r="C4642" i="3"/>
  <c r="C4643" i="3"/>
  <c r="C4644" i="3"/>
  <c r="C4645" i="3"/>
  <c r="C4646" i="3"/>
  <c r="C4647" i="3"/>
  <c r="C4648" i="3"/>
  <c r="C4649" i="3"/>
  <c r="C4650" i="3"/>
  <c r="C4651" i="3"/>
  <c r="C4652" i="3"/>
  <c r="C4653" i="3"/>
  <c r="C4654" i="3"/>
  <c r="C4655" i="3"/>
  <c r="C4656" i="3"/>
  <c r="C4657" i="3"/>
  <c r="C4658" i="3"/>
  <c r="C4659" i="3"/>
  <c r="C4660" i="3"/>
  <c r="C4661" i="3"/>
  <c r="C4662" i="3"/>
  <c r="C4663" i="3"/>
  <c r="C4664" i="3"/>
  <c r="C4665" i="3"/>
  <c r="C4666" i="3"/>
  <c r="C4667" i="3"/>
  <c r="C4668" i="3"/>
  <c r="C4669" i="3"/>
  <c r="C4670" i="3"/>
  <c r="C4671" i="3"/>
  <c r="C4672" i="3"/>
  <c r="C4673" i="3"/>
  <c r="C4674" i="3"/>
  <c r="C4675" i="3"/>
  <c r="C4676" i="3"/>
  <c r="C4677" i="3"/>
  <c r="C4678" i="3"/>
  <c r="C4679" i="3"/>
  <c r="C4680" i="3"/>
  <c r="C4681" i="3"/>
  <c r="C4682" i="3"/>
  <c r="C4683" i="3"/>
  <c r="C4684" i="3"/>
  <c r="C4685" i="3"/>
  <c r="C4686" i="3"/>
  <c r="C4687" i="3"/>
  <c r="C4688" i="3"/>
  <c r="C4689" i="3"/>
  <c r="C4690" i="3"/>
  <c r="C4691" i="3"/>
  <c r="C4692" i="3"/>
  <c r="C4693" i="3"/>
  <c r="C4694" i="3"/>
  <c r="C4695" i="3"/>
  <c r="C4696" i="3"/>
  <c r="C4697" i="3"/>
  <c r="C4698" i="3"/>
  <c r="C4699" i="3"/>
  <c r="C4700" i="3"/>
  <c r="C4701" i="3"/>
  <c r="C4702" i="3"/>
  <c r="C4703" i="3"/>
  <c r="C4704" i="3"/>
  <c r="C4705" i="3"/>
  <c r="C4706" i="3"/>
  <c r="C4707" i="3"/>
  <c r="C4708" i="3"/>
  <c r="C4709" i="3"/>
  <c r="C4710" i="3"/>
  <c r="C4711" i="3"/>
  <c r="C4712" i="3"/>
  <c r="C4713" i="3"/>
  <c r="C4714" i="3"/>
  <c r="C4715" i="3"/>
  <c r="C4716" i="3"/>
  <c r="C4717" i="3"/>
  <c r="C4718" i="3"/>
  <c r="C4719" i="3"/>
  <c r="C4720" i="3"/>
  <c r="C4721" i="3"/>
  <c r="C4722" i="3"/>
  <c r="C4723" i="3"/>
  <c r="C4724" i="3"/>
  <c r="C4725" i="3"/>
  <c r="C4726" i="3"/>
  <c r="C4727" i="3"/>
  <c r="C4728" i="3"/>
  <c r="C4729" i="3"/>
  <c r="C4730" i="3"/>
  <c r="C4731" i="3"/>
  <c r="C4732" i="3"/>
  <c r="C4733" i="3"/>
  <c r="C4734" i="3"/>
  <c r="C4735" i="3"/>
  <c r="C4736" i="3"/>
  <c r="C4737" i="3"/>
  <c r="C4738" i="3"/>
  <c r="C4739" i="3"/>
  <c r="C4740" i="3"/>
  <c r="C4741" i="3"/>
  <c r="C4742" i="3"/>
  <c r="C4743" i="3"/>
  <c r="C4744" i="3"/>
  <c r="C4745" i="3"/>
  <c r="C4746" i="3"/>
  <c r="C4747" i="3"/>
  <c r="C4748" i="3"/>
  <c r="C4749" i="3"/>
  <c r="C4750" i="3"/>
  <c r="C4751" i="3"/>
  <c r="C4752" i="3"/>
  <c r="C4753" i="3"/>
  <c r="C4754" i="3"/>
  <c r="C4755" i="3"/>
  <c r="C4756" i="3"/>
  <c r="C4757" i="3"/>
  <c r="C4758" i="3"/>
  <c r="C4759" i="3"/>
  <c r="C4760" i="3"/>
  <c r="C4761" i="3"/>
  <c r="C4762" i="3"/>
  <c r="C4763" i="3"/>
  <c r="C4764" i="3"/>
  <c r="C4765" i="3"/>
  <c r="C4766" i="3"/>
  <c r="C4767" i="3"/>
  <c r="C4768" i="3"/>
  <c r="C4769" i="3"/>
  <c r="C4770" i="3"/>
  <c r="C4771" i="3"/>
  <c r="C4772" i="3"/>
  <c r="C4773" i="3"/>
  <c r="C4774" i="3"/>
  <c r="C4775" i="3"/>
  <c r="C4776" i="3"/>
  <c r="C4777" i="3"/>
  <c r="C4778" i="3"/>
  <c r="C4779" i="3"/>
  <c r="C4780" i="3"/>
  <c r="C4781" i="3"/>
  <c r="C4782" i="3"/>
  <c r="C4783" i="3"/>
  <c r="C4784" i="3"/>
  <c r="C4785" i="3"/>
  <c r="C4786" i="3"/>
  <c r="C4787" i="3"/>
  <c r="C4788" i="3"/>
  <c r="C4789" i="3"/>
  <c r="C4790" i="3"/>
  <c r="C4791" i="3"/>
  <c r="C4792" i="3"/>
  <c r="C4793" i="3"/>
  <c r="C4794" i="3"/>
  <c r="C4795" i="3"/>
  <c r="C4796" i="3"/>
  <c r="C4797" i="3"/>
  <c r="C4798" i="3"/>
  <c r="C4799" i="3"/>
  <c r="C4800" i="3"/>
  <c r="C4801" i="3"/>
  <c r="C4802" i="3"/>
  <c r="C4803" i="3"/>
  <c r="C4804" i="3"/>
  <c r="C4805" i="3"/>
  <c r="C4806" i="3"/>
  <c r="C4807" i="3"/>
  <c r="C4808" i="3"/>
  <c r="C4809" i="3"/>
  <c r="C4810" i="3"/>
  <c r="C4811" i="3"/>
  <c r="C4812" i="3"/>
  <c r="C4813" i="3"/>
  <c r="C4814" i="3"/>
  <c r="C4815" i="3"/>
  <c r="C4816" i="3"/>
  <c r="C4817" i="3"/>
  <c r="C4818" i="3"/>
  <c r="C4819" i="3"/>
  <c r="C4820" i="3"/>
  <c r="C4821" i="3"/>
  <c r="C4822" i="3"/>
  <c r="C4823" i="3"/>
  <c r="C4824" i="3"/>
  <c r="C4825" i="3"/>
  <c r="C4826" i="3"/>
  <c r="C4827" i="3"/>
  <c r="C4828" i="3"/>
  <c r="C4829" i="3"/>
  <c r="C4830" i="3"/>
  <c r="C4831" i="3"/>
  <c r="C4832" i="3"/>
  <c r="C4833" i="3"/>
  <c r="C4834" i="3"/>
  <c r="C4835" i="3"/>
  <c r="C4836" i="3"/>
  <c r="C4837" i="3"/>
  <c r="C4838" i="3"/>
  <c r="C4839" i="3"/>
  <c r="C4840" i="3"/>
  <c r="C4841" i="3"/>
  <c r="C4842" i="3"/>
  <c r="C4843" i="3"/>
  <c r="C4844" i="3"/>
  <c r="C4845" i="3"/>
  <c r="C4846" i="3"/>
  <c r="C4847" i="3"/>
  <c r="C4848" i="3"/>
  <c r="C4849" i="3"/>
  <c r="C4850" i="3"/>
  <c r="C4851" i="3"/>
  <c r="C4852" i="3"/>
  <c r="C4853" i="3"/>
  <c r="C4854" i="3"/>
  <c r="C4855" i="3"/>
  <c r="C4856" i="3"/>
  <c r="C4857" i="3"/>
  <c r="C4858" i="3"/>
  <c r="C4859" i="3"/>
  <c r="C4860" i="3"/>
  <c r="C4861" i="3"/>
  <c r="C4862" i="3"/>
  <c r="C4863" i="3"/>
  <c r="C4864" i="3"/>
  <c r="C4865" i="3"/>
  <c r="C4866" i="3"/>
  <c r="C4867" i="3"/>
  <c r="C4868" i="3"/>
  <c r="C4869" i="3"/>
  <c r="C4870" i="3"/>
  <c r="C4871" i="3"/>
  <c r="C4872" i="3"/>
  <c r="C4873" i="3"/>
  <c r="C4874" i="3"/>
  <c r="C4875" i="3"/>
  <c r="C4876" i="3"/>
  <c r="C4877" i="3"/>
  <c r="C4878" i="3"/>
  <c r="C4879" i="3"/>
  <c r="C4880" i="3"/>
  <c r="C4881" i="3"/>
  <c r="C4882" i="3"/>
  <c r="C4883" i="3"/>
  <c r="C4884" i="3"/>
  <c r="C4885" i="3"/>
  <c r="C4886" i="3"/>
  <c r="C4887" i="3"/>
  <c r="C4888" i="3"/>
  <c r="C4889" i="3"/>
  <c r="C4890" i="3"/>
  <c r="C4891" i="3"/>
  <c r="C4892" i="3"/>
  <c r="C4893" i="3"/>
  <c r="C4894" i="3"/>
  <c r="C4895" i="3"/>
  <c r="C4896" i="3"/>
  <c r="C4897" i="3"/>
  <c r="C4898" i="3"/>
  <c r="C4899" i="3"/>
  <c r="C4900" i="3"/>
  <c r="C4901" i="3"/>
  <c r="C4902" i="3"/>
  <c r="C4903" i="3"/>
  <c r="C4904" i="3"/>
  <c r="C4905" i="3"/>
  <c r="C4906" i="3"/>
  <c r="C4907" i="3"/>
  <c r="C4908" i="3"/>
  <c r="C4909" i="3"/>
  <c r="C4910" i="3"/>
  <c r="C4911" i="3"/>
  <c r="C4912" i="3"/>
  <c r="C4913" i="3"/>
  <c r="C4914" i="3"/>
  <c r="C4915" i="3"/>
  <c r="C4916" i="3"/>
  <c r="C4917" i="3"/>
  <c r="C4918" i="3"/>
  <c r="C4919" i="3"/>
  <c r="C4920" i="3"/>
  <c r="C4921" i="3"/>
  <c r="C4922" i="3"/>
  <c r="C4923" i="3"/>
  <c r="C4924" i="3"/>
  <c r="C4925" i="3"/>
  <c r="C4926" i="3"/>
  <c r="C4927" i="3"/>
  <c r="C4928" i="3"/>
  <c r="C4929" i="3"/>
  <c r="C4930" i="3"/>
  <c r="C4931" i="3"/>
  <c r="C4932" i="3"/>
  <c r="C4933" i="3"/>
  <c r="C4934" i="3"/>
  <c r="C4935" i="3"/>
  <c r="C4936" i="3"/>
  <c r="C4937" i="3"/>
  <c r="C4938" i="3"/>
  <c r="C4939" i="3"/>
  <c r="C4940" i="3"/>
  <c r="C4941" i="3"/>
  <c r="C4942" i="3"/>
  <c r="C4943" i="3"/>
  <c r="C4944" i="3"/>
  <c r="C4945" i="3"/>
  <c r="C4946" i="3"/>
  <c r="C4947" i="3"/>
  <c r="C4948" i="3"/>
  <c r="C4949" i="3"/>
  <c r="C4950" i="3"/>
  <c r="C4951" i="3"/>
  <c r="C4952" i="3"/>
  <c r="C4953" i="3"/>
  <c r="C4954" i="3"/>
  <c r="C4955" i="3"/>
  <c r="C4956" i="3"/>
  <c r="C4957" i="3"/>
  <c r="C4958" i="3"/>
  <c r="C4959" i="3"/>
  <c r="C4960" i="3"/>
  <c r="C4961" i="3"/>
  <c r="C4962" i="3"/>
  <c r="C4963" i="3"/>
  <c r="C4964" i="3"/>
  <c r="C4965" i="3"/>
  <c r="C4966" i="3"/>
  <c r="C4967" i="3"/>
  <c r="C4968" i="3"/>
  <c r="C4969" i="3"/>
  <c r="C4970" i="3"/>
  <c r="C4971" i="3"/>
  <c r="C4972" i="3"/>
  <c r="C4973" i="3"/>
  <c r="C4974" i="3"/>
  <c r="C4975" i="3"/>
  <c r="C4976" i="3"/>
  <c r="C4977" i="3"/>
  <c r="C4978" i="3"/>
  <c r="C4979" i="3"/>
  <c r="C4980" i="3"/>
  <c r="C4981" i="3"/>
  <c r="C4982" i="3"/>
  <c r="C4983" i="3"/>
  <c r="C4984" i="3"/>
  <c r="C4985" i="3"/>
  <c r="C4986" i="3"/>
  <c r="C4987" i="3"/>
  <c r="C4988" i="3"/>
  <c r="C4989" i="3"/>
  <c r="C4990" i="3"/>
  <c r="C4991" i="3"/>
  <c r="C4992" i="3"/>
  <c r="C4993" i="3"/>
  <c r="C4994" i="3"/>
  <c r="C4995" i="3"/>
  <c r="C4996" i="3"/>
  <c r="C4997" i="3"/>
  <c r="C4998" i="3"/>
  <c r="C4999" i="3"/>
  <c r="C5000" i="3"/>
  <c r="C5001" i="3"/>
  <c r="C5002" i="3"/>
  <c r="C5003" i="3"/>
  <c r="C5004" i="3"/>
  <c r="C5005" i="3"/>
  <c r="C5006" i="3"/>
  <c r="C5007" i="3"/>
  <c r="C5008" i="3"/>
  <c r="C5009" i="3"/>
  <c r="C5010" i="3"/>
  <c r="C5011" i="3"/>
  <c r="C5012" i="3"/>
  <c r="C5013" i="3"/>
  <c r="C5014" i="3"/>
  <c r="C5015" i="3"/>
  <c r="C5016" i="3"/>
  <c r="C5017" i="3"/>
  <c r="C5018" i="3"/>
  <c r="C5019" i="3"/>
  <c r="C5020" i="3"/>
  <c r="C5021" i="3"/>
  <c r="C5022" i="3"/>
  <c r="C5023" i="3"/>
  <c r="C5024" i="3"/>
  <c r="C5025" i="3"/>
  <c r="C5026" i="3"/>
  <c r="C5027" i="3"/>
  <c r="C5028" i="3"/>
  <c r="C5029" i="3"/>
  <c r="C5030" i="3"/>
  <c r="C5031" i="3"/>
  <c r="C5032" i="3"/>
  <c r="C5033" i="3"/>
  <c r="C5034" i="3"/>
  <c r="C5035" i="3"/>
  <c r="C5036" i="3"/>
  <c r="C5037" i="3"/>
  <c r="C5038" i="3"/>
  <c r="C5039" i="3"/>
  <c r="C5040" i="3"/>
  <c r="C5041" i="3"/>
  <c r="C5042" i="3"/>
  <c r="C5043" i="3"/>
  <c r="C5044" i="3"/>
  <c r="C5045" i="3"/>
  <c r="C5046" i="3"/>
  <c r="C5047" i="3"/>
  <c r="C5048" i="3"/>
  <c r="C5049" i="3"/>
  <c r="C5050" i="3"/>
  <c r="C5051" i="3"/>
  <c r="C5052" i="3"/>
  <c r="C5053" i="3"/>
  <c r="C5054" i="3"/>
  <c r="C5055" i="3"/>
  <c r="C5056" i="3"/>
  <c r="C5057" i="3"/>
  <c r="C5058" i="3"/>
  <c r="C5059" i="3"/>
  <c r="C5060" i="3"/>
  <c r="C5061" i="3"/>
  <c r="C5062" i="3"/>
  <c r="C5063" i="3"/>
  <c r="C5064" i="3"/>
  <c r="C5065" i="3"/>
  <c r="C5066" i="3"/>
  <c r="C5067" i="3"/>
  <c r="C5068" i="3"/>
  <c r="C5069" i="3"/>
  <c r="C5070" i="3"/>
  <c r="C5071" i="3"/>
  <c r="C5072" i="3"/>
  <c r="C5073" i="3"/>
  <c r="C5074" i="3"/>
  <c r="C5075" i="3"/>
  <c r="C5076" i="3"/>
  <c r="C5077" i="3"/>
  <c r="C5078" i="3"/>
  <c r="C5079" i="3"/>
  <c r="C5080" i="3"/>
  <c r="C5081" i="3"/>
  <c r="C5082" i="3"/>
  <c r="C5083" i="3"/>
  <c r="C5084" i="3"/>
  <c r="C5085" i="3"/>
  <c r="C5086" i="3"/>
  <c r="C5087" i="3"/>
  <c r="C5088" i="3"/>
  <c r="C5089" i="3"/>
  <c r="C5090" i="3"/>
  <c r="C5091" i="3"/>
  <c r="C5092" i="3"/>
  <c r="C5093" i="3"/>
  <c r="C5094" i="3"/>
  <c r="C5095" i="3"/>
  <c r="C5096" i="3"/>
  <c r="C5097" i="3"/>
  <c r="C5098" i="3"/>
  <c r="C5099" i="3"/>
  <c r="C5100" i="3"/>
  <c r="C5101" i="3"/>
  <c r="C5102" i="3"/>
  <c r="C5103" i="3"/>
  <c r="C5104" i="3"/>
  <c r="C5105" i="3"/>
  <c r="C5106" i="3"/>
  <c r="C5107" i="3"/>
  <c r="C5108" i="3"/>
  <c r="C5109" i="3"/>
  <c r="C5110" i="3"/>
  <c r="C5111" i="3"/>
  <c r="C5112" i="3"/>
  <c r="C5113" i="3"/>
  <c r="C5114" i="3"/>
  <c r="C5115" i="3"/>
  <c r="C5116" i="3"/>
  <c r="C5117" i="3"/>
  <c r="C5118" i="3"/>
  <c r="C5119" i="3"/>
  <c r="C5120" i="3"/>
  <c r="C5121" i="3"/>
  <c r="C5122" i="3"/>
  <c r="C5123" i="3"/>
  <c r="C5124" i="3"/>
  <c r="C5125" i="3"/>
  <c r="C5126" i="3"/>
  <c r="C5127" i="3"/>
  <c r="C5128" i="3"/>
  <c r="C5129" i="3"/>
  <c r="C5130" i="3"/>
  <c r="C5131" i="3"/>
  <c r="C5132" i="3"/>
  <c r="C5133" i="3"/>
  <c r="C5134" i="3"/>
  <c r="C5135" i="3"/>
  <c r="C5136" i="3"/>
  <c r="C5137" i="3"/>
  <c r="C5138" i="3"/>
  <c r="C5139" i="3"/>
  <c r="C5140" i="3"/>
  <c r="C5141" i="3"/>
  <c r="C5142" i="3"/>
  <c r="C5143" i="3"/>
  <c r="C5144" i="3"/>
  <c r="C5145" i="3"/>
  <c r="C5146" i="3"/>
  <c r="C5147" i="3"/>
  <c r="C5148" i="3"/>
  <c r="C5149" i="3"/>
  <c r="C5150" i="3"/>
  <c r="C5151" i="3"/>
  <c r="C5152" i="3"/>
  <c r="C5153" i="3"/>
  <c r="C5154" i="3"/>
  <c r="C5155" i="3"/>
  <c r="C5156" i="3"/>
  <c r="C5157" i="3"/>
  <c r="C5158" i="3"/>
  <c r="C5159" i="3"/>
  <c r="C5160" i="3"/>
  <c r="C5161" i="3"/>
  <c r="C5162" i="3"/>
  <c r="C5163" i="3"/>
  <c r="C5164" i="3"/>
  <c r="C5165" i="3"/>
  <c r="C5166" i="3"/>
  <c r="C5167" i="3"/>
  <c r="C5168" i="3"/>
  <c r="C5169" i="3"/>
  <c r="C5170" i="3"/>
  <c r="C5171" i="3"/>
  <c r="C5172" i="3"/>
  <c r="C5173" i="3"/>
  <c r="C5174" i="3"/>
  <c r="C5175" i="3"/>
  <c r="C5176" i="3"/>
  <c r="C5177" i="3"/>
  <c r="C5178" i="3"/>
  <c r="C5179" i="3"/>
  <c r="C5180" i="3"/>
  <c r="C5181" i="3"/>
  <c r="C5182" i="3"/>
  <c r="C5183" i="3"/>
  <c r="C5184" i="3"/>
  <c r="C5185" i="3"/>
  <c r="C5186" i="3"/>
  <c r="C5187" i="3"/>
  <c r="C5188" i="3"/>
  <c r="C5189" i="3"/>
  <c r="C5190" i="3"/>
  <c r="C5191" i="3"/>
  <c r="C5192" i="3"/>
  <c r="C5193" i="3"/>
  <c r="C5194" i="3"/>
  <c r="C5195" i="3"/>
  <c r="C5196" i="3"/>
  <c r="C5197" i="3"/>
  <c r="C5198" i="3"/>
  <c r="C5199" i="3"/>
  <c r="C5200" i="3"/>
  <c r="C5201" i="3"/>
  <c r="C5202" i="3"/>
  <c r="C5203" i="3"/>
  <c r="C5204" i="3"/>
  <c r="C5205" i="3"/>
  <c r="C5206" i="3"/>
  <c r="C5207" i="3"/>
  <c r="C5208" i="3"/>
  <c r="C5209" i="3"/>
  <c r="C5210" i="3"/>
  <c r="C5211" i="3"/>
  <c r="C5212" i="3"/>
  <c r="C5213" i="3"/>
  <c r="C5214" i="3"/>
  <c r="C5215" i="3"/>
  <c r="C5216" i="3"/>
  <c r="C5217" i="3"/>
  <c r="C5218" i="3"/>
  <c r="C5219" i="3"/>
  <c r="C5220" i="3"/>
  <c r="C5221" i="3"/>
  <c r="C5222" i="3"/>
  <c r="C5223" i="3"/>
  <c r="C5224" i="3"/>
  <c r="C5225" i="3"/>
  <c r="C5226" i="3"/>
  <c r="C5227" i="3"/>
  <c r="C5228" i="3"/>
  <c r="C5229" i="3"/>
  <c r="C5230" i="3"/>
  <c r="C5231" i="3"/>
  <c r="C5232" i="3"/>
  <c r="C5233" i="3"/>
  <c r="C5234" i="3"/>
  <c r="C5235" i="3"/>
  <c r="C5236" i="3"/>
  <c r="C5237" i="3"/>
  <c r="C5238" i="3"/>
  <c r="C5239" i="3"/>
  <c r="C5240" i="3"/>
  <c r="C5241" i="3"/>
  <c r="C5242" i="3"/>
  <c r="C5243" i="3"/>
  <c r="C5244" i="3"/>
  <c r="C5245" i="3"/>
  <c r="C5246" i="3"/>
  <c r="C5247" i="3"/>
  <c r="C5248" i="3"/>
  <c r="C5249" i="3"/>
  <c r="C5250" i="3"/>
  <c r="C5251" i="3"/>
  <c r="C5252" i="3"/>
  <c r="C5253" i="3"/>
  <c r="C5254" i="3"/>
  <c r="C5255" i="3"/>
  <c r="C5256" i="3"/>
  <c r="C5257" i="3"/>
  <c r="C5258" i="3"/>
  <c r="C5259" i="3"/>
  <c r="C5260" i="3"/>
  <c r="C5261" i="3"/>
  <c r="C5262" i="3"/>
  <c r="C5263" i="3"/>
  <c r="C5264" i="3"/>
  <c r="C5265" i="3"/>
  <c r="C5266" i="3"/>
  <c r="C5267" i="3"/>
  <c r="C5268" i="3"/>
  <c r="C5269" i="3"/>
  <c r="C5270" i="3"/>
  <c r="C5271" i="3"/>
  <c r="C5272" i="3"/>
  <c r="C5273" i="3"/>
  <c r="C5274" i="3"/>
  <c r="C5275" i="3"/>
  <c r="C5276" i="3"/>
  <c r="C5277" i="3"/>
  <c r="C5278" i="3"/>
  <c r="C5279" i="3"/>
  <c r="C5280" i="3"/>
  <c r="C5281" i="3"/>
  <c r="C5282" i="3"/>
  <c r="C5283" i="3"/>
  <c r="C5284" i="3"/>
  <c r="C5285" i="3"/>
  <c r="C5286" i="3"/>
  <c r="C5287" i="3"/>
  <c r="C5288" i="3"/>
  <c r="C5289" i="3"/>
  <c r="C5290" i="3"/>
  <c r="C5291" i="3"/>
  <c r="C5292" i="3"/>
  <c r="C5293" i="3"/>
  <c r="C5294" i="3"/>
  <c r="C5295" i="3"/>
  <c r="C5296" i="3"/>
  <c r="C5297" i="3"/>
  <c r="C5298" i="3"/>
  <c r="C5299" i="3"/>
  <c r="C5300" i="3"/>
  <c r="C5301" i="3"/>
  <c r="C5302" i="3"/>
  <c r="C5303" i="3"/>
  <c r="C5304" i="3"/>
  <c r="C5305" i="3"/>
  <c r="C5306" i="3"/>
  <c r="C5307" i="3"/>
  <c r="C5308" i="3"/>
  <c r="C5309" i="3"/>
  <c r="C5310" i="3"/>
  <c r="C5311" i="3"/>
  <c r="C5312" i="3"/>
  <c r="C5313" i="3"/>
  <c r="C5314" i="3"/>
  <c r="C5315" i="3"/>
  <c r="C5316" i="3"/>
  <c r="C5317" i="3"/>
  <c r="C5318" i="3"/>
  <c r="C5319" i="3"/>
  <c r="C5320" i="3"/>
  <c r="C5321" i="3"/>
  <c r="C5322" i="3"/>
  <c r="C5323" i="3"/>
  <c r="C5324" i="3"/>
  <c r="C5325" i="3"/>
  <c r="C5326" i="3"/>
  <c r="C5327" i="3"/>
  <c r="C5328" i="3"/>
  <c r="C5329" i="3"/>
  <c r="C5330" i="3"/>
  <c r="C5331" i="3"/>
  <c r="C5332" i="3"/>
  <c r="C5333" i="3"/>
  <c r="C5334" i="3"/>
  <c r="C5335" i="3"/>
  <c r="C5336" i="3"/>
  <c r="C5337" i="3"/>
  <c r="C5338" i="3"/>
  <c r="C5339" i="3"/>
  <c r="C5340" i="3"/>
  <c r="C5341" i="3"/>
  <c r="C5342" i="3"/>
  <c r="C5343" i="3"/>
  <c r="C5344" i="3"/>
  <c r="C5345" i="3"/>
  <c r="C5346" i="3"/>
  <c r="C5347" i="3"/>
  <c r="C5348" i="3"/>
  <c r="C5349" i="3"/>
  <c r="C5350" i="3"/>
  <c r="C5351" i="3"/>
  <c r="C5352" i="3"/>
  <c r="C5353" i="3"/>
  <c r="C5354" i="3"/>
  <c r="C5355" i="3"/>
  <c r="C5356" i="3"/>
  <c r="C5357" i="3"/>
  <c r="C5358" i="3"/>
  <c r="C5359" i="3"/>
  <c r="C5360" i="3"/>
  <c r="C5361" i="3"/>
  <c r="C5362" i="3"/>
  <c r="C5363" i="3"/>
  <c r="C5364" i="3"/>
  <c r="C5365" i="3"/>
  <c r="C5366" i="3"/>
  <c r="C5367" i="3"/>
  <c r="C5368" i="3"/>
  <c r="C5369" i="3"/>
  <c r="C5370" i="3"/>
  <c r="C5371" i="3"/>
  <c r="C5372" i="3"/>
  <c r="C5373" i="3"/>
  <c r="C5374" i="3"/>
  <c r="C5375" i="3"/>
  <c r="C5376" i="3"/>
  <c r="C5377" i="3"/>
  <c r="C5378" i="3"/>
  <c r="C5379" i="3"/>
  <c r="C5380" i="3"/>
  <c r="C5381" i="3"/>
  <c r="C5382" i="3"/>
  <c r="C5383" i="3"/>
  <c r="C5384" i="3"/>
  <c r="C5385" i="3"/>
  <c r="C5386" i="3"/>
  <c r="C5387" i="3"/>
  <c r="C5388" i="3"/>
  <c r="C5389" i="3"/>
  <c r="C5390" i="3"/>
  <c r="C5391" i="3"/>
  <c r="C5392" i="3"/>
  <c r="C5393" i="3"/>
  <c r="C5394" i="3"/>
  <c r="C5395" i="3"/>
  <c r="C5396" i="3"/>
  <c r="C5397" i="3"/>
  <c r="C5398" i="3"/>
  <c r="C5399" i="3"/>
  <c r="C5400" i="3"/>
  <c r="C5401" i="3"/>
  <c r="C5402" i="3"/>
  <c r="C5403" i="3"/>
  <c r="C5404" i="3"/>
  <c r="C5405" i="3"/>
  <c r="C5406" i="3"/>
  <c r="C5407" i="3"/>
  <c r="C5408" i="3"/>
  <c r="C5409" i="3"/>
  <c r="C5410" i="3"/>
  <c r="C5411" i="3"/>
  <c r="C5412" i="3"/>
  <c r="C5413" i="3"/>
  <c r="C5414" i="3"/>
  <c r="C5415" i="3"/>
  <c r="C5416" i="3"/>
  <c r="C5417" i="3"/>
  <c r="C5418" i="3"/>
  <c r="C5419" i="3"/>
  <c r="C5420" i="3"/>
  <c r="C5421" i="3"/>
  <c r="C5422" i="3"/>
  <c r="C5423" i="3"/>
  <c r="C5424" i="3"/>
  <c r="C5425" i="3"/>
  <c r="C5426" i="3"/>
  <c r="C5427" i="3"/>
  <c r="C5428" i="3"/>
  <c r="C5429" i="3"/>
  <c r="C5430" i="3"/>
  <c r="C5431" i="3"/>
  <c r="C5432" i="3"/>
  <c r="C5433" i="3"/>
  <c r="C5434" i="3"/>
  <c r="C5435" i="3"/>
  <c r="C5436" i="3"/>
  <c r="C5437" i="3"/>
  <c r="C5438" i="3"/>
  <c r="C5439" i="3"/>
  <c r="C5440" i="3"/>
  <c r="C5441" i="3"/>
  <c r="C5442" i="3"/>
  <c r="C5443" i="3"/>
  <c r="C5444" i="3"/>
  <c r="C5445" i="3"/>
  <c r="C5446" i="3"/>
  <c r="C5447" i="3"/>
  <c r="C5448" i="3"/>
  <c r="C5449" i="3"/>
  <c r="C5450" i="3"/>
  <c r="C5451" i="3"/>
  <c r="C5452" i="3"/>
  <c r="C5453" i="3"/>
  <c r="C5454" i="3"/>
  <c r="C5455" i="3"/>
  <c r="C5456" i="3"/>
  <c r="C5457" i="3"/>
  <c r="C5458" i="3"/>
  <c r="C5459" i="3"/>
  <c r="C5460" i="3"/>
  <c r="C5461" i="3"/>
  <c r="C5462" i="3"/>
  <c r="C5463" i="3"/>
  <c r="C5464" i="3"/>
  <c r="C5465" i="3"/>
  <c r="C5466" i="3"/>
  <c r="C5467" i="3"/>
  <c r="C5468" i="3"/>
  <c r="C5469" i="3"/>
  <c r="C5470" i="3"/>
  <c r="C5471" i="3"/>
  <c r="C5472" i="3"/>
  <c r="C5473" i="3"/>
  <c r="C5474" i="3"/>
  <c r="C5475" i="3"/>
  <c r="C5476" i="3"/>
  <c r="C5477" i="3"/>
  <c r="C5478" i="3"/>
  <c r="C5479" i="3"/>
  <c r="C5480" i="3"/>
  <c r="C5481" i="3"/>
  <c r="C5482" i="3"/>
  <c r="C5483" i="3"/>
  <c r="C5484" i="3"/>
  <c r="C5485" i="3"/>
  <c r="C5486" i="3"/>
  <c r="C5487" i="3"/>
  <c r="C5488" i="3"/>
  <c r="C5489" i="3"/>
  <c r="C5490" i="3"/>
  <c r="C5491" i="3"/>
  <c r="C5492" i="3"/>
  <c r="C5493" i="3"/>
  <c r="C5494" i="3"/>
  <c r="C5495" i="3"/>
  <c r="C5496" i="3"/>
  <c r="C5497" i="3"/>
  <c r="C5498" i="3"/>
  <c r="C5499" i="3"/>
  <c r="C5500" i="3"/>
  <c r="C5501" i="3"/>
  <c r="C5502" i="3"/>
  <c r="C5503" i="3"/>
  <c r="C5504" i="3"/>
  <c r="C5505" i="3"/>
  <c r="C5506" i="3"/>
  <c r="C5507" i="3"/>
  <c r="C5508" i="3"/>
  <c r="C5509" i="3"/>
  <c r="C5510" i="3"/>
  <c r="C5511" i="3"/>
  <c r="C5512" i="3"/>
  <c r="C5513" i="3"/>
  <c r="C5514" i="3"/>
  <c r="C5515" i="3"/>
  <c r="C5516" i="3"/>
  <c r="C5517" i="3"/>
  <c r="C5518" i="3"/>
  <c r="C5519" i="3"/>
  <c r="C5520" i="3"/>
  <c r="C5521" i="3"/>
  <c r="C5522" i="3"/>
  <c r="C5523" i="3"/>
  <c r="C5524" i="3"/>
  <c r="C5525" i="3"/>
  <c r="C5526" i="3"/>
  <c r="C5527" i="3"/>
  <c r="C5528" i="3"/>
  <c r="C5529" i="3"/>
  <c r="C5530" i="3"/>
  <c r="C5531" i="3"/>
  <c r="C5532" i="3"/>
  <c r="C5533" i="3"/>
  <c r="C5534" i="3"/>
  <c r="C5535" i="3"/>
  <c r="C5536" i="3"/>
  <c r="C5537" i="3"/>
  <c r="C5538" i="3"/>
  <c r="C5539" i="3"/>
  <c r="C5540" i="3"/>
  <c r="C5541" i="3"/>
  <c r="C5542" i="3"/>
  <c r="C5543" i="3"/>
  <c r="C5544" i="3"/>
  <c r="C5545" i="3"/>
  <c r="C5546" i="3"/>
  <c r="C5547" i="3"/>
  <c r="C5548" i="3"/>
  <c r="C5549" i="3"/>
  <c r="C5550" i="3"/>
  <c r="C5551" i="3"/>
  <c r="C5552" i="3"/>
  <c r="C5553" i="3"/>
  <c r="C5554" i="3"/>
  <c r="C5555" i="3"/>
  <c r="C5556" i="3"/>
  <c r="C5557" i="3"/>
  <c r="C5558" i="3"/>
  <c r="C5559" i="3"/>
  <c r="C5560" i="3"/>
  <c r="C5561" i="3"/>
  <c r="C5562" i="3"/>
  <c r="C5563" i="3"/>
  <c r="C5564" i="3"/>
  <c r="C5565" i="3"/>
  <c r="C5566" i="3"/>
  <c r="C5567" i="3"/>
  <c r="C5568" i="3"/>
  <c r="C5569" i="3"/>
  <c r="C5570" i="3"/>
  <c r="C5571" i="3"/>
  <c r="C5572" i="3"/>
  <c r="C5573" i="3"/>
  <c r="C5574" i="3"/>
  <c r="C5575" i="3"/>
  <c r="C5576" i="3"/>
  <c r="C5577" i="3"/>
  <c r="C5578" i="3"/>
  <c r="C5579" i="3"/>
  <c r="C5580" i="3"/>
  <c r="C5581" i="3"/>
  <c r="C5582" i="3"/>
  <c r="C5583" i="3"/>
  <c r="C5584" i="3"/>
  <c r="C5585" i="3"/>
  <c r="C5586" i="3"/>
  <c r="C5587" i="3"/>
  <c r="C5588" i="3"/>
  <c r="C5589" i="3"/>
  <c r="C5590" i="3"/>
  <c r="C5591" i="3"/>
  <c r="C5592" i="3"/>
  <c r="C5593" i="3"/>
  <c r="C5594" i="3"/>
  <c r="C5595" i="3"/>
  <c r="C5596" i="3"/>
  <c r="C5597" i="3"/>
  <c r="C5598" i="3"/>
  <c r="C5599" i="3"/>
  <c r="C5600" i="3"/>
  <c r="C5601" i="3"/>
  <c r="C5602" i="3"/>
  <c r="C5603" i="3"/>
  <c r="C5604" i="3"/>
  <c r="C5605" i="3"/>
  <c r="C5606" i="3"/>
  <c r="C5607" i="3"/>
  <c r="C5608" i="3"/>
  <c r="C5609" i="3"/>
  <c r="C5610" i="3"/>
  <c r="C5611" i="3"/>
  <c r="C5612" i="3"/>
  <c r="C5613" i="3"/>
  <c r="C5614" i="3"/>
  <c r="C5615" i="3"/>
  <c r="C5616" i="3"/>
  <c r="C5617" i="3"/>
  <c r="C5618" i="3"/>
  <c r="C5619" i="3"/>
  <c r="C5620" i="3"/>
  <c r="C5621" i="3"/>
  <c r="C5622" i="3"/>
  <c r="C5623" i="3"/>
  <c r="C5624" i="3"/>
  <c r="C5625" i="3"/>
  <c r="C5626" i="3"/>
  <c r="C5627" i="3"/>
  <c r="C5628" i="3"/>
  <c r="C5629" i="3"/>
  <c r="C5630" i="3"/>
  <c r="C5631" i="3"/>
  <c r="C5632" i="3"/>
  <c r="C5633" i="3"/>
  <c r="C5634" i="3"/>
  <c r="C5635" i="3"/>
  <c r="C5636" i="3"/>
  <c r="C5637" i="3"/>
  <c r="C5638" i="3"/>
  <c r="C5639" i="3"/>
  <c r="C5640" i="3"/>
  <c r="C5641" i="3"/>
  <c r="C5642" i="3"/>
  <c r="C5643" i="3"/>
  <c r="C5644" i="3"/>
  <c r="C5645" i="3"/>
  <c r="C5646" i="3"/>
  <c r="C5647" i="3"/>
  <c r="C5648" i="3"/>
  <c r="C5649" i="3"/>
  <c r="C5650" i="3"/>
  <c r="C5651" i="3"/>
  <c r="C5652" i="3"/>
  <c r="C5653" i="3"/>
  <c r="C5654" i="3"/>
  <c r="C5655" i="3"/>
  <c r="C5656" i="3"/>
  <c r="C5657" i="3"/>
  <c r="C5658" i="3"/>
  <c r="C5659" i="3"/>
  <c r="C5660" i="3"/>
  <c r="C5661" i="3"/>
  <c r="C5662" i="3"/>
  <c r="C5663" i="3"/>
  <c r="C5664" i="3"/>
  <c r="C5665" i="3"/>
  <c r="C5666" i="3"/>
  <c r="C5667" i="3"/>
  <c r="C5668" i="3"/>
  <c r="C5669" i="3"/>
  <c r="C5670" i="3"/>
  <c r="C5671" i="3"/>
  <c r="C5672" i="3"/>
  <c r="C5673" i="3"/>
  <c r="C5674" i="3"/>
  <c r="C5675" i="3"/>
  <c r="C5676" i="3"/>
  <c r="C5677" i="3"/>
  <c r="C5678" i="3"/>
  <c r="C5679" i="3"/>
  <c r="C5680" i="3"/>
  <c r="C5681" i="3"/>
  <c r="C5682" i="3"/>
  <c r="C5683" i="3"/>
  <c r="C5684" i="3"/>
  <c r="C5685" i="3"/>
  <c r="C5686" i="3"/>
  <c r="C5687" i="3"/>
  <c r="C5688" i="3"/>
  <c r="C5689" i="3"/>
  <c r="C5690" i="3"/>
  <c r="C5691" i="3"/>
  <c r="C5692" i="3"/>
  <c r="C5693" i="3"/>
  <c r="C5694" i="3"/>
  <c r="C5695" i="3"/>
  <c r="C5696" i="3"/>
  <c r="C5697" i="3"/>
  <c r="C5698" i="3"/>
  <c r="C5699" i="3"/>
  <c r="C5700" i="3"/>
  <c r="C5701" i="3"/>
  <c r="C5702" i="3"/>
  <c r="C5703" i="3"/>
  <c r="C5704" i="3"/>
  <c r="C5705" i="3"/>
  <c r="C5706" i="3"/>
  <c r="C5707" i="3"/>
  <c r="C5708" i="3"/>
  <c r="C5709" i="3"/>
  <c r="C5710" i="3"/>
  <c r="C5711" i="3"/>
  <c r="C5712" i="3"/>
  <c r="C5713" i="3"/>
  <c r="C5714" i="3"/>
  <c r="C5715" i="3"/>
  <c r="C5716" i="3"/>
  <c r="C5717" i="3"/>
  <c r="C5718" i="3"/>
  <c r="C5719" i="3"/>
  <c r="C5720" i="3"/>
  <c r="C5721" i="3"/>
  <c r="C5722" i="3"/>
  <c r="C5723" i="3"/>
  <c r="C5724" i="3"/>
  <c r="C5725" i="3"/>
  <c r="C5726" i="3"/>
  <c r="C5727" i="3"/>
  <c r="C5728" i="3"/>
  <c r="C5729" i="3"/>
  <c r="C5730" i="3"/>
  <c r="C5731" i="3"/>
  <c r="C5732" i="3"/>
  <c r="C5733" i="3"/>
  <c r="C5734" i="3"/>
  <c r="C5735" i="3"/>
  <c r="C5736" i="3"/>
  <c r="C5737" i="3"/>
  <c r="C5738" i="3"/>
  <c r="C5739" i="3"/>
  <c r="C5740" i="3"/>
  <c r="C5741" i="3"/>
  <c r="C5742" i="3"/>
  <c r="C5743" i="3"/>
  <c r="C5744" i="3"/>
  <c r="C5745" i="3"/>
  <c r="C5746" i="3"/>
  <c r="C5747" i="3"/>
  <c r="C5748" i="3"/>
  <c r="C5749" i="3"/>
  <c r="C5750" i="3"/>
  <c r="C5751" i="3"/>
  <c r="C5752" i="3"/>
  <c r="C5753" i="3"/>
  <c r="C5754" i="3"/>
  <c r="C5755" i="3"/>
  <c r="C5756" i="3"/>
  <c r="C5757" i="3"/>
  <c r="C5758" i="3"/>
  <c r="C5759" i="3"/>
  <c r="C5760" i="3"/>
  <c r="C5761" i="3"/>
  <c r="C5762" i="3"/>
  <c r="C5763" i="3"/>
  <c r="C5764" i="3"/>
  <c r="C5765" i="3"/>
  <c r="C5766" i="3"/>
  <c r="C5767" i="3"/>
  <c r="C5768" i="3"/>
  <c r="C5769" i="3"/>
  <c r="C5770" i="3"/>
  <c r="C5771" i="3"/>
  <c r="C5772" i="3"/>
  <c r="C5773" i="3"/>
  <c r="C5774" i="3"/>
  <c r="C5775" i="3"/>
  <c r="C5776" i="3"/>
  <c r="C5777" i="3"/>
  <c r="C5778" i="3"/>
  <c r="C5779" i="3"/>
  <c r="C5780" i="3"/>
  <c r="C5781" i="3"/>
  <c r="C5782" i="3"/>
  <c r="C5783" i="3"/>
  <c r="C5784" i="3"/>
  <c r="C5785" i="3"/>
  <c r="C5786" i="3"/>
  <c r="C5787" i="3"/>
  <c r="C5788" i="3"/>
  <c r="C5789" i="3"/>
  <c r="C5790" i="3"/>
  <c r="C5791" i="3"/>
  <c r="C5792" i="3"/>
  <c r="C5793" i="3"/>
  <c r="C5794" i="3"/>
  <c r="C5795" i="3"/>
  <c r="C5796" i="3"/>
  <c r="C5797" i="3"/>
  <c r="C5798" i="3"/>
  <c r="C5799" i="3"/>
  <c r="C5800" i="3"/>
  <c r="C5801" i="3"/>
  <c r="C5802" i="3"/>
  <c r="C5803" i="3"/>
  <c r="C5804" i="3"/>
  <c r="C5805" i="3"/>
  <c r="C5806" i="3"/>
  <c r="C5807" i="3"/>
  <c r="C5808" i="3"/>
  <c r="C5809" i="3"/>
  <c r="C5810" i="3"/>
  <c r="C5811" i="3"/>
  <c r="C5812" i="3"/>
  <c r="C5813" i="3"/>
  <c r="C5814" i="3"/>
  <c r="C5815" i="3"/>
  <c r="C5816" i="3"/>
  <c r="C5817" i="3"/>
  <c r="C5818" i="3"/>
  <c r="C5819" i="3"/>
  <c r="C5820" i="3"/>
  <c r="C5821" i="3"/>
  <c r="C5822" i="3"/>
  <c r="C5823" i="3"/>
  <c r="C5824" i="3"/>
  <c r="C5825" i="3"/>
  <c r="C5826" i="3"/>
  <c r="C5827" i="3"/>
  <c r="C5828" i="3"/>
  <c r="C5829" i="3"/>
  <c r="C5830" i="3"/>
  <c r="C5831" i="3"/>
  <c r="C5832" i="3"/>
  <c r="C5833" i="3"/>
  <c r="C5834" i="3"/>
  <c r="C5835" i="3"/>
  <c r="C5836" i="3"/>
  <c r="C5837" i="3"/>
  <c r="C5838" i="3"/>
  <c r="C5839" i="3"/>
  <c r="C5840" i="3"/>
  <c r="C5841" i="3"/>
  <c r="C5842" i="3"/>
  <c r="C5843" i="3"/>
  <c r="C5844" i="3"/>
  <c r="C5845" i="3"/>
  <c r="C5846" i="3"/>
  <c r="C5847" i="3"/>
  <c r="C5848" i="3"/>
  <c r="C5849" i="3"/>
  <c r="C5850" i="3"/>
  <c r="C5851" i="3"/>
  <c r="C5852" i="3"/>
  <c r="C5853" i="3"/>
  <c r="C5854" i="3"/>
  <c r="C5855" i="3"/>
  <c r="C5856" i="3"/>
  <c r="C5857" i="3"/>
  <c r="C5858" i="3"/>
  <c r="C5859" i="3"/>
  <c r="C5860" i="3"/>
  <c r="C5861" i="3"/>
  <c r="C5862" i="3"/>
  <c r="C5863" i="3"/>
  <c r="C5864" i="3"/>
  <c r="C5865" i="3"/>
  <c r="C5866" i="3"/>
  <c r="C5867" i="3"/>
  <c r="C5868" i="3"/>
  <c r="C5869" i="3"/>
  <c r="C5870" i="3"/>
  <c r="C5871" i="3"/>
  <c r="C5872" i="3"/>
  <c r="C5873" i="3"/>
  <c r="C5874" i="3"/>
  <c r="C5875" i="3"/>
  <c r="C5876" i="3"/>
  <c r="C5877" i="3"/>
  <c r="C5878" i="3"/>
  <c r="C5879" i="3"/>
  <c r="C5880" i="3"/>
  <c r="C5881" i="3"/>
  <c r="C5882" i="3"/>
  <c r="C5883" i="3"/>
  <c r="C5884" i="3"/>
  <c r="C5885" i="3"/>
  <c r="C5886" i="3"/>
  <c r="C5887" i="3"/>
  <c r="C5888" i="3"/>
  <c r="C5889" i="3"/>
  <c r="C5890" i="3"/>
  <c r="C5891" i="3"/>
  <c r="C5892" i="3"/>
  <c r="C5893" i="3"/>
  <c r="C5894" i="3"/>
  <c r="C5895" i="3"/>
  <c r="C5896" i="3"/>
  <c r="C5897" i="3"/>
  <c r="C5898" i="3"/>
  <c r="C5899" i="3"/>
  <c r="C5900" i="3"/>
  <c r="C5901" i="3"/>
  <c r="C5902" i="3"/>
  <c r="C5903" i="3"/>
  <c r="C5904" i="3"/>
  <c r="C5905" i="3"/>
  <c r="C5906" i="3"/>
  <c r="C5907" i="3"/>
  <c r="C5908" i="3"/>
  <c r="C5909" i="3"/>
  <c r="C5910" i="3"/>
  <c r="C5911" i="3"/>
  <c r="C5912" i="3"/>
  <c r="C5913" i="3"/>
  <c r="C5914" i="3"/>
  <c r="C5915" i="3"/>
  <c r="C5916" i="3"/>
  <c r="C5917" i="3"/>
  <c r="C5918" i="3"/>
  <c r="C5919" i="3"/>
  <c r="C5920" i="3"/>
  <c r="C5921" i="3"/>
  <c r="C5922" i="3"/>
  <c r="C5923" i="3"/>
  <c r="C5924" i="3"/>
  <c r="C5925" i="3"/>
  <c r="C5926" i="3"/>
  <c r="C5927" i="3"/>
  <c r="C5928" i="3"/>
  <c r="C5929" i="3"/>
  <c r="C5930" i="3"/>
  <c r="C5931" i="3"/>
  <c r="C5932" i="3"/>
  <c r="C5933" i="3"/>
  <c r="C5934" i="3"/>
  <c r="C5935" i="3"/>
  <c r="C5936" i="3"/>
  <c r="C5937" i="3"/>
  <c r="C5938" i="3"/>
  <c r="C5939" i="3"/>
  <c r="C5940" i="3"/>
  <c r="C5941" i="3"/>
  <c r="C5942" i="3"/>
  <c r="C5943" i="3"/>
  <c r="C5944" i="3"/>
  <c r="C5945" i="3"/>
  <c r="C5946" i="3"/>
  <c r="C5947" i="3"/>
  <c r="C5948" i="3"/>
  <c r="C5949" i="3"/>
  <c r="C5950" i="3"/>
  <c r="C5951" i="3"/>
  <c r="C5952" i="3"/>
  <c r="C5953" i="3"/>
  <c r="C5954" i="3"/>
  <c r="C5955" i="3"/>
  <c r="C5956" i="3"/>
  <c r="C5957" i="3"/>
  <c r="C5958" i="3"/>
  <c r="C5959" i="3"/>
  <c r="C5960" i="3"/>
  <c r="C5961" i="3"/>
  <c r="C5962" i="3"/>
  <c r="C5963" i="3"/>
  <c r="C5964" i="3"/>
  <c r="C5965" i="3"/>
  <c r="C5966" i="3"/>
  <c r="C5967" i="3"/>
  <c r="C5968" i="3"/>
  <c r="C5969" i="3"/>
  <c r="C5970" i="3"/>
  <c r="C5971" i="3"/>
  <c r="C5972" i="3"/>
  <c r="C5973" i="3"/>
  <c r="C5974" i="3"/>
  <c r="C5975" i="3"/>
  <c r="C5976" i="3"/>
  <c r="C5977" i="3"/>
  <c r="C5978" i="3"/>
  <c r="C5979" i="3"/>
  <c r="C5980" i="3"/>
  <c r="C5981" i="3"/>
  <c r="C5982" i="3"/>
  <c r="C5983" i="3"/>
  <c r="C5984" i="3"/>
  <c r="C5985" i="3"/>
  <c r="C5986" i="3"/>
  <c r="C5987" i="3"/>
  <c r="C5988" i="3"/>
  <c r="C5989" i="3"/>
  <c r="C5990" i="3"/>
  <c r="C5991" i="3"/>
  <c r="C5992" i="3"/>
  <c r="C5993" i="3"/>
  <c r="C5994" i="3"/>
  <c r="C5995" i="3"/>
  <c r="C5996" i="3"/>
  <c r="C5997" i="3"/>
  <c r="C5998" i="3"/>
  <c r="C5999" i="3"/>
  <c r="C6000" i="3"/>
  <c r="C6001" i="3"/>
  <c r="C6002" i="3"/>
  <c r="C6003" i="3"/>
  <c r="C6004" i="3"/>
  <c r="C6005" i="3"/>
  <c r="C6006" i="3"/>
  <c r="C6007" i="3"/>
  <c r="C6008" i="3"/>
  <c r="C6009" i="3"/>
  <c r="C6010" i="3"/>
  <c r="C6011" i="3"/>
  <c r="C6012" i="3"/>
  <c r="C6013" i="3"/>
  <c r="C6014" i="3"/>
  <c r="C6015" i="3"/>
  <c r="C6016" i="3"/>
  <c r="C6017" i="3"/>
  <c r="C6018" i="3"/>
  <c r="C6019" i="3"/>
  <c r="C6020" i="3"/>
  <c r="C6021" i="3"/>
  <c r="C6022" i="3"/>
  <c r="C6023" i="3"/>
  <c r="C6024" i="3"/>
  <c r="C6025" i="3"/>
  <c r="C6026" i="3"/>
  <c r="C6027" i="3"/>
  <c r="C6028" i="3"/>
  <c r="C6029" i="3"/>
  <c r="C6030" i="3"/>
  <c r="C6031" i="3"/>
  <c r="C6032" i="3"/>
  <c r="C6033" i="3"/>
  <c r="C6034" i="3"/>
  <c r="C6035" i="3"/>
  <c r="C6036" i="3"/>
  <c r="C6037" i="3"/>
  <c r="C6038" i="3"/>
  <c r="C6039" i="3"/>
  <c r="C6040" i="3"/>
  <c r="C6041" i="3"/>
  <c r="C6042" i="3"/>
  <c r="C6043" i="3"/>
  <c r="C6044" i="3"/>
  <c r="C6045" i="3"/>
  <c r="C6046" i="3"/>
  <c r="C6047" i="3"/>
  <c r="C6048" i="3"/>
  <c r="C6049" i="3"/>
  <c r="C6050" i="3"/>
  <c r="C6051" i="3"/>
  <c r="C6052" i="3"/>
  <c r="C6053" i="3"/>
  <c r="C6054" i="3"/>
  <c r="C6055" i="3"/>
  <c r="C6056" i="3"/>
  <c r="C6057" i="3"/>
  <c r="C6058" i="3"/>
  <c r="C6059" i="3"/>
  <c r="C6060" i="3"/>
  <c r="C6061" i="3"/>
  <c r="C6062" i="3"/>
  <c r="C6063" i="3"/>
  <c r="C6064" i="3"/>
  <c r="C6065" i="3"/>
  <c r="C6066" i="3"/>
  <c r="C6067" i="3"/>
  <c r="C6068" i="3"/>
  <c r="C6069" i="3"/>
  <c r="C6070" i="3"/>
  <c r="C6071" i="3"/>
  <c r="C6072" i="3"/>
  <c r="C6073" i="3"/>
  <c r="C6074" i="3"/>
  <c r="C6075" i="3"/>
  <c r="C6076" i="3"/>
  <c r="C6077" i="3"/>
  <c r="C6078" i="3"/>
  <c r="C6079" i="3"/>
  <c r="C6080" i="3"/>
  <c r="C6081" i="3"/>
  <c r="C6082" i="3"/>
  <c r="C6083" i="3"/>
  <c r="C6084" i="3"/>
  <c r="C6085" i="3"/>
  <c r="C6086" i="3"/>
  <c r="C6087" i="3"/>
  <c r="C6088" i="3"/>
  <c r="C6089" i="3"/>
  <c r="C6090" i="3"/>
  <c r="C6091" i="3"/>
  <c r="C6092" i="3"/>
  <c r="C6093" i="3"/>
  <c r="C6094" i="3"/>
  <c r="C6095" i="3"/>
  <c r="C6096" i="3"/>
  <c r="C6097" i="3"/>
  <c r="C6098" i="3"/>
  <c r="C6099" i="3"/>
  <c r="C6100" i="3"/>
  <c r="C6101" i="3"/>
  <c r="C6102" i="3"/>
  <c r="C6103" i="3"/>
  <c r="C6104" i="3"/>
  <c r="C6105" i="3"/>
  <c r="C6106" i="3"/>
  <c r="C6107" i="3"/>
  <c r="C6108" i="3"/>
  <c r="C6109" i="3"/>
  <c r="C6110" i="3"/>
  <c r="C6111" i="3"/>
  <c r="C6112" i="3"/>
  <c r="C6113" i="3"/>
  <c r="C6114" i="3"/>
  <c r="C6115" i="3"/>
  <c r="C6116" i="3"/>
  <c r="C6117" i="3"/>
  <c r="C6118" i="3"/>
  <c r="C6119" i="3"/>
  <c r="C6120" i="3"/>
  <c r="C6121" i="3"/>
  <c r="C6122" i="3"/>
  <c r="C6123" i="3"/>
  <c r="C6124" i="3"/>
  <c r="C6125" i="3"/>
  <c r="C6126" i="3"/>
  <c r="C6127" i="3"/>
  <c r="C6128" i="3"/>
  <c r="C6129" i="3"/>
  <c r="C6130" i="3"/>
  <c r="C6131" i="3"/>
  <c r="C6132" i="3"/>
  <c r="C6133" i="3"/>
  <c r="C6134" i="3"/>
  <c r="C6135" i="3"/>
  <c r="C6136" i="3"/>
  <c r="C6137" i="3"/>
  <c r="C6138" i="3"/>
  <c r="C6139" i="3"/>
  <c r="C6140" i="3"/>
  <c r="C6141" i="3"/>
  <c r="C6142" i="3"/>
  <c r="C6143" i="3"/>
  <c r="C6144" i="3"/>
  <c r="C6145" i="3"/>
  <c r="C6146" i="3"/>
  <c r="C6147" i="3"/>
  <c r="C6148" i="3"/>
  <c r="C6149" i="3"/>
  <c r="C6150" i="3"/>
  <c r="C6151" i="3"/>
  <c r="C6152" i="3"/>
  <c r="C6153" i="3"/>
  <c r="C6154" i="3"/>
  <c r="C6155" i="3"/>
  <c r="C6156" i="3"/>
  <c r="C6157" i="3"/>
  <c r="C6158" i="3"/>
  <c r="C6159" i="3"/>
  <c r="C6160" i="3"/>
  <c r="C6161" i="3"/>
  <c r="C6162" i="3"/>
  <c r="C6163" i="3"/>
  <c r="C6164" i="3"/>
  <c r="C6165" i="3"/>
  <c r="C6166" i="3"/>
  <c r="C6167" i="3"/>
  <c r="C6168" i="3"/>
  <c r="C6169" i="3"/>
  <c r="C6170" i="3"/>
  <c r="C6171" i="3"/>
  <c r="C6172" i="3"/>
  <c r="C6173" i="3"/>
  <c r="C6174" i="3"/>
  <c r="C6175" i="3"/>
  <c r="C6176" i="3"/>
  <c r="C6177" i="3"/>
  <c r="C6178" i="3"/>
  <c r="C6179" i="3"/>
  <c r="C6180" i="3"/>
  <c r="C6181" i="3"/>
  <c r="C6182" i="3"/>
  <c r="C6183" i="3"/>
  <c r="C6184" i="3"/>
  <c r="C6185" i="3"/>
  <c r="C6186" i="3"/>
  <c r="C6187" i="3"/>
  <c r="C6188" i="3"/>
  <c r="C6189" i="3"/>
  <c r="C6190" i="3"/>
  <c r="C6191" i="3"/>
  <c r="C6192" i="3"/>
  <c r="C6193" i="3"/>
  <c r="C6194" i="3"/>
  <c r="C6195" i="3"/>
  <c r="C6196" i="3"/>
  <c r="C6197" i="3"/>
  <c r="C6198" i="3"/>
  <c r="C6199" i="3"/>
  <c r="C6200" i="3"/>
  <c r="C6201" i="3"/>
  <c r="C6202" i="3"/>
  <c r="C6203" i="3"/>
  <c r="C6204" i="3"/>
  <c r="C6205" i="3"/>
  <c r="C6206" i="3"/>
  <c r="C6207" i="3"/>
  <c r="C6208" i="3"/>
  <c r="C6209" i="3"/>
  <c r="C6210" i="3"/>
  <c r="C6211" i="3"/>
  <c r="C6212" i="3"/>
  <c r="C6213" i="3"/>
  <c r="C6214" i="3"/>
  <c r="C6215" i="3"/>
  <c r="C6216" i="3"/>
  <c r="C6217" i="3"/>
  <c r="C6218" i="3"/>
  <c r="C6219" i="3"/>
  <c r="C6220" i="3"/>
  <c r="C6221" i="3"/>
  <c r="C6222" i="3"/>
  <c r="C6223" i="3"/>
  <c r="C6224" i="3"/>
  <c r="C6225" i="3"/>
  <c r="C6226" i="3"/>
  <c r="C6227" i="3"/>
  <c r="C6228" i="3"/>
  <c r="C6229" i="3"/>
  <c r="C6230" i="3"/>
  <c r="C6231" i="3"/>
  <c r="C6232" i="3"/>
  <c r="C6233" i="3"/>
  <c r="C6234" i="3"/>
  <c r="C6235" i="3"/>
  <c r="C6236" i="3"/>
  <c r="C6237" i="3"/>
  <c r="C6238" i="3"/>
  <c r="C6239" i="3"/>
  <c r="C6240" i="3"/>
  <c r="C6241" i="3"/>
  <c r="C6242" i="3"/>
  <c r="C6243" i="3"/>
  <c r="C6244" i="3"/>
  <c r="C6245" i="3"/>
  <c r="C6246" i="3"/>
  <c r="C6247" i="3"/>
  <c r="C6248" i="3"/>
  <c r="C6249" i="3"/>
  <c r="C6250" i="3"/>
  <c r="C6251" i="3"/>
  <c r="C6252" i="3"/>
  <c r="C6253" i="3"/>
  <c r="C6254" i="3"/>
  <c r="C6255" i="3"/>
  <c r="C6256" i="3"/>
  <c r="C6257" i="3"/>
  <c r="C6258" i="3"/>
  <c r="C6259" i="3"/>
  <c r="C6260" i="3"/>
  <c r="C6261" i="3"/>
  <c r="C6262" i="3"/>
  <c r="C6263" i="3"/>
  <c r="C6264" i="3"/>
  <c r="C6265" i="3"/>
  <c r="C6266" i="3"/>
  <c r="C6267" i="3"/>
  <c r="C6268" i="3"/>
  <c r="C6269" i="3"/>
  <c r="C6270" i="3"/>
  <c r="C6271" i="3"/>
  <c r="C6272" i="3"/>
  <c r="C6273" i="3"/>
  <c r="C6274" i="3"/>
  <c r="C6275" i="3"/>
  <c r="C6276" i="3"/>
  <c r="C6277" i="3"/>
  <c r="C6278" i="3"/>
  <c r="C6279" i="3"/>
  <c r="C6280" i="3"/>
  <c r="C6281" i="3"/>
  <c r="C6282" i="3"/>
  <c r="C6283" i="3"/>
  <c r="C6284" i="3"/>
  <c r="C6285" i="3"/>
  <c r="C6286" i="3"/>
  <c r="C6287" i="3"/>
  <c r="C6288" i="3"/>
  <c r="C6289" i="3"/>
  <c r="C6290" i="3"/>
  <c r="C6291" i="3"/>
  <c r="C6292" i="3"/>
  <c r="C6293" i="3"/>
  <c r="C6294" i="3"/>
  <c r="C6295" i="3"/>
  <c r="C6296" i="3"/>
  <c r="C6297" i="3"/>
  <c r="C6298" i="3"/>
  <c r="C6299" i="3"/>
  <c r="C6300" i="3"/>
  <c r="C6301" i="3"/>
  <c r="C6302" i="3"/>
  <c r="C6303" i="3"/>
  <c r="C6304" i="3"/>
  <c r="C6305" i="3"/>
  <c r="C6306" i="3"/>
  <c r="C6307" i="3"/>
  <c r="C6308" i="3"/>
  <c r="C6309" i="3"/>
  <c r="C6310" i="3"/>
  <c r="C6311" i="3"/>
  <c r="C6312" i="3"/>
  <c r="C6313" i="3"/>
  <c r="C6314" i="3"/>
  <c r="C6315" i="3"/>
  <c r="C6316" i="3"/>
  <c r="C6317" i="3"/>
  <c r="C6318" i="3"/>
  <c r="C6319" i="3"/>
  <c r="C6320" i="3"/>
  <c r="C6321" i="3"/>
  <c r="C6322" i="3"/>
  <c r="C6323" i="3"/>
  <c r="C6324" i="3"/>
  <c r="C6325" i="3"/>
  <c r="C6326" i="3"/>
  <c r="C6327" i="3"/>
  <c r="C6328" i="3"/>
  <c r="C6329" i="3"/>
  <c r="C6330" i="3"/>
  <c r="C6331" i="3"/>
  <c r="C6332" i="3"/>
  <c r="C6333" i="3"/>
  <c r="C6334" i="3"/>
  <c r="C6335" i="3"/>
  <c r="C6336" i="3"/>
  <c r="C6337" i="3"/>
  <c r="C6338" i="3"/>
  <c r="C6339" i="3"/>
  <c r="C6340" i="3"/>
  <c r="C6341" i="3"/>
  <c r="C6342" i="3"/>
  <c r="C6343" i="3"/>
  <c r="C6344" i="3"/>
  <c r="C6345" i="3"/>
  <c r="C6346" i="3"/>
  <c r="C6347" i="3"/>
  <c r="C6348" i="3"/>
  <c r="C6349" i="3"/>
  <c r="C6350" i="3"/>
  <c r="C6351" i="3"/>
  <c r="C6352" i="3"/>
  <c r="C6353" i="3"/>
  <c r="C6354" i="3"/>
  <c r="C6355" i="3"/>
  <c r="C6356" i="3"/>
  <c r="C6357" i="3"/>
  <c r="C6358" i="3"/>
  <c r="C6359" i="3"/>
  <c r="C6360" i="3"/>
  <c r="C6361" i="3"/>
  <c r="C6362" i="3"/>
  <c r="C6363" i="3"/>
  <c r="C6364" i="3"/>
  <c r="C6365" i="3"/>
  <c r="C6366" i="3"/>
  <c r="C6367" i="3"/>
  <c r="C6368" i="3"/>
  <c r="C6369" i="3"/>
  <c r="C6370" i="3"/>
  <c r="C6371" i="3"/>
  <c r="C6372" i="3"/>
  <c r="C6373" i="3"/>
  <c r="C6374" i="3"/>
  <c r="C6375" i="3"/>
  <c r="C6376" i="3"/>
  <c r="C6377" i="3"/>
  <c r="C6378" i="3"/>
  <c r="C6379" i="3"/>
  <c r="C6380" i="3"/>
  <c r="C6381" i="3"/>
  <c r="C6382" i="3"/>
  <c r="C6383" i="3"/>
  <c r="C6384" i="3"/>
  <c r="C6385" i="3"/>
  <c r="C6386" i="3"/>
  <c r="C6387" i="3"/>
  <c r="C6388" i="3"/>
  <c r="C6389" i="3"/>
  <c r="C6390" i="3"/>
  <c r="C6391" i="3"/>
  <c r="C6392" i="3"/>
  <c r="C6393" i="3"/>
  <c r="C6394" i="3"/>
  <c r="C6395" i="3"/>
  <c r="C6396" i="3"/>
  <c r="C6397" i="3"/>
  <c r="C6398" i="3"/>
  <c r="C6399" i="3"/>
  <c r="C6400" i="3"/>
  <c r="C6401" i="3"/>
  <c r="C6402" i="3"/>
  <c r="C6403" i="3"/>
  <c r="C6404" i="3"/>
  <c r="C6405" i="3"/>
  <c r="C6406" i="3"/>
  <c r="C6407" i="3"/>
  <c r="C6408" i="3"/>
  <c r="C6409" i="3"/>
  <c r="C6410" i="3"/>
  <c r="C6411" i="3"/>
  <c r="C6412" i="3"/>
  <c r="C6413" i="3"/>
  <c r="C6414" i="3"/>
  <c r="C6415" i="3"/>
  <c r="C6416" i="3"/>
  <c r="C6417" i="3"/>
  <c r="C6418" i="3"/>
  <c r="C6419" i="3"/>
  <c r="C6420" i="3"/>
  <c r="C6421" i="3"/>
  <c r="C6422" i="3"/>
  <c r="C6423" i="3"/>
  <c r="C6424" i="3"/>
  <c r="C6425" i="3"/>
  <c r="C6426" i="3"/>
  <c r="C6427" i="3"/>
  <c r="C6428" i="3"/>
  <c r="C6429" i="3"/>
  <c r="C6430" i="3"/>
  <c r="C6431" i="3"/>
  <c r="C6432" i="3"/>
  <c r="C6433" i="3"/>
  <c r="C6434" i="3"/>
  <c r="C6435" i="3"/>
  <c r="C6436" i="3"/>
  <c r="C6437" i="3"/>
  <c r="C6438" i="3"/>
  <c r="C6439" i="3"/>
  <c r="C6440" i="3"/>
  <c r="C6441" i="3"/>
  <c r="C6442" i="3"/>
  <c r="C6443" i="3"/>
  <c r="C6444" i="3"/>
  <c r="C6445" i="3"/>
  <c r="C6446" i="3"/>
  <c r="C6447" i="3"/>
  <c r="C6448" i="3"/>
  <c r="C6449" i="3"/>
  <c r="C6450" i="3"/>
  <c r="C6451" i="3"/>
  <c r="C6452" i="3"/>
  <c r="C6453" i="3"/>
  <c r="C6454" i="3"/>
  <c r="C6455" i="3"/>
  <c r="C6456" i="3"/>
  <c r="C6457" i="3"/>
  <c r="C6458" i="3"/>
  <c r="C6459" i="3"/>
  <c r="C6460" i="3"/>
  <c r="C6461" i="3"/>
  <c r="C6462" i="3"/>
  <c r="C6463" i="3"/>
  <c r="C6464" i="3"/>
  <c r="C6465" i="3"/>
  <c r="C6466" i="3"/>
  <c r="C6467" i="3"/>
  <c r="C6468" i="3"/>
  <c r="C6469" i="3"/>
  <c r="C6470" i="3"/>
  <c r="C6471" i="3"/>
  <c r="C6472" i="3"/>
  <c r="C6473" i="3"/>
  <c r="C6474" i="3"/>
  <c r="C6475" i="3"/>
  <c r="C6476" i="3"/>
  <c r="C6477" i="3"/>
  <c r="C6478" i="3"/>
  <c r="C6479" i="3"/>
  <c r="C6480" i="3"/>
  <c r="C6481" i="3"/>
  <c r="C6482" i="3"/>
  <c r="C6483" i="3"/>
  <c r="C6484" i="3"/>
  <c r="C6485" i="3"/>
  <c r="C6486" i="3"/>
  <c r="C6487" i="3"/>
  <c r="C6488" i="3"/>
  <c r="C6489" i="3"/>
  <c r="C6490" i="3"/>
  <c r="C6491" i="3"/>
  <c r="C6492" i="3"/>
  <c r="C6493" i="3"/>
  <c r="C6494" i="3"/>
  <c r="C6495" i="3"/>
  <c r="C6496" i="3"/>
  <c r="C6497" i="3"/>
  <c r="C6498" i="3"/>
  <c r="C6499" i="3"/>
  <c r="C6500" i="3"/>
  <c r="C6501" i="3"/>
  <c r="C6502" i="3"/>
  <c r="C6503" i="3"/>
  <c r="C6504" i="3"/>
  <c r="C6505" i="3"/>
  <c r="C6506" i="3"/>
  <c r="C6507" i="3"/>
  <c r="C6508" i="3"/>
  <c r="C6509" i="3"/>
  <c r="C6510" i="3"/>
  <c r="C6511" i="3"/>
  <c r="C6512" i="3"/>
  <c r="C6513" i="3"/>
  <c r="C6514" i="3"/>
  <c r="C6515" i="3"/>
  <c r="C6516" i="3"/>
  <c r="C6517" i="3"/>
  <c r="C6518" i="3"/>
  <c r="C6519" i="3"/>
  <c r="C6520" i="3"/>
  <c r="C6521" i="3"/>
  <c r="C6522" i="3"/>
  <c r="C6523" i="3"/>
  <c r="C6524" i="3"/>
  <c r="C6525" i="3"/>
  <c r="C6526" i="3"/>
  <c r="C6527" i="3"/>
  <c r="C6528" i="3"/>
  <c r="C6529" i="3"/>
  <c r="C6530" i="3"/>
  <c r="C6531" i="3"/>
  <c r="C6532" i="3"/>
  <c r="C6533" i="3"/>
  <c r="C6534" i="3"/>
  <c r="C6535" i="3"/>
  <c r="C6536" i="3"/>
  <c r="C6537" i="3"/>
  <c r="C6538" i="3"/>
  <c r="C6539" i="3"/>
  <c r="C6540" i="3"/>
  <c r="C6541" i="3"/>
  <c r="C6542" i="3"/>
  <c r="C6543" i="3"/>
  <c r="C6544" i="3"/>
  <c r="C6545" i="3"/>
  <c r="C6546" i="3"/>
  <c r="C6547" i="3"/>
  <c r="C6548" i="3"/>
  <c r="C6549" i="3"/>
  <c r="C6550" i="3"/>
  <c r="C6551" i="3"/>
  <c r="C6552" i="3"/>
  <c r="C6553" i="3"/>
  <c r="C6554" i="3"/>
  <c r="C6555" i="3"/>
  <c r="C6556" i="3"/>
  <c r="C6557" i="3"/>
  <c r="C6558" i="3"/>
  <c r="C6559" i="3"/>
  <c r="C6560" i="3"/>
  <c r="C6561" i="3"/>
  <c r="C6562" i="3"/>
  <c r="C6563" i="3"/>
  <c r="C6564" i="3"/>
  <c r="C6565" i="3"/>
  <c r="C6566" i="3"/>
  <c r="C6567" i="3"/>
  <c r="C6568" i="3"/>
  <c r="C6569" i="3"/>
  <c r="C6570" i="3"/>
  <c r="C6571" i="3"/>
  <c r="C6572" i="3"/>
  <c r="C6573" i="3"/>
  <c r="C6574" i="3"/>
  <c r="C6575" i="3"/>
  <c r="C6576" i="3"/>
  <c r="C6577" i="3"/>
  <c r="C6578" i="3"/>
  <c r="C6579" i="3"/>
  <c r="C6580" i="3"/>
  <c r="C6581" i="3"/>
  <c r="C6582" i="3"/>
  <c r="C6583" i="3"/>
  <c r="C6584" i="3"/>
  <c r="C6585" i="3"/>
  <c r="C6586" i="3"/>
  <c r="C6587" i="3"/>
  <c r="C6588" i="3"/>
  <c r="C6589" i="3"/>
  <c r="C6590" i="3"/>
  <c r="C6591" i="3"/>
  <c r="C6592" i="3"/>
  <c r="C6593" i="3"/>
  <c r="C6594" i="3"/>
  <c r="C6595" i="3"/>
  <c r="C6596" i="3"/>
  <c r="C6597" i="3"/>
  <c r="C6598" i="3"/>
  <c r="C6599" i="3"/>
  <c r="C6600" i="3"/>
  <c r="C6601" i="3"/>
  <c r="C6602" i="3"/>
  <c r="C6603" i="3"/>
  <c r="C6604" i="3"/>
  <c r="C6605" i="3"/>
  <c r="C6606" i="3"/>
  <c r="C6607" i="3"/>
  <c r="C6608" i="3"/>
  <c r="C6609" i="3"/>
  <c r="C6610" i="3"/>
  <c r="C6611" i="3"/>
  <c r="C6612" i="3"/>
  <c r="C6613" i="3"/>
  <c r="C6614" i="3"/>
  <c r="C6615" i="3"/>
  <c r="C6616" i="3"/>
  <c r="C6617" i="3"/>
  <c r="C6618" i="3"/>
  <c r="C6619" i="3"/>
  <c r="C6620" i="3"/>
  <c r="C6621" i="3"/>
  <c r="C6622" i="3"/>
  <c r="C6623" i="3"/>
  <c r="C6624" i="3"/>
  <c r="C6625" i="3"/>
  <c r="C6626" i="3"/>
  <c r="C6627" i="3"/>
  <c r="C6628" i="3"/>
  <c r="C6629" i="3"/>
  <c r="C6630" i="3"/>
  <c r="C6631" i="3"/>
  <c r="C6632" i="3"/>
  <c r="C6633" i="3"/>
  <c r="C6634" i="3"/>
  <c r="C6635" i="3"/>
  <c r="C6636" i="3"/>
  <c r="C6637" i="3"/>
  <c r="C6638" i="3"/>
  <c r="C6639" i="3"/>
  <c r="C6640" i="3"/>
  <c r="C6641" i="3"/>
  <c r="C6642" i="3"/>
  <c r="C6643" i="3"/>
  <c r="C6644" i="3"/>
  <c r="C6645" i="3"/>
  <c r="C6646" i="3"/>
  <c r="C6647" i="3"/>
  <c r="C6648" i="3"/>
  <c r="C6649" i="3"/>
  <c r="C6650" i="3"/>
  <c r="C6651" i="3"/>
  <c r="C6652" i="3"/>
  <c r="C6653" i="3"/>
  <c r="C6654" i="3"/>
  <c r="C6655" i="3"/>
  <c r="C6656" i="3"/>
  <c r="C6657" i="3"/>
  <c r="C6658" i="3"/>
  <c r="C6659" i="3"/>
  <c r="C6660" i="3"/>
  <c r="C6661" i="3"/>
  <c r="C6662" i="3"/>
  <c r="C6663" i="3"/>
  <c r="C6664" i="3"/>
  <c r="C6665" i="3"/>
  <c r="C6666" i="3"/>
  <c r="C6667" i="3"/>
  <c r="C6668" i="3"/>
  <c r="C6669" i="3"/>
  <c r="C6670" i="3"/>
  <c r="C6671" i="3"/>
  <c r="C6672" i="3"/>
  <c r="C6673" i="3"/>
  <c r="C6674" i="3"/>
  <c r="C6675" i="3"/>
  <c r="C6676" i="3"/>
  <c r="C6677" i="3"/>
  <c r="C6678" i="3"/>
  <c r="C6679" i="3"/>
  <c r="C6680" i="3"/>
  <c r="C6681" i="3"/>
  <c r="C6682" i="3"/>
  <c r="C6683" i="3"/>
  <c r="C6684" i="3"/>
  <c r="C6685" i="3"/>
  <c r="C6686" i="3"/>
  <c r="C6687" i="3"/>
  <c r="C6688" i="3"/>
  <c r="C6689" i="3"/>
  <c r="C6690" i="3"/>
  <c r="C6691" i="3"/>
  <c r="C6692" i="3"/>
  <c r="C6693" i="3"/>
  <c r="C6694" i="3"/>
  <c r="C6695" i="3"/>
  <c r="C6696" i="3"/>
  <c r="C6697" i="3"/>
  <c r="C6698" i="3"/>
  <c r="C6699" i="3"/>
  <c r="C6700" i="3"/>
  <c r="C6701" i="3"/>
  <c r="C6702" i="3"/>
  <c r="C6703" i="3"/>
  <c r="C6704" i="3"/>
  <c r="C6705" i="3"/>
  <c r="C6706" i="3"/>
  <c r="C6707" i="3"/>
  <c r="C6708" i="3"/>
  <c r="C6709" i="3"/>
  <c r="C6710" i="3"/>
  <c r="C6711" i="3"/>
  <c r="C6712" i="3"/>
  <c r="C6713" i="3"/>
  <c r="C6714" i="3"/>
  <c r="C6715" i="3"/>
  <c r="C6716" i="3"/>
  <c r="C6717" i="3"/>
  <c r="C6718" i="3"/>
  <c r="C6719" i="3"/>
  <c r="C6720" i="3"/>
  <c r="C6721" i="3"/>
  <c r="C6722" i="3"/>
  <c r="C6723" i="3"/>
  <c r="C6724" i="3"/>
  <c r="C6725" i="3"/>
  <c r="C6726" i="3"/>
  <c r="C6727" i="3"/>
  <c r="C6728" i="3"/>
  <c r="C6729" i="3"/>
  <c r="C6730" i="3"/>
  <c r="C6731" i="3"/>
  <c r="C6732" i="3"/>
  <c r="C6733" i="3"/>
  <c r="C6734" i="3"/>
  <c r="C6735" i="3"/>
  <c r="C6736" i="3"/>
  <c r="C6737" i="3"/>
  <c r="C6738" i="3"/>
  <c r="C6739" i="3"/>
  <c r="C6740" i="3"/>
  <c r="C6741" i="3"/>
  <c r="C6742" i="3"/>
  <c r="C6743" i="3"/>
  <c r="C6744" i="3"/>
  <c r="C6745" i="3"/>
  <c r="C6746" i="3"/>
  <c r="C6747" i="3"/>
  <c r="C6748" i="3"/>
  <c r="C6749" i="3"/>
  <c r="C6750" i="3"/>
  <c r="C6751" i="3"/>
  <c r="C6752" i="3"/>
  <c r="C6753" i="3"/>
  <c r="C6754" i="3"/>
  <c r="C6755" i="3"/>
  <c r="C6756" i="3"/>
  <c r="C6757" i="3"/>
  <c r="C6758" i="3"/>
  <c r="C6759" i="3"/>
  <c r="C6760" i="3"/>
  <c r="C6761" i="3"/>
  <c r="C6762" i="3"/>
  <c r="C6763" i="3"/>
  <c r="C6764" i="3"/>
  <c r="C6765" i="3"/>
  <c r="C6766" i="3"/>
  <c r="C6767" i="3"/>
  <c r="C6768" i="3"/>
  <c r="C6769" i="3"/>
  <c r="C6770" i="3"/>
  <c r="C6771" i="3"/>
  <c r="C6772" i="3"/>
  <c r="C6773" i="3"/>
  <c r="C6774" i="3"/>
  <c r="C6775" i="3"/>
  <c r="C6776" i="3"/>
  <c r="C6777" i="3"/>
  <c r="C6778" i="3"/>
  <c r="C6779" i="3"/>
  <c r="C6780" i="3"/>
  <c r="C6781" i="3"/>
  <c r="C6782" i="3"/>
  <c r="C6783" i="3"/>
  <c r="C6784" i="3"/>
  <c r="C6785" i="3"/>
  <c r="C6786" i="3"/>
  <c r="C6787" i="3"/>
  <c r="C6788" i="3"/>
  <c r="C6789" i="3"/>
  <c r="C6790" i="3"/>
  <c r="C6791" i="3"/>
  <c r="C6792" i="3"/>
  <c r="C6793" i="3"/>
  <c r="C6794" i="3"/>
  <c r="C6795" i="3"/>
  <c r="C6796" i="3"/>
  <c r="C6797" i="3"/>
  <c r="C6798" i="3"/>
  <c r="C6799" i="3"/>
  <c r="C6800" i="3"/>
  <c r="C6801" i="3"/>
  <c r="C6802" i="3"/>
  <c r="C6803" i="3"/>
  <c r="C6804" i="3"/>
  <c r="C6805" i="3"/>
  <c r="C6806" i="3"/>
  <c r="C6807" i="3"/>
  <c r="C6808" i="3"/>
  <c r="C6809" i="3"/>
  <c r="C6810" i="3"/>
  <c r="C6811" i="3"/>
  <c r="C6812" i="3"/>
  <c r="C6813" i="3"/>
  <c r="C6814" i="3"/>
  <c r="C6815" i="3"/>
  <c r="C6816" i="3"/>
  <c r="C6817" i="3"/>
  <c r="C6818" i="3"/>
  <c r="C6819" i="3"/>
  <c r="C6820" i="3"/>
  <c r="C6821" i="3"/>
  <c r="C6822" i="3"/>
  <c r="C6823" i="3"/>
  <c r="C6824" i="3"/>
  <c r="C6825" i="3"/>
  <c r="C6826" i="3"/>
  <c r="C6827" i="3"/>
  <c r="C6828" i="3"/>
  <c r="C6829" i="3"/>
  <c r="C6830" i="3"/>
  <c r="C6831" i="3"/>
  <c r="C6832" i="3"/>
  <c r="C6833" i="3"/>
  <c r="C6834" i="3"/>
  <c r="C6835" i="3"/>
  <c r="C6836" i="3"/>
  <c r="C6837" i="3"/>
  <c r="C6838" i="3"/>
  <c r="C6839" i="3"/>
  <c r="C6840" i="3"/>
  <c r="C6841" i="3"/>
  <c r="C6842" i="3"/>
  <c r="C6843" i="3"/>
  <c r="C6844" i="3"/>
  <c r="C6845" i="3"/>
  <c r="C6846" i="3"/>
  <c r="C6847" i="3"/>
  <c r="C6848" i="3"/>
  <c r="C6849" i="3"/>
  <c r="C6850" i="3"/>
  <c r="C6851" i="3"/>
  <c r="C6852" i="3"/>
  <c r="C6853" i="3"/>
  <c r="C6854" i="3"/>
  <c r="C6855" i="3"/>
  <c r="C6856" i="3"/>
  <c r="C6857" i="3"/>
  <c r="C6858" i="3"/>
  <c r="C6859" i="3"/>
  <c r="C6860" i="3"/>
  <c r="C6861" i="3"/>
  <c r="C6862" i="3"/>
  <c r="C6863" i="3"/>
  <c r="C6864" i="3"/>
  <c r="C6865" i="3"/>
  <c r="C6866" i="3"/>
  <c r="C6867" i="3"/>
  <c r="C6868" i="3"/>
  <c r="C6869" i="3"/>
  <c r="C6870" i="3"/>
  <c r="C6871" i="3"/>
  <c r="C6872" i="3"/>
  <c r="C6873" i="3"/>
  <c r="C6874" i="3"/>
  <c r="C6875" i="3"/>
  <c r="C6876" i="3"/>
  <c r="C6877" i="3"/>
  <c r="C6878" i="3"/>
  <c r="C6879" i="3"/>
  <c r="C6880" i="3"/>
  <c r="C6881" i="3"/>
  <c r="C6882" i="3"/>
  <c r="C6883" i="3"/>
  <c r="C6884" i="3"/>
  <c r="C6885" i="3"/>
  <c r="C6886" i="3"/>
  <c r="C6887" i="3"/>
  <c r="C6888" i="3"/>
  <c r="C6889" i="3"/>
  <c r="C6890" i="3"/>
  <c r="C6891" i="3"/>
  <c r="C6892" i="3"/>
  <c r="C6893" i="3"/>
  <c r="C6894" i="3"/>
  <c r="C6895" i="3"/>
  <c r="C6896" i="3"/>
  <c r="C6897" i="3"/>
  <c r="C6898" i="3"/>
  <c r="C6899" i="3"/>
  <c r="C6900" i="3"/>
  <c r="C6901" i="3"/>
  <c r="C6902" i="3"/>
  <c r="C6903" i="3"/>
  <c r="C6904" i="3"/>
  <c r="C6905" i="3"/>
  <c r="C6906" i="3"/>
  <c r="C6907" i="3"/>
  <c r="C6908" i="3"/>
  <c r="C6909" i="3"/>
  <c r="C6910" i="3"/>
  <c r="C6911" i="3"/>
  <c r="C6912" i="3"/>
  <c r="C6913" i="3"/>
  <c r="C6914" i="3"/>
  <c r="C6915" i="3"/>
  <c r="C6916" i="3"/>
  <c r="C6917" i="3"/>
  <c r="C6918" i="3"/>
  <c r="C6919" i="3"/>
  <c r="C6920" i="3"/>
  <c r="C6921" i="3"/>
  <c r="C6922" i="3"/>
  <c r="C6923" i="3"/>
  <c r="C6924" i="3"/>
  <c r="C6925" i="3"/>
  <c r="C6926" i="3"/>
  <c r="C6927" i="3"/>
  <c r="C6928" i="3"/>
  <c r="C6929" i="3"/>
  <c r="C6930" i="3"/>
  <c r="C6931" i="3"/>
  <c r="C6932" i="3"/>
  <c r="C6933" i="3"/>
  <c r="C6934" i="3"/>
  <c r="C6935" i="3"/>
  <c r="C6936" i="3"/>
  <c r="C6937" i="3"/>
  <c r="C6938" i="3"/>
  <c r="C6939" i="3"/>
  <c r="C6940" i="3"/>
  <c r="C6941" i="3"/>
  <c r="C6942" i="3"/>
  <c r="C6943" i="3"/>
  <c r="C6944" i="3"/>
  <c r="C6945" i="3"/>
  <c r="C6946" i="3"/>
  <c r="C6947" i="3"/>
  <c r="C6948" i="3"/>
  <c r="C6949" i="3"/>
  <c r="C6950" i="3"/>
  <c r="C6951" i="3"/>
  <c r="C6952" i="3"/>
  <c r="C6953" i="3"/>
  <c r="C6954" i="3"/>
  <c r="C6955" i="3"/>
  <c r="C6956" i="3"/>
  <c r="C6957" i="3"/>
  <c r="C6958" i="3"/>
  <c r="C6959" i="3"/>
  <c r="C6960" i="3"/>
  <c r="C6961" i="3"/>
  <c r="C6962" i="3"/>
  <c r="C6963" i="3"/>
  <c r="C6964" i="3"/>
  <c r="C6965" i="3"/>
  <c r="C6966" i="3"/>
  <c r="C6967" i="3"/>
  <c r="C6968" i="3"/>
  <c r="C6969" i="3"/>
  <c r="C6970" i="3"/>
  <c r="C6971" i="3"/>
  <c r="C6972" i="3"/>
  <c r="C6973" i="3"/>
  <c r="C6974" i="3"/>
  <c r="C6975" i="3"/>
  <c r="C6976" i="3"/>
  <c r="C6977" i="3"/>
  <c r="C6978" i="3"/>
  <c r="C6979" i="3"/>
  <c r="C6980" i="3"/>
  <c r="C6981" i="3"/>
  <c r="C6982" i="3"/>
  <c r="C6983" i="3"/>
  <c r="C6984" i="3"/>
  <c r="C6985" i="3"/>
  <c r="C6986" i="3"/>
  <c r="C6987" i="3"/>
  <c r="C6988" i="3"/>
  <c r="C6989" i="3"/>
  <c r="C6990" i="3"/>
  <c r="C6991" i="3"/>
  <c r="C6992" i="3"/>
  <c r="C6993" i="3"/>
  <c r="C6994" i="3"/>
  <c r="C6995" i="3"/>
  <c r="C6996" i="3"/>
  <c r="C6997" i="3"/>
  <c r="C6998" i="3"/>
  <c r="C6999" i="3"/>
  <c r="C7000" i="3"/>
  <c r="C7001" i="3"/>
  <c r="C7002" i="3"/>
  <c r="C7003" i="3"/>
  <c r="C7004" i="3"/>
  <c r="C7005" i="3"/>
  <c r="C7006" i="3"/>
  <c r="C7007" i="3"/>
  <c r="C7008" i="3"/>
  <c r="C7009" i="3"/>
  <c r="C7010" i="3"/>
  <c r="C7011" i="3"/>
  <c r="C7012" i="3"/>
  <c r="C7013" i="3"/>
  <c r="C7014" i="3"/>
  <c r="C7015" i="3"/>
  <c r="C7016" i="3"/>
  <c r="C7017" i="3"/>
  <c r="C7018" i="3"/>
  <c r="C7019" i="3"/>
  <c r="C7020" i="3"/>
  <c r="C7021" i="3"/>
  <c r="C7022" i="3"/>
  <c r="C7023" i="3"/>
  <c r="C7024" i="3"/>
  <c r="C7025" i="3"/>
  <c r="C7026" i="3"/>
  <c r="C7027" i="3"/>
  <c r="C7028" i="3"/>
  <c r="C7029" i="3"/>
  <c r="C7030" i="3"/>
  <c r="C7031" i="3"/>
  <c r="C7032" i="3"/>
  <c r="C7033" i="3"/>
  <c r="C7034" i="3"/>
  <c r="C7035" i="3"/>
  <c r="C7036" i="3"/>
  <c r="C7037" i="3"/>
  <c r="C7038" i="3"/>
  <c r="C7039" i="3"/>
  <c r="C7040" i="3"/>
  <c r="C7041" i="3"/>
  <c r="C7042" i="3"/>
  <c r="C7043" i="3"/>
  <c r="C7044" i="3"/>
  <c r="C7045" i="3"/>
  <c r="C7046" i="3"/>
  <c r="C7047" i="3"/>
  <c r="C7048" i="3"/>
  <c r="C7049" i="3"/>
  <c r="C7050" i="3"/>
  <c r="C7051" i="3"/>
  <c r="C7052" i="3"/>
  <c r="C7053" i="3"/>
  <c r="C7054" i="3"/>
  <c r="C7055" i="3"/>
  <c r="C7056" i="3"/>
  <c r="C7057" i="3"/>
  <c r="C7058" i="3"/>
  <c r="C7059" i="3"/>
  <c r="C7060" i="3"/>
  <c r="C7061" i="3"/>
  <c r="C7062" i="3"/>
  <c r="C7063" i="3"/>
  <c r="C7064" i="3"/>
  <c r="C7065" i="3"/>
  <c r="C7066" i="3"/>
  <c r="C7067" i="3"/>
  <c r="C7068" i="3"/>
  <c r="C7069" i="3"/>
  <c r="C7070" i="3"/>
  <c r="C7071" i="3"/>
  <c r="C7072" i="3"/>
  <c r="C7073" i="3"/>
  <c r="C7074" i="3"/>
  <c r="C7075" i="3"/>
  <c r="C7076" i="3"/>
  <c r="C7077" i="3"/>
  <c r="C7078" i="3"/>
  <c r="C7079" i="3"/>
  <c r="C7080" i="3"/>
  <c r="C7081" i="3"/>
  <c r="C7082" i="3"/>
  <c r="C7083" i="3"/>
  <c r="C7084" i="3"/>
  <c r="C7085" i="3"/>
  <c r="C7086" i="3"/>
  <c r="C7087" i="3"/>
  <c r="C7088" i="3"/>
  <c r="C7089" i="3"/>
  <c r="C7090" i="3"/>
  <c r="C7091" i="3"/>
  <c r="C7092" i="3"/>
  <c r="C7093" i="3"/>
  <c r="C7094" i="3"/>
  <c r="C7095" i="3"/>
  <c r="C7096" i="3"/>
  <c r="C7097" i="3"/>
  <c r="C7098" i="3"/>
  <c r="C7099" i="3"/>
  <c r="C7100" i="3"/>
  <c r="C7101" i="3"/>
  <c r="C7102" i="3"/>
  <c r="C7103" i="3"/>
  <c r="C7104" i="3"/>
  <c r="C7105" i="3"/>
  <c r="C7106" i="3"/>
  <c r="C7107" i="3"/>
  <c r="C7108" i="3"/>
  <c r="C7109" i="3"/>
  <c r="C7110" i="3"/>
  <c r="C7111" i="3"/>
  <c r="C7112" i="3"/>
  <c r="C7113" i="3"/>
  <c r="C7114" i="3"/>
  <c r="C7115" i="3"/>
  <c r="C7116" i="3"/>
  <c r="C7117" i="3"/>
  <c r="C7118" i="3"/>
  <c r="C7119" i="3"/>
  <c r="C7120" i="3"/>
  <c r="C7121" i="3"/>
  <c r="C7122" i="3"/>
  <c r="C7123" i="3"/>
  <c r="C7124" i="3"/>
  <c r="C7125" i="3"/>
  <c r="C7126" i="3"/>
  <c r="C7127" i="3"/>
  <c r="C7128" i="3"/>
  <c r="C7129" i="3"/>
  <c r="C7130" i="3"/>
  <c r="C7131" i="3"/>
  <c r="C7132" i="3"/>
  <c r="C7133" i="3"/>
  <c r="C7134" i="3"/>
  <c r="C7135" i="3"/>
  <c r="C7136" i="3"/>
  <c r="C7137" i="3"/>
  <c r="C7138" i="3"/>
  <c r="C7139" i="3"/>
  <c r="C7140" i="3"/>
  <c r="C7141" i="3"/>
  <c r="C7142" i="3"/>
  <c r="C7143" i="3"/>
  <c r="C7144" i="3"/>
  <c r="C7145" i="3"/>
  <c r="C7146" i="3"/>
  <c r="C7147" i="3"/>
  <c r="C7148" i="3"/>
  <c r="C7149" i="3"/>
  <c r="C7150" i="3"/>
  <c r="C7151" i="3"/>
  <c r="C7152" i="3"/>
  <c r="C7153" i="3"/>
  <c r="C7154" i="3"/>
  <c r="C7155" i="3"/>
  <c r="C7156" i="3"/>
  <c r="C7157" i="3"/>
  <c r="C7158" i="3"/>
  <c r="C7159" i="3"/>
  <c r="C7160" i="3"/>
  <c r="C7161" i="3"/>
  <c r="C7162" i="3"/>
  <c r="C7163" i="3"/>
  <c r="C7164" i="3"/>
  <c r="C7165" i="3"/>
  <c r="C7166" i="3"/>
  <c r="C7167" i="3"/>
  <c r="C7168" i="3"/>
  <c r="C7169" i="3"/>
  <c r="C7170" i="3"/>
  <c r="C7171" i="3"/>
  <c r="C7172" i="3"/>
  <c r="C7173" i="3"/>
  <c r="C7174" i="3"/>
  <c r="C7175" i="3"/>
  <c r="C7176" i="3"/>
  <c r="C7177" i="3"/>
  <c r="C7178" i="3"/>
  <c r="C7179" i="3"/>
  <c r="C7180" i="3"/>
  <c r="C7181" i="3"/>
  <c r="C7182" i="3"/>
  <c r="C7183" i="3"/>
  <c r="C7184" i="3"/>
  <c r="C7185" i="3"/>
  <c r="C7186" i="3"/>
  <c r="C7187" i="3"/>
  <c r="C7188" i="3"/>
  <c r="C7189" i="3"/>
  <c r="C7190" i="3"/>
  <c r="C7191" i="3"/>
  <c r="C7192" i="3"/>
  <c r="C7193" i="3"/>
  <c r="C7194" i="3"/>
  <c r="C7195" i="3"/>
  <c r="C7196" i="3"/>
  <c r="C7197" i="3"/>
  <c r="C7198" i="3"/>
  <c r="C7199" i="3"/>
  <c r="C7200" i="3"/>
  <c r="C7201" i="3"/>
  <c r="C7202" i="3"/>
  <c r="C7203" i="3"/>
  <c r="C7204" i="3"/>
  <c r="C7205" i="3"/>
  <c r="C7206" i="3"/>
  <c r="C7207" i="3"/>
  <c r="C7208" i="3"/>
  <c r="C7209" i="3"/>
  <c r="C7210" i="3"/>
  <c r="C7211" i="3"/>
  <c r="C7212" i="3"/>
  <c r="C7213" i="3"/>
  <c r="C7214" i="3"/>
  <c r="C7215" i="3"/>
  <c r="C7216" i="3"/>
  <c r="C7217" i="3"/>
  <c r="C7218" i="3"/>
  <c r="C7219" i="3"/>
  <c r="C7220" i="3"/>
  <c r="C7221" i="3"/>
  <c r="C7222" i="3"/>
  <c r="C7223" i="3"/>
  <c r="C7224" i="3"/>
  <c r="C7225" i="3"/>
  <c r="C7226" i="3"/>
  <c r="C7227" i="3"/>
  <c r="C7228" i="3"/>
  <c r="C7229" i="3"/>
  <c r="C7230" i="3"/>
  <c r="C7231" i="3"/>
  <c r="C7232" i="3"/>
  <c r="C7233" i="3"/>
  <c r="C7234" i="3"/>
  <c r="C7235" i="3"/>
  <c r="C7236" i="3"/>
  <c r="C7237" i="3"/>
  <c r="C7238" i="3"/>
  <c r="C7239" i="3"/>
  <c r="C7240" i="3"/>
  <c r="C7241" i="3"/>
  <c r="C7242" i="3"/>
  <c r="C7243" i="3"/>
  <c r="C7244" i="3"/>
  <c r="C7245" i="3"/>
  <c r="C7246" i="3"/>
  <c r="C7247" i="3"/>
  <c r="C7248" i="3"/>
  <c r="C7249" i="3"/>
  <c r="C7250" i="3"/>
  <c r="C7251" i="3"/>
  <c r="C7252" i="3"/>
  <c r="C7253" i="3"/>
  <c r="C7254" i="3"/>
  <c r="C7255" i="3"/>
  <c r="C7256" i="3"/>
  <c r="C7257" i="3"/>
  <c r="C7258" i="3"/>
  <c r="C7259" i="3"/>
  <c r="C7260" i="3"/>
  <c r="C7261" i="3"/>
  <c r="C7262" i="3"/>
  <c r="C7263" i="3"/>
  <c r="C7264" i="3"/>
  <c r="C7265" i="3"/>
  <c r="C7266" i="3"/>
  <c r="C7267" i="3"/>
  <c r="C7268" i="3"/>
  <c r="C7269" i="3"/>
  <c r="C7270" i="3"/>
  <c r="C7271" i="3"/>
  <c r="C7272" i="3"/>
  <c r="C7273" i="3"/>
  <c r="C7274" i="3"/>
  <c r="C7275" i="3"/>
  <c r="C7276" i="3"/>
  <c r="C7277" i="3"/>
  <c r="C7278" i="3"/>
  <c r="C7279" i="3"/>
  <c r="C7280" i="3"/>
  <c r="C1" i="3"/>
</calcChain>
</file>

<file path=xl/sharedStrings.xml><?xml version="1.0" encoding="utf-8"?>
<sst xmlns="http://schemas.openxmlformats.org/spreadsheetml/2006/main" count="20832" uniqueCount="8390">
  <si>
    <t>BAT</t>
  </si>
  <si>
    <t>hold</t>
  </si>
  <si>
    <t>agents</t>
  </si>
  <si>
    <t>pharmacological</t>
  </si>
  <si>
    <t>manipulation</t>
  </si>
  <si>
    <t>agonists</t>
  </si>
  <si>
    <t>may</t>
  </si>
  <si>
    <t>interest</t>
  </si>
  <si>
    <t>hormones</t>
  </si>
  <si>
    <t>has</t>
  </si>
  <si>
    <t>Rodent</t>
  </si>
  <si>
    <t>Animal</t>
  </si>
  <si>
    <t>intracerebroventricular</t>
  </si>
  <si>
    <t>bidirectional</t>
  </si>
  <si>
    <t>dysfunctions</t>
  </si>
  <si>
    <t>streptozotocin</t>
  </si>
  <si>
    <t>dementia</t>
  </si>
  <si>
    <t>strains</t>
  </si>
  <si>
    <t>alteration</t>
  </si>
  <si>
    <t>shift</t>
  </si>
  <si>
    <t>work</t>
  </si>
  <si>
    <t>schedules</t>
  </si>
  <si>
    <t>warranted</t>
  </si>
  <si>
    <t>detailed</t>
  </si>
  <si>
    <t>Since</t>
  </si>
  <si>
    <t>additional</t>
  </si>
  <si>
    <t>linked</t>
  </si>
  <si>
    <t>few</t>
  </si>
  <si>
    <t>spirometry</t>
  </si>
  <si>
    <t>differentiating</t>
  </si>
  <si>
    <t>mass</t>
  </si>
  <si>
    <t>pulmonary</t>
  </si>
  <si>
    <t>asthma</t>
  </si>
  <si>
    <t>because</t>
  </si>
  <si>
    <t>measurements</t>
  </si>
  <si>
    <t>explore</t>
  </si>
  <si>
    <t>measures</t>
  </si>
  <si>
    <t>MetS</t>
  </si>
  <si>
    <t>Mediterranean</t>
  </si>
  <si>
    <t>diet</t>
  </si>
  <si>
    <t>Chile</t>
  </si>
  <si>
    <t>Chilean</t>
  </si>
  <si>
    <t>and</t>
  </si>
  <si>
    <t>Dietary</t>
  </si>
  <si>
    <t>NPGL</t>
  </si>
  <si>
    <t>Npgl</t>
  </si>
  <si>
    <t>WAT</t>
  </si>
  <si>
    <t>intake</t>
  </si>
  <si>
    <t>insulin</t>
  </si>
  <si>
    <t>food</t>
  </si>
  <si>
    <t>novo</t>
  </si>
  <si>
    <t>lipogenesis</t>
  </si>
  <si>
    <t>administration</t>
  </si>
  <si>
    <t>Trp</t>
  </si>
  <si>
    <t>The</t>
  </si>
  <si>
    <t>serotonin</t>
  </si>
  <si>
    <t>disorders</t>
  </si>
  <si>
    <t>Reduced</t>
  </si>
  <si>
    <t>the</t>
  </si>
  <si>
    <t>diseases</t>
  </si>
  <si>
    <t>amino</t>
  </si>
  <si>
    <t>role</t>
  </si>
  <si>
    <t>Adipose</t>
  </si>
  <si>
    <t>Review</t>
  </si>
  <si>
    <t>adipose</t>
  </si>
  <si>
    <t>tissue</t>
  </si>
  <si>
    <t>inflammation</t>
  </si>
  <si>
    <t>review</t>
  </si>
  <si>
    <t>inhibitors</t>
  </si>
  <si>
    <t>CAVA</t>
  </si>
  <si>
    <t>Obesity</t>
  </si>
  <si>
    <t>possible</t>
  </si>
  <si>
    <t>phytochemicals</t>
  </si>
  <si>
    <t>therapeutic</t>
  </si>
  <si>
    <t>have</t>
  </si>
  <si>
    <t>animal</t>
  </si>
  <si>
    <t>large</t>
  </si>
  <si>
    <t>use</t>
  </si>
  <si>
    <t>beings</t>
  </si>
  <si>
    <t>apo</t>
  </si>
  <si>
    <t>mothers</t>
  </si>
  <si>
    <t>offspring</t>
  </si>
  <si>
    <t>determine</t>
  </si>
  <si>
    <t>levels</t>
  </si>
  <si>
    <t>association</t>
  </si>
  <si>
    <t>their</t>
  </si>
  <si>
    <t>cholecystectomy</t>
  </si>
  <si>
    <t>gallstone</t>
  </si>
  <si>
    <t>ultrasound</t>
  </si>
  <si>
    <t>proven</t>
  </si>
  <si>
    <t>susceptibility</t>
  </si>
  <si>
    <t>objectives</t>
  </si>
  <si>
    <t>biomarkers</t>
  </si>
  <si>
    <t>vascular</t>
  </si>
  <si>
    <t>fungi</t>
  </si>
  <si>
    <t>Fungi</t>
  </si>
  <si>
    <t>flora</t>
  </si>
  <si>
    <t>gut</t>
  </si>
  <si>
    <t>can</t>
  </si>
  <si>
    <t>Others</t>
  </si>
  <si>
    <t>Some</t>
  </si>
  <si>
    <t>fungal</t>
  </si>
  <si>
    <t>example</t>
  </si>
  <si>
    <t>anthropometrics</t>
  </si>
  <si>
    <t>Thai</t>
  </si>
  <si>
    <t>lumbar</t>
  </si>
  <si>
    <t>spine</t>
  </si>
  <si>
    <t>bone</t>
  </si>
  <si>
    <t>correlations</t>
  </si>
  <si>
    <t>female</t>
  </si>
  <si>
    <t>parameters</t>
  </si>
  <si>
    <t>mutations</t>
  </si>
  <si>
    <t>mtDNA</t>
  </si>
  <si>
    <t>constraints</t>
  </si>
  <si>
    <t>haplogroups</t>
  </si>
  <si>
    <t>relaxation</t>
  </si>
  <si>
    <t>Mitochondrial</t>
  </si>
  <si>
    <t>deleterious</t>
  </si>
  <si>
    <t>Bariatric</t>
  </si>
  <si>
    <t>loss</t>
  </si>
  <si>
    <t>bariatric</t>
  </si>
  <si>
    <t>weight</t>
  </si>
  <si>
    <t>stressful</t>
  </si>
  <si>
    <t>surgery</t>
  </si>
  <si>
    <t>fails</t>
  </si>
  <si>
    <t>preoperative</t>
  </si>
  <si>
    <t>power</t>
  </si>
  <si>
    <t>minority</t>
  </si>
  <si>
    <t>risks</t>
  </si>
  <si>
    <t>Death</t>
  </si>
  <si>
    <t>smoking</t>
  </si>
  <si>
    <t>death</t>
  </si>
  <si>
    <t>countries</t>
  </si>
  <si>
    <t>from</t>
  </si>
  <si>
    <t>women</t>
  </si>
  <si>
    <t>current</t>
  </si>
  <si>
    <t>abscess</t>
  </si>
  <si>
    <t>prostatic</t>
  </si>
  <si>
    <t>ESBL</t>
  </si>
  <si>
    <t>producing</t>
  </si>
  <si>
    <t>case</t>
  </si>
  <si>
    <t>septic</t>
  </si>
  <si>
    <t>pneumoniae</t>
  </si>
  <si>
    <t>hemorrhoidopexy</t>
  </si>
  <si>
    <t>Antibiotic</t>
  </si>
  <si>
    <t>antibiotic</t>
  </si>
  <si>
    <t>effector</t>
  </si>
  <si>
    <t>targets</t>
  </si>
  <si>
    <t>analyses</t>
  </si>
  <si>
    <t>interactome</t>
  </si>
  <si>
    <t>Arabidopsis</t>
  </si>
  <si>
    <t>DEGs</t>
  </si>
  <si>
    <t>omics</t>
  </si>
  <si>
    <t>integrative</t>
  </si>
  <si>
    <t>sedation</t>
  </si>
  <si>
    <t>arena</t>
  </si>
  <si>
    <t>BMIs</t>
  </si>
  <si>
    <t>procedural</t>
  </si>
  <si>
    <t>underweight</t>
  </si>
  <si>
    <t>dosing</t>
  </si>
  <si>
    <t>pediatric</t>
  </si>
  <si>
    <t>events</t>
  </si>
  <si>
    <t>evaluated</t>
  </si>
  <si>
    <t>SAT</t>
  </si>
  <si>
    <t>Exercise</t>
  </si>
  <si>
    <t>exercise</t>
  </si>
  <si>
    <t>ACTIVE</t>
  </si>
  <si>
    <t>SED</t>
  </si>
  <si>
    <t>mRNA</t>
  </si>
  <si>
    <t>uptake</t>
  </si>
  <si>
    <t>signalling</t>
  </si>
  <si>
    <t>perfusion</t>
  </si>
  <si>
    <t>lipotoxicity</t>
  </si>
  <si>
    <t>circulating</t>
  </si>
  <si>
    <t>Preclinical</t>
  </si>
  <si>
    <t>stroke</t>
  </si>
  <si>
    <t>Obese</t>
  </si>
  <si>
    <t>recovery</t>
  </si>
  <si>
    <t>inflammatory</t>
  </si>
  <si>
    <t>plasma</t>
  </si>
  <si>
    <t>affected</t>
  </si>
  <si>
    <t>mice</t>
  </si>
  <si>
    <t>Lipid</t>
  </si>
  <si>
    <t>analyze</t>
  </si>
  <si>
    <t>synbiotic</t>
  </si>
  <si>
    <t>efficiency</t>
  </si>
  <si>
    <t>supplementation</t>
  </si>
  <si>
    <t>NAFLD</t>
  </si>
  <si>
    <t>addition</t>
  </si>
  <si>
    <t>approach</t>
  </si>
  <si>
    <t>novel</t>
  </si>
  <si>
    <t>breathing</t>
  </si>
  <si>
    <t>lung</t>
  </si>
  <si>
    <t>respiratory</t>
  </si>
  <si>
    <t>world</t>
  </si>
  <si>
    <t>common</t>
  </si>
  <si>
    <t>extending</t>
  </si>
  <si>
    <t>appreciate</t>
  </si>
  <si>
    <t>Brazilian</t>
  </si>
  <si>
    <t>version</t>
  </si>
  <si>
    <t>Moves</t>
  </si>
  <si>
    <t>NMP</t>
  </si>
  <si>
    <t>conduct</t>
  </si>
  <si>
    <t>observation</t>
  </si>
  <si>
    <t>girls</t>
  </si>
  <si>
    <t>comparing</t>
  </si>
  <si>
    <t>cluster</t>
  </si>
  <si>
    <t>randomized</t>
  </si>
  <si>
    <t>altering</t>
  </si>
  <si>
    <t>risk</t>
  </si>
  <si>
    <t>heightened</t>
  </si>
  <si>
    <t>endometrial</t>
  </si>
  <si>
    <t>means</t>
  </si>
  <si>
    <t>strongly</t>
  </si>
  <si>
    <t>buried</t>
  </si>
  <si>
    <t>penis</t>
  </si>
  <si>
    <t>surgical</t>
  </si>
  <si>
    <t>functional</t>
  </si>
  <si>
    <t>report</t>
  </si>
  <si>
    <t>outcomes</t>
  </si>
  <si>
    <t>Cameroonians</t>
  </si>
  <si>
    <t>resistance</t>
  </si>
  <si>
    <t>Little</t>
  </si>
  <si>
    <t>magnitude</t>
  </si>
  <si>
    <t>correlates</t>
  </si>
  <si>
    <t>Africa</t>
  </si>
  <si>
    <t>determined</t>
  </si>
  <si>
    <t>adult</t>
  </si>
  <si>
    <t>psoriasis</t>
  </si>
  <si>
    <t>breast</t>
  </si>
  <si>
    <t>cancer</t>
  </si>
  <si>
    <t>systematically</t>
  </si>
  <si>
    <t>largely</t>
  </si>
  <si>
    <t>patients</t>
  </si>
  <si>
    <t>unknown</t>
  </si>
  <si>
    <t>limited</t>
  </si>
  <si>
    <t>Though</t>
  </si>
  <si>
    <t>Illumina</t>
  </si>
  <si>
    <t>Ion</t>
  </si>
  <si>
    <t>Torrent</t>
  </si>
  <si>
    <t>wondering</t>
  </si>
  <si>
    <t>DGE</t>
  </si>
  <si>
    <t>expression</t>
  </si>
  <si>
    <t>dominated</t>
  </si>
  <si>
    <t>scientists</t>
  </si>
  <si>
    <t>Food</t>
  </si>
  <si>
    <t>proximal</t>
  </si>
  <si>
    <t>condition</t>
  </si>
  <si>
    <t>proximity</t>
  </si>
  <si>
    <t>distal</t>
  </si>
  <si>
    <t>students</t>
  </si>
  <si>
    <t>comorbidity</t>
  </si>
  <si>
    <t>hidradenitis</t>
  </si>
  <si>
    <t>suppurativa</t>
  </si>
  <si>
    <t>Providing</t>
  </si>
  <si>
    <t>prompt</t>
  </si>
  <si>
    <t>requires</t>
  </si>
  <si>
    <t>concomitant</t>
  </si>
  <si>
    <t>resveratrol</t>
  </si>
  <si>
    <t>Resveratrol</t>
  </si>
  <si>
    <t>tissues</t>
  </si>
  <si>
    <t>antiobesity</t>
  </si>
  <si>
    <t>far</t>
  </si>
  <si>
    <t>brown</t>
  </si>
  <si>
    <t>skeletal</t>
  </si>
  <si>
    <t>Surgical</t>
  </si>
  <si>
    <t>resection</t>
  </si>
  <si>
    <t>varies</t>
  </si>
  <si>
    <t>colon</t>
  </si>
  <si>
    <t>despite</t>
  </si>
  <si>
    <t>short</t>
  </si>
  <si>
    <t>widely</t>
  </si>
  <si>
    <t>laparoscopic</t>
  </si>
  <si>
    <t>approaches</t>
  </si>
  <si>
    <t>benefits</t>
  </si>
  <si>
    <t>Canadian</t>
  </si>
  <si>
    <t>hormone</t>
  </si>
  <si>
    <t>therapy</t>
  </si>
  <si>
    <t>assess</t>
  </si>
  <si>
    <t>among</t>
  </si>
  <si>
    <t>aim</t>
  </si>
  <si>
    <t>MCC</t>
  </si>
  <si>
    <t>Chronic</t>
  </si>
  <si>
    <t>Israeli</t>
  </si>
  <si>
    <t>Jewish</t>
  </si>
  <si>
    <t>Arab</t>
  </si>
  <si>
    <t>nation</t>
  </si>
  <si>
    <t>population</t>
  </si>
  <si>
    <t>chronic</t>
  </si>
  <si>
    <t>prevalence</t>
  </si>
  <si>
    <t>migraine</t>
  </si>
  <si>
    <t>executive</t>
  </si>
  <si>
    <t>examined</t>
  </si>
  <si>
    <t>aspect</t>
  </si>
  <si>
    <t>functioning</t>
  </si>
  <si>
    <t>exacerbates</t>
  </si>
  <si>
    <t>moderated</t>
  </si>
  <si>
    <t>whether</t>
  </si>
  <si>
    <t>inhibitory</t>
  </si>
  <si>
    <t>severity</t>
  </si>
  <si>
    <t>Leptin</t>
  </si>
  <si>
    <t>leptin</t>
  </si>
  <si>
    <t>airway</t>
  </si>
  <si>
    <t>upper</t>
  </si>
  <si>
    <t>sleep</t>
  </si>
  <si>
    <t>ventilatory</t>
  </si>
  <si>
    <t>apnea</t>
  </si>
  <si>
    <t>patency</t>
  </si>
  <si>
    <t>obstructive</t>
  </si>
  <si>
    <t>lean</t>
  </si>
  <si>
    <t>creatine</t>
  </si>
  <si>
    <t>upon</t>
  </si>
  <si>
    <t>kinase</t>
  </si>
  <si>
    <t>process</t>
  </si>
  <si>
    <t>Nutritional</t>
  </si>
  <si>
    <t>foods</t>
  </si>
  <si>
    <t>through</t>
  </si>
  <si>
    <t>nutritional</t>
  </si>
  <si>
    <t>engineering</t>
  </si>
  <si>
    <t>our</t>
  </si>
  <si>
    <t>protect</t>
  </si>
  <si>
    <t>Contents</t>
  </si>
  <si>
    <t>Epigenetic</t>
  </si>
  <si>
    <t>epigenetic</t>
  </si>
  <si>
    <t>adipokines</t>
  </si>
  <si>
    <t>modifications</t>
  </si>
  <si>
    <t>DNA</t>
  </si>
  <si>
    <t>regulation</t>
  </si>
  <si>
    <t>gene</t>
  </si>
  <si>
    <t>due</t>
  </si>
  <si>
    <t>occurrence</t>
  </si>
  <si>
    <t>nongenetic</t>
  </si>
  <si>
    <t>habit</t>
  </si>
  <si>
    <t>Diseases</t>
  </si>
  <si>
    <t>stabilization</t>
  </si>
  <si>
    <t>regain</t>
  </si>
  <si>
    <t>postoperatively</t>
  </si>
  <si>
    <t>CBT</t>
  </si>
  <si>
    <t>premature</t>
  </si>
  <si>
    <t>acetate</t>
  </si>
  <si>
    <t>putative</t>
  </si>
  <si>
    <t>discussed</t>
  </si>
  <si>
    <t>reviewed</t>
  </si>
  <si>
    <t>were</t>
  </si>
  <si>
    <t>highlight</t>
  </si>
  <si>
    <t>For</t>
  </si>
  <si>
    <t>relevant</t>
  </si>
  <si>
    <t>wound</t>
  </si>
  <si>
    <t>closed</t>
  </si>
  <si>
    <t>incisions</t>
  </si>
  <si>
    <t>negative</t>
  </si>
  <si>
    <t>pressure</t>
  </si>
  <si>
    <t>over</t>
  </si>
  <si>
    <t>complications</t>
  </si>
  <si>
    <t>SSIs</t>
  </si>
  <si>
    <t>codes</t>
  </si>
  <si>
    <t>abstraction</t>
  </si>
  <si>
    <t>varying</t>
  </si>
  <si>
    <t>record</t>
  </si>
  <si>
    <t>BMI</t>
  </si>
  <si>
    <t>degrees</t>
  </si>
  <si>
    <t>predictive</t>
  </si>
  <si>
    <t>polycystic</t>
  </si>
  <si>
    <t>ovary</t>
  </si>
  <si>
    <t>PCOS</t>
  </si>
  <si>
    <t>predictors</t>
  </si>
  <si>
    <t>controls</t>
  </si>
  <si>
    <t>matched</t>
  </si>
  <si>
    <t>Hypertension</t>
  </si>
  <si>
    <t>hypertension</t>
  </si>
  <si>
    <t>workers</t>
  </si>
  <si>
    <t>people</t>
  </si>
  <si>
    <t>Tujia</t>
  </si>
  <si>
    <t>feminist</t>
  </si>
  <si>
    <t>material</t>
  </si>
  <si>
    <t>processes</t>
  </si>
  <si>
    <t>how</t>
  </si>
  <si>
    <t>article</t>
  </si>
  <si>
    <t>new</t>
  </si>
  <si>
    <t>Critical</t>
  </si>
  <si>
    <t>criticism</t>
  </si>
  <si>
    <t>relying</t>
  </si>
  <si>
    <t>heavily</t>
  </si>
  <si>
    <t>compartments</t>
  </si>
  <si>
    <t>HFpEF</t>
  </si>
  <si>
    <t>cardiorespiratory</t>
  </si>
  <si>
    <t>fitness</t>
  </si>
  <si>
    <t>here</t>
  </si>
  <si>
    <t>composition</t>
  </si>
  <si>
    <t>Here</t>
  </si>
  <si>
    <t>Children</t>
  </si>
  <si>
    <t>Growth</t>
  </si>
  <si>
    <t>children</t>
  </si>
  <si>
    <t>growth</t>
  </si>
  <si>
    <t>height</t>
  </si>
  <si>
    <t>birth</t>
  </si>
  <si>
    <t>pregnancy</t>
  </si>
  <si>
    <t>nonsmokers</t>
  </si>
  <si>
    <t>GLMD</t>
  </si>
  <si>
    <t>lipid</t>
  </si>
  <si>
    <t>liver</t>
  </si>
  <si>
    <t>glucose</t>
  </si>
  <si>
    <t>metabolism</t>
  </si>
  <si>
    <t>mitigation</t>
  </si>
  <si>
    <t>Like</t>
  </si>
  <si>
    <t>standardize</t>
  </si>
  <si>
    <t>accelerate</t>
  </si>
  <si>
    <t>desire</t>
  </si>
  <si>
    <t>popular</t>
  </si>
  <si>
    <t>maintaining</t>
  </si>
  <si>
    <t>increasingly</t>
  </si>
  <si>
    <t>field</t>
  </si>
  <si>
    <t>LSG</t>
  </si>
  <si>
    <t>Japan</t>
  </si>
  <si>
    <t>bypass</t>
  </si>
  <si>
    <t>gastric</t>
  </si>
  <si>
    <t>incidence</t>
  </si>
  <si>
    <t>exploring</t>
  </si>
  <si>
    <t>remnant</t>
  </si>
  <si>
    <t>difficulty</t>
  </si>
  <si>
    <t>ageing</t>
  </si>
  <si>
    <t>Metabolic</t>
  </si>
  <si>
    <t>metabolic</t>
  </si>
  <si>
    <t>pathologies</t>
  </si>
  <si>
    <t>cellular</t>
  </si>
  <si>
    <t>main</t>
  </si>
  <si>
    <t>number</t>
  </si>
  <si>
    <t>homeostasis</t>
  </si>
  <si>
    <t>DOI</t>
  </si>
  <si>
    <t>corrects</t>
  </si>
  <si>
    <t>This</t>
  </si>
  <si>
    <t>diagnosis</t>
  </si>
  <si>
    <t>often</t>
  </si>
  <si>
    <t>Mucormycosis</t>
  </si>
  <si>
    <t>unfrequent</t>
  </si>
  <si>
    <t>antifungal</t>
  </si>
  <si>
    <t>Fungal</t>
  </si>
  <si>
    <t>MetSyn</t>
  </si>
  <si>
    <t>component</t>
  </si>
  <si>
    <t>prevalent</t>
  </si>
  <si>
    <t>Atherogenic</t>
  </si>
  <si>
    <t>Cholesterol</t>
  </si>
  <si>
    <t>HDL</t>
  </si>
  <si>
    <t>atherogenic</t>
  </si>
  <si>
    <t>data</t>
  </si>
  <si>
    <t>pooled</t>
  </si>
  <si>
    <t>respiration</t>
  </si>
  <si>
    <t>first</t>
  </si>
  <si>
    <t>hypoventilation</t>
  </si>
  <si>
    <t>Residuals</t>
  </si>
  <si>
    <t>analgesics</t>
  </si>
  <si>
    <t>nights</t>
  </si>
  <si>
    <t>elective</t>
  </si>
  <si>
    <t>million</t>
  </si>
  <si>
    <t>financial</t>
  </si>
  <si>
    <t>estimated</t>
  </si>
  <si>
    <t>considerable</t>
  </si>
  <si>
    <t>impairment</t>
  </si>
  <si>
    <t>kidney</t>
  </si>
  <si>
    <t>disease</t>
  </si>
  <si>
    <t>sequela</t>
  </si>
  <si>
    <t>masked</t>
  </si>
  <si>
    <t>Exercised</t>
  </si>
  <si>
    <t>Low</t>
  </si>
  <si>
    <t>overnutrition</t>
  </si>
  <si>
    <t>exercised</t>
  </si>
  <si>
    <t>lactation</t>
  </si>
  <si>
    <t>litters</t>
  </si>
  <si>
    <t>VAT</t>
  </si>
  <si>
    <t>macrophage</t>
  </si>
  <si>
    <t>chemokine</t>
  </si>
  <si>
    <t>Brain</t>
  </si>
  <si>
    <t>brain</t>
  </si>
  <si>
    <t>Regions</t>
  </si>
  <si>
    <t>amygdala</t>
  </si>
  <si>
    <t>emotional</t>
  </si>
  <si>
    <t>regions</t>
  </si>
  <si>
    <t>correlation</t>
  </si>
  <si>
    <t>activity</t>
  </si>
  <si>
    <t>neuroimaging</t>
  </si>
  <si>
    <t>preMetS</t>
  </si>
  <si>
    <t>Men</t>
  </si>
  <si>
    <t>men</t>
  </si>
  <si>
    <t>lifestyle</t>
  </si>
  <si>
    <t>Central</t>
  </si>
  <si>
    <t>eaters</t>
  </si>
  <si>
    <t>Lacking</t>
  </si>
  <si>
    <t>fast</t>
  </si>
  <si>
    <t>wheel</t>
  </si>
  <si>
    <t>running</t>
  </si>
  <si>
    <t>VTA</t>
  </si>
  <si>
    <t>Voluntary</t>
  </si>
  <si>
    <t>voluntary</t>
  </si>
  <si>
    <t>entering</t>
  </si>
  <si>
    <t>Service</t>
  </si>
  <si>
    <t>NHS</t>
  </si>
  <si>
    <t>characterise</t>
  </si>
  <si>
    <t>programmes</t>
  </si>
  <si>
    <t>National</t>
  </si>
  <si>
    <t>currently</t>
  </si>
  <si>
    <t>SEP</t>
  </si>
  <si>
    <t>Occupation</t>
  </si>
  <si>
    <t>position</t>
  </si>
  <si>
    <t>occupational</t>
  </si>
  <si>
    <t>indicator</t>
  </si>
  <si>
    <t>variation</t>
  </si>
  <si>
    <t>epidemiological</t>
  </si>
  <si>
    <t>socioeconomic</t>
  </si>
  <si>
    <t>single</t>
  </si>
  <si>
    <t>although</t>
  </si>
  <si>
    <t>programme</t>
  </si>
  <si>
    <t>households</t>
  </si>
  <si>
    <t>HRQOL</t>
  </si>
  <si>
    <t>enrolment</t>
  </si>
  <si>
    <t>ethnicity</t>
  </si>
  <si>
    <t>deprived</t>
  </si>
  <si>
    <t>indigenous</t>
  </si>
  <si>
    <t>LCD</t>
  </si>
  <si>
    <t>With</t>
  </si>
  <si>
    <t>Expression</t>
  </si>
  <si>
    <t>AUC</t>
  </si>
  <si>
    <t>glycemic</t>
  </si>
  <si>
    <t>performance</t>
  </si>
  <si>
    <t>Baseline</t>
  </si>
  <si>
    <t>Feeding</t>
  </si>
  <si>
    <t>restrictive</t>
  </si>
  <si>
    <t>Child</t>
  </si>
  <si>
    <t>child</t>
  </si>
  <si>
    <t>feeding</t>
  </si>
  <si>
    <t>age</t>
  </si>
  <si>
    <t>Adolescent</t>
  </si>
  <si>
    <t>adolescent</t>
  </si>
  <si>
    <t>behaviors</t>
  </si>
  <si>
    <t>Motivational</t>
  </si>
  <si>
    <t>PCPs</t>
  </si>
  <si>
    <t>express</t>
  </si>
  <si>
    <t>PCP</t>
  </si>
  <si>
    <t>proficiency</t>
  </si>
  <si>
    <t>coaching</t>
  </si>
  <si>
    <t>program</t>
  </si>
  <si>
    <t>developing</t>
  </si>
  <si>
    <t>intervention</t>
  </si>
  <si>
    <t>IRS</t>
  </si>
  <si>
    <t>exosomes</t>
  </si>
  <si>
    <t>bout</t>
  </si>
  <si>
    <t>Regular</t>
  </si>
  <si>
    <t>muscle</t>
  </si>
  <si>
    <t>regular</t>
  </si>
  <si>
    <t>training</t>
  </si>
  <si>
    <t>biomolecular</t>
  </si>
  <si>
    <t>values</t>
  </si>
  <si>
    <t>cholesterol</t>
  </si>
  <si>
    <t>inactivity</t>
  </si>
  <si>
    <t>had</t>
  </si>
  <si>
    <t>coronary</t>
  </si>
  <si>
    <t>positive</t>
  </si>
  <si>
    <t>ACT</t>
  </si>
  <si>
    <t>members</t>
  </si>
  <si>
    <t>tolerance</t>
  </si>
  <si>
    <t>family</t>
  </si>
  <si>
    <t>screened</t>
  </si>
  <si>
    <t>inheriting</t>
  </si>
  <si>
    <t>constipation</t>
  </si>
  <si>
    <t>stool</t>
  </si>
  <si>
    <t>Gut</t>
  </si>
  <si>
    <t>consistency</t>
  </si>
  <si>
    <t>perception</t>
  </si>
  <si>
    <t>pain</t>
  </si>
  <si>
    <t>pathogenic</t>
  </si>
  <si>
    <t>bacteria</t>
  </si>
  <si>
    <t>ill</t>
  </si>
  <si>
    <t>critically</t>
  </si>
  <si>
    <t>confers</t>
  </si>
  <si>
    <t>what</t>
  </si>
  <si>
    <t>protective</t>
  </si>
  <si>
    <t>similar</t>
  </si>
  <si>
    <t>examine</t>
  </si>
  <si>
    <t>reported</t>
  </si>
  <si>
    <t>GDM</t>
  </si>
  <si>
    <t>characteristics</t>
  </si>
  <si>
    <t>reflecting</t>
  </si>
  <si>
    <t>transition</t>
  </si>
  <si>
    <t>diagnostic</t>
  </si>
  <si>
    <t>interval</t>
  </si>
  <si>
    <t>changed</t>
  </si>
  <si>
    <t>gestational</t>
  </si>
  <si>
    <t>channel</t>
  </si>
  <si>
    <t>Clobenzorex</t>
  </si>
  <si>
    <t>clobenzorex</t>
  </si>
  <si>
    <t>inhibitor</t>
  </si>
  <si>
    <t>blocker</t>
  </si>
  <si>
    <t>HIIT</t>
  </si>
  <si>
    <t>enjoyment</t>
  </si>
  <si>
    <t>adherence</t>
  </si>
  <si>
    <t>cardiometabolic</t>
  </si>
  <si>
    <t>supervised</t>
  </si>
  <si>
    <t>MICT</t>
  </si>
  <si>
    <t>childhood</t>
  </si>
  <si>
    <t>Exposure</t>
  </si>
  <si>
    <t>establishment</t>
  </si>
  <si>
    <t>period</t>
  </si>
  <si>
    <t>during</t>
  </si>
  <si>
    <t>exacerbated</t>
  </si>
  <si>
    <t>exposure</t>
  </si>
  <si>
    <t>stimuli</t>
  </si>
  <si>
    <t>glycosides</t>
  </si>
  <si>
    <t>extracts</t>
  </si>
  <si>
    <t>antihypertensive</t>
  </si>
  <si>
    <t>Stevia</t>
  </si>
  <si>
    <t>rebaudiana</t>
  </si>
  <si>
    <t>glycoside</t>
  </si>
  <si>
    <t>antimicrobial</t>
  </si>
  <si>
    <t>antihyperlipidemic</t>
  </si>
  <si>
    <t>agreement</t>
  </si>
  <si>
    <t>reproducibility</t>
  </si>
  <si>
    <t>reliability</t>
  </si>
  <si>
    <t>physical</t>
  </si>
  <si>
    <t>evaluate</t>
  </si>
  <si>
    <t>individuals</t>
  </si>
  <si>
    <t>different</t>
  </si>
  <si>
    <t>rat</t>
  </si>
  <si>
    <t>congenic</t>
  </si>
  <si>
    <t>HPDs</t>
  </si>
  <si>
    <t>satiety</t>
  </si>
  <si>
    <t>diets</t>
  </si>
  <si>
    <t>macronutrients</t>
  </si>
  <si>
    <t>sensing</t>
  </si>
  <si>
    <t>exact</t>
  </si>
  <si>
    <t>digestion</t>
  </si>
  <si>
    <t>Lactobacillus</t>
  </si>
  <si>
    <t>plantarum</t>
  </si>
  <si>
    <t>search</t>
  </si>
  <si>
    <t>microbiota</t>
  </si>
  <si>
    <t>Health</t>
  </si>
  <si>
    <t>individual</t>
  </si>
  <si>
    <t>health</t>
  </si>
  <si>
    <t>improve</t>
  </si>
  <si>
    <t>city</t>
  </si>
  <si>
    <t>covariates</t>
  </si>
  <si>
    <t>policies</t>
  </si>
  <si>
    <t>improving</t>
  </si>
  <si>
    <t>vegetarian</t>
  </si>
  <si>
    <t>half</t>
  </si>
  <si>
    <t>heart</t>
  </si>
  <si>
    <t>allergic</t>
  </si>
  <si>
    <t>could</t>
  </si>
  <si>
    <t>pathophysiologic</t>
  </si>
  <si>
    <t>raised</t>
  </si>
  <si>
    <t>facilitate</t>
  </si>
  <si>
    <t>reaction</t>
  </si>
  <si>
    <t>behavior</t>
  </si>
  <si>
    <t>been</t>
  </si>
  <si>
    <t>midterm</t>
  </si>
  <si>
    <t>curvature</t>
  </si>
  <si>
    <t>plication</t>
  </si>
  <si>
    <t>LGCP</t>
  </si>
  <si>
    <t>sleeve</t>
  </si>
  <si>
    <t>gastrectomy</t>
  </si>
  <si>
    <t>attended</t>
  </si>
  <si>
    <t>schools</t>
  </si>
  <si>
    <t>Private</t>
  </si>
  <si>
    <t>affluent</t>
  </si>
  <si>
    <t>Affected</t>
  </si>
  <si>
    <t>depending</t>
  </si>
  <si>
    <t>globally</t>
  </si>
  <si>
    <t>Polycystic</t>
  </si>
  <si>
    <t>biochemical</t>
  </si>
  <si>
    <t>ovulation</t>
  </si>
  <si>
    <t>images</t>
  </si>
  <si>
    <t>bubbles</t>
  </si>
  <si>
    <t>QoL</t>
  </si>
  <si>
    <t>Poland</t>
  </si>
  <si>
    <t>Polish</t>
  </si>
  <si>
    <t>why</t>
  </si>
  <si>
    <t>From</t>
  </si>
  <si>
    <t>discomfort</t>
  </si>
  <si>
    <t>view</t>
  </si>
  <si>
    <t>degree</t>
  </si>
  <si>
    <t>Predictive</t>
  </si>
  <si>
    <t>REE</t>
  </si>
  <si>
    <t>equations</t>
  </si>
  <si>
    <t>overweight</t>
  </si>
  <si>
    <t>estimating</t>
  </si>
  <si>
    <t>resting</t>
  </si>
  <si>
    <t>ORG</t>
  </si>
  <si>
    <t>glomerulomegaly</t>
  </si>
  <si>
    <t>segmental</t>
  </si>
  <si>
    <t>glomerulosclerosis</t>
  </si>
  <si>
    <t>focal</t>
  </si>
  <si>
    <t>lesions</t>
  </si>
  <si>
    <t>renal</t>
  </si>
  <si>
    <t>methods</t>
  </si>
  <si>
    <t>Surgery</t>
  </si>
  <si>
    <t>Quality</t>
  </si>
  <si>
    <t>Life</t>
  </si>
  <si>
    <t>quality</t>
  </si>
  <si>
    <t>life</t>
  </si>
  <si>
    <t>Even</t>
  </si>
  <si>
    <t>QOLOS</t>
  </si>
  <si>
    <t>Complication</t>
  </si>
  <si>
    <t>after</t>
  </si>
  <si>
    <t>comparable</t>
  </si>
  <si>
    <t>complication</t>
  </si>
  <si>
    <t>Not</t>
  </si>
  <si>
    <t>pathophysiology</t>
  </si>
  <si>
    <t>ratio</t>
  </si>
  <si>
    <t>sarcopenia</t>
  </si>
  <si>
    <t>elucidated</t>
  </si>
  <si>
    <t>fully</t>
  </si>
  <si>
    <t>not</t>
  </si>
  <si>
    <t>affects</t>
  </si>
  <si>
    <t>Symptoms</t>
  </si>
  <si>
    <t>symptoms</t>
  </si>
  <si>
    <t>survivors</t>
  </si>
  <si>
    <t>Peripheral</t>
  </si>
  <si>
    <t>neuropathy</t>
  </si>
  <si>
    <t>distressing</t>
  </si>
  <si>
    <t>chemotherapy</t>
  </si>
  <si>
    <t>pancreatic</t>
  </si>
  <si>
    <t>diabetogenic</t>
  </si>
  <si>
    <t>ectopic</t>
  </si>
  <si>
    <t>palmitate</t>
  </si>
  <si>
    <t>hepatokine</t>
  </si>
  <si>
    <t>impairs</t>
  </si>
  <si>
    <t>islets</t>
  </si>
  <si>
    <t>EGCG</t>
  </si>
  <si>
    <t>encapsulation</t>
  </si>
  <si>
    <t>nanocarriers</t>
  </si>
  <si>
    <t>Several</t>
  </si>
  <si>
    <t>several</t>
  </si>
  <si>
    <t>carbohydrates</t>
  </si>
  <si>
    <t>complex</t>
  </si>
  <si>
    <t>microbiome</t>
  </si>
  <si>
    <t>host</t>
  </si>
  <si>
    <t>overfat</t>
  </si>
  <si>
    <t>Excess</t>
  </si>
  <si>
    <t>Abdominal</t>
  </si>
  <si>
    <t>abdominal</t>
  </si>
  <si>
    <t>developed</t>
  </si>
  <si>
    <t>excess</t>
  </si>
  <si>
    <t>pandemic</t>
  </si>
  <si>
    <t>fat</t>
  </si>
  <si>
    <t>pterygium</t>
  </si>
  <si>
    <t>altitude</t>
  </si>
  <si>
    <t>Ilam</t>
  </si>
  <si>
    <t>dry</t>
  </si>
  <si>
    <t>province</t>
  </si>
  <si>
    <t>Iran</t>
  </si>
  <si>
    <t>high</t>
  </si>
  <si>
    <t>factors</t>
  </si>
  <si>
    <t>undergraduate</t>
  </si>
  <si>
    <t>orientation</t>
  </si>
  <si>
    <t>Promotion</t>
  </si>
  <si>
    <t>eating</t>
  </si>
  <si>
    <t>promotion</t>
  </si>
  <si>
    <t>concern</t>
  </si>
  <si>
    <t>future</t>
  </si>
  <si>
    <t>consequences</t>
  </si>
  <si>
    <t>Sucralose</t>
  </si>
  <si>
    <t>sucralose</t>
  </si>
  <si>
    <t>Inflammation</t>
  </si>
  <si>
    <t>arm</t>
  </si>
  <si>
    <t>CRE</t>
  </si>
  <si>
    <t>FFM</t>
  </si>
  <si>
    <t>cranking</t>
  </si>
  <si>
    <t>Performance</t>
  </si>
  <si>
    <t>During</t>
  </si>
  <si>
    <t>venous</t>
  </si>
  <si>
    <t>deformity</t>
  </si>
  <si>
    <t>vertebra</t>
  </si>
  <si>
    <t>Scoliosis</t>
  </si>
  <si>
    <t>frontal</t>
  </si>
  <si>
    <t>plane</t>
  </si>
  <si>
    <t>VAC</t>
  </si>
  <si>
    <t>infection</t>
  </si>
  <si>
    <t>Risk</t>
  </si>
  <si>
    <t>sternotomy</t>
  </si>
  <si>
    <t>sternal</t>
  </si>
  <si>
    <t>site</t>
  </si>
  <si>
    <t>Scotland</t>
  </si>
  <si>
    <t>Sweden</t>
  </si>
  <si>
    <t>cardiovascular</t>
  </si>
  <si>
    <t>urban</t>
  </si>
  <si>
    <t>areas</t>
  </si>
  <si>
    <t>compare</t>
  </si>
  <si>
    <t>rates</t>
  </si>
  <si>
    <t>denosumab</t>
  </si>
  <si>
    <t>bisphosphonates</t>
  </si>
  <si>
    <t>imply</t>
  </si>
  <si>
    <t>discontinuation</t>
  </si>
  <si>
    <t>vertebral</t>
  </si>
  <si>
    <t>osteoporosis</t>
  </si>
  <si>
    <t>opposed</t>
  </si>
  <si>
    <t>turnover</t>
  </si>
  <si>
    <t>cessation</t>
  </si>
  <si>
    <t>anthropometric</t>
  </si>
  <si>
    <t>glycosylated</t>
  </si>
  <si>
    <t>prediabetes</t>
  </si>
  <si>
    <t>hemoglobin</t>
  </si>
  <si>
    <t>others</t>
  </si>
  <si>
    <t>indicators</t>
  </si>
  <si>
    <t>unhealthy</t>
  </si>
  <si>
    <t>practice</t>
  </si>
  <si>
    <t>stress</t>
  </si>
  <si>
    <t>provide</t>
  </si>
  <si>
    <t>comparatively</t>
  </si>
  <si>
    <t>devoted</t>
  </si>
  <si>
    <t>remedy</t>
  </si>
  <si>
    <t>transmission</t>
  </si>
  <si>
    <t>optimism</t>
  </si>
  <si>
    <t>intergenerational</t>
  </si>
  <si>
    <t>familial</t>
  </si>
  <si>
    <t>generation</t>
  </si>
  <si>
    <t>next</t>
  </si>
  <si>
    <t>psychosocial</t>
  </si>
  <si>
    <t>feeders</t>
  </si>
  <si>
    <t>infants</t>
  </si>
  <si>
    <t>energy</t>
  </si>
  <si>
    <t>Systematic</t>
  </si>
  <si>
    <t>reviews</t>
  </si>
  <si>
    <t>systematic</t>
  </si>
  <si>
    <t>scholarly</t>
  </si>
  <si>
    <t>indexed</t>
  </si>
  <si>
    <t>primary</t>
  </si>
  <si>
    <t>policy</t>
  </si>
  <si>
    <t>databases</t>
  </si>
  <si>
    <t>literature</t>
  </si>
  <si>
    <t>will</t>
  </si>
  <si>
    <t>macrophages</t>
  </si>
  <si>
    <t>Macrophage</t>
  </si>
  <si>
    <t>hypertensive</t>
  </si>
  <si>
    <t>Ethiopia</t>
  </si>
  <si>
    <t>nature</t>
  </si>
  <si>
    <t>scarce</t>
  </si>
  <si>
    <t>very</t>
  </si>
  <si>
    <t>pattern</t>
  </si>
  <si>
    <t>Data</t>
  </si>
  <si>
    <t>fail</t>
  </si>
  <si>
    <t>Social</t>
  </si>
  <si>
    <t>rarely</t>
  </si>
  <si>
    <t>yielded</t>
  </si>
  <si>
    <t>meet</t>
  </si>
  <si>
    <t>inconsistent</t>
  </si>
  <si>
    <t>youth</t>
  </si>
  <si>
    <t>recommendations</t>
  </si>
  <si>
    <t>melanoma</t>
  </si>
  <si>
    <t>aggressive</t>
  </si>
  <si>
    <t>forms</t>
  </si>
  <si>
    <t>Incidence</t>
  </si>
  <si>
    <t>GEMMs</t>
  </si>
  <si>
    <t>prognostic</t>
  </si>
  <si>
    <t>stages</t>
  </si>
  <si>
    <t>advanced</t>
  </si>
  <si>
    <t>ACHD</t>
  </si>
  <si>
    <t>Overweight</t>
  </si>
  <si>
    <t>Limitation</t>
  </si>
  <si>
    <t>adults</t>
  </si>
  <si>
    <t>endemic</t>
  </si>
  <si>
    <t>Defining</t>
  </si>
  <si>
    <t>reversible</t>
  </si>
  <si>
    <t>Natriuretic</t>
  </si>
  <si>
    <t>ADHF</t>
  </si>
  <si>
    <t>natriuretic</t>
  </si>
  <si>
    <t>BNP</t>
  </si>
  <si>
    <t>thresholds</t>
  </si>
  <si>
    <t>acute</t>
  </si>
  <si>
    <t>postpartum</t>
  </si>
  <si>
    <t>Weight</t>
  </si>
  <si>
    <t>retained</t>
  </si>
  <si>
    <t>pounds</t>
  </si>
  <si>
    <t>retention</t>
  </si>
  <si>
    <t>Motivated</t>
  </si>
  <si>
    <t>Moms</t>
  </si>
  <si>
    <t>Pregnancy</t>
  </si>
  <si>
    <t>wall</t>
  </si>
  <si>
    <t>thrombus</t>
  </si>
  <si>
    <t>vein</t>
  </si>
  <si>
    <t>rodent</t>
  </si>
  <si>
    <t>Few</t>
  </si>
  <si>
    <t>thrombosis</t>
  </si>
  <si>
    <t>remodeling</t>
  </si>
  <si>
    <t>Such</t>
  </si>
  <si>
    <t>lacking</t>
  </si>
  <si>
    <t>usual</t>
  </si>
  <si>
    <t>treatment</t>
  </si>
  <si>
    <t>psychological</t>
  </si>
  <si>
    <t>safety</t>
  </si>
  <si>
    <t>efficacy</t>
  </si>
  <si>
    <t>fructose</t>
  </si>
  <si>
    <t>restriction</t>
  </si>
  <si>
    <t>content</t>
  </si>
  <si>
    <t>school</t>
  </si>
  <si>
    <t>effect</t>
  </si>
  <si>
    <t>obese</t>
  </si>
  <si>
    <t>Worldwide</t>
  </si>
  <si>
    <t>methylation</t>
  </si>
  <si>
    <t>interactions</t>
  </si>
  <si>
    <t>together</t>
  </si>
  <si>
    <t>environmental</t>
  </si>
  <si>
    <t>genetic</t>
  </si>
  <si>
    <t>wages</t>
  </si>
  <si>
    <t>distribution</t>
  </si>
  <si>
    <t>wage</t>
  </si>
  <si>
    <t>females</t>
  </si>
  <si>
    <t>males</t>
  </si>
  <si>
    <t>for</t>
  </si>
  <si>
    <t>Maternal</t>
  </si>
  <si>
    <t>later</t>
  </si>
  <si>
    <t>adverse</t>
  </si>
  <si>
    <t>known</t>
  </si>
  <si>
    <t>PLHIV</t>
  </si>
  <si>
    <t>topics</t>
  </si>
  <si>
    <t>HIV</t>
  </si>
  <si>
    <t>addresses</t>
  </si>
  <si>
    <t>respect</t>
  </si>
  <si>
    <t>describes</t>
  </si>
  <si>
    <t>concerning</t>
  </si>
  <si>
    <t>living</t>
  </si>
  <si>
    <t>adrenal</t>
  </si>
  <si>
    <t>CAH</t>
  </si>
  <si>
    <t>congenital</t>
  </si>
  <si>
    <t>hyperplasia</t>
  </si>
  <si>
    <t>profile</t>
  </si>
  <si>
    <t>sport</t>
  </si>
  <si>
    <t>disciplines</t>
  </si>
  <si>
    <t>sports</t>
  </si>
  <si>
    <t>open</t>
  </si>
  <si>
    <t>participation</t>
  </si>
  <si>
    <t>engaged</t>
  </si>
  <si>
    <t>preventing</t>
  </si>
  <si>
    <t>walking</t>
  </si>
  <si>
    <t>outdoor</t>
  </si>
  <si>
    <t>Physiological</t>
  </si>
  <si>
    <t>sessions</t>
  </si>
  <si>
    <t>exertion</t>
  </si>
  <si>
    <t>PAEE</t>
  </si>
  <si>
    <t>dependency</t>
  </si>
  <si>
    <t>accounting</t>
  </si>
  <si>
    <t>prediction</t>
  </si>
  <si>
    <t>accuracy</t>
  </si>
  <si>
    <t>ages</t>
  </si>
  <si>
    <t>value</t>
  </si>
  <si>
    <t>versus</t>
  </si>
  <si>
    <t>standard</t>
  </si>
  <si>
    <t>aerobic</t>
  </si>
  <si>
    <t>intensity</t>
  </si>
  <si>
    <t>endothelial</t>
  </si>
  <si>
    <t>dysfunction</t>
  </si>
  <si>
    <t>adolescents</t>
  </si>
  <si>
    <t>low</t>
  </si>
  <si>
    <t>concerns</t>
  </si>
  <si>
    <t>preschool</t>
  </si>
  <si>
    <t>predictor</t>
  </si>
  <si>
    <t>century</t>
  </si>
  <si>
    <t>PMDD</t>
  </si>
  <si>
    <t>Lupron</t>
  </si>
  <si>
    <t>steroid</t>
  </si>
  <si>
    <t>Significant</t>
  </si>
  <si>
    <t>Ovarian</t>
  </si>
  <si>
    <t>metabolites</t>
  </si>
  <si>
    <t>education</t>
  </si>
  <si>
    <t>demographic</t>
  </si>
  <si>
    <t>status</t>
  </si>
  <si>
    <t>Aim</t>
  </si>
  <si>
    <t>childbearing</t>
  </si>
  <si>
    <t>Pulmonary</t>
  </si>
  <si>
    <t>embolism</t>
  </si>
  <si>
    <t>diagnose</t>
  </si>
  <si>
    <t>difficult</t>
  </si>
  <si>
    <t>but</t>
  </si>
  <si>
    <t>CRC</t>
  </si>
  <si>
    <t>inhibition</t>
  </si>
  <si>
    <t>intestinal</t>
  </si>
  <si>
    <t>polyol</t>
  </si>
  <si>
    <t>aldose</t>
  </si>
  <si>
    <t>reductase</t>
  </si>
  <si>
    <t>carcinogens</t>
  </si>
  <si>
    <t>AICAR</t>
  </si>
  <si>
    <t>RUN</t>
  </si>
  <si>
    <t>gains</t>
  </si>
  <si>
    <t>run</t>
  </si>
  <si>
    <t>Cyclin</t>
  </si>
  <si>
    <t>OMAT</t>
  </si>
  <si>
    <t>cyclin</t>
  </si>
  <si>
    <t>cells</t>
  </si>
  <si>
    <t>sialic</t>
  </si>
  <si>
    <t>bright</t>
  </si>
  <si>
    <t>normal</t>
  </si>
  <si>
    <t>dim</t>
  </si>
  <si>
    <t>clearance</t>
  </si>
  <si>
    <t>morbidly</t>
  </si>
  <si>
    <t>midazolam</t>
  </si>
  <si>
    <t>cytochrome</t>
  </si>
  <si>
    <t>CKD</t>
  </si>
  <si>
    <t>Japanese</t>
  </si>
  <si>
    <t>undergoing</t>
  </si>
  <si>
    <t>previously</t>
  </si>
  <si>
    <t>impact</t>
  </si>
  <si>
    <t>RYGB</t>
  </si>
  <si>
    <t>longest</t>
  </si>
  <si>
    <t>attitudes</t>
  </si>
  <si>
    <t>towards</t>
  </si>
  <si>
    <t>general</t>
  </si>
  <si>
    <t>last</t>
  </si>
  <si>
    <t>public</t>
  </si>
  <si>
    <t>part</t>
  </si>
  <si>
    <t>interventions</t>
  </si>
  <si>
    <t>DMTs</t>
  </si>
  <si>
    <t>disability</t>
  </si>
  <si>
    <t>growing</t>
  </si>
  <si>
    <t>therapies</t>
  </si>
  <si>
    <t>overall</t>
  </si>
  <si>
    <t>SSI</t>
  </si>
  <si>
    <t>comprehensively</t>
  </si>
  <si>
    <t>quantify</t>
  </si>
  <si>
    <t>colorectal</t>
  </si>
  <si>
    <t>infections</t>
  </si>
  <si>
    <t>following</t>
  </si>
  <si>
    <t>CAS</t>
  </si>
  <si>
    <t>Patients</t>
  </si>
  <si>
    <t>days</t>
  </si>
  <si>
    <t>arthroplasty</t>
  </si>
  <si>
    <t>shoulder</t>
  </si>
  <si>
    <t>modifies</t>
  </si>
  <si>
    <t>Previous</t>
  </si>
  <si>
    <t>reports</t>
  </si>
  <si>
    <t>prior</t>
  </si>
  <si>
    <t>chemicals</t>
  </si>
  <si>
    <t>EDCs</t>
  </si>
  <si>
    <t>Kidney</t>
  </si>
  <si>
    <t>anthocyanins</t>
  </si>
  <si>
    <t>models</t>
  </si>
  <si>
    <t>effects</t>
  </si>
  <si>
    <t>HFD</t>
  </si>
  <si>
    <t>consumption</t>
  </si>
  <si>
    <t>anxiety</t>
  </si>
  <si>
    <t>Also</t>
  </si>
  <si>
    <t>mental</t>
  </si>
  <si>
    <t>maternal</t>
  </si>
  <si>
    <t>Perinatal</t>
  </si>
  <si>
    <t>Postweaning</t>
  </si>
  <si>
    <t>behavioral</t>
  </si>
  <si>
    <t>impairments</t>
  </si>
  <si>
    <t>hypothalamic</t>
  </si>
  <si>
    <t>knockdown</t>
  </si>
  <si>
    <t>ARC</t>
  </si>
  <si>
    <t>care</t>
  </si>
  <si>
    <t>arrhythmia</t>
  </si>
  <si>
    <t>rhythm</t>
  </si>
  <si>
    <t>modification</t>
  </si>
  <si>
    <t>factor</t>
  </si>
  <si>
    <t>outlets</t>
  </si>
  <si>
    <t>geographic</t>
  </si>
  <si>
    <t>access</t>
  </si>
  <si>
    <t>longitudinal</t>
  </si>
  <si>
    <t>little</t>
  </si>
  <si>
    <t>nondiabetic</t>
  </si>
  <si>
    <t>relevance</t>
  </si>
  <si>
    <t>poorly</t>
  </si>
  <si>
    <t>goals</t>
  </si>
  <si>
    <t>prognosis</t>
  </si>
  <si>
    <t>impaired</t>
  </si>
  <si>
    <t>powder</t>
  </si>
  <si>
    <t>enriched</t>
  </si>
  <si>
    <t>caused</t>
  </si>
  <si>
    <t>schizophrenia</t>
  </si>
  <si>
    <t>habits</t>
  </si>
  <si>
    <t>dietary</t>
  </si>
  <si>
    <t>Acquired</t>
  </si>
  <si>
    <t>Bahraini</t>
  </si>
  <si>
    <t>expectancy</t>
  </si>
  <si>
    <t>military</t>
  </si>
  <si>
    <t>injuries</t>
  </si>
  <si>
    <t>Musculoskeletal</t>
  </si>
  <si>
    <t>demanding</t>
  </si>
  <si>
    <t>conscripts</t>
  </si>
  <si>
    <t>Finnish</t>
  </si>
  <si>
    <t>physically</t>
  </si>
  <si>
    <t>knee</t>
  </si>
  <si>
    <t>active</t>
  </si>
  <si>
    <t>screening</t>
  </si>
  <si>
    <t>controversy</t>
  </si>
  <si>
    <t>organised</t>
  </si>
  <si>
    <t>Barcelona</t>
  </si>
  <si>
    <t>BCCSP</t>
  </si>
  <si>
    <t>ghrelin</t>
  </si>
  <si>
    <t>cord</t>
  </si>
  <si>
    <t>placental</t>
  </si>
  <si>
    <t>blood</t>
  </si>
  <si>
    <t>infant</t>
  </si>
  <si>
    <t>adiponectin</t>
  </si>
  <si>
    <t>variables</t>
  </si>
  <si>
    <t>cognitive</t>
  </si>
  <si>
    <t>Midlife</t>
  </si>
  <si>
    <t>conferring</t>
  </si>
  <si>
    <t>Vascular</t>
  </si>
  <si>
    <t>decline</t>
  </si>
  <si>
    <t>PROSPERO</t>
  </si>
  <si>
    <t>employs</t>
  </si>
  <si>
    <t>realist</t>
  </si>
  <si>
    <t>collective</t>
  </si>
  <si>
    <t>shape</t>
  </si>
  <si>
    <t>aspects</t>
  </si>
  <si>
    <t>profiles</t>
  </si>
  <si>
    <t>acids</t>
  </si>
  <si>
    <t>syndrome</t>
  </si>
  <si>
    <t>Second</t>
  </si>
  <si>
    <t>First</t>
  </si>
  <si>
    <t>relations</t>
  </si>
  <si>
    <t>exploration</t>
  </si>
  <si>
    <t>subgroups</t>
  </si>
  <si>
    <t>miRNAs</t>
  </si>
  <si>
    <t>hypothesized</t>
  </si>
  <si>
    <t>sex</t>
  </si>
  <si>
    <t>modifiers</t>
  </si>
  <si>
    <t>unexamined</t>
  </si>
  <si>
    <t>LPS</t>
  </si>
  <si>
    <t>endotoxaemia</t>
  </si>
  <si>
    <t>endotoxin</t>
  </si>
  <si>
    <t>human</t>
  </si>
  <si>
    <t>Murine</t>
  </si>
  <si>
    <t>circulation</t>
  </si>
  <si>
    <t>murine</t>
  </si>
  <si>
    <t>antipsychotics</t>
  </si>
  <si>
    <t>SGAs</t>
  </si>
  <si>
    <t>suspected</t>
  </si>
  <si>
    <t>aberration</t>
  </si>
  <si>
    <t>illness</t>
  </si>
  <si>
    <t>starts</t>
  </si>
  <si>
    <t>Mental</t>
  </si>
  <si>
    <t>shorter</t>
  </si>
  <si>
    <t>aardvarks</t>
  </si>
  <si>
    <t>area</t>
  </si>
  <si>
    <t>European</t>
  </si>
  <si>
    <t>aardvark</t>
  </si>
  <si>
    <t>zoological</t>
  </si>
  <si>
    <t>gardens</t>
  </si>
  <si>
    <t>Union</t>
  </si>
  <si>
    <t>agar</t>
  </si>
  <si>
    <t>epithelial</t>
  </si>
  <si>
    <t>soft</t>
  </si>
  <si>
    <t>Strategies</t>
  </si>
  <si>
    <t>pasteurization</t>
  </si>
  <si>
    <t>newborn</t>
  </si>
  <si>
    <t>Human</t>
  </si>
  <si>
    <t>best</t>
  </si>
  <si>
    <t>functions</t>
  </si>
  <si>
    <t>CVD</t>
  </si>
  <si>
    <t>gain</t>
  </si>
  <si>
    <t>Following</t>
  </si>
  <si>
    <t>occurs</t>
  </si>
  <si>
    <t>commonly</t>
  </si>
  <si>
    <t>examines</t>
  </si>
  <si>
    <t>benefit</t>
  </si>
  <si>
    <t>dairy</t>
  </si>
  <si>
    <t>endurance</t>
  </si>
  <si>
    <t>combined</t>
  </si>
  <si>
    <t>reducing</t>
  </si>
  <si>
    <t>adiposity</t>
  </si>
  <si>
    <t>willingness</t>
  </si>
  <si>
    <t>expend</t>
  </si>
  <si>
    <t>rewards</t>
  </si>
  <si>
    <t>effort</t>
  </si>
  <si>
    <t>predict</t>
  </si>
  <si>
    <t>young</t>
  </si>
  <si>
    <t>across</t>
  </si>
  <si>
    <t>statuses</t>
  </si>
  <si>
    <t>sedentary</t>
  </si>
  <si>
    <t>within</t>
  </si>
  <si>
    <t>groups</t>
  </si>
  <si>
    <t>time</t>
  </si>
  <si>
    <t>associations</t>
  </si>
  <si>
    <t>kidneys</t>
  </si>
  <si>
    <t>drugs</t>
  </si>
  <si>
    <t>drug</t>
  </si>
  <si>
    <t>Endometrial</t>
  </si>
  <si>
    <t>conservative</t>
  </si>
  <si>
    <t>interested</t>
  </si>
  <si>
    <t>fertility</t>
  </si>
  <si>
    <t>diagnosed</t>
  </si>
  <si>
    <t>options</t>
  </si>
  <si>
    <t>perspective</t>
  </si>
  <si>
    <t>behaviour</t>
  </si>
  <si>
    <t>exercising</t>
  </si>
  <si>
    <t>baseline</t>
  </si>
  <si>
    <t>behaviours</t>
  </si>
  <si>
    <t>Aerobic</t>
  </si>
  <si>
    <t>percent</t>
  </si>
  <si>
    <t>capacity</t>
  </si>
  <si>
    <t>Fitness</t>
  </si>
  <si>
    <t>HFZ</t>
  </si>
  <si>
    <t>metaboreflex</t>
  </si>
  <si>
    <t>reserves</t>
  </si>
  <si>
    <t>One</t>
  </si>
  <si>
    <t>Hemodynamics</t>
  </si>
  <si>
    <t>hemodynamics</t>
  </si>
  <si>
    <t>one</t>
  </si>
  <si>
    <t>failure</t>
  </si>
  <si>
    <t>Psoriasis</t>
  </si>
  <si>
    <t>modalities</t>
  </si>
  <si>
    <t>Knowledge</t>
  </si>
  <si>
    <t>efficient</t>
  </si>
  <si>
    <t>skin</t>
  </si>
  <si>
    <t>CMR</t>
  </si>
  <si>
    <t>waist</t>
  </si>
  <si>
    <t>lipoprotein</t>
  </si>
  <si>
    <t>circumference</t>
  </si>
  <si>
    <t>systolic</t>
  </si>
  <si>
    <t>diastolic</t>
  </si>
  <si>
    <t>subsistence</t>
  </si>
  <si>
    <t>sled</t>
  </si>
  <si>
    <t>mercury</t>
  </si>
  <si>
    <t>dogs</t>
  </si>
  <si>
    <t>contaminants</t>
  </si>
  <si>
    <t>maintained</t>
  </si>
  <si>
    <t>antioxidant</t>
  </si>
  <si>
    <t>PVM</t>
  </si>
  <si>
    <t>immune</t>
  </si>
  <si>
    <t>cerebral</t>
  </si>
  <si>
    <t>neoplasia</t>
  </si>
  <si>
    <t>colonoscopy</t>
  </si>
  <si>
    <t>influence</t>
  </si>
  <si>
    <t>Checks</t>
  </si>
  <si>
    <t>they</t>
  </si>
  <si>
    <t>Administered</t>
  </si>
  <si>
    <t>olds</t>
  </si>
  <si>
    <t>oocytes</t>
  </si>
  <si>
    <t>oocyte</t>
  </si>
  <si>
    <t>reticulums</t>
  </si>
  <si>
    <t>membranes</t>
  </si>
  <si>
    <t>MAMs</t>
  </si>
  <si>
    <t>MAM</t>
  </si>
  <si>
    <t>fastest</t>
  </si>
  <si>
    <t>Ethical</t>
  </si>
  <si>
    <t>debate</t>
  </si>
  <si>
    <t>issues</t>
  </si>
  <si>
    <t>long</t>
  </si>
  <si>
    <t>numerous</t>
  </si>
  <si>
    <t>history</t>
  </si>
  <si>
    <t>them</t>
  </si>
  <si>
    <t>neck</t>
  </si>
  <si>
    <t>Tamil</t>
  </si>
  <si>
    <t>Nadu</t>
  </si>
  <si>
    <t>relate</t>
  </si>
  <si>
    <t>India</t>
  </si>
  <si>
    <t>North</t>
  </si>
  <si>
    <t>exist</t>
  </si>
  <si>
    <t>Latent</t>
  </si>
  <si>
    <t>latent</t>
  </si>
  <si>
    <t>Analysis</t>
  </si>
  <si>
    <t>mellitus</t>
  </si>
  <si>
    <t>LCA</t>
  </si>
  <si>
    <t>Class</t>
  </si>
  <si>
    <t>multinomial</t>
  </si>
  <si>
    <t>type</t>
  </si>
  <si>
    <t>metabolically</t>
  </si>
  <si>
    <t>healthy</t>
  </si>
  <si>
    <t>MHO</t>
  </si>
  <si>
    <t>Ahvaz</t>
  </si>
  <si>
    <t>obesity</t>
  </si>
  <si>
    <t>Today</t>
  </si>
  <si>
    <t>suffer</t>
  </si>
  <si>
    <t>users</t>
  </si>
  <si>
    <t>morbidity</t>
  </si>
  <si>
    <t>mortality</t>
  </si>
  <si>
    <t>canagliflozin</t>
  </si>
  <si>
    <t>Misreporting</t>
  </si>
  <si>
    <t>misreporting</t>
  </si>
  <si>
    <t>identify</t>
  </si>
  <si>
    <t>simplified</t>
  </si>
  <si>
    <t>surveys</t>
  </si>
  <si>
    <t>propose</t>
  </si>
  <si>
    <t>reporting</t>
  </si>
  <si>
    <t>folate</t>
  </si>
  <si>
    <t>vitamin</t>
  </si>
  <si>
    <t>methylmalonic</t>
  </si>
  <si>
    <t>immunity</t>
  </si>
  <si>
    <t>vaccination</t>
  </si>
  <si>
    <t>vaccine</t>
  </si>
  <si>
    <t>antibodies</t>
  </si>
  <si>
    <t>natural</t>
  </si>
  <si>
    <t>Factors</t>
  </si>
  <si>
    <t>Relative</t>
  </si>
  <si>
    <t>various</t>
  </si>
  <si>
    <t>Increase</t>
  </si>
  <si>
    <t>clustering</t>
  </si>
  <si>
    <t>problems</t>
  </si>
  <si>
    <t>independent</t>
  </si>
  <si>
    <t>elevated</t>
  </si>
  <si>
    <t>haemophilia</t>
  </si>
  <si>
    <t>Prophylaxis</t>
  </si>
  <si>
    <t>concentrates</t>
  </si>
  <si>
    <t>economically</t>
  </si>
  <si>
    <t>Historically</t>
  </si>
  <si>
    <t>prophylactic</t>
  </si>
  <si>
    <t>absorption</t>
  </si>
  <si>
    <t>incretin</t>
  </si>
  <si>
    <t>modulation</t>
  </si>
  <si>
    <t>gastrointestinal</t>
  </si>
  <si>
    <t>tract</t>
  </si>
  <si>
    <t>recognized</t>
  </si>
  <si>
    <t>Niclosamide</t>
  </si>
  <si>
    <t>niclosamide</t>
  </si>
  <si>
    <t>salt</t>
  </si>
  <si>
    <t>NEN</t>
  </si>
  <si>
    <t>cardiac</t>
  </si>
  <si>
    <t>patient</t>
  </si>
  <si>
    <t>preconception</t>
  </si>
  <si>
    <t>Preconception</t>
  </si>
  <si>
    <t>counseling</t>
  </si>
  <si>
    <t>Labor</t>
  </si>
  <si>
    <t>systems</t>
  </si>
  <si>
    <t>Referral</t>
  </si>
  <si>
    <t>referral</t>
  </si>
  <si>
    <t>pressing</t>
  </si>
  <si>
    <t>Doctor</t>
  </si>
  <si>
    <t>DROPLET</t>
  </si>
  <si>
    <t>acceptability</t>
  </si>
  <si>
    <t>risen</t>
  </si>
  <si>
    <t>PES</t>
  </si>
  <si>
    <t>pituitary</t>
  </si>
  <si>
    <t>endocrine</t>
  </si>
  <si>
    <t>sella</t>
  </si>
  <si>
    <t>sellar</t>
  </si>
  <si>
    <t>intracranial</t>
  </si>
  <si>
    <t>manifestation</t>
  </si>
  <si>
    <t>looks</t>
  </si>
  <si>
    <t>Birth</t>
  </si>
  <si>
    <t>heavier</t>
  </si>
  <si>
    <t>births</t>
  </si>
  <si>
    <t>descriptive</t>
  </si>
  <si>
    <t>trends</t>
  </si>
  <si>
    <t>joint</t>
  </si>
  <si>
    <t>revision</t>
  </si>
  <si>
    <t>modifiable</t>
  </si>
  <si>
    <t>contraindications</t>
  </si>
  <si>
    <t>dental</t>
  </si>
  <si>
    <t>surgeons</t>
  </si>
  <si>
    <t>hypothesize</t>
  </si>
  <si>
    <t>uncontrolled</t>
  </si>
  <si>
    <t>EAC</t>
  </si>
  <si>
    <t>needed</t>
  </si>
  <si>
    <t>Although</t>
  </si>
  <si>
    <t>some</t>
  </si>
  <si>
    <t>adenocarcinoma</t>
  </si>
  <si>
    <t>GERD</t>
  </si>
  <si>
    <t>substantial</t>
  </si>
  <si>
    <t>Most</t>
  </si>
  <si>
    <t>Gastroesophageal</t>
  </si>
  <si>
    <t>heartburn</t>
  </si>
  <si>
    <t>effortless</t>
  </si>
  <si>
    <t>Coexistent</t>
  </si>
  <si>
    <t>dysphagia</t>
  </si>
  <si>
    <t>alarm</t>
  </si>
  <si>
    <t>Gastric</t>
  </si>
  <si>
    <t>Asia</t>
  </si>
  <si>
    <t>duodenojejunal</t>
  </si>
  <si>
    <t>Sleeve</t>
  </si>
  <si>
    <t>thought</t>
  </si>
  <si>
    <t>anastomosis</t>
  </si>
  <si>
    <t>repair</t>
  </si>
  <si>
    <t>subsequent</t>
  </si>
  <si>
    <t>poor</t>
  </si>
  <si>
    <t>acquired</t>
  </si>
  <si>
    <t>AABP</t>
  </si>
  <si>
    <t>dribbling</t>
  </si>
  <si>
    <t>breakdown</t>
  </si>
  <si>
    <t>secondary</t>
  </si>
  <si>
    <t>prioritized</t>
  </si>
  <si>
    <t>Emotional</t>
  </si>
  <si>
    <t>Freedom</t>
  </si>
  <si>
    <t>Techniques</t>
  </si>
  <si>
    <t>EFT</t>
  </si>
  <si>
    <t>Tau</t>
  </si>
  <si>
    <t>hyperphosphorylation</t>
  </si>
  <si>
    <t>becomes</t>
  </si>
  <si>
    <t>undergoes</t>
  </si>
  <si>
    <t>aggregation</t>
  </si>
  <si>
    <t>sporadic</t>
  </si>
  <si>
    <t>midlife</t>
  </si>
  <si>
    <t>statins</t>
  </si>
  <si>
    <t>Statins</t>
  </si>
  <si>
    <t>taking</t>
  </si>
  <si>
    <t>Independent</t>
  </si>
  <si>
    <t>standardized</t>
  </si>
  <si>
    <t>flexible</t>
  </si>
  <si>
    <t>bronchoscopy</t>
  </si>
  <si>
    <t>protocol</t>
  </si>
  <si>
    <t>available</t>
  </si>
  <si>
    <t>Minority</t>
  </si>
  <si>
    <t>response</t>
  </si>
  <si>
    <t>nHW</t>
  </si>
  <si>
    <t>milkshake</t>
  </si>
  <si>
    <t>participants</t>
  </si>
  <si>
    <t>Insights</t>
  </si>
  <si>
    <t>mechanical</t>
  </si>
  <si>
    <t>mere</t>
  </si>
  <si>
    <t>character</t>
  </si>
  <si>
    <t>challenged</t>
  </si>
  <si>
    <t>elucidating</t>
  </si>
  <si>
    <t>panniculectomy</t>
  </si>
  <si>
    <t>authors</t>
  </si>
  <si>
    <t>entities</t>
  </si>
  <si>
    <t>perioperative</t>
  </si>
  <si>
    <t>hypertriglyceridemia</t>
  </si>
  <si>
    <t>structured</t>
  </si>
  <si>
    <t>studies</t>
  </si>
  <si>
    <t>EBVaGC</t>
  </si>
  <si>
    <t>EBV</t>
  </si>
  <si>
    <t>hypermethylation</t>
  </si>
  <si>
    <t>genome</t>
  </si>
  <si>
    <t>carcinoma</t>
  </si>
  <si>
    <t>understand</t>
  </si>
  <si>
    <t>Brunei</t>
  </si>
  <si>
    <t>stunting</t>
  </si>
  <si>
    <t>stunted</t>
  </si>
  <si>
    <t>World</t>
  </si>
  <si>
    <t>monitoring</t>
  </si>
  <si>
    <t>publications</t>
  </si>
  <si>
    <t>recent</t>
  </si>
  <si>
    <t>compartment</t>
  </si>
  <si>
    <t>implication</t>
  </si>
  <si>
    <t>underline</t>
  </si>
  <si>
    <t>innate</t>
  </si>
  <si>
    <t>nerves</t>
  </si>
  <si>
    <t>cardiovasculature</t>
  </si>
  <si>
    <t>retina</t>
  </si>
  <si>
    <t>Diabetic</t>
  </si>
  <si>
    <t>affecting</t>
  </si>
  <si>
    <t>basis</t>
  </si>
  <si>
    <t>paper</t>
  </si>
  <si>
    <t>LRYGB</t>
  </si>
  <si>
    <t>esophagus</t>
  </si>
  <si>
    <t>Decreased</t>
  </si>
  <si>
    <t>pouch</t>
  </si>
  <si>
    <t>acid</t>
  </si>
  <si>
    <t>decreased</t>
  </si>
  <si>
    <t>SIT</t>
  </si>
  <si>
    <t>Laparoscopic</t>
  </si>
  <si>
    <t>Situs</t>
  </si>
  <si>
    <t>viscerum</t>
  </si>
  <si>
    <t>inversus</t>
  </si>
  <si>
    <t>totalis</t>
  </si>
  <si>
    <t>transposition</t>
  </si>
  <si>
    <t>Peritoneal</t>
  </si>
  <si>
    <t>peritoneal</t>
  </si>
  <si>
    <t>closure</t>
  </si>
  <si>
    <t>preperitoneal</t>
  </si>
  <si>
    <t>TAPP</t>
  </si>
  <si>
    <t>hernia</t>
  </si>
  <si>
    <t>adhesions</t>
  </si>
  <si>
    <t>coated</t>
  </si>
  <si>
    <t>meshes</t>
  </si>
  <si>
    <t>BAs</t>
  </si>
  <si>
    <t>Bile</t>
  </si>
  <si>
    <t>bile</t>
  </si>
  <si>
    <t>specific</t>
  </si>
  <si>
    <t>subtype</t>
  </si>
  <si>
    <t>mitochondrial</t>
  </si>
  <si>
    <t>transport</t>
  </si>
  <si>
    <t>early</t>
  </si>
  <si>
    <t>underlie</t>
  </si>
  <si>
    <t>length</t>
  </si>
  <si>
    <t>adolescence</t>
  </si>
  <si>
    <t>mediates</t>
  </si>
  <si>
    <t>Different</t>
  </si>
  <si>
    <t>Impulsivity</t>
  </si>
  <si>
    <t>impulsivity</t>
  </si>
  <si>
    <t>motor</t>
  </si>
  <si>
    <t>Perceived</t>
  </si>
  <si>
    <t>Success</t>
  </si>
  <si>
    <t>attentional</t>
  </si>
  <si>
    <t>success</t>
  </si>
  <si>
    <t>perceived</t>
  </si>
  <si>
    <t>Areca</t>
  </si>
  <si>
    <t>chewing</t>
  </si>
  <si>
    <t>erectile</t>
  </si>
  <si>
    <t>nut</t>
  </si>
  <si>
    <t>shown</t>
  </si>
  <si>
    <t>investigated</t>
  </si>
  <si>
    <t>disparities</t>
  </si>
  <si>
    <t>Racial</t>
  </si>
  <si>
    <t>contribution</t>
  </si>
  <si>
    <t>working</t>
  </si>
  <si>
    <t>commuting</t>
  </si>
  <si>
    <t>sitting</t>
  </si>
  <si>
    <t>LTPA</t>
  </si>
  <si>
    <t>GET</t>
  </si>
  <si>
    <t>doses</t>
  </si>
  <si>
    <t>ascending</t>
  </si>
  <si>
    <t>Single</t>
  </si>
  <si>
    <t>AEs</t>
  </si>
  <si>
    <t>repeated</t>
  </si>
  <si>
    <t>Mast</t>
  </si>
  <si>
    <t>mast</t>
  </si>
  <si>
    <t>Cell</t>
  </si>
  <si>
    <t>like</t>
  </si>
  <si>
    <t>SRH</t>
  </si>
  <si>
    <t>elderly</t>
  </si>
  <si>
    <t>determinants</t>
  </si>
  <si>
    <t>QOL</t>
  </si>
  <si>
    <t>lifestyles</t>
  </si>
  <si>
    <t>psychiatric</t>
  </si>
  <si>
    <t>mobility</t>
  </si>
  <si>
    <t>Australian</t>
  </si>
  <si>
    <t>depression</t>
  </si>
  <si>
    <t>Potassium</t>
  </si>
  <si>
    <t>potassium</t>
  </si>
  <si>
    <t>sodium</t>
  </si>
  <si>
    <t>High</t>
  </si>
  <si>
    <t>cardiorenal</t>
  </si>
  <si>
    <t>Reducing</t>
  </si>
  <si>
    <t>hyperkalemia</t>
  </si>
  <si>
    <t>OBNet</t>
  </si>
  <si>
    <t>modules</t>
  </si>
  <si>
    <t>genes</t>
  </si>
  <si>
    <t>two</t>
  </si>
  <si>
    <t>method</t>
  </si>
  <si>
    <t>top</t>
  </si>
  <si>
    <t>epidermal</t>
  </si>
  <si>
    <t>grafts</t>
  </si>
  <si>
    <t>engineered</t>
  </si>
  <si>
    <t>promising</t>
  </si>
  <si>
    <t>mouse</t>
  </si>
  <si>
    <t>urgent</t>
  </si>
  <si>
    <t>Stem</t>
  </si>
  <si>
    <t>Yue</t>
  </si>
  <si>
    <t>Now</t>
  </si>
  <si>
    <t>transplants</t>
  </si>
  <si>
    <t>powerful</t>
  </si>
  <si>
    <t>Sarcopenia</t>
  </si>
  <si>
    <t>NASH</t>
  </si>
  <si>
    <t>sterculic</t>
  </si>
  <si>
    <t>oil</t>
  </si>
  <si>
    <t>Alterations</t>
  </si>
  <si>
    <t>tests</t>
  </si>
  <si>
    <t>apetala</t>
  </si>
  <si>
    <t>seed</t>
  </si>
  <si>
    <t>alterations</t>
  </si>
  <si>
    <t>Portion</t>
  </si>
  <si>
    <t>portion</t>
  </si>
  <si>
    <t>sizes</t>
  </si>
  <si>
    <t>items</t>
  </si>
  <si>
    <t>recognizing</t>
  </si>
  <si>
    <t>Saturated</t>
  </si>
  <si>
    <t>trailer</t>
  </si>
  <si>
    <t>plethysmography</t>
  </si>
  <si>
    <t>ADP</t>
  </si>
  <si>
    <t>Siri</t>
  </si>
  <si>
    <t>fluctuations</t>
  </si>
  <si>
    <t>alarming</t>
  </si>
  <si>
    <t>projected</t>
  </si>
  <si>
    <t>copyright</t>
  </si>
  <si>
    <t>rights</t>
  </si>
  <si>
    <t>reserved</t>
  </si>
  <si>
    <t>issue</t>
  </si>
  <si>
    <t>serious</t>
  </si>
  <si>
    <t>decades</t>
  </si>
  <si>
    <t>All</t>
  </si>
  <si>
    <t>germ</t>
  </si>
  <si>
    <t>Rats</t>
  </si>
  <si>
    <t>testis</t>
  </si>
  <si>
    <t>apoptosis</t>
  </si>
  <si>
    <t>rats</t>
  </si>
  <si>
    <t>group</t>
  </si>
  <si>
    <t>cell</t>
  </si>
  <si>
    <t>Homeostatic</t>
  </si>
  <si>
    <t>Model</t>
  </si>
  <si>
    <t>Resistance</t>
  </si>
  <si>
    <t>establish</t>
  </si>
  <si>
    <t>tool</t>
  </si>
  <si>
    <t>steatosis</t>
  </si>
  <si>
    <t>Colonic</t>
  </si>
  <si>
    <t>diverticulosis</t>
  </si>
  <si>
    <t>fiber</t>
  </si>
  <si>
    <t>etiopathogenesis</t>
  </si>
  <si>
    <t>Recently</t>
  </si>
  <si>
    <t>lack</t>
  </si>
  <si>
    <t>implicated</t>
  </si>
  <si>
    <t>Burden</t>
  </si>
  <si>
    <t>burden</t>
  </si>
  <si>
    <t>GBD</t>
  </si>
  <si>
    <t>EMR</t>
  </si>
  <si>
    <t>Global</t>
  </si>
  <si>
    <t>Eastern</t>
  </si>
  <si>
    <t>Disease</t>
  </si>
  <si>
    <t>Region</t>
  </si>
  <si>
    <t>recipients</t>
  </si>
  <si>
    <t>feasibility</t>
  </si>
  <si>
    <t>transplant</t>
  </si>
  <si>
    <t>stratify</t>
  </si>
  <si>
    <t>intraoperative</t>
  </si>
  <si>
    <t>biopsy</t>
  </si>
  <si>
    <t>Crohn</t>
  </si>
  <si>
    <t>curves</t>
  </si>
  <si>
    <t>before</t>
  </si>
  <si>
    <t>aims</t>
  </si>
  <si>
    <t>faith</t>
  </si>
  <si>
    <t>nurses</t>
  </si>
  <si>
    <t>community</t>
  </si>
  <si>
    <t>nutrition</t>
  </si>
  <si>
    <t>educational</t>
  </si>
  <si>
    <t>provides</t>
  </si>
  <si>
    <t>experimental</t>
  </si>
  <si>
    <t>sugar</t>
  </si>
  <si>
    <t>WHO</t>
  </si>
  <si>
    <t>guidelines</t>
  </si>
  <si>
    <t>total</t>
  </si>
  <si>
    <t>caries</t>
  </si>
  <si>
    <t>widespread</t>
  </si>
  <si>
    <t>triggered</t>
  </si>
  <si>
    <t>etiologic</t>
  </si>
  <si>
    <t>Indians</t>
  </si>
  <si>
    <t>Stroke</t>
  </si>
  <si>
    <t>American</t>
  </si>
  <si>
    <t>whites</t>
  </si>
  <si>
    <t>blacks</t>
  </si>
  <si>
    <t>would</t>
  </si>
  <si>
    <t>Smaller</t>
  </si>
  <si>
    <t>plate</t>
  </si>
  <si>
    <t>smaller</t>
  </si>
  <si>
    <t>control</t>
  </si>
  <si>
    <t>reduce</t>
  </si>
  <si>
    <t>consumers</t>
  </si>
  <si>
    <t>familiarity</t>
  </si>
  <si>
    <t>diabetic</t>
  </si>
  <si>
    <t>management</t>
  </si>
  <si>
    <t>acidosis</t>
  </si>
  <si>
    <t>aware</t>
  </si>
  <si>
    <t>fatal</t>
  </si>
  <si>
    <t>POPs</t>
  </si>
  <si>
    <t>Persistent</t>
  </si>
  <si>
    <t>broken</t>
  </si>
  <si>
    <t>naturally</t>
  </si>
  <si>
    <t>easily</t>
  </si>
  <si>
    <t>attempted</t>
  </si>
  <si>
    <t>uncover</t>
  </si>
  <si>
    <t>relationship</t>
  </si>
  <si>
    <t>organic</t>
  </si>
  <si>
    <t>materials</t>
  </si>
  <si>
    <t>Korean</t>
  </si>
  <si>
    <t>increasing</t>
  </si>
  <si>
    <t>threats</t>
  </si>
  <si>
    <t>aging</t>
  </si>
  <si>
    <t>rapidly</t>
  </si>
  <si>
    <t>objectively</t>
  </si>
  <si>
    <t>intensities</t>
  </si>
  <si>
    <t>causation</t>
  </si>
  <si>
    <t>direction</t>
  </si>
  <si>
    <t>tachykinin</t>
  </si>
  <si>
    <t>substance</t>
  </si>
  <si>
    <t>conflicting</t>
  </si>
  <si>
    <t>interplay</t>
  </si>
  <si>
    <t>CeVD</t>
  </si>
  <si>
    <t>stable</t>
  </si>
  <si>
    <t>described</t>
  </si>
  <si>
    <t>relation</t>
  </si>
  <si>
    <t>GWG</t>
  </si>
  <si>
    <t>Longitudinal</t>
  </si>
  <si>
    <t>breastfeeding</t>
  </si>
  <si>
    <t>examining</t>
  </si>
  <si>
    <t>mediating</t>
  </si>
  <si>
    <t>roles</t>
  </si>
  <si>
    <t>sugars</t>
  </si>
  <si>
    <t>added</t>
  </si>
  <si>
    <t>Excessive</t>
  </si>
  <si>
    <t>CHD</t>
  </si>
  <si>
    <t>assesses</t>
  </si>
  <si>
    <t>economic</t>
  </si>
  <si>
    <t>elements</t>
  </si>
  <si>
    <t>JCAD</t>
  </si>
  <si>
    <t>specimens</t>
  </si>
  <si>
    <t>hepatoma</t>
  </si>
  <si>
    <t>YAP</t>
  </si>
  <si>
    <t>Hippo</t>
  </si>
  <si>
    <t>HCC</t>
  </si>
  <si>
    <t>overexpression</t>
  </si>
  <si>
    <t>TAVR</t>
  </si>
  <si>
    <t>aortic</t>
  </si>
  <si>
    <t>Transthoracic</t>
  </si>
  <si>
    <t>transcaval</t>
  </si>
  <si>
    <t>Duplicated</t>
  </si>
  <si>
    <t>Inferior</t>
  </si>
  <si>
    <t>DIVC</t>
  </si>
  <si>
    <t>duplicated</t>
  </si>
  <si>
    <t>transthoracic</t>
  </si>
  <si>
    <t>OSA</t>
  </si>
  <si>
    <t>snoring</t>
  </si>
  <si>
    <t>Obstructive</t>
  </si>
  <si>
    <t>directionality</t>
  </si>
  <si>
    <t>Less</t>
  </si>
  <si>
    <t>manifested</t>
  </si>
  <si>
    <t>typically</t>
  </si>
  <si>
    <t>Latinos</t>
  </si>
  <si>
    <t>Dysfunctional</t>
  </si>
  <si>
    <t>restraint</t>
  </si>
  <si>
    <t>Identifying</t>
  </si>
  <si>
    <t>SBT</t>
  </si>
  <si>
    <t>Philadelphia</t>
  </si>
  <si>
    <t>Revenue</t>
  </si>
  <si>
    <t>fund</t>
  </si>
  <si>
    <t>slots</t>
  </si>
  <si>
    <t>revenue</t>
  </si>
  <si>
    <t>Germany</t>
  </si>
  <si>
    <t>horizon</t>
  </si>
  <si>
    <t>payer</t>
  </si>
  <si>
    <t>lifetime</t>
  </si>
  <si>
    <t>objective</t>
  </si>
  <si>
    <t>Orlistat</t>
  </si>
  <si>
    <t>stones</t>
  </si>
  <si>
    <t>orlistat</t>
  </si>
  <si>
    <t>Recent</t>
  </si>
  <si>
    <t>global</t>
  </si>
  <si>
    <t>Organisation</t>
  </si>
  <si>
    <t>Parental</t>
  </si>
  <si>
    <t>CVDs</t>
  </si>
  <si>
    <t>parental</t>
  </si>
  <si>
    <t>Fun</t>
  </si>
  <si>
    <t>Moreland</t>
  </si>
  <si>
    <t>inequalities</t>
  </si>
  <si>
    <t>parent</t>
  </si>
  <si>
    <t>wellbeing</t>
  </si>
  <si>
    <t>engagement</t>
  </si>
  <si>
    <t>dual</t>
  </si>
  <si>
    <t>those</t>
  </si>
  <si>
    <t>Type</t>
  </si>
  <si>
    <t>POA</t>
  </si>
  <si>
    <t>temperature</t>
  </si>
  <si>
    <t>circuits</t>
  </si>
  <si>
    <t>change</t>
  </si>
  <si>
    <t>involved</t>
  </si>
  <si>
    <t>Glucagon</t>
  </si>
  <si>
    <t>glucagon</t>
  </si>
  <si>
    <t>hyperglycaemia</t>
  </si>
  <si>
    <t>GCGR</t>
  </si>
  <si>
    <t>cysteine</t>
  </si>
  <si>
    <t>heritability</t>
  </si>
  <si>
    <t>Hypercholesterolemia</t>
  </si>
  <si>
    <t>hypercholesterolemia</t>
  </si>
  <si>
    <t>GWAS</t>
  </si>
  <si>
    <t>Austrian</t>
  </si>
  <si>
    <t>Ovaries</t>
  </si>
  <si>
    <t>ovaries</t>
  </si>
  <si>
    <t>benzene</t>
  </si>
  <si>
    <t>xylene</t>
  </si>
  <si>
    <t>Benzene</t>
  </si>
  <si>
    <t>NPs</t>
  </si>
  <si>
    <t>AHF</t>
  </si>
  <si>
    <t>interpretation</t>
  </si>
  <si>
    <t>subsets</t>
  </si>
  <si>
    <t>confounding</t>
  </si>
  <si>
    <t>peptides</t>
  </si>
  <si>
    <t>describe</t>
  </si>
  <si>
    <t>Calorie</t>
  </si>
  <si>
    <t>calorie</t>
  </si>
  <si>
    <t>beneficial</t>
  </si>
  <si>
    <t>discuss</t>
  </si>
  <si>
    <t>extremes</t>
  </si>
  <si>
    <t>vertigo</t>
  </si>
  <si>
    <t>investigate</t>
  </si>
  <si>
    <t>with</t>
  </si>
  <si>
    <t>Curcumin</t>
  </si>
  <si>
    <t>curcumin</t>
  </si>
  <si>
    <t>Compounds</t>
  </si>
  <si>
    <t>clinics</t>
  </si>
  <si>
    <t>isolated</t>
  </si>
  <si>
    <t>Pomc</t>
  </si>
  <si>
    <t>pandemia</t>
  </si>
  <si>
    <t>skyrocketed</t>
  </si>
  <si>
    <t>linagliptin</t>
  </si>
  <si>
    <t>capillary</t>
  </si>
  <si>
    <t>suppressed</t>
  </si>
  <si>
    <t>rarefaction</t>
  </si>
  <si>
    <t>Mature</t>
  </si>
  <si>
    <t>NADPH</t>
  </si>
  <si>
    <t>oxidase</t>
  </si>
  <si>
    <t>pathologic</t>
  </si>
  <si>
    <t>neurologic</t>
  </si>
  <si>
    <t>phthalates</t>
  </si>
  <si>
    <t>abnormalities</t>
  </si>
  <si>
    <t>phthalate</t>
  </si>
  <si>
    <t>disruptors</t>
  </si>
  <si>
    <t>conclusively</t>
  </si>
  <si>
    <t>urinary</t>
  </si>
  <si>
    <t>medications</t>
  </si>
  <si>
    <t>today</t>
  </si>
  <si>
    <t>fact</t>
  </si>
  <si>
    <t>morbid</t>
  </si>
  <si>
    <t>Despite</t>
  </si>
  <si>
    <t>develop</t>
  </si>
  <si>
    <t>effective</t>
  </si>
  <si>
    <t>autophagy</t>
  </si>
  <si>
    <t>autophagic</t>
  </si>
  <si>
    <t>induced</t>
  </si>
  <si>
    <t>starvation</t>
  </si>
  <si>
    <t>hypercaloric</t>
  </si>
  <si>
    <t>polymorphisms</t>
  </si>
  <si>
    <t>LEPR</t>
  </si>
  <si>
    <t>SNP</t>
  </si>
  <si>
    <t>Chinese</t>
  </si>
  <si>
    <t>same</t>
  </si>
  <si>
    <t>reproductive</t>
  </si>
  <si>
    <t>methadone</t>
  </si>
  <si>
    <t>heroin</t>
  </si>
  <si>
    <t>Observational</t>
  </si>
  <si>
    <t>disorder</t>
  </si>
  <si>
    <t>deconditioned</t>
  </si>
  <si>
    <t>expenditures</t>
  </si>
  <si>
    <t>Effects</t>
  </si>
  <si>
    <t>emanating</t>
  </si>
  <si>
    <t>minimal</t>
  </si>
  <si>
    <t>definitive</t>
  </si>
  <si>
    <t>beyond</t>
  </si>
  <si>
    <t>ipragliflozin</t>
  </si>
  <si>
    <t>intrahepatic</t>
  </si>
  <si>
    <t>cholesteryl</t>
  </si>
  <si>
    <t>esters</t>
  </si>
  <si>
    <t>EBMI</t>
  </si>
  <si>
    <t>sparse</t>
  </si>
  <si>
    <t>binge</t>
  </si>
  <si>
    <t>pesticides</t>
  </si>
  <si>
    <t>multicomponent</t>
  </si>
  <si>
    <t>agricultural</t>
  </si>
  <si>
    <t>contributor</t>
  </si>
  <si>
    <t>worth</t>
  </si>
  <si>
    <t>arising</t>
  </si>
  <si>
    <t>TrialNet</t>
  </si>
  <si>
    <t>opportunity</t>
  </si>
  <si>
    <t>beta</t>
  </si>
  <si>
    <t>mechanistic</t>
  </si>
  <si>
    <t>NZO</t>
  </si>
  <si>
    <t>polygenetic</t>
  </si>
  <si>
    <t>diabetes</t>
  </si>
  <si>
    <t>Zealand</t>
  </si>
  <si>
    <t>Fibroblast</t>
  </si>
  <si>
    <t>exogenous</t>
  </si>
  <si>
    <t>sufficient</t>
  </si>
  <si>
    <t>Mitochondria</t>
  </si>
  <si>
    <t>ATP</t>
  </si>
  <si>
    <t>ATPase</t>
  </si>
  <si>
    <t>synthase</t>
  </si>
  <si>
    <t>She</t>
  </si>
  <si>
    <t>she</t>
  </si>
  <si>
    <t>bowel</t>
  </si>
  <si>
    <t>SBS</t>
  </si>
  <si>
    <t>Hospital</t>
  </si>
  <si>
    <t>Through</t>
  </si>
  <si>
    <t>hospital</t>
  </si>
  <si>
    <t>banding</t>
  </si>
  <si>
    <t>transaminase</t>
  </si>
  <si>
    <t>GSD</t>
  </si>
  <si>
    <t>VetCompass</t>
  </si>
  <si>
    <t>veterinary</t>
  </si>
  <si>
    <t>Demographic</t>
  </si>
  <si>
    <t>plantar</t>
  </si>
  <si>
    <t>foot</t>
  </si>
  <si>
    <t>pressures</t>
  </si>
  <si>
    <t>between</t>
  </si>
  <si>
    <t>temporal</t>
  </si>
  <si>
    <t>relationships</t>
  </si>
  <si>
    <t>microvascular</t>
  </si>
  <si>
    <t>signaling</t>
  </si>
  <si>
    <t>comorbidities</t>
  </si>
  <si>
    <t>motility</t>
  </si>
  <si>
    <t>Controversial</t>
  </si>
  <si>
    <t>esophageal</t>
  </si>
  <si>
    <t>Zonulin</t>
  </si>
  <si>
    <t>newborns</t>
  </si>
  <si>
    <t>pathology</t>
  </si>
  <si>
    <t>permeability</t>
  </si>
  <si>
    <t>presenting</t>
  </si>
  <si>
    <t>biomarker</t>
  </si>
  <si>
    <t>monocytes</t>
  </si>
  <si>
    <t>subset</t>
  </si>
  <si>
    <t>Blood</t>
  </si>
  <si>
    <t>expanded</t>
  </si>
  <si>
    <t>differential</t>
  </si>
  <si>
    <t>define</t>
  </si>
  <si>
    <t>Acute</t>
  </si>
  <si>
    <t>appetite</t>
  </si>
  <si>
    <t>elicit</t>
  </si>
  <si>
    <t>compensatory</t>
  </si>
  <si>
    <t>explanted</t>
  </si>
  <si>
    <t>Inflammatory</t>
  </si>
  <si>
    <t>sought</t>
  </si>
  <si>
    <t>exposed</t>
  </si>
  <si>
    <t>adaptive</t>
  </si>
  <si>
    <t>derived</t>
  </si>
  <si>
    <t>CRP</t>
  </si>
  <si>
    <t>allele</t>
  </si>
  <si>
    <t>minor</t>
  </si>
  <si>
    <t>ApoB</t>
  </si>
  <si>
    <t>traits</t>
  </si>
  <si>
    <t>SFAs</t>
  </si>
  <si>
    <t>neuronal</t>
  </si>
  <si>
    <t>reward</t>
  </si>
  <si>
    <t>guided</t>
  </si>
  <si>
    <t>needs</t>
  </si>
  <si>
    <t>networks</t>
  </si>
  <si>
    <t>states</t>
  </si>
  <si>
    <t>Mice</t>
  </si>
  <si>
    <t>reversing</t>
  </si>
  <si>
    <t>Fat</t>
  </si>
  <si>
    <t>splicing</t>
  </si>
  <si>
    <t>alternative</t>
  </si>
  <si>
    <t>fed</t>
  </si>
  <si>
    <t>lard</t>
  </si>
  <si>
    <t>visits</t>
  </si>
  <si>
    <t>nonfinancial</t>
  </si>
  <si>
    <t>WIC</t>
  </si>
  <si>
    <t>Nutrition</t>
  </si>
  <si>
    <t>Supplemental</t>
  </si>
  <si>
    <t>supplemental</t>
  </si>
  <si>
    <t>Program</t>
  </si>
  <si>
    <t>Childhood</t>
  </si>
  <si>
    <t>violence</t>
  </si>
  <si>
    <t>beverage</t>
  </si>
  <si>
    <t>obesogenic</t>
  </si>
  <si>
    <t>test</t>
  </si>
  <si>
    <t>environment</t>
  </si>
  <si>
    <t>sheep</t>
  </si>
  <si>
    <t>weaning</t>
  </si>
  <si>
    <t>requirements</t>
  </si>
  <si>
    <t>ranks</t>
  </si>
  <si>
    <t>ninth</t>
  </si>
  <si>
    <t>depressive</t>
  </si>
  <si>
    <t>isolation</t>
  </si>
  <si>
    <t>stigma</t>
  </si>
  <si>
    <t>attached</t>
  </si>
  <si>
    <t>trigger</t>
  </si>
  <si>
    <t>Quetelet</t>
  </si>
  <si>
    <t>measure</t>
  </si>
  <si>
    <t>body</t>
  </si>
  <si>
    <t>now</t>
  </si>
  <si>
    <t>nineteenth</t>
  </si>
  <si>
    <t>square</t>
  </si>
  <si>
    <t>accepted</t>
  </si>
  <si>
    <t>intracorporeal</t>
  </si>
  <si>
    <t>extracorporeal</t>
  </si>
  <si>
    <t>pharmacotherapy</t>
  </si>
  <si>
    <t>advantageous</t>
  </si>
  <si>
    <t>unsaturated</t>
  </si>
  <si>
    <t>Diets</t>
  </si>
  <si>
    <t>frequently</t>
  </si>
  <si>
    <t>given</t>
  </si>
  <si>
    <t>treated</t>
  </si>
  <si>
    <t>dyslipidemia</t>
  </si>
  <si>
    <t>reduced</t>
  </si>
  <si>
    <t>expenditure</t>
  </si>
  <si>
    <t>Protein</t>
  </si>
  <si>
    <t>sensitivity</t>
  </si>
  <si>
    <t>browning</t>
  </si>
  <si>
    <t>iWAT</t>
  </si>
  <si>
    <t>cold</t>
  </si>
  <si>
    <t>thermogenic</t>
  </si>
  <si>
    <t>nor</t>
  </si>
  <si>
    <t>TCPTP</t>
  </si>
  <si>
    <t>Beige</t>
  </si>
  <si>
    <t>beige</t>
  </si>
  <si>
    <t>white</t>
  </si>
  <si>
    <t>placebo</t>
  </si>
  <si>
    <t>subcutaneously</t>
  </si>
  <si>
    <t>once</t>
  </si>
  <si>
    <t>peptide</t>
  </si>
  <si>
    <t>daily</t>
  </si>
  <si>
    <t>receptor</t>
  </si>
  <si>
    <t>macromolecular</t>
  </si>
  <si>
    <t>came</t>
  </si>
  <si>
    <t>landmark</t>
  </si>
  <si>
    <t>herald</t>
  </si>
  <si>
    <t>Jazayeri</t>
  </si>
  <si>
    <t>FSH</t>
  </si>
  <si>
    <t>hallmark</t>
  </si>
  <si>
    <t>Zaidi</t>
  </si>
  <si>
    <t>Liu</t>
  </si>
  <si>
    <t>blocking</t>
  </si>
  <si>
    <t>Nature</t>
  </si>
  <si>
    <t>mannose</t>
  </si>
  <si>
    <t>Plasma</t>
  </si>
  <si>
    <t>albuminuria</t>
  </si>
  <si>
    <t>just</t>
  </si>
  <si>
    <t>independently</t>
  </si>
  <si>
    <t>strong</t>
  </si>
  <si>
    <t>characterize</t>
  </si>
  <si>
    <t>SUS</t>
  </si>
  <si>
    <t>SISAN</t>
  </si>
  <si>
    <t>System</t>
  </si>
  <si>
    <t>integrated</t>
  </si>
  <si>
    <t>national</t>
  </si>
  <si>
    <t>artigos</t>
  </si>
  <si>
    <t>dos</t>
  </si>
  <si>
    <t>foi</t>
  </si>
  <si>
    <t>com</t>
  </si>
  <si>
    <t>osteoartrite</t>
  </si>
  <si>
    <t>glycated</t>
  </si>
  <si>
    <t>protein</t>
  </si>
  <si>
    <t>robotic</t>
  </si>
  <si>
    <t>General</t>
  </si>
  <si>
    <t>platform</t>
  </si>
  <si>
    <t>advantages</t>
  </si>
  <si>
    <t>implementation</t>
  </si>
  <si>
    <t>procedures</t>
  </si>
  <si>
    <t>point</t>
  </si>
  <si>
    <t>ACERTO</t>
  </si>
  <si>
    <t>correlating</t>
  </si>
  <si>
    <t>prescriptions</t>
  </si>
  <si>
    <t>reality</t>
  </si>
  <si>
    <t>assumptions</t>
  </si>
  <si>
    <t>charts</t>
  </si>
  <si>
    <t>Project</t>
  </si>
  <si>
    <t>network</t>
  </si>
  <si>
    <t>model</t>
  </si>
  <si>
    <t>irreversible</t>
  </si>
  <si>
    <t>failed</t>
  </si>
  <si>
    <t>Retrospective</t>
  </si>
  <si>
    <t>OBJECTIVE</t>
  </si>
  <si>
    <t>Classification</t>
  </si>
  <si>
    <t>ICD</t>
  </si>
  <si>
    <t>biased</t>
  </si>
  <si>
    <t>coding</t>
  </si>
  <si>
    <t>toward</t>
  </si>
  <si>
    <t>database</t>
  </si>
  <si>
    <t>underestimated</t>
  </si>
  <si>
    <t>apply</t>
  </si>
  <si>
    <t>whom</t>
  </si>
  <si>
    <t>cultural</t>
  </si>
  <si>
    <t>orientations</t>
  </si>
  <si>
    <t>OTUs</t>
  </si>
  <si>
    <t>Infant</t>
  </si>
  <si>
    <t>introduction</t>
  </si>
  <si>
    <t>termination</t>
  </si>
  <si>
    <t>complementary</t>
  </si>
  <si>
    <t>velocity</t>
  </si>
  <si>
    <t>practices</t>
  </si>
  <si>
    <t>tested</t>
  </si>
  <si>
    <t>serves</t>
  </si>
  <si>
    <t>opportune</t>
  </si>
  <si>
    <t>teachable</t>
  </si>
  <si>
    <t>moments</t>
  </si>
  <si>
    <t>Stress</t>
  </si>
  <si>
    <t>variability</t>
  </si>
  <si>
    <t>autonomic</t>
  </si>
  <si>
    <t>responses</t>
  </si>
  <si>
    <t>stressor</t>
  </si>
  <si>
    <t>siblings</t>
  </si>
  <si>
    <t>smoke</t>
  </si>
  <si>
    <t>begin</t>
  </si>
  <si>
    <t>pregnancies</t>
  </si>
  <si>
    <t>unexposed</t>
  </si>
  <si>
    <t>born</t>
  </si>
  <si>
    <t>grocery</t>
  </si>
  <si>
    <t>store</t>
  </si>
  <si>
    <t>Spatial</t>
  </si>
  <si>
    <t>spatial</t>
  </si>
  <si>
    <t>AME</t>
  </si>
  <si>
    <t>GLA</t>
  </si>
  <si>
    <t>derangement</t>
  </si>
  <si>
    <t>farnesoid</t>
  </si>
  <si>
    <t>anthropological</t>
  </si>
  <si>
    <t>explores</t>
  </si>
  <si>
    <t>each</t>
  </si>
  <si>
    <t>dystocia</t>
  </si>
  <si>
    <t>Results</t>
  </si>
  <si>
    <t>about</t>
  </si>
  <si>
    <t>religiosity</t>
  </si>
  <si>
    <t>religion</t>
  </si>
  <si>
    <t>Evidence</t>
  </si>
  <si>
    <t>disinhibition</t>
  </si>
  <si>
    <t>overeat</t>
  </si>
  <si>
    <t>biggest</t>
  </si>
  <si>
    <t>eaten</t>
  </si>
  <si>
    <t>losing</t>
  </si>
  <si>
    <t>variant</t>
  </si>
  <si>
    <t>TSH</t>
  </si>
  <si>
    <t>percentiles</t>
  </si>
  <si>
    <t>hypothyroidism</t>
  </si>
  <si>
    <t>euthyroid</t>
  </si>
  <si>
    <t>levothyroxine</t>
  </si>
  <si>
    <t>chemically</t>
  </si>
  <si>
    <t>who</t>
  </si>
  <si>
    <t>there</t>
  </si>
  <si>
    <t>many</t>
  </si>
  <si>
    <t>synthetize</t>
  </si>
  <si>
    <t>secrete</t>
  </si>
  <si>
    <t>pancreas</t>
  </si>
  <si>
    <t>Turkish</t>
  </si>
  <si>
    <t>implement</t>
  </si>
  <si>
    <t>programs</t>
  </si>
  <si>
    <t>setting</t>
  </si>
  <si>
    <t>United</t>
  </si>
  <si>
    <t>States</t>
  </si>
  <si>
    <t>focus</t>
  </si>
  <si>
    <t>OLT</t>
  </si>
  <si>
    <t>orthotopic</t>
  </si>
  <si>
    <t>encountered</t>
  </si>
  <si>
    <t>experience</t>
  </si>
  <si>
    <t>BCRL</t>
  </si>
  <si>
    <t>lymphedema</t>
  </si>
  <si>
    <t>Breast</t>
  </si>
  <si>
    <t>cohort</t>
  </si>
  <si>
    <t>OGTT</t>
  </si>
  <si>
    <t>Antenatal</t>
  </si>
  <si>
    <t>pregnant</t>
  </si>
  <si>
    <t>Anatomical</t>
  </si>
  <si>
    <t>lateral</t>
  </si>
  <si>
    <t>ankle</t>
  </si>
  <si>
    <t>reconstruction</t>
  </si>
  <si>
    <t>ligament</t>
  </si>
  <si>
    <t>stem</t>
  </si>
  <si>
    <t>points</t>
  </si>
  <si>
    <t>post</t>
  </si>
  <si>
    <t>fundamental</t>
  </si>
  <si>
    <t>Effective</t>
  </si>
  <si>
    <t>transtheoretical</t>
  </si>
  <si>
    <t>TTM</t>
  </si>
  <si>
    <t>individualized</t>
  </si>
  <si>
    <t>throughout</t>
  </si>
  <si>
    <t>challenge</t>
  </si>
  <si>
    <t>Diarrhea</t>
  </si>
  <si>
    <t>diarrhea</t>
  </si>
  <si>
    <t>Diagnosis</t>
  </si>
  <si>
    <t>PEBMIL</t>
  </si>
  <si>
    <t>deal</t>
  </si>
  <si>
    <t>Precision</t>
  </si>
  <si>
    <t>psychiatry</t>
  </si>
  <si>
    <t>Add</t>
  </si>
  <si>
    <t>bedrock</t>
  </si>
  <si>
    <t>Riviera</t>
  </si>
  <si>
    <t>FTO</t>
  </si>
  <si>
    <t>constellation</t>
  </si>
  <si>
    <t>comorbid</t>
  </si>
  <si>
    <t>calories</t>
  </si>
  <si>
    <t>balance</t>
  </si>
  <si>
    <t>features</t>
  </si>
  <si>
    <t>hypothesis</t>
  </si>
  <si>
    <t>England</t>
  </si>
  <si>
    <t>CYP</t>
  </si>
  <si>
    <t>eligible</t>
  </si>
  <si>
    <t>numbers</t>
  </si>
  <si>
    <t>stage</t>
  </si>
  <si>
    <t>assessment</t>
  </si>
  <si>
    <t>pathway</t>
  </si>
  <si>
    <t>microbial</t>
  </si>
  <si>
    <t>understanding</t>
  </si>
  <si>
    <t>microbes</t>
  </si>
  <si>
    <t>communities</t>
  </si>
  <si>
    <t>gaps</t>
  </si>
  <si>
    <t>Asians</t>
  </si>
  <si>
    <t>procedure</t>
  </si>
  <si>
    <t>bipolar</t>
  </si>
  <si>
    <t>synthesize</t>
  </si>
  <si>
    <t>revealing</t>
  </si>
  <si>
    <t>New</t>
  </si>
  <si>
    <t>clinically</t>
  </si>
  <si>
    <t>Providers</t>
  </si>
  <si>
    <t>childcare</t>
  </si>
  <si>
    <t>providers</t>
  </si>
  <si>
    <t>responsive</t>
  </si>
  <si>
    <t>stiffness</t>
  </si>
  <si>
    <t>uric</t>
  </si>
  <si>
    <t>Aortic</t>
  </si>
  <si>
    <t>implicating</t>
  </si>
  <si>
    <t>Schisandra</t>
  </si>
  <si>
    <t>hyperlipidemia</t>
  </si>
  <si>
    <t>chinensis</t>
  </si>
  <si>
    <t>lignans</t>
  </si>
  <si>
    <t>SCL</t>
  </si>
  <si>
    <t>distributed</t>
  </si>
  <si>
    <t>chromatography</t>
  </si>
  <si>
    <t>resolution</t>
  </si>
  <si>
    <t>replacement</t>
  </si>
  <si>
    <t>motives</t>
  </si>
  <si>
    <t>faced</t>
  </si>
  <si>
    <t>preferences</t>
  </si>
  <si>
    <t>qualitatively</t>
  </si>
  <si>
    <t>barriers</t>
  </si>
  <si>
    <t>Head</t>
  </si>
  <si>
    <t>Start</t>
  </si>
  <si>
    <t>disproportionately</t>
  </si>
  <si>
    <t>junk</t>
  </si>
  <si>
    <t>attending</t>
  </si>
  <si>
    <t>fifty</t>
  </si>
  <si>
    <t>escalating</t>
  </si>
  <si>
    <t>psychotropic</t>
  </si>
  <si>
    <t>oxygen</t>
  </si>
  <si>
    <t>Maximal</t>
  </si>
  <si>
    <t>Quenda</t>
  </si>
  <si>
    <t>quenda</t>
  </si>
  <si>
    <t>urbanised</t>
  </si>
  <si>
    <t>Urbanised</t>
  </si>
  <si>
    <t>environments</t>
  </si>
  <si>
    <t>spp</t>
  </si>
  <si>
    <t>wildlife</t>
  </si>
  <si>
    <t>bushland</t>
  </si>
  <si>
    <t>urbanisation</t>
  </si>
  <si>
    <t>SUA</t>
  </si>
  <si>
    <t>HUA</t>
  </si>
  <si>
    <t>NUA</t>
  </si>
  <si>
    <t>liraglutide</t>
  </si>
  <si>
    <t>Liraglutide</t>
  </si>
  <si>
    <t>fatty</t>
  </si>
  <si>
    <t>action</t>
  </si>
  <si>
    <t>Individual</t>
  </si>
  <si>
    <t>heterogeneity</t>
  </si>
  <si>
    <t>Mendelian</t>
  </si>
  <si>
    <t>instrumental</t>
  </si>
  <si>
    <t>randomization</t>
  </si>
  <si>
    <t>variants</t>
  </si>
  <si>
    <t>perform</t>
  </si>
  <si>
    <t>this</t>
  </si>
  <si>
    <t>Menopause</t>
  </si>
  <si>
    <t>menopause</t>
  </si>
  <si>
    <t>closely</t>
  </si>
  <si>
    <t>relative</t>
  </si>
  <si>
    <t>hot</t>
  </si>
  <si>
    <t>flashes</t>
  </si>
  <si>
    <t>primarily</t>
  </si>
  <si>
    <t>mechanism</t>
  </si>
  <si>
    <t>underlying</t>
  </si>
  <si>
    <t>Modified</t>
  </si>
  <si>
    <t>mFI</t>
  </si>
  <si>
    <t>EOC</t>
  </si>
  <si>
    <t>Frailty</t>
  </si>
  <si>
    <t>Index</t>
  </si>
  <si>
    <t>ovarian</t>
  </si>
  <si>
    <t>trimester</t>
  </si>
  <si>
    <t>markers</t>
  </si>
  <si>
    <t>Adipocytokines</t>
  </si>
  <si>
    <t>Gestational</t>
  </si>
  <si>
    <t>partly</t>
  </si>
  <si>
    <t>screen</t>
  </si>
  <si>
    <t>NNS</t>
  </si>
  <si>
    <t>nonnutritive</t>
  </si>
  <si>
    <t>sweeteners</t>
  </si>
  <si>
    <t>liquid</t>
  </si>
  <si>
    <t>caloric</t>
  </si>
  <si>
    <t>neurons</t>
  </si>
  <si>
    <t>POMC</t>
  </si>
  <si>
    <t>intracellular</t>
  </si>
  <si>
    <t>handling</t>
  </si>
  <si>
    <t>mitochondria</t>
  </si>
  <si>
    <t>PCI</t>
  </si>
  <si>
    <t>Rate</t>
  </si>
  <si>
    <t>Number</t>
  </si>
  <si>
    <t>Radial</t>
  </si>
  <si>
    <t>radial</t>
  </si>
  <si>
    <t>rate</t>
  </si>
  <si>
    <t>vaginal</t>
  </si>
  <si>
    <t>Pelvic</t>
  </si>
  <si>
    <t>pelvic</t>
  </si>
  <si>
    <t>prolapse</t>
  </si>
  <si>
    <t>Hysterectomy</t>
  </si>
  <si>
    <t>incontinence</t>
  </si>
  <si>
    <t>hysterectomy</t>
  </si>
  <si>
    <t>lymph</t>
  </si>
  <si>
    <t>nodes</t>
  </si>
  <si>
    <t>lymphatics</t>
  </si>
  <si>
    <t>predominately</t>
  </si>
  <si>
    <t>hence</t>
  </si>
  <si>
    <t>postulate</t>
  </si>
  <si>
    <t>depots</t>
  </si>
  <si>
    <t>persistence</t>
  </si>
  <si>
    <t>viral</t>
  </si>
  <si>
    <t>Adipokines</t>
  </si>
  <si>
    <t>secreted</t>
  </si>
  <si>
    <t>Nigerian</t>
  </si>
  <si>
    <t>reach</t>
  </si>
  <si>
    <t>imperative</t>
  </si>
  <si>
    <t>Treatment</t>
  </si>
  <si>
    <t>detection</t>
  </si>
  <si>
    <t>UTMD</t>
  </si>
  <si>
    <t>SKM</t>
  </si>
  <si>
    <t>microbubbles</t>
  </si>
  <si>
    <t>Our</t>
  </si>
  <si>
    <t>cDNA</t>
  </si>
  <si>
    <t>KOA</t>
  </si>
  <si>
    <t>cumulative</t>
  </si>
  <si>
    <t>osteoarthritis</t>
  </si>
  <si>
    <t>highlighted</t>
  </si>
  <si>
    <t>past</t>
  </si>
  <si>
    <t>games</t>
  </si>
  <si>
    <t>solutions</t>
  </si>
  <si>
    <t>mobile</t>
  </si>
  <si>
    <t>being</t>
  </si>
  <si>
    <t>learning</t>
  </si>
  <si>
    <t>There</t>
  </si>
  <si>
    <t>Diabetes</t>
  </si>
  <si>
    <t>Pharmaceutical</t>
  </si>
  <si>
    <t>pharmaceutical</t>
  </si>
  <si>
    <t>randomised</t>
  </si>
  <si>
    <t>strategies</t>
  </si>
  <si>
    <t>prevention</t>
  </si>
  <si>
    <t>fathers</t>
  </si>
  <si>
    <t>overlooked</t>
  </si>
  <si>
    <t>encourage</t>
  </si>
  <si>
    <t>existing</t>
  </si>
  <si>
    <t>evaluations</t>
  </si>
  <si>
    <t>subjective</t>
  </si>
  <si>
    <t>multidisciplinary</t>
  </si>
  <si>
    <t>fluid</t>
  </si>
  <si>
    <t>GDFT</t>
  </si>
  <si>
    <t>guideline</t>
  </si>
  <si>
    <t>prognoses</t>
  </si>
  <si>
    <t>Dynamic</t>
  </si>
  <si>
    <t>static</t>
  </si>
  <si>
    <t>administering</t>
  </si>
  <si>
    <t>EAT</t>
  </si>
  <si>
    <t>PVAT</t>
  </si>
  <si>
    <t>Various</t>
  </si>
  <si>
    <t>profound</t>
  </si>
  <si>
    <t>retrobulbar</t>
  </si>
  <si>
    <t>Doppler</t>
  </si>
  <si>
    <t>CDU</t>
  </si>
  <si>
    <t>Goldman</t>
  </si>
  <si>
    <t>applanation</t>
  </si>
  <si>
    <t>tonometry</t>
  </si>
  <si>
    <t>color</t>
  </si>
  <si>
    <t>intraocular</t>
  </si>
  <si>
    <t>epidemiologic</t>
  </si>
  <si>
    <t>conducted</t>
  </si>
  <si>
    <t>evidence</t>
  </si>
  <si>
    <t>index</t>
  </si>
  <si>
    <t>adenoma</t>
  </si>
  <si>
    <t>preparation</t>
  </si>
  <si>
    <t>male</t>
  </si>
  <si>
    <t>Long</t>
  </si>
  <si>
    <t>noncoding</t>
  </si>
  <si>
    <t>lncRNAs</t>
  </si>
  <si>
    <t>infertility</t>
  </si>
  <si>
    <t>RNAs</t>
  </si>
  <si>
    <t>DIO</t>
  </si>
  <si>
    <t>reproduction</t>
  </si>
  <si>
    <t>Strongly</t>
  </si>
  <si>
    <t>most</t>
  </si>
  <si>
    <t>uncertainty</t>
  </si>
  <si>
    <t>above</t>
  </si>
  <si>
    <t>mainstay</t>
  </si>
  <si>
    <t>maintain</t>
  </si>
  <si>
    <t>exists</t>
  </si>
  <si>
    <t>Cardiovascular</t>
  </si>
  <si>
    <t>smokers</t>
  </si>
  <si>
    <t>complicated</t>
  </si>
  <si>
    <t>multiplicity</t>
  </si>
  <si>
    <t>cigarette</t>
  </si>
  <si>
    <t>echocardiographic</t>
  </si>
  <si>
    <t>right</t>
  </si>
  <si>
    <t>glycemia</t>
  </si>
  <si>
    <t>Whey</t>
  </si>
  <si>
    <t>CGM</t>
  </si>
  <si>
    <t>avoiding</t>
  </si>
  <si>
    <t>Majority</t>
  </si>
  <si>
    <t>postprandial</t>
  </si>
  <si>
    <t>HRQoL</t>
  </si>
  <si>
    <t>youths</t>
  </si>
  <si>
    <t>Cameroon</t>
  </si>
  <si>
    <t>free</t>
  </si>
  <si>
    <t>explaining</t>
  </si>
  <si>
    <t>infarction</t>
  </si>
  <si>
    <t>myocardial</t>
  </si>
  <si>
    <t>reduces</t>
  </si>
  <si>
    <t>glycaemic</t>
  </si>
  <si>
    <t>subjects</t>
  </si>
  <si>
    <t>immunogenic</t>
  </si>
  <si>
    <t>challenges</t>
  </si>
  <si>
    <t>vivo</t>
  </si>
  <si>
    <t>pathogens</t>
  </si>
  <si>
    <t>Staph</t>
  </si>
  <si>
    <t>Aureus</t>
  </si>
  <si>
    <t>Coag</t>
  </si>
  <si>
    <t>Staphylococci</t>
  </si>
  <si>
    <t>Enterococcus</t>
  </si>
  <si>
    <t>Coli</t>
  </si>
  <si>
    <t>ART</t>
  </si>
  <si>
    <t>Antiretroviral</t>
  </si>
  <si>
    <t>Ugandan</t>
  </si>
  <si>
    <t>Complications</t>
  </si>
  <si>
    <t>CoLTART</t>
  </si>
  <si>
    <t>Therapy</t>
  </si>
  <si>
    <t>regimen</t>
  </si>
  <si>
    <t>extensive</t>
  </si>
  <si>
    <t>aged</t>
  </si>
  <si>
    <t>DASH</t>
  </si>
  <si>
    <t>Isfahan</t>
  </si>
  <si>
    <t>stop</t>
  </si>
  <si>
    <t>Iranian</t>
  </si>
  <si>
    <t>Emerging</t>
  </si>
  <si>
    <t>excretion</t>
  </si>
  <si>
    <t>link</t>
  </si>
  <si>
    <t>sample</t>
  </si>
  <si>
    <t>injection</t>
  </si>
  <si>
    <t>wortmannin</t>
  </si>
  <si>
    <t>ventricle</t>
  </si>
  <si>
    <t>third</t>
  </si>
  <si>
    <t>function</t>
  </si>
  <si>
    <t>dysmetabolism</t>
  </si>
  <si>
    <t>MDMs</t>
  </si>
  <si>
    <t>lipodystrophy</t>
  </si>
  <si>
    <t>links</t>
  </si>
  <si>
    <t>Gene</t>
  </si>
  <si>
    <t>differentially</t>
  </si>
  <si>
    <t>Oxidative</t>
  </si>
  <si>
    <t>oxidative</t>
  </si>
  <si>
    <t>sensitive</t>
  </si>
  <si>
    <t>marker</t>
  </si>
  <si>
    <t>ApoE</t>
  </si>
  <si>
    <t>perivascular</t>
  </si>
  <si>
    <t>Perivascular</t>
  </si>
  <si>
    <t>aneurysm</t>
  </si>
  <si>
    <t>transplantation</t>
  </si>
  <si>
    <t>angiotensin</t>
  </si>
  <si>
    <t>Aboriginal</t>
  </si>
  <si>
    <t>Torres</t>
  </si>
  <si>
    <t>Strait</t>
  </si>
  <si>
    <t>Islander</t>
  </si>
  <si>
    <t>SSBs</t>
  </si>
  <si>
    <t>Contributing</t>
  </si>
  <si>
    <t>scope</t>
  </si>
  <si>
    <t>household</t>
  </si>
  <si>
    <t>HFI</t>
  </si>
  <si>
    <t>insecurity</t>
  </si>
  <si>
    <t>modified</t>
  </si>
  <si>
    <t>stratified</t>
  </si>
  <si>
    <t>assessed</t>
  </si>
  <si>
    <t>polygenic</t>
  </si>
  <si>
    <t>neonatal</t>
  </si>
  <si>
    <t>discrete</t>
  </si>
  <si>
    <t>timing</t>
  </si>
  <si>
    <t>Asian</t>
  </si>
  <si>
    <t>select</t>
  </si>
  <si>
    <t>account</t>
  </si>
  <si>
    <t>calculated</t>
  </si>
  <si>
    <t>questionnaire</t>
  </si>
  <si>
    <t>hypoglycaemia</t>
  </si>
  <si>
    <t>Intensive</t>
  </si>
  <si>
    <t>emergence</t>
  </si>
  <si>
    <t>intensive</t>
  </si>
  <si>
    <t>simultaneously</t>
  </si>
  <si>
    <t>presence</t>
  </si>
  <si>
    <t>Its</t>
  </si>
  <si>
    <t>epidemiology</t>
  </si>
  <si>
    <t>dyslipidaemia</t>
  </si>
  <si>
    <t>nonagenarians</t>
  </si>
  <si>
    <t>centenarians</t>
  </si>
  <si>
    <t>Zhuang</t>
  </si>
  <si>
    <t>Bama</t>
  </si>
  <si>
    <t>Guangxi</t>
  </si>
  <si>
    <t>Autonomous</t>
  </si>
  <si>
    <t>Muscle</t>
  </si>
  <si>
    <t>wasting</t>
  </si>
  <si>
    <t>agreed</t>
  </si>
  <si>
    <t>wished</t>
  </si>
  <si>
    <t>universal</t>
  </si>
  <si>
    <t>dialysis</t>
  </si>
  <si>
    <t>definition</t>
  </si>
  <si>
    <t>redox</t>
  </si>
  <si>
    <t>restoring</t>
  </si>
  <si>
    <t>CNS</t>
  </si>
  <si>
    <t>green</t>
  </si>
  <si>
    <t>Medicare</t>
  </si>
  <si>
    <t>resource</t>
  </si>
  <si>
    <t>utilization</t>
  </si>
  <si>
    <t>costs</t>
  </si>
  <si>
    <t>healthcare</t>
  </si>
  <si>
    <t>Engagement</t>
  </si>
  <si>
    <t>LTST</t>
  </si>
  <si>
    <t>prenatal</t>
  </si>
  <si>
    <t>Evolving</t>
  </si>
  <si>
    <t>Timing</t>
  </si>
  <si>
    <t>windows</t>
  </si>
  <si>
    <t>air</t>
  </si>
  <si>
    <t>pollution</t>
  </si>
  <si>
    <t>Folliculostellate</t>
  </si>
  <si>
    <t>folliculostellate</t>
  </si>
  <si>
    <t>Anterior</t>
  </si>
  <si>
    <t>anterior</t>
  </si>
  <si>
    <t>ABSI</t>
  </si>
  <si>
    <t>Quartile</t>
  </si>
  <si>
    <t>quartile</t>
  </si>
  <si>
    <t>grading</t>
  </si>
  <si>
    <t>desaturase</t>
  </si>
  <si>
    <t>proportions</t>
  </si>
  <si>
    <t>activities</t>
  </si>
  <si>
    <t>variable</t>
  </si>
  <si>
    <t>Academy</t>
  </si>
  <si>
    <t>Pediatrics</t>
  </si>
  <si>
    <t>recommends</t>
  </si>
  <si>
    <t>until</t>
  </si>
  <si>
    <t>Metformin</t>
  </si>
  <si>
    <t>pubertal</t>
  </si>
  <si>
    <t>metformin</t>
  </si>
  <si>
    <t>effectiveness</t>
  </si>
  <si>
    <t>oral</t>
  </si>
  <si>
    <t>score</t>
  </si>
  <si>
    <t>attention</t>
  </si>
  <si>
    <t>Physical</t>
  </si>
  <si>
    <t>Increased</t>
  </si>
  <si>
    <t>protection</t>
  </si>
  <si>
    <t>strength</t>
  </si>
  <si>
    <t>handgrip</t>
  </si>
  <si>
    <t>another</t>
  </si>
  <si>
    <t>gradients</t>
  </si>
  <si>
    <t>income</t>
  </si>
  <si>
    <t>wealth</t>
  </si>
  <si>
    <t>variations</t>
  </si>
  <si>
    <t>myokine</t>
  </si>
  <si>
    <t>contradictory</t>
  </si>
  <si>
    <t>adipokine</t>
  </si>
  <si>
    <t>potent</t>
  </si>
  <si>
    <t>according</t>
  </si>
  <si>
    <t>androgens</t>
  </si>
  <si>
    <t>purple</t>
  </si>
  <si>
    <t>pericarp</t>
  </si>
  <si>
    <t>PCW</t>
  </si>
  <si>
    <t>pure</t>
  </si>
  <si>
    <t>corn</t>
  </si>
  <si>
    <t>basal</t>
  </si>
  <si>
    <t>extract</t>
  </si>
  <si>
    <t>DNL</t>
  </si>
  <si>
    <t>simple</t>
  </si>
  <si>
    <t>continues</t>
  </si>
  <si>
    <t>professionals</t>
  </si>
  <si>
    <t>LDLR</t>
  </si>
  <si>
    <t>Elevated</t>
  </si>
  <si>
    <t>Tumors</t>
  </si>
  <si>
    <t>tumors</t>
  </si>
  <si>
    <t>cancers</t>
  </si>
  <si>
    <t>Adiponectin</t>
  </si>
  <si>
    <t>related</t>
  </si>
  <si>
    <t>pro</t>
  </si>
  <si>
    <t>quercetin</t>
  </si>
  <si>
    <t>antibacterial</t>
  </si>
  <si>
    <t>antiviral</t>
  </si>
  <si>
    <t>gastroprotective</t>
  </si>
  <si>
    <t>finds</t>
  </si>
  <si>
    <t>incompletely</t>
  </si>
  <si>
    <t>understood</t>
  </si>
  <si>
    <t>worldwide</t>
  </si>
  <si>
    <t>mechanisms</t>
  </si>
  <si>
    <t>ACEs</t>
  </si>
  <si>
    <t>ACES</t>
  </si>
  <si>
    <t>addressing</t>
  </si>
  <si>
    <t>trauma</t>
  </si>
  <si>
    <t>repeat</t>
  </si>
  <si>
    <t>residues</t>
  </si>
  <si>
    <t>proteins</t>
  </si>
  <si>
    <t>MMA</t>
  </si>
  <si>
    <t>contains</t>
  </si>
  <si>
    <t>Vitamin</t>
  </si>
  <si>
    <t>deficiency</t>
  </si>
  <si>
    <t>FRAP</t>
  </si>
  <si>
    <t>SCI</t>
  </si>
  <si>
    <t>Proinflammatory</t>
  </si>
  <si>
    <t>proinflammatory</t>
  </si>
  <si>
    <t>neurogenic</t>
  </si>
  <si>
    <t>papers</t>
  </si>
  <si>
    <t>analyse</t>
  </si>
  <si>
    <t>compared</t>
  </si>
  <si>
    <t>distinguish</t>
  </si>
  <si>
    <t>Metabolites</t>
  </si>
  <si>
    <t>Measured</t>
  </si>
  <si>
    <t>phosphatidylcholines</t>
  </si>
  <si>
    <t>subcohorts</t>
  </si>
  <si>
    <t>measured</t>
  </si>
  <si>
    <t>remote</t>
  </si>
  <si>
    <t>photography</t>
  </si>
  <si>
    <t>RFPM</t>
  </si>
  <si>
    <t>doubly</t>
  </si>
  <si>
    <t>labeled</t>
  </si>
  <si>
    <t>DLW</t>
  </si>
  <si>
    <t>validity</t>
  </si>
  <si>
    <t>Noncommunicable</t>
  </si>
  <si>
    <t>metabolome</t>
  </si>
  <si>
    <t>special</t>
  </si>
  <si>
    <t>become</t>
  </si>
  <si>
    <t>separately</t>
  </si>
  <si>
    <t>Mexican</t>
  </si>
  <si>
    <t>goal</t>
  </si>
  <si>
    <t>associated</t>
  </si>
  <si>
    <t>where</t>
  </si>
  <si>
    <t>neuoregulatory</t>
  </si>
  <si>
    <t>coordinates</t>
  </si>
  <si>
    <t>interacts</t>
  </si>
  <si>
    <t>evaluates</t>
  </si>
  <si>
    <t>discusses</t>
  </si>
  <si>
    <t>pathophysiological</t>
  </si>
  <si>
    <t>MCT</t>
  </si>
  <si>
    <t>Coconut</t>
  </si>
  <si>
    <t>coconut</t>
  </si>
  <si>
    <t>blind</t>
  </si>
  <si>
    <t>Consumption</t>
  </si>
  <si>
    <t>double</t>
  </si>
  <si>
    <t>ceramide</t>
  </si>
  <si>
    <t>receptors</t>
  </si>
  <si>
    <t>works</t>
  </si>
  <si>
    <t>linking</t>
  </si>
  <si>
    <t>Patient</t>
  </si>
  <si>
    <t>anesthetic</t>
  </si>
  <si>
    <t>brachytherapy</t>
  </si>
  <si>
    <t>inoperable</t>
  </si>
  <si>
    <t>facilitating</t>
  </si>
  <si>
    <t>allowing</t>
  </si>
  <si>
    <t>FFA</t>
  </si>
  <si>
    <t>fasting</t>
  </si>
  <si>
    <t>Prolonged</t>
  </si>
  <si>
    <t>NES</t>
  </si>
  <si>
    <t>conservation</t>
  </si>
  <si>
    <t>deliveries</t>
  </si>
  <si>
    <t>continually</t>
  </si>
  <si>
    <t>forward</t>
  </si>
  <si>
    <t>Gynecology</t>
  </si>
  <si>
    <t>Rostock</t>
  </si>
  <si>
    <t>maternity</t>
  </si>
  <si>
    <t>Cesarean</t>
  </si>
  <si>
    <t>section</t>
  </si>
  <si>
    <t>observational</t>
  </si>
  <si>
    <t>Hispanic</t>
  </si>
  <si>
    <t>Prevalence</t>
  </si>
  <si>
    <t>quickly</t>
  </si>
  <si>
    <t>informing</t>
  </si>
  <si>
    <t>reaching</t>
  </si>
  <si>
    <t>engage</t>
  </si>
  <si>
    <t>accentuates</t>
  </si>
  <si>
    <t>own</t>
  </si>
  <si>
    <t>driven</t>
  </si>
  <si>
    <t>NMU</t>
  </si>
  <si>
    <t>system</t>
  </si>
  <si>
    <t>Neuromedin</t>
  </si>
  <si>
    <t>exhibiting</t>
  </si>
  <si>
    <t>contraction</t>
  </si>
  <si>
    <t>anorectic</t>
  </si>
  <si>
    <t>muscular</t>
  </si>
  <si>
    <t>modes</t>
  </si>
  <si>
    <t>improvements</t>
  </si>
  <si>
    <t>private</t>
  </si>
  <si>
    <t>Group</t>
  </si>
  <si>
    <t>government</t>
  </si>
  <si>
    <t>fermented</t>
  </si>
  <si>
    <t>traditional</t>
  </si>
  <si>
    <t>infectious</t>
  </si>
  <si>
    <t>Cereal</t>
  </si>
  <si>
    <t>lactic</t>
  </si>
  <si>
    <t>RSS</t>
  </si>
  <si>
    <t>MGS</t>
  </si>
  <si>
    <t>rare</t>
  </si>
  <si>
    <t>syrup</t>
  </si>
  <si>
    <t>HFCS</t>
  </si>
  <si>
    <t>sucrose</t>
  </si>
  <si>
    <t>Jujube</t>
  </si>
  <si>
    <t>jujube</t>
  </si>
  <si>
    <t>Korea</t>
  </si>
  <si>
    <t>South</t>
  </si>
  <si>
    <t>China</t>
  </si>
  <si>
    <t>perinatal</t>
  </si>
  <si>
    <t>Interventions</t>
  </si>
  <si>
    <t>term</t>
  </si>
  <si>
    <t>Unhealthy</t>
  </si>
  <si>
    <t>morbidities</t>
  </si>
  <si>
    <t>survival</t>
  </si>
  <si>
    <t>clinical</t>
  </si>
  <si>
    <t>Ploy</t>
  </si>
  <si>
    <t>Poly</t>
  </si>
  <si>
    <t>CDRW</t>
  </si>
  <si>
    <t>dams</t>
  </si>
  <si>
    <t>CDSED</t>
  </si>
  <si>
    <t>Injury</t>
  </si>
  <si>
    <t>injury</t>
  </si>
  <si>
    <t>RGCs</t>
  </si>
  <si>
    <t>HFS</t>
  </si>
  <si>
    <t>RGC</t>
  </si>
  <si>
    <t>retinas</t>
  </si>
  <si>
    <t>swimming</t>
  </si>
  <si>
    <t>dinoprostone</t>
  </si>
  <si>
    <t>ripening</t>
  </si>
  <si>
    <t>catheter</t>
  </si>
  <si>
    <t>prostaglandin</t>
  </si>
  <si>
    <t>cervical</t>
  </si>
  <si>
    <t>unfavorable</t>
  </si>
  <si>
    <t>cervix</t>
  </si>
  <si>
    <t>Malaysian</t>
  </si>
  <si>
    <t>Lifestyle</t>
  </si>
  <si>
    <t>Cancer</t>
  </si>
  <si>
    <t>phosphodiesterase</t>
  </si>
  <si>
    <t>overactive</t>
  </si>
  <si>
    <t>prove</t>
  </si>
  <si>
    <t>bladder</t>
  </si>
  <si>
    <t>treat</t>
  </si>
  <si>
    <t>systemic</t>
  </si>
  <si>
    <t>CES</t>
  </si>
  <si>
    <t>herniations</t>
  </si>
  <si>
    <t>herniation</t>
  </si>
  <si>
    <t>disc</t>
  </si>
  <si>
    <t>cauda</t>
  </si>
  <si>
    <t>equina</t>
  </si>
  <si>
    <t>Why</t>
  </si>
  <si>
    <t>lipomatosis</t>
  </si>
  <si>
    <t>canal</t>
  </si>
  <si>
    <t>Asthma</t>
  </si>
  <si>
    <t>older</t>
  </si>
  <si>
    <t>especially</t>
  </si>
  <si>
    <t>duodenal</t>
  </si>
  <si>
    <t>Currently</t>
  </si>
  <si>
    <t>switch</t>
  </si>
  <si>
    <t>mediators</t>
  </si>
  <si>
    <t>important</t>
  </si>
  <si>
    <t>including</t>
  </si>
  <si>
    <t>interrelationship</t>
  </si>
  <si>
    <t>north</t>
  </si>
  <si>
    <t>Indian</t>
  </si>
  <si>
    <t>neuropeptide</t>
  </si>
  <si>
    <t>regulated</t>
  </si>
  <si>
    <t>insight</t>
  </si>
  <si>
    <t>Horizon</t>
  </si>
  <si>
    <t>precision</t>
  </si>
  <si>
    <t>immunodeficiency</t>
  </si>
  <si>
    <t>Hologic</t>
  </si>
  <si>
    <t>densitometer</t>
  </si>
  <si>
    <t>peer</t>
  </si>
  <si>
    <t>scanners</t>
  </si>
  <si>
    <t>echocardiography</t>
  </si>
  <si>
    <t>Preoperative</t>
  </si>
  <si>
    <t>mandated</t>
  </si>
  <si>
    <t>mandatory</t>
  </si>
  <si>
    <t>migrant</t>
  </si>
  <si>
    <t>migrants</t>
  </si>
  <si>
    <t>native</t>
  </si>
  <si>
    <t>Severe</t>
  </si>
  <si>
    <t>Optimal</t>
  </si>
  <si>
    <t>treats</t>
  </si>
  <si>
    <t>derangements</t>
  </si>
  <si>
    <t>percentile</t>
  </si>
  <si>
    <t>identifies</t>
  </si>
  <si>
    <t>gender</t>
  </si>
  <si>
    <t>Reproductive</t>
  </si>
  <si>
    <t>HPG</t>
  </si>
  <si>
    <t>maturation</t>
  </si>
  <si>
    <t>major</t>
  </si>
  <si>
    <t>axis</t>
  </si>
  <si>
    <t>central</t>
  </si>
  <si>
    <t>NOXs</t>
  </si>
  <si>
    <t>cardiomyopathy</t>
  </si>
  <si>
    <t>cardiomyocyte</t>
  </si>
  <si>
    <t>maladaptive</t>
  </si>
  <si>
    <t>changes</t>
  </si>
  <si>
    <t>LAGB</t>
  </si>
  <si>
    <t>band</t>
  </si>
  <si>
    <t>implantation</t>
  </si>
  <si>
    <t>adjustable</t>
  </si>
  <si>
    <t>nationwide</t>
  </si>
  <si>
    <t>academic</t>
  </si>
  <si>
    <t>SpA</t>
  </si>
  <si>
    <t>geographical</t>
  </si>
  <si>
    <t>Spondyloarthritis</t>
  </si>
  <si>
    <t>Score</t>
  </si>
  <si>
    <t>Europe</t>
  </si>
  <si>
    <t>Whether</t>
  </si>
  <si>
    <t>biliopancreatic</t>
  </si>
  <si>
    <t>diversion</t>
  </si>
  <si>
    <t>multifunctional</t>
  </si>
  <si>
    <t>combinations</t>
  </si>
  <si>
    <t>supplement</t>
  </si>
  <si>
    <t>gallate</t>
  </si>
  <si>
    <t>steviol</t>
  </si>
  <si>
    <t>Jurkat</t>
  </si>
  <si>
    <t>PBMCs</t>
  </si>
  <si>
    <t>GILZ</t>
  </si>
  <si>
    <t>compounds</t>
  </si>
  <si>
    <t>Investigating</t>
  </si>
  <si>
    <t>Rates</t>
  </si>
  <si>
    <t>parents</t>
  </si>
  <si>
    <t>neural</t>
  </si>
  <si>
    <t>serve</t>
  </si>
  <si>
    <t>Military</t>
  </si>
  <si>
    <t>paradigm</t>
  </si>
  <si>
    <t>decade</t>
  </si>
  <si>
    <t>natal</t>
  </si>
  <si>
    <t>Sri</t>
  </si>
  <si>
    <t>Lanka</t>
  </si>
  <si>
    <t>intrauterine</t>
  </si>
  <si>
    <t>predisposes</t>
  </si>
  <si>
    <t>reduction</t>
  </si>
  <si>
    <t>Imperata</t>
  </si>
  <si>
    <t>cylindrica</t>
  </si>
  <si>
    <t>Beauvois</t>
  </si>
  <si>
    <t>Citrus</t>
  </si>
  <si>
    <t>unshiu</t>
  </si>
  <si>
    <t>Markovich</t>
  </si>
  <si>
    <t>Evodia</t>
  </si>
  <si>
    <t>Dode</t>
  </si>
  <si>
    <t>ALT</t>
  </si>
  <si>
    <t>polymorphism</t>
  </si>
  <si>
    <t>Hypoxia</t>
  </si>
  <si>
    <t>Inducible</t>
  </si>
  <si>
    <t>Factor</t>
  </si>
  <si>
    <t>Alpha</t>
  </si>
  <si>
    <t>polyphenolic</t>
  </si>
  <si>
    <t>amylin</t>
  </si>
  <si>
    <t>islet</t>
  </si>
  <si>
    <t>Novel</t>
  </si>
  <si>
    <t>secretion</t>
  </si>
  <si>
    <t>decrease</t>
  </si>
  <si>
    <t>Quercetin</t>
  </si>
  <si>
    <t>weeks</t>
  </si>
  <si>
    <t>ERG</t>
  </si>
  <si>
    <t>genomic</t>
  </si>
  <si>
    <t>CaP</t>
  </si>
  <si>
    <t>oncogenic</t>
  </si>
  <si>
    <t>Caucasian</t>
  </si>
  <si>
    <t>prostate</t>
  </si>
  <si>
    <t>ADT</t>
  </si>
  <si>
    <t>tumour</t>
  </si>
  <si>
    <t>deprivation</t>
  </si>
  <si>
    <t>relates</t>
  </si>
  <si>
    <t>androgen</t>
  </si>
  <si>
    <t>local</t>
  </si>
  <si>
    <t>revolutionizing</t>
  </si>
  <si>
    <t>urology</t>
  </si>
  <si>
    <t>sterile</t>
  </si>
  <si>
    <t>niche</t>
  </si>
  <si>
    <t>array</t>
  </si>
  <si>
    <t>emerged</t>
  </si>
  <si>
    <t>They</t>
  </si>
  <si>
    <t>Bangladeshi</t>
  </si>
  <si>
    <t>ATM</t>
  </si>
  <si>
    <t>induction</t>
  </si>
  <si>
    <t>SLs</t>
  </si>
  <si>
    <t>ATMs</t>
  </si>
  <si>
    <t>observed</t>
  </si>
  <si>
    <t>achievement</t>
  </si>
  <si>
    <t>usage</t>
  </si>
  <si>
    <t>additionally</t>
  </si>
  <si>
    <t>contributors</t>
  </si>
  <si>
    <t>Poor</t>
  </si>
  <si>
    <t>poorer</t>
  </si>
  <si>
    <t>empagliflozin</t>
  </si>
  <si>
    <t>set</t>
  </si>
  <si>
    <t>based</t>
  </si>
  <si>
    <t>DRN</t>
  </si>
  <si>
    <t>Vgat</t>
  </si>
  <si>
    <t>These</t>
  </si>
  <si>
    <t>these</t>
  </si>
  <si>
    <t>show</t>
  </si>
  <si>
    <t>celiac</t>
  </si>
  <si>
    <t>Saudi</t>
  </si>
  <si>
    <t>iceberg</t>
  </si>
  <si>
    <t>Riyadh</t>
  </si>
  <si>
    <t>Arabia</t>
  </si>
  <si>
    <t>capital</t>
  </si>
  <si>
    <t>china</t>
  </si>
  <si>
    <t>duration</t>
  </si>
  <si>
    <t>Liver</t>
  </si>
  <si>
    <t>Mean</t>
  </si>
  <si>
    <t>mean</t>
  </si>
  <si>
    <t>albumin</t>
  </si>
  <si>
    <t>rivals</t>
  </si>
  <si>
    <t>preventable</t>
  </si>
  <si>
    <t>neutrophilia</t>
  </si>
  <si>
    <t>metastasis</t>
  </si>
  <si>
    <t>Czech</t>
  </si>
  <si>
    <t>Republic</t>
  </si>
  <si>
    <t>determinant</t>
  </si>
  <si>
    <t>spite</t>
  </si>
  <si>
    <t>months</t>
  </si>
  <si>
    <t>Prenatal</t>
  </si>
  <si>
    <t>foetuses</t>
  </si>
  <si>
    <t>predisposition</t>
  </si>
  <si>
    <t>originate</t>
  </si>
  <si>
    <t>suggested</t>
  </si>
  <si>
    <t>LVRR</t>
  </si>
  <si>
    <t>ventricular</t>
  </si>
  <si>
    <t>left</t>
  </si>
  <si>
    <t>remodelling</t>
  </si>
  <si>
    <t>Structural</t>
  </si>
  <si>
    <t>referred</t>
  </si>
  <si>
    <t>device</t>
  </si>
  <si>
    <t>besides</t>
  </si>
  <si>
    <t>reverse</t>
  </si>
  <si>
    <t>Body</t>
  </si>
  <si>
    <t>Adiposity</t>
  </si>
  <si>
    <t>differs</t>
  </si>
  <si>
    <t>ethnic</t>
  </si>
  <si>
    <t>does</t>
  </si>
  <si>
    <t>sensitizing</t>
  </si>
  <si>
    <t>expands</t>
  </si>
  <si>
    <t>balancing</t>
  </si>
  <si>
    <t>vital</t>
  </si>
  <si>
    <t>research</t>
  </si>
  <si>
    <t>considerations</t>
  </si>
  <si>
    <t>labelling</t>
  </si>
  <si>
    <t>purchased</t>
  </si>
  <si>
    <t>traffic</t>
  </si>
  <si>
    <t>light</t>
  </si>
  <si>
    <t>cartoon</t>
  </si>
  <si>
    <t>venue</t>
  </si>
  <si>
    <t>Café</t>
  </si>
  <si>
    <t>attracted</t>
  </si>
  <si>
    <t>somewhat</t>
  </si>
  <si>
    <t>thiamine</t>
  </si>
  <si>
    <t>MRI</t>
  </si>
  <si>
    <t>atypical</t>
  </si>
  <si>
    <t>Wernicke</t>
  </si>
  <si>
    <t>encephalopathy</t>
  </si>
  <si>
    <t>laboratory</t>
  </si>
  <si>
    <t>editing</t>
  </si>
  <si>
    <t>ankylosing</t>
  </si>
  <si>
    <t>spondylitis</t>
  </si>
  <si>
    <t>investigation</t>
  </si>
  <si>
    <t>EDs</t>
  </si>
  <si>
    <t>differentiation</t>
  </si>
  <si>
    <t>vinclozolin</t>
  </si>
  <si>
    <t>genistein</t>
  </si>
  <si>
    <t>microstructure</t>
  </si>
  <si>
    <t>gray</t>
  </si>
  <si>
    <t>matter</t>
  </si>
  <si>
    <t>structural</t>
  </si>
  <si>
    <t>Developmental</t>
  </si>
  <si>
    <t>developmental</t>
  </si>
  <si>
    <t>Origin</t>
  </si>
  <si>
    <t>DOHaD</t>
  </si>
  <si>
    <t>elusive</t>
  </si>
  <si>
    <t>hypertrophic</t>
  </si>
  <si>
    <t>malprogramming</t>
  </si>
  <si>
    <t>microglial</t>
  </si>
  <si>
    <t>reactivity</t>
  </si>
  <si>
    <t>featured</t>
  </si>
  <si>
    <t>cytokine</t>
  </si>
  <si>
    <t>consequent</t>
  </si>
  <si>
    <t>carbohydrate</t>
  </si>
  <si>
    <t>Brown</t>
  </si>
  <si>
    <t>regulates</t>
  </si>
  <si>
    <t>physiological</t>
  </si>
  <si>
    <t>SNS</t>
  </si>
  <si>
    <t>ketogenic</t>
  </si>
  <si>
    <t>adaption</t>
  </si>
  <si>
    <t>triglyceride</t>
  </si>
  <si>
    <t>LPL</t>
  </si>
  <si>
    <t>kinetics</t>
  </si>
  <si>
    <t>lipase</t>
  </si>
  <si>
    <t>physiologically</t>
  </si>
  <si>
    <t>FASN</t>
  </si>
  <si>
    <t>exquisitely</t>
  </si>
  <si>
    <t>biosynthesis</t>
  </si>
  <si>
    <t>nutrients</t>
  </si>
  <si>
    <t>Middle</t>
  </si>
  <si>
    <t>severe</t>
  </si>
  <si>
    <t>retinopathy</t>
  </si>
  <si>
    <t>Retinopathy</t>
  </si>
  <si>
    <t>blindness</t>
  </si>
  <si>
    <t>retinal</t>
  </si>
  <si>
    <t>development</t>
  </si>
  <si>
    <t>combine</t>
  </si>
  <si>
    <t>individually</t>
  </si>
  <si>
    <t>conception</t>
  </si>
  <si>
    <t>Many</t>
  </si>
  <si>
    <t>metalloproteinase</t>
  </si>
  <si>
    <t>Metalloproteinase</t>
  </si>
  <si>
    <t>Offspring</t>
  </si>
  <si>
    <t>CLA</t>
  </si>
  <si>
    <t>HFCLA</t>
  </si>
  <si>
    <t>histological</t>
  </si>
  <si>
    <t>biochemistry</t>
  </si>
  <si>
    <t>assessments</t>
  </si>
  <si>
    <t>dramatic</t>
  </si>
  <si>
    <t>Neonates</t>
  </si>
  <si>
    <t>mother</t>
  </si>
  <si>
    <t>neonates</t>
  </si>
  <si>
    <t>promote</t>
  </si>
  <si>
    <t>vagal</t>
  </si>
  <si>
    <t>Indeed</t>
  </si>
  <si>
    <t>Down</t>
  </si>
  <si>
    <t>consists</t>
  </si>
  <si>
    <t>principally</t>
  </si>
  <si>
    <t>simplifying</t>
  </si>
  <si>
    <t>sciatica</t>
  </si>
  <si>
    <t>hospitalization</t>
  </si>
  <si>
    <t>worse</t>
  </si>
  <si>
    <t>preferentially</t>
  </si>
  <si>
    <t>disk</t>
  </si>
  <si>
    <t>neutral</t>
  </si>
  <si>
    <t>PIMSR</t>
  </si>
  <si>
    <t>antagonists</t>
  </si>
  <si>
    <t>Further</t>
  </si>
  <si>
    <t>antagonism</t>
  </si>
  <si>
    <t>further</t>
  </si>
  <si>
    <t>relapse</t>
  </si>
  <si>
    <t>coping</t>
  </si>
  <si>
    <t>personality</t>
  </si>
  <si>
    <t>Microvascular</t>
  </si>
  <si>
    <t>macrovascular</t>
  </si>
  <si>
    <t>respective</t>
  </si>
  <si>
    <t>LADA</t>
  </si>
  <si>
    <t>carotid</t>
  </si>
  <si>
    <t>probably</t>
  </si>
  <si>
    <t>frequency</t>
  </si>
  <si>
    <t>atherosclerotic</t>
  </si>
  <si>
    <t>plaques</t>
  </si>
  <si>
    <t>classic</t>
  </si>
  <si>
    <t>Free</t>
  </si>
  <si>
    <t>atherosclerosis</t>
  </si>
  <si>
    <t>mitogenic</t>
  </si>
  <si>
    <t>stimulatory</t>
  </si>
  <si>
    <t>constitute</t>
  </si>
  <si>
    <t>synthetic</t>
  </si>
  <si>
    <t>proliferation</t>
  </si>
  <si>
    <t>Adjuvant</t>
  </si>
  <si>
    <t>adjuvant</t>
  </si>
  <si>
    <t>premenopausal</t>
  </si>
  <si>
    <t>toxicities</t>
  </si>
  <si>
    <t>retrospective</t>
  </si>
  <si>
    <t>Potential</t>
  </si>
  <si>
    <t>components</t>
  </si>
  <si>
    <t>elastography</t>
  </si>
  <si>
    <t>indices</t>
  </si>
  <si>
    <t>transient</t>
  </si>
  <si>
    <t>detrimental</t>
  </si>
  <si>
    <t>BTX</t>
  </si>
  <si>
    <t>Botulinum</t>
  </si>
  <si>
    <t>toxin</t>
  </si>
  <si>
    <t>striated</t>
  </si>
  <si>
    <t>emptying</t>
  </si>
  <si>
    <t>extremely</t>
  </si>
  <si>
    <t>ESRD</t>
  </si>
  <si>
    <t>RRT</t>
  </si>
  <si>
    <t>managing</t>
  </si>
  <si>
    <t>TBI</t>
  </si>
  <si>
    <t>Individuals</t>
  </si>
  <si>
    <t>traumatic</t>
  </si>
  <si>
    <t>participatory</t>
  </si>
  <si>
    <t>Balance</t>
  </si>
  <si>
    <t>discriminate</t>
  </si>
  <si>
    <t>birthweight</t>
  </si>
  <si>
    <t>estimation</t>
  </si>
  <si>
    <t>childrenand</t>
  </si>
  <si>
    <t>calorimetry</t>
  </si>
  <si>
    <t>Accurate</t>
  </si>
  <si>
    <t>equation</t>
  </si>
  <si>
    <t>NCD</t>
  </si>
  <si>
    <t>Surveys</t>
  </si>
  <si>
    <t>coverage</t>
  </si>
  <si>
    <t>information</t>
  </si>
  <si>
    <t>surveillance</t>
  </si>
  <si>
    <t>Alcohol</t>
  </si>
  <si>
    <t>Underweight</t>
  </si>
  <si>
    <t>alcohol</t>
  </si>
  <si>
    <t>ESCC</t>
  </si>
  <si>
    <t>squamous</t>
  </si>
  <si>
    <t>drinks</t>
  </si>
  <si>
    <t>initiative</t>
  </si>
  <si>
    <t>sugary</t>
  </si>
  <si>
    <t>unflavoured</t>
  </si>
  <si>
    <t>remove</t>
  </si>
  <si>
    <t>milk</t>
  </si>
  <si>
    <t>water</t>
  </si>
  <si>
    <t>Capital</t>
  </si>
  <si>
    <t>Territory</t>
  </si>
  <si>
    <t>Your</t>
  </si>
  <si>
    <t>Move</t>
  </si>
  <si>
    <t>sPTBs</t>
  </si>
  <si>
    <t>attendant</t>
  </si>
  <si>
    <t>preterm</t>
  </si>
  <si>
    <t>spontaneous</t>
  </si>
  <si>
    <t>influenced</t>
  </si>
  <si>
    <t>almonds</t>
  </si>
  <si>
    <t>Postprandial</t>
  </si>
  <si>
    <t>baked</t>
  </si>
  <si>
    <t>contents</t>
  </si>
  <si>
    <t>completed</t>
  </si>
  <si>
    <t>suPAR</t>
  </si>
  <si>
    <t>Soluble</t>
  </si>
  <si>
    <t>urokinase</t>
  </si>
  <si>
    <t>plasminogen</t>
  </si>
  <si>
    <t>hsCRP</t>
  </si>
  <si>
    <t>fibrinogen</t>
  </si>
  <si>
    <t>activator</t>
  </si>
  <si>
    <t>narrative</t>
  </si>
  <si>
    <t>surgeries</t>
  </si>
  <si>
    <t>micronutrient</t>
  </si>
  <si>
    <t>deficiencies</t>
  </si>
  <si>
    <t>remission</t>
  </si>
  <si>
    <t>Sedentary</t>
  </si>
  <si>
    <t>almost</t>
  </si>
  <si>
    <t>paradox</t>
  </si>
  <si>
    <t>daytime</t>
  </si>
  <si>
    <t>sleepiness</t>
  </si>
  <si>
    <t>Kyn</t>
  </si>
  <si>
    <t>KYN</t>
  </si>
  <si>
    <t>KMO</t>
  </si>
  <si>
    <t>Deficiency</t>
  </si>
  <si>
    <t>KYNA</t>
  </si>
  <si>
    <t>ANA</t>
  </si>
  <si>
    <t>triple</t>
  </si>
  <si>
    <t>Triple</t>
  </si>
  <si>
    <t>Htn</t>
  </si>
  <si>
    <t>disclosed</t>
  </si>
  <si>
    <t>adenosine</t>
  </si>
  <si>
    <t>monophosphate</t>
  </si>
  <si>
    <t>fertilization</t>
  </si>
  <si>
    <t>stocks</t>
  </si>
  <si>
    <t>embryo</t>
  </si>
  <si>
    <t>source</t>
  </si>
  <si>
    <t>mitral</t>
  </si>
  <si>
    <t>Degenerative</t>
  </si>
  <si>
    <t>regurgitation</t>
  </si>
  <si>
    <t>indication</t>
  </si>
  <si>
    <t>valve</t>
  </si>
  <si>
    <t>frequent</t>
  </si>
  <si>
    <t>olfactory</t>
  </si>
  <si>
    <t>Olfaction</t>
  </si>
  <si>
    <t>olfaction</t>
  </si>
  <si>
    <t>Nutrients</t>
  </si>
  <si>
    <t>such</t>
  </si>
  <si>
    <t>Ghanaian</t>
  </si>
  <si>
    <t>Ghana</t>
  </si>
  <si>
    <t>rural</t>
  </si>
  <si>
    <t>Migrants</t>
  </si>
  <si>
    <t>Adherence</t>
  </si>
  <si>
    <t>residency</t>
  </si>
  <si>
    <t>TBARS</t>
  </si>
  <si>
    <t>Diet</t>
  </si>
  <si>
    <t>Fish</t>
  </si>
  <si>
    <t>Healthy</t>
  </si>
  <si>
    <t>fish</t>
  </si>
  <si>
    <t>patterns</t>
  </si>
  <si>
    <t>sperm</t>
  </si>
  <si>
    <t>testicular</t>
  </si>
  <si>
    <t>spermatogenesis</t>
  </si>
  <si>
    <t>increases</t>
  </si>
  <si>
    <t>IFNT</t>
  </si>
  <si>
    <t>interferon</t>
  </si>
  <si>
    <t>ovine</t>
  </si>
  <si>
    <t>uterine</t>
  </si>
  <si>
    <t>progesterone</t>
  </si>
  <si>
    <t>stimulated</t>
  </si>
  <si>
    <t>motoneurons</t>
  </si>
  <si>
    <t>Motoneurons</t>
  </si>
  <si>
    <t>conductance</t>
  </si>
  <si>
    <t>input</t>
  </si>
  <si>
    <t>Lean</t>
  </si>
  <si>
    <t>ZDF</t>
  </si>
  <si>
    <t>motoneuron</t>
  </si>
  <si>
    <t>Motoneuron</t>
  </si>
  <si>
    <t>RMET</t>
  </si>
  <si>
    <t>cost</t>
  </si>
  <si>
    <t>CTRL</t>
  </si>
  <si>
    <t>CWR</t>
  </si>
  <si>
    <t>hindbrain</t>
  </si>
  <si>
    <t>infusion</t>
  </si>
  <si>
    <t>thermogenesis</t>
  </si>
  <si>
    <t>OTRs</t>
  </si>
  <si>
    <t>opioid</t>
  </si>
  <si>
    <t>release</t>
  </si>
  <si>
    <t>hedonic</t>
  </si>
  <si>
    <t>meal</t>
  </si>
  <si>
    <t>endogenous</t>
  </si>
  <si>
    <t>Subjective</t>
  </si>
  <si>
    <t>SERCA</t>
  </si>
  <si>
    <t>Intracellular</t>
  </si>
  <si>
    <t>signal</t>
  </si>
  <si>
    <t>persisting</t>
  </si>
  <si>
    <t>DPP</t>
  </si>
  <si>
    <t>VHA</t>
  </si>
  <si>
    <t>demonstration</t>
  </si>
  <si>
    <t>Veterans</t>
  </si>
  <si>
    <t>Prevention</t>
  </si>
  <si>
    <t>Administration</t>
  </si>
  <si>
    <t>summer</t>
  </si>
  <si>
    <t>vacation</t>
  </si>
  <si>
    <t>year</t>
  </si>
  <si>
    <t>erased</t>
  </si>
  <si>
    <t>antipsychotic</t>
  </si>
  <si>
    <t>prescribing</t>
  </si>
  <si>
    <t>prescribe</t>
  </si>
  <si>
    <t>safely</t>
  </si>
  <si>
    <t>confidently</t>
  </si>
  <si>
    <t>medication</t>
  </si>
  <si>
    <t>enable</t>
  </si>
  <si>
    <t>clinicians</t>
  </si>
  <si>
    <t>its</t>
  </si>
  <si>
    <t>actions</t>
  </si>
  <si>
    <t>Emblica</t>
  </si>
  <si>
    <t>emblica</t>
  </si>
  <si>
    <t>officinalis</t>
  </si>
  <si>
    <t>anticancer</t>
  </si>
  <si>
    <t>medicinal</t>
  </si>
  <si>
    <t>Spironolactone</t>
  </si>
  <si>
    <t>spironolactone</t>
  </si>
  <si>
    <t>serum</t>
  </si>
  <si>
    <t>glypican</t>
  </si>
  <si>
    <t>Study</t>
  </si>
  <si>
    <t>periodontal</t>
  </si>
  <si>
    <t>appraise</t>
  </si>
  <si>
    <t>periodontitis</t>
  </si>
  <si>
    <t>São</t>
  </si>
  <si>
    <t>Paulo</t>
  </si>
  <si>
    <t>gingivitis</t>
  </si>
  <si>
    <t>Brazil</t>
  </si>
  <si>
    <t>innovative</t>
  </si>
  <si>
    <t>formation</t>
  </si>
  <si>
    <t>context</t>
  </si>
  <si>
    <t>evaluation</t>
  </si>
  <si>
    <t>targeting</t>
  </si>
  <si>
    <t>problem</t>
  </si>
  <si>
    <t>tooth</t>
  </si>
  <si>
    <t>connection</t>
  </si>
  <si>
    <t>movement</t>
  </si>
  <si>
    <t>should</t>
  </si>
  <si>
    <t>nephropathy</t>
  </si>
  <si>
    <t>translational</t>
  </si>
  <si>
    <t>FLD</t>
  </si>
  <si>
    <t>AUCs</t>
  </si>
  <si>
    <t>terms</t>
  </si>
  <si>
    <t>discrimination</t>
  </si>
  <si>
    <t>vaspin</t>
  </si>
  <si>
    <t>banded</t>
  </si>
  <si>
    <t>gastroplasty</t>
  </si>
  <si>
    <t>LVBG</t>
  </si>
  <si>
    <t>predicting</t>
  </si>
  <si>
    <t>amelioration</t>
  </si>
  <si>
    <t>vertical</t>
  </si>
  <si>
    <t>disturbance</t>
  </si>
  <si>
    <t>OGP</t>
  </si>
  <si>
    <t>nephrotic</t>
  </si>
  <si>
    <t>TMAO</t>
  </si>
  <si>
    <t>TMA</t>
  </si>
  <si>
    <t>Associations</t>
  </si>
  <si>
    <t>trimethylamine</t>
  </si>
  <si>
    <t>fibrosis</t>
  </si>
  <si>
    <t>ECM</t>
  </si>
  <si>
    <t>immunometabolism</t>
  </si>
  <si>
    <t>AEE</t>
  </si>
  <si>
    <t>ActiGraph</t>
  </si>
  <si>
    <t>wear</t>
  </si>
  <si>
    <t>sub</t>
  </si>
  <si>
    <t>limit</t>
  </si>
  <si>
    <t>Vagal</t>
  </si>
  <si>
    <t>VNS</t>
  </si>
  <si>
    <t>glass</t>
  </si>
  <si>
    <t>microelectrodes</t>
  </si>
  <si>
    <t>applicability</t>
  </si>
  <si>
    <t>advertising</t>
  </si>
  <si>
    <t>PUPF</t>
  </si>
  <si>
    <t>advertisements</t>
  </si>
  <si>
    <t>ads</t>
  </si>
  <si>
    <t>Argentinean</t>
  </si>
  <si>
    <t>television</t>
  </si>
  <si>
    <t>advertised</t>
  </si>
  <si>
    <t>processed</t>
  </si>
  <si>
    <t>Nailfold</t>
  </si>
  <si>
    <t>capillaroscopy</t>
  </si>
  <si>
    <t>nutritive</t>
  </si>
  <si>
    <t>capillaroscopic</t>
  </si>
  <si>
    <t>toes</t>
  </si>
  <si>
    <t>capillaries</t>
  </si>
  <si>
    <t>morphological</t>
  </si>
  <si>
    <t>transglutaminase</t>
  </si>
  <si>
    <t>HLA</t>
  </si>
  <si>
    <t>relatives</t>
  </si>
  <si>
    <t>FDR</t>
  </si>
  <si>
    <t>leukocyte</t>
  </si>
  <si>
    <t>nonalcoholic</t>
  </si>
  <si>
    <t>Preliminary</t>
  </si>
  <si>
    <t>steatohepatitis</t>
  </si>
  <si>
    <t>directly</t>
  </si>
  <si>
    <t>structure</t>
  </si>
  <si>
    <t>aMED</t>
  </si>
  <si>
    <t>NAFL</t>
  </si>
  <si>
    <t>established</t>
  </si>
  <si>
    <t>visceral</t>
  </si>
  <si>
    <t>independence</t>
  </si>
  <si>
    <t>estimators</t>
  </si>
  <si>
    <t>Bayes</t>
  </si>
  <si>
    <t>constrained</t>
  </si>
  <si>
    <t>unconstrained</t>
  </si>
  <si>
    <t>simulation</t>
  </si>
  <si>
    <t>obestatin</t>
  </si>
  <si>
    <t>nociceptive</t>
  </si>
  <si>
    <t>fragment</t>
  </si>
  <si>
    <t>threshold</t>
  </si>
  <si>
    <t>Treatments</t>
  </si>
  <si>
    <t>treatments</t>
  </si>
  <si>
    <t>neurocognitive</t>
  </si>
  <si>
    <t>internalizing</t>
  </si>
  <si>
    <t>conditions</t>
  </si>
  <si>
    <t>Multiple</t>
  </si>
  <si>
    <t>AKI</t>
  </si>
  <si>
    <t>Traditional</t>
  </si>
  <si>
    <t>Early</t>
  </si>
  <si>
    <t>recently</t>
  </si>
  <si>
    <t>Eosinophils</t>
  </si>
  <si>
    <t>eosinophils</t>
  </si>
  <si>
    <t>uterus</t>
  </si>
  <si>
    <t>mammary</t>
  </si>
  <si>
    <t>homeostatic</t>
  </si>
  <si>
    <t>regulate</t>
  </si>
  <si>
    <t>SDS</t>
  </si>
  <si>
    <t>subgroup</t>
  </si>
  <si>
    <t>peak</t>
  </si>
  <si>
    <t>frailty</t>
  </si>
  <si>
    <t>societies</t>
  </si>
  <si>
    <t>preventative</t>
  </si>
  <si>
    <t>dissociative</t>
  </si>
  <si>
    <t>MDMA</t>
  </si>
  <si>
    <t>dose</t>
  </si>
  <si>
    <t>Heart</t>
  </si>
  <si>
    <t>state</t>
  </si>
  <si>
    <t>ketanserin</t>
  </si>
  <si>
    <t>biological</t>
  </si>
  <si>
    <t>Circadian</t>
  </si>
  <si>
    <t>circadian</t>
  </si>
  <si>
    <t>rhythms</t>
  </si>
  <si>
    <t>metabolomics</t>
  </si>
  <si>
    <t>studying</t>
  </si>
  <si>
    <t>acetyltransferase</t>
  </si>
  <si>
    <t>acetylates</t>
  </si>
  <si>
    <t>AIM</t>
  </si>
  <si>
    <t>peritonitis</t>
  </si>
  <si>
    <t>necrotic</t>
  </si>
  <si>
    <t>necrosis</t>
  </si>
  <si>
    <t>ERD</t>
  </si>
  <si>
    <t>Cardiometabolic</t>
  </si>
  <si>
    <t>endoscopy</t>
  </si>
  <si>
    <t>hazard</t>
  </si>
  <si>
    <t>mediated</t>
  </si>
  <si>
    <t>included</t>
  </si>
  <si>
    <t>cGAMP</t>
  </si>
  <si>
    <t>STING</t>
  </si>
  <si>
    <t>ameliorates</t>
  </si>
  <si>
    <t>dysregulation</t>
  </si>
  <si>
    <t>hepatocytes</t>
  </si>
  <si>
    <t>enhancing</t>
  </si>
  <si>
    <t>hepatocyte</t>
  </si>
  <si>
    <t>NPRC</t>
  </si>
  <si>
    <t>Nprc</t>
  </si>
  <si>
    <t>AKO</t>
  </si>
  <si>
    <t>MKO</t>
  </si>
  <si>
    <t>XZD</t>
  </si>
  <si>
    <t>Xuefu</t>
  </si>
  <si>
    <t>Zhuyu</t>
  </si>
  <si>
    <t>ameliorating</t>
  </si>
  <si>
    <t>Thyroid</t>
  </si>
  <si>
    <t>thyroid</t>
  </si>
  <si>
    <t>gland</t>
  </si>
  <si>
    <t>elephant</t>
  </si>
  <si>
    <t>seal</t>
  </si>
  <si>
    <t>Locomotor</t>
  </si>
  <si>
    <t>locomotor</t>
  </si>
  <si>
    <t>Zucker</t>
  </si>
  <si>
    <t>OHS</t>
  </si>
  <si>
    <t>SOA</t>
  </si>
  <si>
    <t>infradiagnosed</t>
  </si>
  <si>
    <t>know</t>
  </si>
  <si>
    <t>pulse</t>
  </si>
  <si>
    <t>oximetry</t>
  </si>
  <si>
    <t>adding</t>
  </si>
  <si>
    <t>motivational</t>
  </si>
  <si>
    <t>BWLPs</t>
  </si>
  <si>
    <t>interviewing</t>
  </si>
  <si>
    <t>mixed</t>
  </si>
  <si>
    <t>evaluating</t>
  </si>
  <si>
    <t>Studies</t>
  </si>
  <si>
    <t>imputation</t>
  </si>
  <si>
    <t>FCS</t>
  </si>
  <si>
    <t>Missing</t>
  </si>
  <si>
    <t>conditional</t>
  </si>
  <si>
    <t>specification</t>
  </si>
  <si>
    <t>RCC</t>
  </si>
  <si>
    <t>analyzes</t>
  </si>
  <si>
    <t>extent</t>
  </si>
  <si>
    <t>VAI</t>
  </si>
  <si>
    <t>Participants</t>
  </si>
  <si>
    <t>was</t>
  </si>
  <si>
    <t>Articles</t>
  </si>
  <si>
    <t>articles</t>
  </si>
  <si>
    <t>postsurgical</t>
  </si>
  <si>
    <t>PGS</t>
  </si>
  <si>
    <t>gastroparesis</t>
  </si>
  <si>
    <t>scoring</t>
  </si>
  <si>
    <t>construct</t>
  </si>
  <si>
    <t>aimed</t>
  </si>
  <si>
    <t>controversial</t>
  </si>
  <si>
    <t>enhance</t>
  </si>
  <si>
    <t>sexual</t>
  </si>
  <si>
    <t>Chlamydia</t>
  </si>
  <si>
    <t>partner</t>
  </si>
  <si>
    <t>van</t>
  </si>
  <si>
    <t>Londen</t>
  </si>
  <si>
    <t>founded</t>
  </si>
  <si>
    <t>distant</t>
  </si>
  <si>
    <t>unusually</t>
  </si>
  <si>
    <t>nephron</t>
  </si>
  <si>
    <t>filtration</t>
  </si>
  <si>
    <t>cases</t>
  </si>
  <si>
    <t>invalid</t>
  </si>
  <si>
    <t>contrary</t>
  </si>
  <si>
    <t>bias</t>
  </si>
  <si>
    <t>azithromycin</t>
  </si>
  <si>
    <t>florfenicol</t>
  </si>
  <si>
    <t>SCFAs</t>
  </si>
  <si>
    <t>antibiotics</t>
  </si>
  <si>
    <t>occupation</t>
  </si>
  <si>
    <t>nonactive</t>
  </si>
  <si>
    <t>counterparts</t>
  </si>
  <si>
    <t>quintessential</t>
  </si>
  <si>
    <t>Amidst</t>
  </si>
  <si>
    <t>ambiguous</t>
  </si>
  <si>
    <t>intend</t>
  </si>
  <si>
    <t>Survivors</t>
  </si>
  <si>
    <t>ALL</t>
  </si>
  <si>
    <t>lymphoblastic</t>
  </si>
  <si>
    <t>leukemia</t>
  </si>
  <si>
    <t>Sphingomyelin</t>
  </si>
  <si>
    <t>SMSs</t>
  </si>
  <si>
    <t>sphingomyelin</t>
  </si>
  <si>
    <t>membrane</t>
  </si>
  <si>
    <t>eukaryotes</t>
  </si>
  <si>
    <t>constructive</t>
  </si>
  <si>
    <t>carrier</t>
  </si>
  <si>
    <t>catalyzed</t>
  </si>
  <si>
    <t>postmenopausal</t>
  </si>
  <si>
    <t>Bioimpedance</t>
  </si>
  <si>
    <t>osteosarcopenia</t>
  </si>
  <si>
    <t>DEXA</t>
  </si>
  <si>
    <t>Greek</t>
  </si>
  <si>
    <t>TMZ</t>
  </si>
  <si>
    <t>Pituitary</t>
  </si>
  <si>
    <t>prolactinomas</t>
  </si>
  <si>
    <t>Prolactinomas</t>
  </si>
  <si>
    <t>Tumor</t>
  </si>
  <si>
    <t>adenomas</t>
  </si>
  <si>
    <t>carcinomas</t>
  </si>
  <si>
    <t>Prostate</t>
  </si>
  <si>
    <t>Association</t>
  </si>
  <si>
    <t>testosterone</t>
  </si>
  <si>
    <t>borapetoside</t>
  </si>
  <si>
    <t>Borapetoside</t>
  </si>
  <si>
    <t>crispa</t>
  </si>
  <si>
    <t>plant</t>
  </si>
  <si>
    <t>scoping</t>
  </si>
  <si>
    <t>skills</t>
  </si>
  <si>
    <t>beverages</t>
  </si>
  <si>
    <t>study</t>
  </si>
  <si>
    <t>intestine</t>
  </si>
  <si>
    <t>small</t>
  </si>
  <si>
    <t>caecum</t>
  </si>
  <si>
    <t>Bacterial</t>
  </si>
  <si>
    <t>genera</t>
  </si>
  <si>
    <t>bacterial</t>
  </si>
  <si>
    <t>Semaglutide</t>
  </si>
  <si>
    <t>semaglutide</t>
  </si>
  <si>
    <t>analogue</t>
  </si>
  <si>
    <t>phase</t>
  </si>
  <si>
    <t>III</t>
  </si>
  <si>
    <t>calls</t>
  </si>
  <si>
    <t>monitor</t>
  </si>
  <si>
    <t>Latin</t>
  </si>
  <si>
    <t>America</t>
  </si>
  <si>
    <t>address</t>
  </si>
  <si>
    <t>rise</t>
  </si>
  <si>
    <t>undernutrition</t>
  </si>
  <si>
    <t>region</t>
  </si>
  <si>
    <t>Addressing</t>
  </si>
  <si>
    <t>Major</t>
  </si>
  <si>
    <t>meeting</t>
  </si>
  <si>
    <t>package</t>
  </si>
  <si>
    <t>multisectoral</t>
  </si>
  <si>
    <t>conducive</t>
  </si>
  <si>
    <t>colocynthis</t>
  </si>
  <si>
    <t>Citrullus</t>
  </si>
  <si>
    <t>Schrad</t>
  </si>
  <si>
    <t>fever</t>
  </si>
  <si>
    <t>amenorrhea</t>
  </si>
  <si>
    <t>jaundice</t>
  </si>
  <si>
    <t>rheumatism</t>
  </si>
  <si>
    <t>Chemical</t>
  </si>
  <si>
    <t>cucurbitacins</t>
  </si>
  <si>
    <t>flavones</t>
  </si>
  <si>
    <t>Pancreatitis</t>
  </si>
  <si>
    <t>pancreatitis</t>
  </si>
  <si>
    <t>Past</t>
  </si>
  <si>
    <t>hereditary</t>
  </si>
  <si>
    <t>etiologies</t>
  </si>
  <si>
    <t>enrolled</t>
  </si>
  <si>
    <t>alcoholic</t>
  </si>
  <si>
    <t>Families</t>
  </si>
  <si>
    <t>theory</t>
  </si>
  <si>
    <t>families</t>
  </si>
  <si>
    <t>GBP</t>
  </si>
  <si>
    <t>social</t>
  </si>
  <si>
    <t>member</t>
  </si>
  <si>
    <t>grounded</t>
  </si>
  <si>
    <t>unexpected</t>
  </si>
  <si>
    <t>tumor</t>
  </si>
  <si>
    <t>progression</t>
  </si>
  <si>
    <t>estrogen</t>
  </si>
  <si>
    <t>OVX</t>
  </si>
  <si>
    <t>surrogate</t>
  </si>
  <si>
    <t>HOMA</t>
  </si>
  <si>
    <t>TyG</t>
  </si>
  <si>
    <t>product</t>
  </si>
  <si>
    <t>triglycerides</t>
  </si>
  <si>
    <t>oversewing</t>
  </si>
  <si>
    <t>staple</t>
  </si>
  <si>
    <t>stapling</t>
  </si>
  <si>
    <t>Varieties</t>
  </si>
  <si>
    <t>invagination</t>
  </si>
  <si>
    <t>reinforcement</t>
  </si>
  <si>
    <t>telomere</t>
  </si>
  <si>
    <t>presumed</t>
  </si>
  <si>
    <t>Leukocyte</t>
  </si>
  <si>
    <t>NHANES</t>
  </si>
  <si>
    <t>Minimally</t>
  </si>
  <si>
    <t>AVR</t>
  </si>
  <si>
    <t>stay</t>
  </si>
  <si>
    <t>transfusion</t>
  </si>
  <si>
    <t>requirement</t>
  </si>
  <si>
    <t>EBTs</t>
  </si>
  <si>
    <t>Orbera</t>
  </si>
  <si>
    <t>devices</t>
  </si>
  <si>
    <t>USA</t>
  </si>
  <si>
    <t>IUGR</t>
  </si>
  <si>
    <t>fetuses</t>
  </si>
  <si>
    <t>Fetuses</t>
  </si>
  <si>
    <t>Intrauterine</t>
  </si>
  <si>
    <t>force</t>
  </si>
  <si>
    <t>wild</t>
  </si>
  <si>
    <t>animals</t>
  </si>
  <si>
    <t>Tissue</t>
  </si>
  <si>
    <t>LHT</t>
  </si>
  <si>
    <t>SES</t>
  </si>
  <si>
    <t>unpredictability</t>
  </si>
  <si>
    <t>strategy</t>
  </si>
  <si>
    <t>activated</t>
  </si>
  <si>
    <t>anatomic</t>
  </si>
  <si>
    <t>Clinical</t>
  </si>
  <si>
    <t>CNP</t>
  </si>
  <si>
    <t>nerve</t>
  </si>
  <si>
    <t>fibers</t>
  </si>
  <si>
    <t>processAim</t>
  </si>
  <si>
    <t>RNFL</t>
  </si>
  <si>
    <t>thickness</t>
  </si>
  <si>
    <t>coherence</t>
  </si>
  <si>
    <t>OCT</t>
  </si>
  <si>
    <t>recognition</t>
  </si>
  <si>
    <t>epidemic</t>
  </si>
  <si>
    <t>racial</t>
  </si>
  <si>
    <t>trial</t>
  </si>
  <si>
    <t>complicate</t>
  </si>
  <si>
    <t>WISER</t>
  </si>
  <si>
    <t>Survivor</t>
  </si>
  <si>
    <t>transdisciplinary</t>
  </si>
  <si>
    <t>acknowledged</t>
  </si>
  <si>
    <t>gap</t>
  </si>
  <si>
    <t>promise</t>
  </si>
  <si>
    <t>target</t>
  </si>
  <si>
    <t>glucocorticoids</t>
  </si>
  <si>
    <t>cannabinoids</t>
  </si>
  <si>
    <t>endocannabinoid</t>
  </si>
  <si>
    <t>glucocorticoid</t>
  </si>
  <si>
    <t>atrial</t>
  </si>
  <si>
    <t>confused</t>
  </si>
  <si>
    <t>Epicardial</t>
  </si>
  <si>
    <t>myocardium</t>
  </si>
  <si>
    <t>scenario</t>
  </si>
  <si>
    <t>demands</t>
  </si>
  <si>
    <t>LDs</t>
  </si>
  <si>
    <t>biology</t>
  </si>
  <si>
    <t>storage</t>
  </si>
  <si>
    <t>black</t>
  </si>
  <si>
    <t>insecure</t>
  </si>
  <si>
    <t>represents</t>
  </si>
  <si>
    <t>tyrosine</t>
  </si>
  <si>
    <t>Medical</t>
  </si>
  <si>
    <t>medical</t>
  </si>
  <si>
    <t>France</t>
  </si>
  <si>
    <t>University</t>
  </si>
  <si>
    <t>hepatic</t>
  </si>
  <si>
    <t>phosphorylated</t>
  </si>
  <si>
    <t>Uric</t>
  </si>
  <si>
    <t>definite</t>
  </si>
  <si>
    <t>other</t>
  </si>
  <si>
    <t>always</t>
  </si>
  <si>
    <t>anchors</t>
  </si>
  <si>
    <t>citizen</t>
  </si>
  <si>
    <t>athletes</t>
  </si>
  <si>
    <t>compete</t>
  </si>
  <si>
    <t>Lutein</t>
  </si>
  <si>
    <t>Zeaxanthin</t>
  </si>
  <si>
    <t>isomers</t>
  </si>
  <si>
    <t>macular</t>
  </si>
  <si>
    <t>AMD</t>
  </si>
  <si>
    <t>intakes</t>
  </si>
  <si>
    <t>gout</t>
  </si>
  <si>
    <t>Nephrolithiasis</t>
  </si>
  <si>
    <t>comparative</t>
  </si>
  <si>
    <t>disabilities</t>
  </si>
  <si>
    <t>die</t>
  </si>
  <si>
    <t>limitation</t>
  </si>
  <si>
    <t>Danish</t>
  </si>
  <si>
    <t>earlier</t>
  </si>
  <si>
    <t>Kazakh</t>
  </si>
  <si>
    <t>nucleotide</t>
  </si>
  <si>
    <t>NPW</t>
  </si>
  <si>
    <t>stature</t>
  </si>
  <si>
    <t>bearing</t>
  </si>
  <si>
    <t>LMIC</t>
  </si>
  <si>
    <t>Testosterone</t>
  </si>
  <si>
    <t>sensors</t>
  </si>
  <si>
    <t>electrochemical</t>
  </si>
  <si>
    <t>stochastic</t>
  </si>
  <si>
    <t>types</t>
  </si>
  <si>
    <t>saliva</t>
  </si>
  <si>
    <t>pertinent</t>
  </si>
  <si>
    <t>lixisenatide</t>
  </si>
  <si>
    <t>initiate</t>
  </si>
  <si>
    <t>deaths</t>
  </si>
  <si>
    <t>fetal</t>
  </si>
  <si>
    <t>variety</t>
  </si>
  <si>
    <t>size</t>
  </si>
  <si>
    <t>BDNF</t>
  </si>
  <si>
    <t>interaction</t>
  </si>
  <si>
    <t>GMDR</t>
  </si>
  <si>
    <t>SIO</t>
  </si>
  <si>
    <t>Predictors</t>
  </si>
  <si>
    <t>Waist</t>
  </si>
  <si>
    <t>centrally</t>
  </si>
  <si>
    <t>subclinical</t>
  </si>
  <si>
    <t>Diagnostic</t>
  </si>
  <si>
    <t>criteria</t>
  </si>
  <si>
    <t>Draft</t>
  </si>
  <si>
    <t>Beta</t>
  </si>
  <si>
    <t>avoid</t>
  </si>
  <si>
    <t>Pediatric</t>
  </si>
  <si>
    <t>amp</t>
  </si>
  <si>
    <t>MFT</t>
  </si>
  <si>
    <t>categories</t>
  </si>
  <si>
    <t>insufficient</t>
  </si>
  <si>
    <t>Thus</t>
  </si>
  <si>
    <t>still</t>
  </si>
  <si>
    <t>category</t>
  </si>
  <si>
    <t>defining</t>
  </si>
  <si>
    <t>lowest</t>
  </si>
  <si>
    <t>expansion</t>
  </si>
  <si>
    <t>promotes</t>
  </si>
  <si>
    <t>Sinonasal</t>
  </si>
  <si>
    <t>sinonasal</t>
  </si>
  <si>
    <t>asthmatics</t>
  </si>
  <si>
    <t>nasal</t>
  </si>
  <si>
    <t>corticosteroid</t>
  </si>
  <si>
    <t>followed</t>
  </si>
  <si>
    <t>consultation</t>
  </si>
  <si>
    <t>endocrinology</t>
  </si>
  <si>
    <t>Lima</t>
  </si>
  <si>
    <t>Peru</t>
  </si>
  <si>
    <t>load</t>
  </si>
  <si>
    <t>team</t>
  </si>
  <si>
    <t>microenvironments</t>
  </si>
  <si>
    <t>neutrophils</t>
  </si>
  <si>
    <t>translates</t>
  </si>
  <si>
    <t>paediatric</t>
  </si>
  <si>
    <t>alongside</t>
  </si>
  <si>
    <t>parallels</t>
  </si>
  <si>
    <t>Dipeptidyl</t>
  </si>
  <si>
    <t>peptidase</t>
  </si>
  <si>
    <t>attenuate</t>
  </si>
  <si>
    <t>Care</t>
  </si>
  <si>
    <t>Integrated</t>
  </si>
  <si>
    <t>clinic</t>
  </si>
  <si>
    <t>Clinic</t>
  </si>
  <si>
    <t>Research</t>
  </si>
  <si>
    <t>relatively</t>
  </si>
  <si>
    <t>preceded</t>
  </si>
  <si>
    <t>feature</t>
  </si>
  <si>
    <t>postnatal</t>
  </si>
  <si>
    <t>eventual</t>
  </si>
  <si>
    <t>ultrasonic</t>
  </si>
  <si>
    <t>algorithm</t>
  </si>
  <si>
    <t>lipids</t>
  </si>
  <si>
    <t>tilapia</t>
  </si>
  <si>
    <t>esophagectomy</t>
  </si>
  <si>
    <t>starch</t>
  </si>
  <si>
    <t>incorporating</t>
  </si>
  <si>
    <t>resistant</t>
  </si>
  <si>
    <t>rectal</t>
  </si>
  <si>
    <t>late</t>
  </si>
  <si>
    <t>Regulatory</t>
  </si>
  <si>
    <t>cotransporter</t>
  </si>
  <si>
    <t>agencies</t>
  </si>
  <si>
    <t>concluded</t>
  </si>
  <si>
    <t>ketoacidosis</t>
  </si>
  <si>
    <t>published</t>
  </si>
  <si>
    <t>wide</t>
  </si>
  <si>
    <t>PAGs</t>
  </si>
  <si>
    <t>BCSs</t>
  </si>
  <si>
    <t>culturally</t>
  </si>
  <si>
    <t>African</t>
  </si>
  <si>
    <t>multifactorial</t>
  </si>
  <si>
    <t>validated</t>
  </si>
  <si>
    <t>macronutrient</t>
  </si>
  <si>
    <t>genetics</t>
  </si>
  <si>
    <t>concentrations</t>
  </si>
  <si>
    <t>improved</t>
  </si>
  <si>
    <t>diacylglycerol</t>
  </si>
  <si>
    <t>DAG</t>
  </si>
  <si>
    <t>droplet</t>
  </si>
  <si>
    <t>adaptations</t>
  </si>
  <si>
    <t>CLOCK</t>
  </si>
  <si>
    <t>carriers</t>
  </si>
  <si>
    <t>Humans</t>
  </si>
  <si>
    <t>carrying</t>
  </si>
  <si>
    <t>Output</t>
  </si>
  <si>
    <t>Cycles</t>
  </si>
  <si>
    <t>Kaput</t>
  </si>
  <si>
    <t>subcutaneous</t>
  </si>
  <si>
    <t>larger</t>
  </si>
  <si>
    <t>adipocytes</t>
  </si>
  <si>
    <t>reactance</t>
  </si>
  <si>
    <t>BIA</t>
  </si>
  <si>
    <t>bioelectrical</t>
  </si>
  <si>
    <t>impedance</t>
  </si>
  <si>
    <t>nationally</t>
  </si>
  <si>
    <t>subject</t>
  </si>
  <si>
    <t>Replication</t>
  </si>
  <si>
    <t>initiator</t>
  </si>
  <si>
    <t>encodes</t>
  </si>
  <si>
    <t>adipocyte</t>
  </si>
  <si>
    <t>vitro</t>
  </si>
  <si>
    <t>Rural</t>
  </si>
  <si>
    <t>Extension</t>
  </si>
  <si>
    <t>resources</t>
  </si>
  <si>
    <t>walkability</t>
  </si>
  <si>
    <t>revisional</t>
  </si>
  <si>
    <t>operation</t>
  </si>
  <si>
    <t>Sudan</t>
  </si>
  <si>
    <t>globe</t>
  </si>
  <si>
    <t>particular</t>
  </si>
  <si>
    <t>Tregs</t>
  </si>
  <si>
    <t>Oral</t>
  </si>
  <si>
    <t>antigens</t>
  </si>
  <si>
    <t>RLS</t>
  </si>
  <si>
    <t>iron</t>
  </si>
  <si>
    <t>donors</t>
  </si>
  <si>
    <t>legs</t>
  </si>
  <si>
    <t>therefore</t>
  </si>
  <si>
    <t>Restless</t>
  </si>
  <si>
    <t>framework</t>
  </si>
  <si>
    <t>apnoea</t>
  </si>
  <si>
    <t>causal</t>
  </si>
  <si>
    <t>inadequate</t>
  </si>
  <si>
    <t>mostly</t>
  </si>
  <si>
    <t>purinergic</t>
  </si>
  <si>
    <t>are</t>
  </si>
  <si>
    <t>trials</t>
  </si>
  <si>
    <t>Cannabis</t>
  </si>
  <si>
    <t>cannabis</t>
  </si>
  <si>
    <t>Sclerosis</t>
  </si>
  <si>
    <t>thousands</t>
  </si>
  <si>
    <t>Parkinson</t>
  </si>
  <si>
    <t>Gegen</t>
  </si>
  <si>
    <t>Qinlian</t>
  </si>
  <si>
    <t>GQD</t>
  </si>
  <si>
    <t>normalizing</t>
  </si>
  <si>
    <t>pooling</t>
  </si>
  <si>
    <t>decoction</t>
  </si>
  <si>
    <t>RCTs</t>
  </si>
  <si>
    <t>IHPC</t>
  </si>
  <si>
    <t>hip</t>
  </si>
  <si>
    <t>THA</t>
  </si>
  <si>
    <t>TKA</t>
  </si>
  <si>
    <t>postoperative</t>
  </si>
  <si>
    <t>pyroptosis</t>
  </si>
  <si>
    <t>Hcy</t>
  </si>
  <si>
    <t>susceptible</t>
  </si>
  <si>
    <t>Insulin</t>
  </si>
  <si>
    <t>InsR</t>
  </si>
  <si>
    <t>hyperinsulinemia</t>
  </si>
  <si>
    <t>cutaneous</t>
  </si>
  <si>
    <t>Hannen</t>
  </si>
  <si>
    <t>glucocorticoidogenesis</t>
  </si>
  <si>
    <t>psoriatic</t>
  </si>
  <si>
    <t>dermatoses</t>
  </si>
  <si>
    <t>Restoration</t>
  </si>
  <si>
    <t>realistic</t>
  </si>
  <si>
    <t>substantiate</t>
  </si>
  <si>
    <t>MetSLIM</t>
  </si>
  <si>
    <t>Moroccan</t>
  </si>
  <si>
    <t>Dutch</t>
  </si>
  <si>
    <t>origin</t>
  </si>
  <si>
    <t>successful</t>
  </si>
  <si>
    <t>Differential</t>
  </si>
  <si>
    <t>deeper</t>
  </si>
  <si>
    <t>PBMC</t>
  </si>
  <si>
    <t>Markers</t>
  </si>
  <si>
    <t>mononuclear</t>
  </si>
  <si>
    <t>sociability</t>
  </si>
  <si>
    <t>empathy</t>
  </si>
  <si>
    <t>entails</t>
  </si>
  <si>
    <t>dimension</t>
  </si>
  <si>
    <t>auditory</t>
  </si>
  <si>
    <t>neutrophil</t>
  </si>
  <si>
    <t>activation</t>
  </si>
  <si>
    <t>production</t>
  </si>
  <si>
    <t>portal</t>
  </si>
  <si>
    <t>infused</t>
  </si>
  <si>
    <t>quadriceps</t>
  </si>
  <si>
    <t>spleen</t>
  </si>
  <si>
    <t>capsules</t>
  </si>
  <si>
    <t>cure</t>
  </si>
  <si>
    <t>Nonalcoholic</t>
  </si>
  <si>
    <t>Inhibition</t>
  </si>
  <si>
    <t>malondialdehyde</t>
  </si>
  <si>
    <t>MDA</t>
  </si>
  <si>
    <t>copper</t>
  </si>
  <si>
    <t>autoantibodies</t>
  </si>
  <si>
    <t>oxidized</t>
  </si>
  <si>
    <t>Comorbidities</t>
  </si>
  <si>
    <t>optimize</t>
  </si>
  <si>
    <t>Better</t>
  </si>
  <si>
    <t>Atrial</t>
  </si>
  <si>
    <t>stretch</t>
  </si>
  <si>
    <t>play</t>
  </si>
  <si>
    <t>cartilage</t>
  </si>
  <si>
    <t>defects</t>
  </si>
  <si>
    <t>plain</t>
  </si>
  <si>
    <t>Osteoarthritis</t>
  </si>
  <si>
    <t>incapable</t>
  </si>
  <si>
    <t>detecting</t>
  </si>
  <si>
    <t>cemented</t>
  </si>
  <si>
    <t>hybrid</t>
  </si>
  <si>
    <t>abrogation</t>
  </si>
  <si>
    <t>investigating</t>
  </si>
  <si>
    <t>able</t>
  </si>
  <si>
    <t>potentially</t>
  </si>
  <si>
    <t>DII</t>
  </si>
  <si>
    <t>PREDIMED</t>
  </si>
  <si>
    <t>suitable</t>
  </si>
  <si>
    <t>ischemic</t>
  </si>
  <si>
    <t>preventive</t>
  </si>
  <si>
    <t>middle</t>
  </si>
  <si>
    <t>help</t>
  </si>
  <si>
    <t>enteropathy</t>
  </si>
  <si>
    <t>enteric</t>
  </si>
  <si>
    <t>Environmental</t>
  </si>
  <si>
    <t>mucosal</t>
  </si>
  <si>
    <t>misleadingly</t>
  </si>
  <si>
    <t>Improving</t>
  </si>
  <si>
    <t>noncommunicable</t>
  </si>
  <si>
    <t>inorganic</t>
  </si>
  <si>
    <t>continent</t>
  </si>
  <si>
    <t>misperception</t>
  </si>
  <si>
    <t>DWCBs</t>
  </si>
  <si>
    <t>incongruence</t>
  </si>
  <si>
    <t>nuts</t>
  </si>
  <si>
    <t>regarding</t>
  </si>
  <si>
    <t>all</t>
  </si>
  <si>
    <t>undergo</t>
  </si>
  <si>
    <t>applicable</t>
  </si>
  <si>
    <t>red</t>
  </si>
  <si>
    <t>aspirin</t>
  </si>
  <si>
    <t>replicated</t>
  </si>
  <si>
    <t>meat</t>
  </si>
  <si>
    <t>though</t>
  </si>
  <si>
    <t>date</t>
  </si>
  <si>
    <t>benzyl</t>
  </si>
  <si>
    <t>isothiocyante</t>
  </si>
  <si>
    <t>against</t>
  </si>
  <si>
    <t>inulin</t>
  </si>
  <si>
    <t>SCFA</t>
  </si>
  <si>
    <t>guar</t>
  </si>
  <si>
    <t>gum</t>
  </si>
  <si>
    <t>HAc</t>
  </si>
  <si>
    <t>fibre</t>
  </si>
  <si>
    <t>Only</t>
  </si>
  <si>
    <t>HPr</t>
  </si>
  <si>
    <t>regenerative</t>
  </si>
  <si>
    <t>Cardiomyocytes</t>
  </si>
  <si>
    <t>chromatin</t>
  </si>
  <si>
    <t>Chromatin</t>
  </si>
  <si>
    <t>cardiomyocytes</t>
  </si>
  <si>
    <t>tube</t>
  </si>
  <si>
    <t>NTDs</t>
  </si>
  <si>
    <t>NTD</t>
  </si>
  <si>
    <t>Limited</t>
  </si>
  <si>
    <t>fractures</t>
  </si>
  <si>
    <t>extremity</t>
  </si>
  <si>
    <t>nonsurgically</t>
  </si>
  <si>
    <t>envelope</t>
  </si>
  <si>
    <t>nonsurgical</t>
  </si>
  <si>
    <t>forearm</t>
  </si>
  <si>
    <t>owing</t>
  </si>
  <si>
    <t>even</t>
  </si>
  <si>
    <t>pts</t>
  </si>
  <si>
    <t>dominant</t>
  </si>
  <si>
    <t>recurrence</t>
  </si>
  <si>
    <t>statistically</t>
  </si>
  <si>
    <t>fibrillation</t>
  </si>
  <si>
    <t>Closing</t>
  </si>
  <si>
    <t>opening</t>
  </si>
  <si>
    <t>stapled</t>
  </si>
  <si>
    <t>remaining</t>
  </si>
  <si>
    <t>linear</t>
  </si>
  <si>
    <t>challenging</t>
  </si>
  <si>
    <t>Sesns</t>
  </si>
  <si>
    <t>Sestrins</t>
  </si>
  <si>
    <t>CAD</t>
  </si>
  <si>
    <t>significance</t>
  </si>
  <si>
    <t>participate</t>
  </si>
  <si>
    <t>albiflorin</t>
  </si>
  <si>
    <t>preadipocytes</t>
  </si>
  <si>
    <t>compound</t>
  </si>
  <si>
    <t>lowering</t>
  </si>
  <si>
    <t>explored</t>
  </si>
  <si>
    <t>Adipocyte</t>
  </si>
  <si>
    <t>prime</t>
  </si>
  <si>
    <t>queue</t>
  </si>
  <si>
    <t>overcomes</t>
  </si>
  <si>
    <t>prescribed</t>
  </si>
  <si>
    <t>drawback</t>
  </si>
  <si>
    <t>inspired</t>
  </si>
  <si>
    <t>Irisin</t>
  </si>
  <si>
    <t>resolvins</t>
  </si>
  <si>
    <t>Their</t>
  </si>
  <si>
    <t>involving</t>
  </si>
  <si>
    <t>Fatigue</t>
  </si>
  <si>
    <t>fatigue</t>
  </si>
  <si>
    <t>musculoskeletal</t>
  </si>
  <si>
    <t>signs</t>
  </si>
  <si>
    <t>deltoid</t>
  </si>
  <si>
    <t>home</t>
  </si>
  <si>
    <t>emerging</t>
  </si>
  <si>
    <t>myasthenia</t>
  </si>
  <si>
    <t>gravis</t>
  </si>
  <si>
    <t>retrospectively</t>
  </si>
  <si>
    <t>clear</t>
  </si>
  <si>
    <t>influences</t>
  </si>
  <si>
    <t>differences</t>
  </si>
  <si>
    <t>accepts</t>
  </si>
  <si>
    <t>clarity</t>
  </si>
  <si>
    <t>get</t>
  </si>
  <si>
    <t>personal</t>
  </si>
  <si>
    <t>beliefs</t>
  </si>
  <si>
    <t>live</t>
  </si>
  <si>
    <t>palsies</t>
  </si>
  <si>
    <t>macrosomia</t>
  </si>
  <si>
    <t>PUFA</t>
  </si>
  <si>
    <t>intermediate</t>
  </si>
  <si>
    <t>balloon</t>
  </si>
  <si>
    <t>IGB</t>
  </si>
  <si>
    <t>Best</t>
  </si>
  <si>
    <t>results</t>
  </si>
  <si>
    <t>intragastric</t>
  </si>
  <si>
    <t>endoscopic</t>
  </si>
  <si>
    <t>follow</t>
  </si>
  <si>
    <t>Swedes</t>
  </si>
  <si>
    <t>Paradoxically</t>
  </si>
  <si>
    <t>immigrant</t>
  </si>
  <si>
    <t>ethnicities</t>
  </si>
  <si>
    <t>immigrants</t>
  </si>
  <si>
    <t>famine</t>
  </si>
  <si>
    <t>adulthood</t>
  </si>
  <si>
    <t>BRITE</t>
  </si>
  <si>
    <t>hormonal</t>
  </si>
  <si>
    <t>historically</t>
  </si>
  <si>
    <t>Motivating</t>
  </si>
  <si>
    <t>Everywhere</t>
  </si>
  <si>
    <t>MOVE</t>
  </si>
  <si>
    <t>OFEO</t>
  </si>
  <si>
    <t>Dyslipidemia</t>
  </si>
  <si>
    <t>antiatherogenic</t>
  </si>
  <si>
    <t>vending</t>
  </si>
  <si>
    <t>machines</t>
  </si>
  <si>
    <t>audit</t>
  </si>
  <si>
    <t>sales</t>
  </si>
  <si>
    <t>dietetic</t>
  </si>
  <si>
    <t>clients</t>
  </si>
  <si>
    <t>residential</t>
  </si>
  <si>
    <t>facilities</t>
  </si>
  <si>
    <t>residing</t>
  </si>
  <si>
    <t>supported</t>
  </si>
  <si>
    <t>characterised</t>
  </si>
  <si>
    <t>PEW</t>
  </si>
  <si>
    <t>haemodialysis</t>
  </si>
  <si>
    <t>better</t>
  </si>
  <si>
    <t>examinations</t>
  </si>
  <si>
    <t>preferable</t>
  </si>
  <si>
    <t>MIS</t>
  </si>
  <si>
    <t>Impaired</t>
  </si>
  <si>
    <t>HRV</t>
  </si>
  <si>
    <t>imbalance</t>
  </si>
  <si>
    <t>Hence</t>
  </si>
  <si>
    <t>VTE</t>
  </si>
  <si>
    <t>Women</t>
  </si>
  <si>
    <t>Obstetricians</t>
  </si>
  <si>
    <t>Cardiac</t>
  </si>
  <si>
    <t>myocarditis</t>
  </si>
  <si>
    <t>Compared</t>
  </si>
  <si>
    <t>which</t>
  </si>
  <si>
    <t>nigrescens</t>
  </si>
  <si>
    <t>prf</t>
  </si>
  <si>
    <t>Dichlorvos</t>
  </si>
  <si>
    <t>dichlorvos</t>
  </si>
  <si>
    <t>cardio</t>
  </si>
  <si>
    <t>myeloperoxidase</t>
  </si>
  <si>
    <t>electrocardiograph</t>
  </si>
  <si>
    <t>AFL</t>
  </si>
  <si>
    <t>flutter</t>
  </si>
  <si>
    <t>readmissions</t>
  </si>
  <si>
    <t>Understanding</t>
  </si>
  <si>
    <t>ablation</t>
  </si>
  <si>
    <t>critical</t>
  </si>
  <si>
    <t>random</t>
  </si>
  <si>
    <t>thromboembolic</t>
  </si>
  <si>
    <t>continuous</t>
  </si>
  <si>
    <t>decision</t>
  </si>
  <si>
    <t>marine</t>
  </si>
  <si>
    <t>DBP</t>
  </si>
  <si>
    <t>multiethnic</t>
  </si>
  <si>
    <t>SBP</t>
  </si>
  <si>
    <t>persons</t>
  </si>
  <si>
    <t>Electrical</t>
  </si>
  <si>
    <t>cardiometry</t>
  </si>
  <si>
    <t>transportation</t>
  </si>
  <si>
    <t>electrical</t>
  </si>
  <si>
    <t>LMICs</t>
  </si>
  <si>
    <t>CLHIV</t>
  </si>
  <si>
    <t>sorely</t>
  </si>
  <si>
    <t>IHD</t>
  </si>
  <si>
    <t>summarize</t>
  </si>
  <si>
    <t>purpose</t>
  </si>
  <si>
    <t>durability</t>
  </si>
  <si>
    <t>antiretroviral</t>
  </si>
  <si>
    <t>efavirenz</t>
  </si>
  <si>
    <t>EFV</t>
  </si>
  <si>
    <t>emtricitabine</t>
  </si>
  <si>
    <t>FTC</t>
  </si>
  <si>
    <t>tenofovir</t>
  </si>
  <si>
    <t>TDF</t>
  </si>
  <si>
    <t>Obstruction</t>
  </si>
  <si>
    <t>Severity</t>
  </si>
  <si>
    <t>obstruction</t>
  </si>
  <si>
    <t>classifications</t>
  </si>
  <si>
    <t>Agreement</t>
  </si>
  <si>
    <t>COPD</t>
  </si>
  <si>
    <t>moderate</t>
  </si>
  <si>
    <t>HVRE</t>
  </si>
  <si>
    <t>HIRE</t>
  </si>
  <si>
    <t>sets</t>
  </si>
  <si>
    <t>tomato</t>
  </si>
  <si>
    <t>lycopene</t>
  </si>
  <si>
    <t>undertake</t>
  </si>
  <si>
    <t>supports</t>
  </si>
  <si>
    <t>topic</t>
  </si>
  <si>
    <t>products</t>
  </si>
  <si>
    <t>outpatient</t>
  </si>
  <si>
    <t>TAH</t>
  </si>
  <si>
    <t>transitioned</t>
  </si>
  <si>
    <t>successfully</t>
  </si>
  <si>
    <t>await</t>
  </si>
  <si>
    <t>Protocols</t>
  </si>
  <si>
    <t>more</t>
  </si>
  <si>
    <t>rehabilitation</t>
  </si>
  <si>
    <t>telerehabilitation</t>
  </si>
  <si>
    <t>CBA</t>
  </si>
  <si>
    <t>Belgium</t>
  </si>
  <si>
    <t>readmission</t>
  </si>
  <si>
    <t>initiated</t>
  </si>
  <si>
    <t>old</t>
  </si>
  <si>
    <t>BVS</t>
  </si>
  <si>
    <t>favorable</t>
  </si>
  <si>
    <t>bioresorbable</t>
  </si>
  <si>
    <t>scaffold</t>
  </si>
  <si>
    <t>saphenous</t>
  </si>
  <si>
    <t>SVG</t>
  </si>
  <si>
    <t>graft</t>
  </si>
  <si>
    <t>bronchiolitis</t>
  </si>
  <si>
    <t>support</t>
  </si>
  <si>
    <t>Sympathetic</t>
  </si>
  <si>
    <t>sympathetic</t>
  </si>
  <si>
    <t>nervous</t>
  </si>
  <si>
    <t>nuclear</t>
  </si>
  <si>
    <t>afterload</t>
  </si>
  <si>
    <t>increased</t>
  </si>
  <si>
    <t>worsens</t>
  </si>
  <si>
    <t>regards</t>
  </si>
  <si>
    <t>alters</t>
  </si>
  <si>
    <t>ECD</t>
  </si>
  <si>
    <t>involvement</t>
  </si>
  <si>
    <t>osseous</t>
  </si>
  <si>
    <t>osteosclerosis</t>
  </si>
  <si>
    <t>GGD</t>
  </si>
  <si>
    <t>abrogated</t>
  </si>
  <si>
    <t>analysis</t>
  </si>
  <si>
    <t>demonstrated</t>
  </si>
  <si>
    <t>Psychological</t>
  </si>
  <si>
    <t>vice</t>
  </si>
  <si>
    <t>versa</t>
  </si>
  <si>
    <t>Treating</t>
  </si>
  <si>
    <t>AMI</t>
  </si>
  <si>
    <t>considered</t>
  </si>
  <si>
    <t>percutaneous</t>
  </si>
  <si>
    <t>outcome</t>
  </si>
  <si>
    <t>quantitative</t>
  </si>
  <si>
    <t>wireless</t>
  </si>
  <si>
    <t>surfaces</t>
  </si>
  <si>
    <t>optoelectronic</t>
  </si>
  <si>
    <t>capture</t>
  </si>
  <si>
    <t>line</t>
  </si>
  <si>
    <t>Spatiotemporal</t>
  </si>
  <si>
    <t>waves</t>
  </si>
  <si>
    <t>spatiotemporal</t>
  </si>
  <si>
    <t>spiral</t>
  </si>
  <si>
    <t>dynamics</t>
  </si>
  <si>
    <t>miRNA</t>
  </si>
  <si>
    <t>RNA</t>
  </si>
  <si>
    <t>quantification</t>
  </si>
  <si>
    <t>samples</t>
  </si>
  <si>
    <t>arrays</t>
  </si>
  <si>
    <t>urine</t>
  </si>
  <si>
    <t>eGFR</t>
  </si>
  <si>
    <t>broad</t>
  </si>
  <si>
    <t>incident</t>
  </si>
  <si>
    <t>Wearable</t>
  </si>
  <si>
    <t>wearable</t>
  </si>
  <si>
    <t>austere</t>
  </si>
  <si>
    <t>BCG</t>
  </si>
  <si>
    <t>worsening</t>
  </si>
  <si>
    <t>Coronary</t>
  </si>
  <si>
    <t>angiography</t>
  </si>
  <si>
    <t>performed</t>
  </si>
  <si>
    <t>regularly</t>
  </si>
  <si>
    <t>hypoxia</t>
  </si>
  <si>
    <t>Male</t>
  </si>
  <si>
    <t>LVNC</t>
  </si>
  <si>
    <t>noncompaction</t>
  </si>
  <si>
    <t>phenotypically</t>
  </si>
  <si>
    <t>genetically</t>
  </si>
  <si>
    <t>heterogeneous</t>
  </si>
  <si>
    <t>Left</t>
  </si>
  <si>
    <t>Walnuts</t>
  </si>
  <si>
    <t>walnuts</t>
  </si>
  <si>
    <t>Consuming</t>
  </si>
  <si>
    <t>walnut</t>
  </si>
  <si>
    <t>honey</t>
  </si>
  <si>
    <t>amitraz</t>
  </si>
  <si>
    <t>bee</t>
  </si>
  <si>
    <t>mite</t>
  </si>
  <si>
    <t>formamidine</t>
  </si>
  <si>
    <t>acaricide</t>
  </si>
  <si>
    <t>bees</t>
  </si>
  <si>
    <t>Ceramide</t>
  </si>
  <si>
    <t>TUDCA</t>
  </si>
  <si>
    <t>LVD</t>
  </si>
  <si>
    <t>transplanted</t>
  </si>
  <si>
    <t>modern</t>
  </si>
  <si>
    <t>clarify</t>
  </si>
  <si>
    <t>phenomenon</t>
  </si>
  <si>
    <t>organs</t>
  </si>
  <si>
    <t>CTA</t>
  </si>
  <si>
    <t>nearby</t>
  </si>
  <si>
    <t>imagery</t>
  </si>
  <si>
    <t>Epidemiology</t>
  </si>
  <si>
    <t>Natural</t>
  </si>
  <si>
    <t>History</t>
  </si>
  <si>
    <t>Regimens</t>
  </si>
  <si>
    <t>TENOR</t>
  </si>
  <si>
    <t>volume</t>
  </si>
  <si>
    <t>Delivering</t>
  </si>
  <si>
    <t>homogenous</t>
  </si>
  <si>
    <t>arc</t>
  </si>
  <si>
    <t>irradiated</t>
  </si>
  <si>
    <t>plexus</t>
  </si>
  <si>
    <t>RDD</t>
  </si>
  <si>
    <t>lymphadenopathy</t>
  </si>
  <si>
    <t>extranodal</t>
  </si>
  <si>
    <t>Extranodal</t>
  </si>
  <si>
    <t>resected</t>
  </si>
  <si>
    <t>myxoma</t>
  </si>
  <si>
    <t>histiocytes</t>
  </si>
  <si>
    <t>Histiocytes</t>
  </si>
  <si>
    <t>amputation</t>
  </si>
  <si>
    <t>mid</t>
  </si>
  <si>
    <t>revascularised</t>
  </si>
  <si>
    <t>PAD</t>
  </si>
  <si>
    <t>limb</t>
  </si>
  <si>
    <t>peripheral</t>
  </si>
  <si>
    <t>consult</t>
  </si>
  <si>
    <t>CEA</t>
  </si>
  <si>
    <t>confusing</t>
  </si>
  <si>
    <t>ICA</t>
  </si>
  <si>
    <t>choosing</t>
  </si>
  <si>
    <t>angioplasty</t>
  </si>
  <si>
    <t>Because</t>
  </si>
  <si>
    <t>amount</t>
  </si>
  <si>
    <t>rheumatic</t>
  </si>
  <si>
    <t>appropriate</t>
  </si>
  <si>
    <t>pathological</t>
  </si>
  <si>
    <t>FET</t>
  </si>
  <si>
    <t>TAAD</t>
  </si>
  <si>
    <t>MFS</t>
  </si>
  <si>
    <t>seek</t>
  </si>
  <si>
    <t>TAR</t>
  </si>
  <si>
    <t>frozen</t>
  </si>
  <si>
    <t>trunk</t>
  </si>
  <si>
    <t>Marfan</t>
  </si>
  <si>
    <t>arch</t>
  </si>
  <si>
    <t>viscosity</t>
  </si>
  <si>
    <t>donation</t>
  </si>
  <si>
    <t>accordance</t>
  </si>
  <si>
    <t>statin</t>
  </si>
  <si>
    <t>accurately</t>
  </si>
  <si>
    <t>occlusion</t>
  </si>
  <si>
    <t>CTO</t>
  </si>
  <si>
    <t>contemporary</t>
  </si>
  <si>
    <t>CAC</t>
  </si>
  <si>
    <t>resulted</t>
  </si>
  <si>
    <t>conceptual</t>
  </si>
  <si>
    <t>Stenosis</t>
  </si>
  <si>
    <t>stenosis</t>
  </si>
  <si>
    <t>SEAS</t>
  </si>
  <si>
    <t>Simvastatin</t>
  </si>
  <si>
    <t>Ezetimibe</t>
  </si>
  <si>
    <t>transaortic</t>
  </si>
  <si>
    <t>ASCVD</t>
  </si>
  <si>
    <t>reclassification</t>
  </si>
  <si>
    <t>differing</t>
  </si>
  <si>
    <t>glomerular</t>
  </si>
  <si>
    <t>continuation</t>
  </si>
  <si>
    <t>nonzero</t>
  </si>
  <si>
    <t>zero</t>
  </si>
  <si>
    <t>odds</t>
  </si>
  <si>
    <t>initiation</t>
  </si>
  <si>
    <t>calcium</t>
  </si>
  <si>
    <t>CRMO</t>
  </si>
  <si>
    <t>organizing</t>
  </si>
  <si>
    <t>multifocal</t>
  </si>
  <si>
    <t>pneumonia</t>
  </si>
  <si>
    <t>osteomyelitis</t>
  </si>
  <si>
    <t>nonpyogenic</t>
  </si>
  <si>
    <t>arrhythmias</t>
  </si>
  <si>
    <t>generally</t>
  </si>
  <si>
    <t>ADL</t>
  </si>
  <si>
    <t>Among</t>
  </si>
  <si>
    <t>min</t>
  </si>
  <si>
    <t>hours</t>
  </si>
  <si>
    <t>abstinence</t>
  </si>
  <si>
    <t>caffeine</t>
  </si>
  <si>
    <t>propensity</t>
  </si>
  <si>
    <t>receiving</t>
  </si>
  <si>
    <t>cohorts</t>
  </si>
  <si>
    <t>real</t>
  </si>
  <si>
    <t>LGMD</t>
  </si>
  <si>
    <t>Teams</t>
  </si>
  <si>
    <t>Team</t>
  </si>
  <si>
    <t>rationale</t>
  </si>
  <si>
    <t>concept</t>
  </si>
  <si>
    <t>generated</t>
  </si>
  <si>
    <t>STEMI</t>
  </si>
  <si>
    <t>tumorigenicity</t>
  </si>
  <si>
    <t>soluble</t>
  </si>
  <si>
    <t>suppression</t>
  </si>
  <si>
    <t>elevation</t>
  </si>
  <si>
    <t>impacts</t>
  </si>
  <si>
    <t>CSVD</t>
  </si>
  <si>
    <t>Ldlr</t>
  </si>
  <si>
    <t>causative</t>
  </si>
  <si>
    <t>vessel</t>
  </si>
  <si>
    <t>vessels</t>
  </si>
  <si>
    <t>And</t>
  </si>
  <si>
    <t>Apelin</t>
  </si>
  <si>
    <t>apelin</t>
  </si>
  <si>
    <t>APJ</t>
  </si>
  <si>
    <t>editor</t>
  </si>
  <si>
    <t>thank</t>
  </si>
  <si>
    <t>comments</t>
  </si>
  <si>
    <t>Chocolate</t>
  </si>
  <si>
    <t>entitled</t>
  </si>
  <si>
    <t>RPR</t>
  </si>
  <si>
    <t>RHR</t>
  </si>
  <si>
    <t>design</t>
  </si>
  <si>
    <t>meanwhile</t>
  </si>
  <si>
    <t>Meanwhile</t>
  </si>
  <si>
    <t>describing</t>
  </si>
  <si>
    <t>aortopathy</t>
  </si>
  <si>
    <t>bicuspid</t>
  </si>
  <si>
    <t>BAV</t>
  </si>
  <si>
    <t>focused</t>
  </si>
  <si>
    <t>pathways</t>
  </si>
  <si>
    <t>loci</t>
  </si>
  <si>
    <t>resuscitation</t>
  </si>
  <si>
    <t>cardiopulmonary</t>
  </si>
  <si>
    <t>chest</t>
  </si>
  <si>
    <t>rhythmic</t>
  </si>
  <si>
    <t>lifting</t>
  </si>
  <si>
    <t>compression</t>
  </si>
  <si>
    <t>CPR</t>
  </si>
  <si>
    <t>rib</t>
  </si>
  <si>
    <t>contraindication</t>
  </si>
  <si>
    <t>PEA</t>
  </si>
  <si>
    <t>CTEPH</t>
  </si>
  <si>
    <t>controversies</t>
  </si>
  <si>
    <t>HII</t>
  </si>
  <si>
    <t>Tricuspid</t>
  </si>
  <si>
    <t>tricuspid</t>
  </si>
  <si>
    <t>prostheses</t>
  </si>
  <si>
    <t>Balkan</t>
  </si>
  <si>
    <t>NOACs</t>
  </si>
  <si>
    <t>December</t>
  </si>
  <si>
    <t>February</t>
  </si>
  <si>
    <t>painstakingly</t>
  </si>
  <si>
    <t>slow</t>
  </si>
  <si>
    <t>reasons</t>
  </si>
  <si>
    <t>met</t>
  </si>
  <si>
    <t>nontransplant</t>
  </si>
  <si>
    <t>Transcatheter</t>
  </si>
  <si>
    <t>invasive</t>
  </si>
  <si>
    <t>PDA</t>
  </si>
  <si>
    <t>ductus</t>
  </si>
  <si>
    <t>arteriosus</t>
  </si>
  <si>
    <t>uneven</t>
  </si>
  <si>
    <t>solely</t>
  </si>
  <si>
    <t>per</t>
  </si>
  <si>
    <t>Phosphoglucomutase</t>
  </si>
  <si>
    <t>glycogenosis</t>
  </si>
  <si>
    <t>glycosylation</t>
  </si>
  <si>
    <t>CDG</t>
  </si>
  <si>
    <t>hepatopathy</t>
  </si>
  <si>
    <t>oropharyngeal</t>
  </si>
  <si>
    <t>galactose</t>
  </si>
  <si>
    <t>Disseminated</t>
  </si>
  <si>
    <t>Fusarium</t>
  </si>
  <si>
    <t>disseminated</t>
  </si>
  <si>
    <t>AML</t>
  </si>
  <si>
    <t>SCT</t>
  </si>
  <si>
    <t>granulocyte</t>
  </si>
  <si>
    <t>neutropenia</t>
  </si>
  <si>
    <t>Tortorano</t>
  </si>
  <si>
    <t>OSMKB</t>
  </si>
  <si>
    <t>Ohdo</t>
  </si>
  <si>
    <t>recessive</t>
  </si>
  <si>
    <t>Target</t>
  </si>
  <si>
    <t>Organ</t>
  </si>
  <si>
    <t>Damage</t>
  </si>
  <si>
    <t>organ</t>
  </si>
  <si>
    <t>damage</t>
  </si>
  <si>
    <t>Registry</t>
  </si>
  <si>
    <t>beat</t>
  </si>
  <si>
    <t>Complete</t>
  </si>
  <si>
    <t>steroids</t>
  </si>
  <si>
    <t>PQRST</t>
  </si>
  <si>
    <t>Conventional</t>
  </si>
  <si>
    <t>AIT</t>
  </si>
  <si>
    <t>Allergic</t>
  </si>
  <si>
    <t>Rhinoconjunctivitis</t>
  </si>
  <si>
    <t>Allergy</t>
  </si>
  <si>
    <t>Immunology</t>
  </si>
  <si>
    <t>EAACI</t>
  </si>
  <si>
    <t>Allergen</t>
  </si>
  <si>
    <t>Immunotherapy</t>
  </si>
  <si>
    <t>UPR</t>
  </si>
  <si>
    <t>PERK</t>
  </si>
  <si>
    <t>proteotoxicity</t>
  </si>
  <si>
    <t>branches</t>
  </si>
  <si>
    <t>Paediatric</t>
  </si>
  <si>
    <t>ketamine</t>
  </si>
  <si>
    <t>triggers</t>
  </si>
  <si>
    <t>CPB</t>
  </si>
  <si>
    <t>cyanotic</t>
  </si>
  <si>
    <t>correction</t>
  </si>
  <si>
    <t>cytokines</t>
  </si>
  <si>
    <t>infective</t>
  </si>
  <si>
    <t>endocarditis</t>
  </si>
  <si>
    <t>revealed</t>
  </si>
  <si>
    <t>findings</t>
  </si>
  <si>
    <t>emphysema</t>
  </si>
  <si>
    <t>toluene</t>
  </si>
  <si>
    <t>habitually</t>
  </si>
  <si>
    <t>ataxia</t>
  </si>
  <si>
    <t>degenerative</t>
  </si>
  <si>
    <t>embryos</t>
  </si>
  <si>
    <t>mesoderm</t>
  </si>
  <si>
    <t>embryonic</t>
  </si>
  <si>
    <t>medicine</t>
  </si>
  <si>
    <t>arrhythmic</t>
  </si>
  <si>
    <t>nonsudden</t>
  </si>
  <si>
    <t>defibrillators</t>
  </si>
  <si>
    <t>implantable</t>
  </si>
  <si>
    <t>Nevertheless</t>
  </si>
  <si>
    <t>lipocalin</t>
  </si>
  <si>
    <t>hospitalisation</t>
  </si>
  <si>
    <t>predicted</t>
  </si>
  <si>
    <t>Eisenmenger</t>
  </si>
  <si>
    <t>vasodilator</t>
  </si>
  <si>
    <t>form</t>
  </si>
  <si>
    <t>particularly</t>
  </si>
  <si>
    <t>CICU</t>
  </si>
  <si>
    <t>noncardiac</t>
  </si>
  <si>
    <t>diagnoses</t>
  </si>
  <si>
    <t>rising</t>
  </si>
  <si>
    <t>CABG</t>
  </si>
  <si>
    <t>grafting</t>
  </si>
  <si>
    <t>NOIHD</t>
  </si>
  <si>
    <t>Ischemic</t>
  </si>
  <si>
    <t>constitutes</t>
  </si>
  <si>
    <t>minimized</t>
  </si>
  <si>
    <t>ruxolitinib</t>
  </si>
  <si>
    <t>Molecular</t>
  </si>
  <si>
    <t>Transformation</t>
  </si>
  <si>
    <t>transformation</t>
  </si>
  <si>
    <t>ejection</t>
  </si>
  <si>
    <t>flow</t>
  </si>
  <si>
    <t>fraction</t>
  </si>
  <si>
    <t>papillary</t>
  </si>
  <si>
    <t>fibroelastoma</t>
  </si>
  <si>
    <t>fibroelastomas</t>
  </si>
  <si>
    <t>attack</t>
  </si>
  <si>
    <t>multimodality</t>
  </si>
  <si>
    <t>location</t>
  </si>
  <si>
    <t>diagnosing</t>
  </si>
  <si>
    <t>RES</t>
  </si>
  <si>
    <t>ZES</t>
  </si>
  <si>
    <t>Trial</t>
  </si>
  <si>
    <t>lesion</t>
  </si>
  <si>
    <t>Systolic</t>
  </si>
  <si>
    <t>Pressure</t>
  </si>
  <si>
    <t>mmHg</t>
  </si>
  <si>
    <t>normoglycemia</t>
  </si>
  <si>
    <t>removing</t>
  </si>
  <si>
    <t>myopathy</t>
  </si>
  <si>
    <t>intolerance</t>
  </si>
  <si>
    <t>therapeutics</t>
  </si>
  <si>
    <t>annual</t>
  </si>
  <si>
    <t>Annual</t>
  </si>
  <si>
    <t>Duration</t>
  </si>
  <si>
    <t>Accumulated</t>
  </si>
  <si>
    <t>AADT</t>
  </si>
  <si>
    <t>stents</t>
  </si>
  <si>
    <t>DES</t>
  </si>
  <si>
    <t>restenosis</t>
  </si>
  <si>
    <t>stent</t>
  </si>
  <si>
    <t>Osteoporotic</t>
  </si>
  <si>
    <t>Alendronate</t>
  </si>
  <si>
    <t>alendronate</t>
  </si>
  <si>
    <t>osteoporotic</t>
  </si>
  <si>
    <t>resorption</t>
  </si>
  <si>
    <t>generalizability</t>
  </si>
  <si>
    <t>decompensated</t>
  </si>
  <si>
    <t>limiting</t>
  </si>
  <si>
    <t>malignancies</t>
  </si>
  <si>
    <t>ICCU</t>
  </si>
  <si>
    <t>admission</t>
  </si>
  <si>
    <t>malignancy</t>
  </si>
  <si>
    <t>tertiary</t>
  </si>
  <si>
    <t>center</t>
  </si>
  <si>
    <t>AFC</t>
  </si>
  <si>
    <t>flags</t>
  </si>
  <si>
    <t>LVOTO</t>
  </si>
  <si>
    <t>traditionally</t>
  </si>
  <si>
    <t>exclusion</t>
  </si>
  <si>
    <t>outflow</t>
  </si>
  <si>
    <t>narrowed</t>
  </si>
  <si>
    <t>race</t>
  </si>
  <si>
    <t>arrest</t>
  </si>
  <si>
    <t>marked</t>
  </si>
  <si>
    <t>Drugs</t>
  </si>
  <si>
    <t>REF</t>
  </si>
  <si>
    <t>name</t>
  </si>
  <si>
    <t>equivalent</t>
  </si>
  <si>
    <t>brand</t>
  </si>
  <si>
    <t>Anvisa</t>
  </si>
  <si>
    <t>interchangeability</t>
  </si>
  <si>
    <t>Caucasians</t>
  </si>
  <si>
    <t>LAD</t>
  </si>
  <si>
    <t>LMCN</t>
  </si>
  <si>
    <t>Competing</t>
  </si>
  <si>
    <t>competing</t>
  </si>
  <si>
    <t>BFD</t>
  </si>
  <si>
    <t>NCDs</t>
  </si>
  <si>
    <t>zebrafish</t>
  </si>
  <si>
    <t>Mauritius</t>
  </si>
  <si>
    <t>proportion</t>
  </si>
  <si>
    <t>country</t>
  </si>
  <si>
    <t>chocolate</t>
  </si>
  <si>
    <t>Shen</t>
  </si>
  <si>
    <t>Yuan</t>
  </si>
  <si>
    <t>doubt</t>
  </si>
  <si>
    <t>salutary</t>
  </si>
  <si>
    <t>flavanols</t>
  </si>
  <si>
    <t>derivatives</t>
  </si>
  <si>
    <t>Without</t>
  </si>
  <si>
    <t>MAnagement</t>
  </si>
  <si>
    <t>CoRonary</t>
  </si>
  <si>
    <t>PaTients</t>
  </si>
  <si>
    <t>Syndrome</t>
  </si>
  <si>
    <t>till</t>
  </si>
  <si>
    <t>Survey</t>
  </si>
  <si>
    <t>PAH</t>
  </si>
  <si>
    <t>Elevation</t>
  </si>
  <si>
    <t>preload</t>
  </si>
  <si>
    <t>disposition</t>
  </si>
  <si>
    <t>Syncope</t>
  </si>
  <si>
    <t>occult</t>
  </si>
  <si>
    <t>department</t>
  </si>
  <si>
    <t>evident</t>
  </si>
  <si>
    <t>emergency</t>
  </si>
  <si>
    <t>deteriorations</t>
  </si>
  <si>
    <t>Aging</t>
  </si>
  <si>
    <t>predisposing</t>
  </si>
  <si>
    <t>Western</t>
  </si>
  <si>
    <t>protected</t>
  </si>
  <si>
    <t>progressive</t>
  </si>
  <si>
    <t>VVTI</t>
  </si>
  <si>
    <t>Dogs</t>
  </si>
  <si>
    <t>lymphoma</t>
  </si>
  <si>
    <t>Higher</t>
  </si>
  <si>
    <t>higher</t>
  </si>
  <si>
    <t>MitraClip</t>
  </si>
  <si>
    <t>Due</t>
  </si>
  <si>
    <t>RHD</t>
  </si>
  <si>
    <t>Athletes</t>
  </si>
  <si>
    <t>GLS</t>
  </si>
  <si>
    <t>runners</t>
  </si>
  <si>
    <t>FAC</t>
  </si>
  <si>
    <t>insomnia</t>
  </si>
  <si>
    <t>Primary</t>
  </si>
  <si>
    <t>advisory</t>
  </si>
  <si>
    <t>LIPCAR</t>
  </si>
  <si>
    <t>LncRNAs</t>
  </si>
  <si>
    <t>thoracic</t>
  </si>
  <si>
    <t>artery</t>
  </si>
  <si>
    <t>having</t>
  </si>
  <si>
    <t>Carotid</t>
  </si>
  <si>
    <t>complexed</t>
  </si>
  <si>
    <t>emboli</t>
  </si>
  <si>
    <t>amyloidosis</t>
  </si>
  <si>
    <t>Amyloidoma</t>
  </si>
  <si>
    <t>amyloidoma</t>
  </si>
  <si>
    <t>Chest</t>
  </si>
  <si>
    <t>Endocarditis</t>
  </si>
  <si>
    <t>autoimmune</t>
  </si>
  <si>
    <t>erythematosus</t>
  </si>
  <si>
    <t>SLE</t>
  </si>
  <si>
    <t>resembling</t>
  </si>
  <si>
    <t>lupus</t>
  </si>
  <si>
    <t>ciliary</t>
  </si>
  <si>
    <t>dyskinesia</t>
  </si>
  <si>
    <t>situs</t>
  </si>
  <si>
    <t>cilia</t>
  </si>
  <si>
    <t>implementing</t>
  </si>
  <si>
    <t>receipt</t>
  </si>
  <si>
    <t>newly</t>
  </si>
  <si>
    <t>Interpretation</t>
  </si>
  <si>
    <t>missense</t>
  </si>
  <si>
    <t>LMNA</t>
  </si>
  <si>
    <t>experiments</t>
  </si>
  <si>
    <t>accredited</t>
  </si>
  <si>
    <t>nonaccredited</t>
  </si>
  <si>
    <t>accreditation</t>
  </si>
  <si>
    <t>laboratories</t>
  </si>
  <si>
    <t>Endogenous</t>
  </si>
  <si>
    <t>PCs</t>
  </si>
  <si>
    <t>progenitor</t>
  </si>
  <si>
    <t>lower</t>
  </si>
  <si>
    <t>lumen</t>
  </si>
  <si>
    <t>FFR</t>
  </si>
  <si>
    <t>epicardial</t>
  </si>
  <si>
    <t>fractional</t>
  </si>
  <si>
    <t>reserve</t>
  </si>
  <si>
    <t>polymorphic</t>
  </si>
  <si>
    <t>Catecholaminergic</t>
  </si>
  <si>
    <t>CPVT</t>
  </si>
  <si>
    <t>arsenal</t>
  </si>
  <si>
    <t>structurally</t>
  </si>
  <si>
    <t>iFR</t>
  </si>
  <si>
    <t>discrepancy</t>
  </si>
  <si>
    <t>instantaneous</t>
  </si>
  <si>
    <t>physiologic</t>
  </si>
  <si>
    <t>angiographic</t>
  </si>
  <si>
    <t>TAVI</t>
  </si>
  <si>
    <t>transcatheter</t>
  </si>
  <si>
    <t>revascularization</t>
  </si>
  <si>
    <t>rejection</t>
  </si>
  <si>
    <t>Exosomes</t>
  </si>
  <si>
    <t>allograft</t>
  </si>
  <si>
    <t>assembled</t>
  </si>
  <si>
    <t>messenger</t>
  </si>
  <si>
    <t>EMB</t>
  </si>
  <si>
    <t>exosomal</t>
  </si>
  <si>
    <t>vesicles</t>
  </si>
  <si>
    <t>CRF</t>
  </si>
  <si>
    <t>Ascites</t>
  </si>
  <si>
    <t>ascites</t>
  </si>
  <si>
    <t>oedema</t>
  </si>
  <si>
    <t>OPG</t>
  </si>
  <si>
    <t>calcification</t>
  </si>
  <si>
    <t>shortage</t>
  </si>
  <si>
    <t>marijuana</t>
  </si>
  <si>
    <t>Recreational</t>
  </si>
  <si>
    <t>Design</t>
  </si>
  <si>
    <t>Zhibitai</t>
  </si>
  <si>
    <t>prophylaxis</t>
  </si>
  <si>
    <t>formula</t>
  </si>
  <si>
    <t>homologue</t>
  </si>
  <si>
    <t>triterpenes</t>
  </si>
  <si>
    <t>flavonoids</t>
  </si>
  <si>
    <t>Levels</t>
  </si>
  <si>
    <t>teaching</t>
  </si>
  <si>
    <t>auscultation</t>
  </si>
  <si>
    <t>skill</t>
  </si>
  <si>
    <t>concepts</t>
  </si>
  <si>
    <t>adoption</t>
  </si>
  <si>
    <t>Matrix</t>
  </si>
  <si>
    <t>matrix</t>
  </si>
  <si>
    <t>MMP</t>
  </si>
  <si>
    <t>degradation</t>
  </si>
  <si>
    <t>Exertional</t>
  </si>
  <si>
    <t>exertional</t>
  </si>
  <si>
    <t>angina</t>
  </si>
  <si>
    <t>puzzle</t>
  </si>
  <si>
    <t>motion</t>
  </si>
  <si>
    <t>AVCS</t>
  </si>
  <si>
    <t>multislice</t>
  </si>
  <si>
    <t>MSCT</t>
  </si>
  <si>
    <t>utility</t>
  </si>
  <si>
    <t>computed</t>
  </si>
  <si>
    <t>tomography</t>
  </si>
  <si>
    <t>CIMT</t>
  </si>
  <si>
    <t>plaque</t>
  </si>
  <si>
    <t>TTE</t>
  </si>
  <si>
    <t>measurement</t>
  </si>
  <si>
    <t>arterial</t>
  </si>
  <si>
    <t>MPAP</t>
  </si>
  <si>
    <t>Sex</t>
  </si>
  <si>
    <t>conjunction</t>
  </si>
  <si>
    <t>populations</t>
  </si>
  <si>
    <t>preserved</t>
  </si>
  <si>
    <t>FQRS</t>
  </si>
  <si>
    <t>QRS</t>
  </si>
  <si>
    <t>Fragmented</t>
  </si>
  <si>
    <t>ECG</t>
  </si>
  <si>
    <t>correlated</t>
  </si>
  <si>
    <t>less</t>
  </si>
  <si>
    <t>ablations</t>
  </si>
  <si>
    <t>reference</t>
  </si>
  <si>
    <t>optical</t>
  </si>
  <si>
    <t>domain</t>
  </si>
  <si>
    <t>SSc</t>
  </si>
  <si>
    <t>Skin</t>
  </si>
  <si>
    <t>scleroderma</t>
  </si>
  <si>
    <t>MicroRNAs</t>
  </si>
  <si>
    <t>Detecting</t>
  </si>
  <si>
    <t>tomographic</t>
  </si>
  <si>
    <t>CCTA</t>
  </si>
  <si>
    <t>excluded</t>
  </si>
  <si>
    <t>fQRS</t>
  </si>
  <si>
    <t>fragmented</t>
  </si>
  <si>
    <t>LVAD</t>
  </si>
  <si>
    <t>surface</t>
  </si>
  <si>
    <t>electrocardiogram</t>
  </si>
  <si>
    <t>assist</t>
  </si>
  <si>
    <t>Hans</t>
  </si>
  <si>
    <t>Tibetans</t>
  </si>
  <si>
    <t>induces</t>
  </si>
  <si>
    <t>Quantitative</t>
  </si>
  <si>
    <t>planned</t>
  </si>
  <si>
    <t>MPI</t>
  </si>
  <si>
    <t>septal</t>
  </si>
  <si>
    <t>regional</t>
  </si>
  <si>
    <t>ExECG</t>
  </si>
  <si>
    <t>hypothesised</t>
  </si>
  <si>
    <t>superior</t>
  </si>
  <si>
    <t>initial</t>
  </si>
  <si>
    <t>DCM</t>
  </si>
  <si>
    <t>Dilated</t>
  </si>
  <si>
    <t>ventricles</t>
  </si>
  <si>
    <t>Cardiomyopathy</t>
  </si>
  <si>
    <t>precipitate</t>
  </si>
  <si>
    <t>enlarged</t>
  </si>
  <si>
    <t>Mutations</t>
  </si>
  <si>
    <t>without</t>
  </si>
  <si>
    <t>validation</t>
  </si>
  <si>
    <t>uncertain</t>
  </si>
  <si>
    <t>CHF</t>
  </si>
  <si>
    <t>etiology</t>
  </si>
  <si>
    <t>rich</t>
  </si>
  <si>
    <t>pathogenetic</t>
  </si>
  <si>
    <t>Algorithm</t>
  </si>
  <si>
    <t>CCS</t>
  </si>
  <si>
    <t>Fibrillation</t>
  </si>
  <si>
    <t>Management</t>
  </si>
  <si>
    <t>Guidelines</t>
  </si>
  <si>
    <t>Society</t>
  </si>
  <si>
    <t>managed</t>
  </si>
  <si>
    <t>MDI</t>
  </si>
  <si>
    <t>ablated</t>
  </si>
  <si>
    <t>Calcified</t>
  </si>
  <si>
    <t>amorphous</t>
  </si>
  <si>
    <t>CAT</t>
  </si>
  <si>
    <t>intracavitary</t>
  </si>
  <si>
    <t>series</t>
  </si>
  <si>
    <t>radiation</t>
  </si>
  <si>
    <t>fluoroscopy</t>
  </si>
  <si>
    <t>quantifying</t>
  </si>
  <si>
    <t>cardiotoxic</t>
  </si>
  <si>
    <t>associate</t>
  </si>
  <si>
    <t>macrostructural</t>
  </si>
  <si>
    <t>Apnea</t>
  </si>
  <si>
    <t>things</t>
  </si>
  <si>
    <t>looking</t>
  </si>
  <si>
    <t>histologic</t>
  </si>
  <si>
    <t>Sleep</t>
  </si>
  <si>
    <t>required</t>
  </si>
  <si>
    <t>PET</t>
  </si>
  <si>
    <t>substantive</t>
  </si>
  <si>
    <t>positron</t>
  </si>
  <si>
    <t>emission</t>
  </si>
  <si>
    <t>Collagen</t>
  </si>
  <si>
    <t>collagen</t>
  </si>
  <si>
    <t>Autoantibodies</t>
  </si>
  <si>
    <t>LDL</t>
  </si>
  <si>
    <t>sheathless</t>
  </si>
  <si>
    <t>transradial</t>
  </si>
  <si>
    <t>TRA</t>
  </si>
  <si>
    <t>catheters</t>
  </si>
  <si>
    <t>guiding</t>
  </si>
  <si>
    <t>routine</t>
  </si>
  <si>
    <t>technique</t>
  </si>
  <si>
    <t>thrombi</t>
  </si>
  <si>
    <t>scan</t>
  </si>
  <si>
    <t>moving</t>
  </si>
  <si>
    <t>unable</t>
  </si>
  <si>
    <t>advancement</t>
  </si>
  <si>
    <t>Likewise</t>
  </si>
  <si>
    <t>anticipated</t>
  </si>
  <si>
    <t>actual</t>
  </si>
  <si>
    <t>revolutionary</t>
  </si>
  <si>
    <t>persistently</t>
  </si>
  <si>
    <t>Cardiogenic</t>
  </si>
  <si>
    <t>cardiogenic</t>
  </si>
  <si>
    <t>shock</t>
  </si>
  <si>
    <t>IABP</t>
  </si>
  <si>
    <t>pump</t>
  </si>
  <si>
    <t>DAPLT</t>
  </si>
  <si>
    <t>bleeding</t>
  </si>
  <si>
    <t>Dual</t>
  </si>
  <si>
    <t>eluting</t>
  </si>
  <si>
    <t>persist</t>
  </si>
  <si>
    <t>viability</t>
  </si>
  <si>
    <t>imaging</t>
  </si>
  <si>
    <t>techniques</t>
  </si>
  <si>
    <t>ICM</t>
  </si>
  <si>
    <t>contractile</t>
  </si>
  <si>
    <t>preservation</t>
  </si>
  <si>
    <t>geometry</t>
  </si>
  <si>
    <t>alter</t>
  </si>
  <si>
    <t>contractility</t>
  </si>
  <si>
    <t>ACS</t>
  </si>
  <si>
    <t>tailor</t>
  </si>
  <si>
    <t>validates</t>
  </si>
  <si>
    <t>conventionally</t>
  </si>
  <si>
    <t>FTR</t>
  </si>
  <si>
    <t>annuloplasty</t>
  </si>
  <si>
    <t>Untreated</t>
  </si>
  <si>
    <t>TVP</t>
  </si>
  <si>
    <t>Functional</t>
  </si>
  <si>
    <t>reliably</t>
  </si>
  <si>
    <t>need</t>
  </si>
  <si>
    <t>obstetricians</t>
  </si>
  <si>
    <t>optimise</t>
  </si>
  <si>
    <t>distributive</t>
  </si>
  <si>
    <t>Prompt</t>
  </si>
  <si>
    <t>congestion</t>
  </si>
  <si>
    <t>haemodynamic</t>
  </si>
  <si>
    <t>presentation</t>
  </si>
  <si>
    <t>Mechanical</t>
  </si>
  <si>
    <t>presentations</t>
  </si>
  <si>
    <t>SDB</t>
  </si>
  <si>
    <t>ASV</t>
  </si>
  <si>
    <t>Two</t>
  </si>
  <si>
    <t>treating</t>
  </si>
  <si>
    <t>significantly</t>
  </si>
  <si>
    <t>illnesses</t>
  </si>
  <si>
    <t>IPAH</t>
  </si>
  <si>
    <t>devastating</t>
  </si>
  <si>
    <t>optimized</t>
  </si>
  <si>
    <t>idiopathic</t>
  </si>
  <si>
    <t>contribute</t>
  </si>
  <si>
    <t>detected</t>
  </si>
  <si>
    <t>Platelet</t>
  </si>
  <si>
    <t>thrombotic</t>
  </si>
  <si>
    <t>platelet</t>
  </si>
  <si>
    <t>hyperactivity</t>
  </si>
  <si>
    <t>Methamphetamine</t>
  </si>
  <si>
    <t>amongst</t>
  </si>
  <si>
    <t>Australia</t>
  </si>
  <si>
    <t>dependence</t>
  </si>
  <si>
    <t>cTnT</t>
  </si>
  <si>
    <t>DefS</t>
  </si>
  <si>
    <t>defense</t>
  </si>
  <si>
    <t>drive</t>
  </si>
  <si>
    <t>splice</t>
  </si>
  <si>
    <t>MAF</t>
  </si>
  <si>
    <t>count</t>
  </si>
  <si>
    <t>Osteoprotegerin</t>
  </si>
  <si>
    <t>particle</t>
  </si>
  <si>
    <t>subtypes</t>
  </si>
  <si>
    <t>Hyperlipidemia</t>
  </si>
  <si>
    <t>ABP</t>
  </si>
  <si>
    <t>hypotheses</t>
  </si>
  <si>
    <t>ambulatory</t>
  </si>
  <si>
    <t>refine</t>
  </si>
  <si>
    <t>carried</t>
  </si>
  <si>
    <t>stratification</t>
  </si>
  <si>
    <t>eldest</t>
  </si>
  <si>
    <t>insufficiently</t>
  </si>
  <si>
    <t>university</t>
  </si>
  <si>
    <t>hospitalised</t>
  </si>
  <si>
    <t>HFrEF</t>
  </si>
  <si>
    <t>integrating</t>
  </si>
  <si>
    <t>discharge</t>
  </si>
  <si>
    <t>decompensation</t>
  </si>
  <si>
    <t>coefficients</t>
  </si>
  <si>
    <t>multivariable</t>
  </si>
  <si>
    <t>Countries</t>
  </si>
  <si>
    <t>Seven</t>
  </si>
  <si>
    <t>four</t>
  </si>
  <si>
    <t>ratios</t>
  </si>
  <si>
    <t>Parents</t>
  </si>
  <si>
    <t>Congenital</t>
  </si>
  <si>
    <t>experiencing</t>
  </si>
  <si>
    <t>interviews</t>
  </si>
  <si>
    <t>Errant</t>
  </si>
  <si>
    <t>neovascularization</t>
  </si>
  <si>
    <t>fistulae</t>
  </si>
  <si>
    <t>CAF</t>
  </si>
  <si>
    <t>carries</t>
  </si>
  <si>
    <t>arteritis</t>
  </si>
  <si>
    <t>GCA</t>
  </si>
  <si>
    <t>amounts</t>
  </si>
  <si>
    <t>giant</t>
  </si>
  <si>
    <t>corticosteroids</t>
  </si>
  <si>
    <t>clearly</t>
  </si>
  <si>
    <t>ISR</t>
  </si>
  <si>
    <t>preliminary</t>
  </si>
  <si>
    <t>era</t>
  </si>
  <si>
    <t>NOTE</t>
  </si>
  <si>
    <t>antagonist</t>
  </si>
  <si>
    <t>anticoagulants</t>
  </si>
  <si>
    <t>registry</t>
  </si>
  <si>
    <t>ICDs</t>
  </si>
  <si>
    <t>Implantable</t>
  </si>
  <si>
    <t>discussion</t>
  </si>
  <si>
    <t>Estimating</t>
  </si>
  <si>
    <t>diminished</t>
  </si>
  <si>
    <t>aortopulmonary</t>
  </si>
  <si>
    <t>collaterals</t>
  </si>
  <si>
    <t>Isolated</t>
  </si>
  <si>
    <t>collateral</t>
  </si>
  <si>
    <t>lobe</t>
  </si>
  <si>
    <t>withdrawal</t>
  </si>
  <si>
    <t>atrophy</t>
  </si>
  <si>
    <t>Processes</t>
  </si>
  <si>
    <t>chemotherapeutic</t>
  </si>
  <si>
    <t>emphasising</t>
  </si>
  <si>
    <t>settings</t>
  </si>
  <si>
    <t>utilising</t>
  </si>
  <si>
    <t>Combination</t>
  </si>
  <si>
    <t>combination</t>
  </si>
  <si>
    <t>pill</t>
  </si>
  <si>
    <t>monotherapy</t>
  </si>
  <si>
    <t>Key</t>
  </si>
  <si>
    <t>key</t>
  </si>
  <si>
    <t>Cognitive</t>
  </si>
  <si>
    <t>Cerebral</t>
  </si>
  <si>
    <t>hypoperfusion</t>
  </si>
  <si>
    <t>hyperintensities</t>
  </si>
  <si>
    <t>lacunar</t>
  </si>
  <si>
    <t>both</t>
  </si>
  <si>
    <t>Chagas</t>
  </si>
  <si>
    <t>block</t>
  </si>
  <si>
    <t>TRPS</t>
  </si>
  <si>
    <t>three</t>
  </si>
  <si>
    <t>Trichorhinophalangeal</t>
  </si>
  <si>
    <t>Physiologic</t>
  </si>
  <si>
    <t>hypertrophy</t>
  </si>
  <si>
    <t>adapts</t>
  </si>
  <si>
    <t>propagate</t>
  </si>
  <si>
    <t>cardiotrophin</t>
  </si>
  <si>
    <t>NRVCs</t>
  </si>
  <si>
    <t>Fas</t>
  </si>
  <si>
    <t>downregulated</t>
  </si>
  <si>
    <t>apoptotic</t>
  </si>
  <si>
    <t>gas</t>
  </si>
  <si>
    <t>vasomodulation</t>
  </si>
  <si>
    <t>graded</t>
  </si>
  <si>
    <t>vasoactive</t>
  </si>
  <si>
    <t>hypercapnia</t>
  </si>
  <si>
    <t>cortex</t>
  </si>
  <si>
    <t>HRC</t>
  </si>
  <si>
    <t>Phosphorylation</t>
  </si>
  <si>
    <t>phosphorylation</t>
  </si>
  <si>
    <t>cycling</t>
  </si>
  <si>
    <t>Relaxation</t>
  </si>
  <si>
    <t>HHD</t>
  </si>
  <si>
    <t>Mortality</t>
  </si>
  <si>
    <t>HRQL</t>
  </si>
  <si>
    <t>Failure</t>
  </si>
  <si>
    <t>Inhibitor</t>
  </si>
  <si>
    <t>Impact</t>
  </si>
  <si>
    <t>Morbidity</t>
  </si>
  <si>
    <t>outside</t>
  </si>
  <si>
    <t>occurred</t>
  </si>
  <si>
    <t>astronaut</t>
  </si>
  <si>
    <t>microgravity</t>
  </si>
  <si>
    <t>Aeronautics</t>
  </si>
  <si>
    <t>Space</t>
  </si>
  <si>
    <t>NASA</t>
  </si>
  <si>
    <t>career</t>
  </si>
  <si>
    <t>stiffening</t>
  </si>
  <si>
    <t>mainly</t>
  </si>
  <si>
    <t>Detection</t>
  </si>
  <si>
    <t>preclinical</t>
  </si>
  <si>
    <t>panels</t>
  </si>
  <si>
    <t>appears</t>
  </si>
  <si>
    <t>targeted</t>
  </si>
  <si>
    <t>insights</t>
  </si>
  <si>
    <t>allow</t>
  </si>
  <si>
    <t>transcripts</t>
  </si>
  <si>
    <t>Transcriptome</t>
  </si>
  <si>
    <t>MYADM</t>
  </si>
  <si>
    <t>TIPARP</t>
  </si>
  <si>
    <t>hERG</t>
  </si>
  <si>
    <t>calpain</t>
  </si>
  <si>
    <t>Calpain</t>
  </si>
  <si>
    <t>mature</t>
  </si>
  <si>
    <t>degraded</t>
  </si>
  <si>
    <t>EAG</t>
  </si>
  <si>
    <t>statistical</t>
  </si>
  <si>
    <t>Recommendations</t>
  </si>
  <si>
    <t>gauge</t>
  </si>
  <si>
    <t>TTC</t>
  </si>
  <si>
    <t>Takotsubo</t>
  </si>
  <si>
    <t>fewer</t>
  </si>
  <si>
    <t>oophorectomy</t>
  </si>
  <si>
    <t>Oophorectomy</t>
  </si>
  <si>
    <t>principle</t>
  </si>
  <si>
    <t>Estrogen</t>
  </si>
  <si>
    <t>Reduction</t>
  </si>
  <si>
    <t>standardised</t>
  </si>
  <si>
    <t>prenatally</t>
  </si>
  <si>
    <t>great</t>
  </si>
  <si>
    <t>East</t>
  </si>
  <si>
    <t>West</t>
  </si>
  <si>
    <t>abortion</t>
  </si>
  <si>
    <t>miscarriage</t>
  </si>
  <si>
    <t>stillbirth</t>
  </si>
  <si>
    <t>Regional</t>
  </si>
  <si>
    <t>cine</t>
  </si>
  <si>
    <t>AFD</t>
  </si>
  <si>
    <t>LGE</t>
  </si>
  <si>
    <t>CaReQoL</t>
  </si>
  <si>
    <t>twins</t>
  </si>
  <si>
    <t>delivery</t>
  </si>
  <si>
    <t>Prematurity</t>
  </si>
  <si>
    <t>AND</t>
  </si>
  <si>
    <t>clopidogrel</t>
  </si>
  <si>
    <t>ticagrelor</t>
  </si>
  <si>
    <t>tongxinluo</t>
  </si>
  <si>
    <t>MACE</t>
  </si>
  <si>
    <t>BAL</t>
  </si>
  <si>
    <t>cytotoxic</t>
  </si>
  <si>
    <t>TSLP</t>
  </si>
  <si>
    <t>MRSA</t>
  </si>
  <si>
    <t>killing</t>
  </si>
  <si>
    <t>aureus</t>
  </si>
  <si>
    <t>complement</t>
  </si>
  <si>
    <t>donor</t>
  </si>
  <si>
    <t>MHC</t>
  </si>
  <si>
    <t>allogeneic</t>
  </si>
  <si>
    <t>recipient</t>
  </si>
  <si>
    <t>leukocytes</t>
  </si>
  <si>
    <t>Transplantation</t>
  </si>
  <si>
    <t>passenger</t>
  </si>
  <si>
    <t>circRNAs</t>
  </si>
  <si>
    <t>regulatory</t>
  </si>
  <si>
    <t>Fontan</t>
  </si>
  <si>
    <t>knowledge</t>
  </si>
  <si>
    <t>demand</t>
  </si>
  <si>
    <t>service</t>
  </si>
  <si>
    <t>allocate</t>
  </si>
  <si>
    <t>Chain</t>
  </si>
  <si>
    <t>trans</t>
  </si>
  <si>
    <t>sources</t>
  </si>
  <si>
    <t>industrial</t>
  </si>
  <si>
    <t>TIH</t>
  </si>
  <si>
    <t>Young</t>
  </si>
  <si>
    <t>APC</t>
  </si>
  <si>
    <t>inflows</t>
  </si>
  <si>
    <t>calculate</t>
  </si>
  <si>
    <t>converted</t>
  </si>
  <si>
    <t>mucinous</t>
  </si>
  <si>
    <t>CMB</t>
  </si>
  <si>
    <t>microbleed</t>
  </si>
  <si>
    <t>precursor</t>
  </si>
  <si>
    <t>PSCs</t>
  </si>
  <si>
    <t>Hundreds</t>
  </si>
  <si>
    <t>boost</t>
  </si>
  <si>
    <t>Pluripotent</t>
  </si>
  <si>
    <t>bench</t>
  </si>
  <si>
    <t>rice</t>
  </si>
  <si>
    <t>SHVV</t>
  </si>
  <si>
    <t>eel</t>
  </si>
  <si>
    <t>Snakehead</t>
  </si>
  <si>
    <t>vesiculovirus</t>
  </si>
  <si>
    <t>snakehead</t>
  </si>
  <si>
    <t>nucleases</t>
  </si>
  <si>
    <t>technologies</t>
  </si>
  <si>
    <t>sequences</t>
  </si>
  <si>
    <t>portends</t>
  </si>
  <si>
    <t>out</t>
  </si>
  <si>
    <t>Renal</t>
  </si>
  <si>
    <t>unsettled</t>
  </si>
  <si>
    <t>RAS</t>
  </si>
  <si>
    <t>stenting</t>
  </si>
  <si>
    <t>addiction</t>
  </si>
  <si>
    <t>circumstances</t>
  </si>
  <si>
    <t>compliance</t>
  </si>
  <si>
    <t>doctors</t>
  </si>
  <si>
    <t>transventricularly</t>
  </si>
  <si>
    <t>bovine</t>
  </si>
  <si>
    <t>implanted</t>
  </si>
  <si>
    <t>Valve</t>
  </si>
  <si>
    <t>properties</t>
  </si>
  <si>
    <t>regenerating</t>
  </si>
  <si>
    <t>Mosca</t>
  </si>
  <si>
    <t>Circulation</t>
  </si>
  <si>
    <t>computational</t>
  </si>
  <si>
    <t>nanoscale</t>
  </si>
  <si>
    <t>integrate</t>
  </si>
  <si>
    <t>that</t>
  </si>
  <si>
    <t>English</t>
  </si>
  <si>
    <t>microhemorrhage</t>
  </si>
  <si>
    <t>SWI</t>
  </si>
  <si>
    <t>hemorrhagic</t>
  </si>
  <si>
    <t>undertaken</t>
  </si>
  <si>
    <t>Mycotic</t>
  </si>
  <si>
    <t>mycotic</t>
  </si>
  <si>
    <t>hematoma</t>
  </si>
  <si>
    <t>ruptured</t>
  </si>
  <si>
    <t>intracerebral</t>
  </si>
  <si>
    <t>aneurysms</t>
  </si>
  <si>
    <t>institutions</t>
  </si>
  <si>
    <t>Developing</t>
  </si>
  <si>
    <t>Center</t>
  </si>
  <si>
    <t>hardening</t>
  </si>
  <si>
    <t>origins</t>
  </si>
  <si>
    <t>etc</t>
  </si>
  <si>
    <t>showed</t>
  </si>
  <si>
    <t>atherogenesis</t>
  </si>
  <si>
    <t>Gensini</t>
  </si>
  <si>
    <t>endothelin</t>
  </si>
  <si>
    <t>Durable</t>
  </si>
  <si>
    <t>MCS</t>
  </si>
  <si>
    <t>durable</t>
  </si>
  <si>
    <t>wait</t>
  </si>
  <si>
    <t>Inconsistencies</t>
  </si>
  <si>
    <t>Assessing</t>
  </si>
  <si>
    <t>acceleration</t>
  </si>
  <si>
    <t>CAV</t>
  </si>
  <si>
    <t>vasculopathy</t>
  </si>
  <si>
    <t>OHT</t>
  </si>
  <si>
    <t>lymphoproliferative</t>
  </si>
  <si>
    <t>option</t>
  </si>
  <si>
    <t>since</t>
  </si>
  <si>
    <t>unit</t>
  </si>
  <si>
    <t>Guided</t>
  </si>
  <si>
    <t>SHD</t>
  </si>
  <si>
    <t>greater</t>
  </si>
  <si>
    <t>Epigenetics</t>
  </si>
  <si>
    <t>epigenetics</t>
  </si>
  <si>
    <t>histone</t>
  </si>
  <si>
    <t>likely</t>
  </si>
  <si>
    <t>Valvular</t>
  </si>
  <si>
    <t>valvular</t>
  </si>
  <si>
    <t>Implications</t>
  </si>
  <si>
    <t>implications</t>
  </si>
  <si>
    <t>anticipating</t>
  </si>
  <si>
    <t>chosen</t>
  </si>
  <si>
    <t>root</t>
  </si>
  <si>
    <t>elicited</t>
  </si>
  <si>
    <t>Net</t>
  </si>
  <si>
    <t>relief</t>
  </si>
  <si>
    <t>valvuloplasty</t>
  </si>
  <si>
    <t>PMV</t>
  </si>
  <si>
    <t>Rheumatic</t>
  </si>
  <si>
    <t>present</t>
  </si>
  <si>
    <t>valves</t>
  </si>
  <si>
    <t>leaflet</t>
  </si>
  <si>
    <t>fibrinolysis</t>
  </si>
  <si>
    <t>aetiology</t>
  </si>
  <si>
    <t>prosthetic</t>
  </si>
  <si>
    <t>visual</t>
  </si>
  <si>
    <t>receive</t>
  </si>
  <si>
    <t>antiplatelet</t>
  </si>
  <si>
    <t>RHs</t>
  </si>
  <si>
    <t>Rehospitalizations</t>
  </si>
  <si>
    <t>Characterizing</t>
  </si>
  <si>
    <t>deteriorate</t>
  </si>
  <si>
    <t>unplanned</t>
  </si>
  <si>
    <t>carry</t>
  </si>
  <si>
    <t>operated</t>
  </si>
  <si>
    <t>urbanization</t>
  </si>
  <si>
    <t>illustrate</t>
  </si>
  <si>
    <t>travel</t>
  </si>
  <si>
    <t>faces</t>
  </si>
  <si>
    <t>rapid</t>
  </si>
  <si>
    <t>uncorrected</t>
  </si>
  <si>
    <t>CCHD</t>
  </si>
  <si>
    <t>palliated</t>
  </si>
  <si>
    <t>partially</t>
  </si>
  <si>
    <t>operations</t>
  </si>
  <si>
    <t>corrective</t>
  </si>
  <si>
    <t>feared</t>
  </si>
  <si>
    <t>MGO</t>
  </si>
  <si>
    <t>dicarbonyls</t>
  </si>
  <si>
    <t>AGEs</t>
  </si>
  <si>
    <t>Endothelial</t>
  </si>
  <si>
    <t>Glyoxal</t>
  </si>
  <si>
    <t>Methylglyoxal</t>
  </si>
  <si>
    <t>ATAAD</t>
  </si>
  <si>
    <t>ventilation</t>
  </si>
  <si>
    <t>dissection</t>
  </si>
  <si>
    <t>SCD</t>
  </si>
  <si>
    <t>scar</t>
  </si>
  <si>
    <t>characterization</t>
  </si>
  <si>
    <t>sudden</t>
  </si>
  <si>
    <t>AntiPlatelet</t>
  </si>
  <si>
    <t>Stents</t>
  </si>
  <si>
    <t>syncope</t>
  </si>
  <si>
    <t>advances</t>
  </si>
  <si>
    <t>Vacuolar</t>
  </si>
  <si>
    <t>vacuolar</t>
  </si>
  <si>
    <t>degeneration</t>
  </si>
  <si>
    <t>electron</t>
  </si>
  <si>
    <t>finding</t>
  </si>
  <si>
    <t>vacuoles</t>
  </si>
  <si>
    <t>microscopy</t>
  </si>
  <si>
    <t>microscopic</t>
  </si>
  <si>
    <t>endomyocardial</t>
  </si>
  <si>
    <t>cognition</t>
  </si>
  <si>
    <t>methodological</t>
  </si>
  <si>
    <t>Coping</t>
  </si>
  <si>
    <t>Transactional</t>
  </si>
  <si>
    <t>appraisal</t>
  </si>
  <si>
    <t>veterans</t>
  </si>
  <si>
    <t>onset</t>
  </si>
  <si>
    <t>focuses</t>
  </si>
  <si>
    <t>ARVC</t>
  </si>
  <si>
    <t>Arrhythmogenic</t>
  </si>
  <si>
    <t>desmosomes</t>
  </si>
  <si>
    <t>Clinically</t>
  </si>
  <si>
    <t>malignant</t>
  </si>
  <si>
    <t>reentrant</t>
  </si>
  <si>
    <t>Aggressive</t>
  </si>
  <si>
    <t>ailments</t>
  </si>
  <si>
    <t>Development</t>
  </si>
  <si>
    <t>hemodialysis</t>
  </si>
  <si>
    <t>congestive</t>
  </si>
  <si>
    <t>trastuzumab</t>
  </si>
  <si>
    <t>anthracyclines</t>
  </si>
  <si>
    <t>cardiotoxicity</t>
  </si>
  <si>
    <t>prevent</t>
  </si>
  <si>
    <t>circR</t>
  </si>
  <si>
    <t>disclosing</t>
  </si>
  <si>
    <t>seeking</t>
  </si>
  <si>
    <t>sharing</t>
  </si>
  <si>
    <t>MYBPHL</t>
  </si>
  <si>
    <t>Mybphl</t>
  </si>
  <si>
    <t>heterozygous</t>
  </si>
  <si>
    <t>Atria</t>
  </si>
  <si>
    <t>conduction</t>
  </si>
  <si>
    <t>atria</t>
  </si>
  <si>
    <t>null</t>
  </si>
  <si>
    <t>repressive</t>
  </si>
  <si>
    <t>Black</t>
  </si>
  <si>
    <t>persists</t>
  </si>
  <si>
    <t>gradient</t>
  </si>
  <si>
    <t>JHS</t>
  </si>
  <si>
    <t>conduits</t>
  </si>
  <si>
    <t>dysfunctional</t>
  </si>
  <si>
    <t>approved</t>
  </si>
  <si>
    <t>changing</t>
  </si>
  <si>
    <t>reflect</t>
  </si>
  <si>
    <t>STZ</t>
  </si>
  <si>
    <t>CTL</t>
  </si>
  <si>
    <t>pressor</t>
  </si>
  <si>
    <t>reflex</t>
  </si>
  <si>
    <t>cardioaccelerator</t>
  </si>
  <si>
    <t>connexin</t>
  </si>
  <si>
    <t>connexins</t>
  </si>
  <si>
    <t>Inherited</t>
  </si>
  <si>
    <t>cochlea</t>
  </si>
  <si>
    <t>Hyperkalemia</t>
  </si>
  <si>
    <t>certain</t>
  </si>
  <si>
    <t>might</t>
  </si>
  <si>
    <t>CRT</t>
  </si>
  <si>
    <t>lead</t>
  </si>
  <si>
    <t>steerable</t>
  </si>
  <si>
    <t>electrophysiology</t>
  </si>
  <si>
    <t>cannulation</t>
  </si>
  <si>
    <t>hampered</t>
  </si>
  <si>
    <t>MTRR</t>
  </si>
  <si>
    <t>CHDs</t>
  </si>
  <si>
    <t>acyanotic</t>
  </si>
  <si>
    <t>frequencies</t>
  </si>
  <si>
    <t>ROS</t>
  </si>
  <si>
    <t>radical</t>
  </si>
  <si>
    <t>Superoxide</t>
  </si>
  <si>
    <t>nitrogen</t>
  </si>
  <si>
    <t>oxidation</t>
  </si>
  <si>
    <t>Fatty</t>
  </si>
  <si>
    <t>intermediates</t>
  </si>
  <si>
    <t>uNGAL</t>
  </si>
  <si>
    <t>cystatin</t>
  </si>
  <si>
    <t>Urinary</t>
  </si>
  <si>
    <t>reflected</t>
  </si>
  <si>
    <t>cardiography</t>
  </si>
  <si>
    <t>ICG</t>
  </si>
  <si>
    <t>volunteers</t>
  </si>
  <si>
    <t>corrected</t>
  </si>
  <si>
    <t>applications</t>
  </si>
  <si>
    <t>Transfusion</t>
  </si>
  <si>
    <t>reactions</t>
  </si>
  <si>
    <t>Delayed</t>
  </si>
  <si>
    <t>hemolytic</t>
  </si>
  <si>
    <t>delayed</t>
  </si>
  <si>
    <t>nonadherent</t>
  </si>
  <si>
    <t>ATT</t>
  </si>
  <si>
    <t>antithrombotic</t>
  </si>
  <si>
    <t>wheeze</t>
  </si>
  <si>
    <t>cough</t>
  </si>
  <si>
    <t>Atypical</t>
  </si>
  <si>
    <t>CVA</t>
  </si>
  <si>
    <t>CTVA</t>
  </si>
  <si>
    <t>Typically</t>
  </si>
  <si>
    <t>VDR</t>
  </si>
  <si>
    <t>SNPs</t>
  </si>
  <si>
    <t>Short</t>
  </si>
  <si>
    <t>positively</t>
  </si>
  <si>
    <t>Fibrosis</t>
  </si>
  <si>
    <t>myofibroblast</t>
  </si>
  <si>
    <t>myofibroblasts</t>
  </si>
  <si>
    <t>hPSCs</t>
  </si>
  <si>
    <t>Lee</t>
  </si>
  <si>
    <t>myocyte</t>
  </si>
  <si>
    <t>Cardiomyocyte</t>
  </si>
  <si>
    <t>creation</t>
  </si>
  <si>
    <t>directed</t>
  </si>
  <si>
    <t>endotheline</t>
  </si>
  <si>
    <t>retardation</t>
  </si>
  <si>
    <t>pathogenesis</t>
  </si>
  <si>
    <t>copy</t>
  </si>
  <si>
    <t>CNVs</t>
  </si>
  <si>
    <t>microdeletion</t>
  </si>
  <si>
    <t>phenotype</t>
  </si>
  <si>
    <t>ASCM</t>
  </si>
  <si>
    <t>posed</t>
  </si>
  <si>
    <t>remoteness</t>
  </si>
  <si>
    <t>disadvantage</t>
  </si>
  <si>
    <t>coordination</t>
  </si>
  <si>
    <t>assurance</t>
  </si>
  <si>
    <t>worked</t>
  </si>
  <si>
    <t>pyramidal</t>
  </si>
  <si>
    <t>hippocampal</t>
  </si>
  <si>
    <t>layer</t>
  </si>
  <si>
    <t>His</t>
  </si>
  <si>
    <t>his</t>
  </si>
  <si>
    <t>daughter</t>
  </si>
  <si>
    <t>PPC</t>
  </si>
  <si>
    <t>course</t>
  </si>
  <si>
    <t>cause</t>
  </si>
  <si>
    <t>oncology</t>
  </si>
  <si>
    <t>head</t>
  </si>
  <si>
    <t>Lpm</t>
  </si>
  <si>
    <t>diffuser</t>
  </si>
  <si>
    <t>splitter</t>
  </si>
  <si>
    <t>CPAP</t>
  </si>
  <si>
    <t>OSAS</t>
  </si>
  <si>
    <t>restaurants</t>
  </si>
  <si>
    <t>cafeterias</t>
  </si>
  <si>
    <t>manufactured</t>
  </si>
  <si>
    <t>troponin</t>
  </si>
  <si>
    <t>distress</t>
  </si>
  <si>
    <t>Circulating</t>
  </si>
  <si>
    <t>Progression</t>
  </si>
  <si>
    <t>Multicenter</t>
  </si>
  <si>
    <t>Plaque</t>
  </si>
  <si>
    <t>multicenter</t>
  </si>
  <si>
    <t>operator</t>
  </si>
  <si>
    <t>projections</t>
  </si>
  <si>
    <t>transfemoral</t>
  </si>
  <si>
    <t>TFA</t>
  </si>
  <si>
    <t>estimate</t>
  </si>
  <si>
    <t>mycobacterial</t>
  </si>
  <si>
    <t>PNTM</t>
  </si>
  <si>
    <t>tall</t>
  </si>
  <si>
    <t>habitus</t>
  </si>
  <si>
    <t>scoliosis</t>
  </si>
  <si>
    <t>pectus</t>
  </si>
  <si>
    <t>excavatum</t>
  </si>
  <si>
    <t>CFTR</t>
  </si>
  <si>
    <t>nontuberculous</t>
  </si>
  <si>
    <t>uremic</t>
  </si>
  <si>
    <t>Beijing</t>
  </si>
  <si>
    <t>pivotal</t>
  </si>
  <si>
    <t>unspecific</t>
  </si>
  <si>
    <t>angiogenic</t>
  </si>
  <si>
    <t>differentiate</t>
  </si>
  <si>
    <t>valvar</t>
  </si>
  <si>
    <t>FRIDU</t>
  </si>
  <si>
    <t>contagious</t>
  </si>
  <si>
    <t>requiring</t>
  </si>
  <si>
    <t>Cutaneous</t>
  </si>
  <si>
    <t>sigmoid</t>
  </si>
  <si>
    <t>facial</t>
  </si>
  <si>
    <t>PPCM</t>
  </si>
  <si>
    <t>overlap</t>
  </si>
  <si>
    <t>limbic</t>
  </si>
  <si>
    <t>Successful</t>
  </si>
  <si>
    <t>recanalization</t>
  </si>
  <si>
    <t>Outcomes</t>
  </si>
  <si>
    <t>yet</t>
  </si>
  <si>
    <t>wars</t>
  </si>
  <si>
    <t>unrest</t>
  </si>
  <si>
    <t>Ethics</t>
  </si>
  <si>
    <t>consultations</t>
  </si>
  <si>
    <t>terminally</t>
  </si>
  <si>
    <t>decisions</t>
  </si>
  <si>
    <t>specifically</t>
  </si>
  <si>
    <t>Diverse</t>
  </si>
  <si>
    <t>six</t>
  </si>
  <si>
    <t>differ</t>
  </si>
  <si>
    <t>Right</t>
  </si>
  <si>
    <t>CPET</t>
  </si>
  <si>
    <t>maximal</t>
  </si>
  <si>
    <t>ToF</t>
  </si>
  <si>
    <t>BCs</t>
  </si>
  <si>
    <t>porcine</t>
  </si>
  <si>
    <t>arteriogenesis</t>
  </si>
  <si>
    <t>Palinacousis</t>
  </si>
  <si>
    <t>palinacousis</t>
  </si>
  <si>
    <t>seizure</t>
  </si>
  <si>
    <t>partial</t>
  </si>
  <si>
    <t>Neuroblastoma</t>
  </si>
  <si>
    <t>neuroblastoma</t>
  </si>
  <si>
    <t>anaerobic</t>
  </si>
  <si>
    <t>under</t>
  </si>
  <si>
    <t>mathematical</t>
  </si>
  <si>
    <t>depolarisation</t>
  </si>
  <si>
    <t>representations</t>
  </si>
  <si>
    <t>Arterial</t>
  </si>
  <si>
    <t>coagulation</t>
  </si>
  <si>
    <t>thrombolysis</t>
  </si>
  <si>
    <t>Conflicting</t>
  </si>
  <si>
    <t>ruling</t>
  </si>
  <si>
    <t>DOACs</t>
  </si>
  <si>
    <t>hemoptysis</t>
  </si>
  <si>
    <t>orthostatic</t>
  </si>
  <si>
    <t>unexplained</t>
  </si>
  <si>
    <t>hypotension</t>
  </si>
  <si>
    <t>admissions</t>
  </si>
  <si>
    <t>Infective</t>
  </si>
  <si>
    <t>histopathological</t>
  </si>
  <si>
    <t>RSV</t>
  </si>
  <si>
    <t>prolonged</t>
  </si>
  <si>
    <t>everolimus</t>
  </si>
  <si>
    <t>immunosuppressant</t>
  </si>
  <si>
    <t>lymphatic</t>
  </si>
  <si>
    <t>Donor</t>
  </si>
  <si>
    <t>LFI</t>
  </si>
  <si>
    <t>Iron</t>
  </si>
  <si>
    <t>hepcidin</t>
  </si>
  <si>
    <t>Idiopathic</t>
  </si>
  <si>
    <t>Variations</t>
  </si>
  <si>
    <t>clarified</t>
  </si>
  <si>
    <t>apolipoprotein</t>
  </si>
  <si>
    <t>apparently</t>
  </si>
  <si>
    <t>alone</t>
  </si>
  <si>
    <t>bronchospasm</t>
  </si>
  <si>
    <t>disappointing</t>
  </si>
  <si>
    <t>Mycobacterium</t>
  </si>
  <si>
    <t>mycobacterium</t>
  </si>
  <si>
    <t>chimaera</t>
  </si>
  <si>
    <t>contaminated</t>
  </si>
  <si>
    <t>LivaNova</t>
  </si>
  <si>
    <t>Sorin</t>
  </si>
  <si>
    <t>Stockert</t>
  </si>
  <si>
    <t>inferior</t>
  </si>
  <si>
    <t>Transcaval</t>
  </si>
  <si>
    <t>MitoQ</t>
  </si>
  <si>
    <t>only</t>
  </si>
  <si>
    <t>apoE</t>
  </si>
  <si>
    <t>reflects</t>
  </si>
  <si>
    <t>prospective</t>
  </si>
  <si>
    <t>normalize</t>
  </si>
  <si>
    <t>saturations</t>
  </si>
  <si>
    <t>Along</t>
  </si>
  <si>
    <t>incorporate</t>
  </si>
  <si>
    <t>face</t>
  </si>
  <si>
    <t>lives</t>
  </si>
  <si>
    <t>dexmedetomidine</t>
  </si>
  <si>
    <t>DEX</t>
  </si>
  <si>
    <t>incision</t>
  </si>
  <si>
    <t>JET</t>
  </si>
  <si>
    <t>junctional</t>
  </si>
  <si>
    <t>ACVD</t>
  </si>
  <si>
    <t>osteoblastic</t>
  </si>
  <si>
    <t>ALP</t>
  </si>
  <si>
    <t>RANKL</t>
  </si>
  <si>
    <t>Estonia</t>
  </si>
  <si>
    <t>Apolipoproteins</t>
  </si>
  <si>
    <t>apoB</t>
  </si>
  <si>
    <t>apolipoproteins</t>
  </si>
  <si>
    <t>constituents</t>
  </si>
  <si>
    <t>lipoproteins</t>
  </si>
  <si>
    <t>apoBAR</t>
  </si>
  <si>
    <t>progress</t>
  </si>
  <si>
    <t>integration</t>
  </si>
  <si>
    <t>Transplantations</t>
  </si>
  <si>
    <t>progeny</t>
  </si>
  <si>
    <t>repeatedly</t>
  </si>
  <si>
    <t>Rhythm</t>
  </si>
  <si>
    <t>supplanted</t>
  </si>
  <si>
    <t>attractive</t>
  </si>
  <si>
    <t>continue</t>
  </si>
  <si>
    <t>toxicity</t>
  </si>
  <si>
    <t>imperfect</t>
  </si>
  <si>
    <t>greatest</t>
  </si>
  <si>
    <t>resilience</t>
  </si>
  <si>
    <t>LTCs</t>
  </si>
  <si>
    <t>Peer</t>
  </si>
  <si>
    <t>TAV</t>
  </si>
  <si>
    <t>aortas</t>
  </si>
  <si>
    <t>Thoracic</t>
  </si>
  <si>
    <t>aneurysmal</t>
  </si>
  <si>
    <t>Overexpression</t>
  </si>
  <si>
    <t>regulating</t>
  </si>
  <si>
    <t>Lebanon</t>
  </si>
  <si>
    <t>repolarisation</t>
  </si>
  <si>
    <t>reliable</t>
  </si>
  <si>
    <t>SSB</t>
  </si>
  <si>
    <t>commercial</t>
  </si>
  <si>
    <t>ensure</t>
  </si>
  <si>
    <t>Oncology</t>
  </si>
  <si>
    <t>Toxicity</t>
  </si>
  <si>
    <t>launched</t>
  </si>
  <si>
    <t>multicentre</t>
  </si>
  <si>
    <t>strain</t>
  </si>
  <si>
    <t>diastology</t>
  </si>
  <si>
    <t>YLD</t>
  </si>
  <si>
    <t>YLL</t>
  </si>
  <si>
    <t>DALY</t>
  </si>
  <si>
    <t>lived</t>
  </si>
  <si>
    <t>underutilized</t>
  </si>
  <si>
    <t>Economic</t>
  </si>
  <si>
    <t>years</t>
  </si>
  <si>
    <t>CMPs</t>
  </si>
  <si>
    <t>molecular</t>
  </si>
  <si>
    <t>bank</t>
  </si>
  <si>
    <t>GCM</t>
  </si>
  <si>
    <t>Giant</t>
  </si>
  <si>
    <t>myositis</t>
  </si>
  <si>
    <t>ocular</t>
  </si>
  <si>
    <t>unlike</t>
  </si>
  <si>
    <t>sclerosis</t>
  </si>
  <si>
    <t>recovered</t>
  </si>
  <si>
    <t>immunosuppression</t>
  </si>
  <si>
    <t>Autonomic</t>
  </si>
  <si>
    <t>RCM</t>
  </si>
  <si>
    <t>determines</t>
  </si>
  <si>
    <t>neurovascular</t>
  </si>
  <si>
    <t>defined</t>
  </si>
  <si>
    <t>mTOR</t>
  </si>
  <si>
    <t>angioedema</t>
  </si>
  <si>
    <t>enzyme</t>
  </si>
  <si>
    <t>ADA</t>
  </si>
  <si>
    <t>DMII</t>
  </si>
  <si>
    <t>interactive</t>
  </si>
  <si>
    <t>alert</t>
  </si>
  <si>
    <t>nonfatal</t>
  </si>
  <si>
    <t>dipeptidyl</t>
  </si>
  <si>
    <t>HHF</t>
  </si>
  <si>
    <t>dapagliflozin</t>
  </si>
  <si>
    <t>hypoglycemia</t>
  </si>
  <si>
    <t>GTD</t>
  </si>
  <si>
    <t>Genome</t>
  </si>
  <si>
    <t>cfDNA</t>
  </si>
  <si>
    <t>Resistin</t>
  </si>
  <si>
    <t>resistin</t>
  </si>
  <si>
    <t>Canary</t>
  </si>
  <si>
    <t>Islands</t>
  </si>
  <si>
    <t>prevents</t>
  </si>
  <si>
    <t>CSF</t>
  </si>
  <si>
    <t>signature</t>
  </si>
  <si>
    <t>MCI</t>
  </si>
  <si>
    <t>tau</t>
  </si>
  <si>
    <t>differentiated</t>
  </si>
  <si>
    <t>NGS</t>
  </si>
  <si>
    <t>deserves</t>
  </si>
  <si>
    <t>preferred</t>
  </si>
  <si>
    <t>Hypertrophic</t>
  </si>
  <si>
    <t>sequencing</t>
  </si>
  <si>
    <t>HCM</t>
  </si>
  <si>
    <t>DKD</t>
  </si>
  <si>
    <t>nonsteroidal</t>
  </si>
  <si>
    <t>MRAs</t>
  </si>
  <si>
    <t>proteinuria</t>
  </si>
  <si>
    <t>mineralocorticoid</t>
  </si>
  <si>
    <t>aldosterone</t>
  </si>
  <si>
    <t>ongoing</t>
  </si>
  <si>
    <t>Job</t>
  </si>
  <si>
    <t>job</t>
  </si>
  <si>
    <t>civil</t>
  </si>
  <si>
    <t>Strain</t>
  </si>
  <si>
    <t>Civil</t>
  </si>
  <si>
    <t>servants</t>
  </si>
  <si>
    <t>burnout</t>
  </si>
  <si>
    <t>Burnout</t>
  </si>
  <si>
    <t>output</t>
  </si>
  <si>
    <t>catecholamines</t>
  </si>
  <si>
    <t>Levosimendan</t>
  </si>
  <si>
    <t>levosimendan</t>
  </si>
  <si>
    <t>Standard</t>
  </si>
  <si>
    <t>interstitial</t>
  </si>
  <si>
    <t>Lysophosphatidic</t>
  </si>
  <si>
    <t>played</t>
  </si>
  <si>
    <t>inactivation</t>
  </si>
  <si>
    <t>fluids</t>
  </si>
  <si>
    <t>operational</t>
  </si>
  <si>
    <t>definitions</t>
  </si>
  <si>
    <t>practitioners</t>
  </si>
  <si>
    <t>geriatric</t>
  </si>
  <si>
    <t>proposed</t>
  </si>
  <si>
    <t>doubts</t>
  </si>
  <si>
    <t>costly</t>
  </si>
  <si>
    <t>pool</t>
  </si>
  <si>
    <t>platelets</t>
  </si>
  <si>
    <t>HPR</t>
  </si>
  <si>
    <t>chronically</t>
  </si>
  <si>
    <t>assay</t>
  </si>
  <si>
    <t>listeriolysin</t>
  </si>
  <si>
    <t>anomaly</t>
  </si>
  <si>
    <t>gastroschisis</t>
  </si>
  <si>
    <t>omphaloceles</t>
  </si>
  <si>
    <t>omphalocele</t>
  </si>
  <si>
    <t>anomalies</t>
  </si>
  <si>
    <t>respectively</t>
  </si>
  <si>
    <t>Associated</t>
  </si>
  <si>
    <t>deformities</t>
  </si>
  <si>
    <t>reperfusion</t>
  </si>
  <si>
    <t>PPCI</t>
  </si>
  <si>
    <t>tone</t>
  </si>
  <si>
    <t>tilt</t>
  </si>
  <si>
    <t>HUTT</t>
  </si>
  <si>
    <t>Assessment</t>
  </si>
  <si>
    <t>LVEF</t>
  </si>
  <si>
    <t>CIN</t>
  </si>
  <si>
    <t>parameter</t>
  </si>
  <si>
    <t>CAG</t>
  </si>
  <si>
    <t>PTH</t>
  </si>
  <si>
    <t>parathyroid</t>
  </si>
  <si>
    <t>advise</t>
  </si>
  <si>
    <t>waiting</t>
  </si>
  <si>
    <t>dissipation</t>
  </si>
  <si>
    <t>loading</t>
  </si>
  <si>
    <t>LOF</t>
  </si>
  <si>
    <t>chromosome</t>
  </si>
  <si>
    <t>LOY</t>
  </si>
  <si>
    <t>endarterectomy</t>
  </si>
  <si>
    <t>Given</t>
  </si>
  <si>
    <t>menthol</t>
  </si>
  <si>
    <t>obstacle</t>
  </si>
  <si>
    <t>melastatin</t>
  </si>
  <si>
    <t>nonselective</t>
  </si>
  <si>
    <t>cation</t>
  </si>
  <si>
    <t>debilitating</t>
  </si>
  <si>
    <t>RASopathies</t>
  </si>
  <si>
    <t>molecularly</t>
  </si>
  <si>
    <t>RASopathy</t>
  </si>
  <si>
    <t>transducers</t>
  </si>
  <si>
    <t>encoding</t>
  </si>
  <si>
    <t>cascade</t>
  </si>
  <si>
    <t>description</t>
  </si>
  <si>
    <t>meloxicam</t>
  </si>
  <si>
    <t>pictorial</t>
  </si>
  <si>
    <t>warning</t>
  </si>
  <si>
    <t>labels</t>
  </si>
  <si>
    <t>PWLs</t>
  </si>
  <si>
    <t>packaging</t>
  </si>
  <si>
    <t>myriad</t>
  </si>
  <si>
    <t>evolution</t>
  </si>
  <si>
    <t>occurring</t>
  </si>
  <si>
    <t>Jackson</t>
  </si>
  <si>
    <t>Americans</t>
  </si>
  <si>
    <t>Mississippi</t>
  </si>
  <si>
    <t>broader</t>
  </si>
  <si>
    <t>MET</t>
  </si>
  <si>
    <t>mucin</t>
  </si>
  <si>
    <t>microsatellite</t>
  </si>
  <si>
    <t>rather</t>
  </si>
  <si>
    <t>cruzi</t>
  </si>
  <si>
    <t>examination</t>
  </si>
  <si>
    <t>eleventh</t>
  </si>
  <si>
    <t>foodborne</t>
  </si>
  <si>
    <t>Venezuela</t>
  </si>
  <si>
    <t>fetus</t>
  </si>
  <si>
    <t>confirming</t>
  </si>
  <si>
    <t>chagasic</t>
  </si>
  <si>
    <t>protozoan</t>
  </si>
  <si>
    <t>Trypanosoma</t>
  </si>
  <si>
    <t>Thoracoabdominal</t>
  </si>
  <si>
    <t>asynchrony</t>
  </si>
  <si>
    <t>inductive</t>
  </si>
  <si>
    <t>thoracoabdominal</t>
  </si>
  <si>
    <t>nonparallel</t>
  </si>
  <si>
    <t>ribcage</t>
  </si>
  <si>
    <t>SRV</t>
  </si>
  <si>
    <t>Myocardial</t>
  </si>
  <si>
    <t>deterioration</t>
  </si>
  <si>
    <t>deposition</t>
  </si>
  <si>
    <t>lipopeptides</t>
  </si>
  <si>
    <t>analogs</t>
  </si>
  <si>
    <t>broth</t>
  </si>
  <si>
    <t>paravalvular</t>
  </si>
  <si>
    <t>leak</t>
  </si>
  <si>
    <t>PVL</t>
  </si>
  <si>
    <t>LVMCO</t>
  </si>
  <si>
    <t>transseptal</t>
  </si>
  <si>
    <t>puncture</t>
  </si>
  <si>
    <t>TSP</t>
  </si>
  <si>
    <t>catheterization</t>
  </si>
  <si>
    <t>remain</t>
  </si>
  <si>
    <t>weekly</t>
  </si>
  <si>
    <t>LVA</t>
  </si>
  <si>
    <t>dilated</t>
  </si>
  <si>
    <t>abnormal</t>
  </si>
  <si>
    <t>ARVI</t>
  </si>
  <si>
    <t>infancy</t>
  </si>
  <si>
    <t>recorded</t>
  </si>
  <si>
    <t>ranked</t>
  </si>
  <si>
    <t>bisoprolol</t>
  </si>
  <si>
    <t>composite</t>
  </si>
  <si>
    <t>AAA</t>
  </si>
  <si>
    <t>prediabetic</t>
  </si>
  <si>
    <t>focusing</t>
  </si>
  <si>
    <t>MAUIs</t>
  </si>
  <si>
    <t>weights</t>
  </si>
  <si>
    <t>MAUI</t>
  </si>
  <si>
    <t>researchers</t>
  </si>
  <si>
    <t>generic</t>
  </si>
  <si>
    <t>IRRs</t>
  </si>
  <si>
    <t>Pollen</t>
  </si>
  <si>
    <t>allergens</t>
  </si>
  <si>
    <t>aggravation</t>
  </si>
  <si>
    <t>conjunctivitis</t>
  </si>
  <si>
    <t>rhinitis</t>
  </si>
  <si>
    <t>pilsicainide</t>
  </si>
  <si>
    <t>paroxysmal</t>
  </si>
  <si>
    <t>flecainide</t>
  </si>
  <si>
    <t>symptomatic</t>
  </si>
  <si>
    <t>DOAC</t>
  </si>
  <si>
    <t>NVAF</t>
  </si>
  <si>
    <t>Rivaroxaban</t>
  </si>
  <si>
    <t>anticoagulant</t>
  </si>
  <si>
    <t>Kawasaki</t>
  </si>
  <si>
    <t>institute</t>
  </si>
  <si>
    <t>uncommon</t>
  </si>
  <si>
    <t>While</t>
  </si>
  <si>
    <t>isomerism</t>
  </si>
  <si>
    <t>studied</t>
  </si>
  <si>
    <t>ECMO</t>
  </si>
  <si>
    <t>intractable</t>
  </si>
  <si>
    <t>medically</t>
  </si>
  <si>
    <t>oxygenation</t>
  </si>
  <si>
    <t>institution</t>
  </si>
  <si>
    <t>circulatory</t>
  </si>
  <si>
    <t>CASR</t>
  </si>
  <si>
    <t>inverse</t>
  </si>
  <si>
    <t>spheroids</t>
  </si>
  <si>
    <t>NOS</t>
  </si>
  <si>
    <t>CSs</t>
  </si>
  <si>
    <t>mimic</t>
  </si>
  <si>
    <t>indicate</t>
  </si>
  <si>
    <t>depletion</t>
  </si>
  <si>
    <t>determinable</t>
  </si>
  <si>
    <t>prolactin</t>
  </si>
  <si>
    <t>narrowing</t>
  </si>
  <si>
    <t>differentials</t>
  </si>
  <si>
    <t>Pharmacotherapy</t>
  </si>
  <si>
    <t>individualistic</t>
  </si>
  <si>
    <t>Peripartum</t>
  </si>
  <si>
    <t>infarcts</t>
  </si>
  <si>
    <t>subcortical</t>
  </si>
  <si>
    <t>cerebellar</t>
  </si>
  <si>
    <t>Information</t>
  </si>
  <si>
    <t>cortical</t>
  </si>
  <si>
    <t>welcome</t>
  </si>
  <si>
    <t>Advances</t>
  </si>
  <si>
    <t>VEGF</t>
  </si>
  <si>
    <t>proatherosclerotic</t>
  </si>
  <si>
    <t>Observationally</t>
  </si>
  <si>
    <t>confounded</t>
  </si>
  <si>
    <t>leads</t>
  </si>
  <si>
    <t>complexity</t>
  </si>
  <si>
    <t>HCV</t>
  </si>
  <si>
    <t>entered</t>
  </si>
  <si>
    <t>genotype</t>
  </si>
  <si>
    <t>Roadmaps</t>
  </si>
  <si>
    <t>Federation</t>
  </si>
  <si>
    <t>talk</t>
  </si>
  <si>
    <t>incidences</t>
  </si>
  <si>
    <t>salvageable</t>
  </si>
  <si>
    <t>Both</t>
  </si>
  <si>
    <t>Ficolins</t>
  </si>
  <si>
    <t>prawn</t>
  </si>
  <si>
    <t>nipponense</t>
  </si>
  <si>
    <t>ficolins</t>
  </si>
  <si>
    <t>trained</t>
  </si>
  <si>
    <t>sounds</t>
  </si>
  <si>
    <t>cycles</t>
  </si>
  <si>
    <t>ANN</t>
  </si>
  <si>
    <t>MNA</t>
  </si>
  <si>
    <t>iterative</t>
  </si>
  <si>
    <t>SAFIRE</t>
  </si>
  <si>
    <t>modelled</t>
  </si>
  <si>
    <t>reconstructed</t>
  </si>
  <si>
    <t>ADMIRE</t>
  </si>
  <si>
    <t>image</t>
  </si>
  <si>
    <t>supply</t>
  </si>
  <si>
    <t>PAI</t>
  </si>
  <si>
    <t>crisis</t>
  </si>
  <si>
    <t>lifelong</t>
  </si>
  <si>
    <t>gill</t>
  </si>
  <si>
    <t>salmon</t>
  </si>
  <si>
    <t>September</t>
  </si>
  <si>
    <t>Salmo</t>
  </si>
  <si>
    <t>salar</t>
  </si>
  <si>
    <t>shaping</t>
  </si>
  <si>
    <t>deals</t>
  </si>
  <si>
    <t>contextual</t>
  </si>
  <si>
    <t>multilevel</t>
  </si>
  <si>
    <t>French</t>
  </si>
  <si>
    <t>DJD</t>
  </si>
  <si>
    <t>joints</t>
  </si>
  <si>
    <t>lordosis</t>
  </si>
  <si>
    <t>back</t>
  </si>
  <si>
    <t>redistribute</t>
  </si>
  <si>
    <t>facet</t>
  </si>
  <si>
    <t>snakebite</t>
  </si>
  <si>
    <t>bifurcation</t>
  </si>
  <si>
    <t>guidance</t>
  </si>
  <si>
    <t>Angiography</t>
  </si>
  <si>
    <t>guide</t>
  </si>
  <si>
    <t>Mitral</t>
  </si>
  <si>
    <t>accurate</t>
  </si>
  <si>
    <t>MAPCA</t>
  </si>
  <si>
    <t>Aortopulmonary</t>
  </si>
  <si>
    <t>Collateral</t>
  </si>
  <si>
    <t>Artery</t>
  </si>
  <si>
    <t>indologenes</t>
  </si>
  <si>
    <t>Chryseobacterium</t>
  </si>
  <si>
    <t>bacilli</t>
  </si>
  <si>
    <t>inherently</t>
  </si>
  <si>
    <t>pathogen</t>
  </si>
  <si>
    <t>availability</t>
  </si>
  <si>
    <t>macroptera</t>
  </si>
  <si>
    <t>peel</t>
  </si>
  <si>
    <t>pulp</t>
  </si>
  <si>
    <t>ISO</t>
  </si>
  <si>
    <t>glutathione</t>
  </si>
  <si>
    <t>Angiogenesis</t>
  </si>
  <si>
    <t>angiogenesis</t>
  </si>
  <si>
    <t>matrigel</t>
  </si>
  <si>
    <t>Decellularized</t>
  </si>
  <si>
    <t>recellularization</t>
  </si>
  <si>
    <t>decellularized</t>
  </si>
  <si>
    <t>RVOT</t>
  </si>
  <si>
    <t>Porcine</t>
  </si>
  <si>
    <t>cusps</t>
  </si>
  <si>
    <t>MDD</t>
  </si>
  <si>
    <t>subthreshold</t>
  </si>
  <si>
    <t>treatable</t>
  </si>
  <si>
    <t>volumes</t>
  </si>
  <si>
    <t>Postmenopausal</t>
  </si>
  <si>
    <t>Accurately</t>
  </si>
  <si>
    <t>dissimilar</t>
  </si>
  <si>
    <t>electronic</t>
  </si>
  <si>
    <t>scores</t>
  </si>
  <si>
    <t>mCherry</t>
  </si>
  <si>
    <t>Cre</t>
  </si>
  <si>
    <t>knockin</t>
  </si>
  <si>
    <t>cats</t>
  </si>
  <si>
    <t>LUS</t>
  </si>
  <si>
    <t>radiographically</t>
  </si>
  <si>
    <t>artifact</t>
  </si>
  <si>
    <t>regionally</t>
  </si>
  <si>
    <t>lungs</t>
  </si>
  <si>
    <t>nanotechnology</t>
  </si>
  <si>
    <t>Nanocarriers</t>
  </si>
  <si>
    <t>Other</t>
  </si>
  <si>
    <t>nanodevices</t>
  </si>
  <si>
    <t>toxicological</t>
  </si>
  <si>
    <t>Atrioventricular</t>
  </si>
  <si>
    <t>atrioventricular</t>
  </si>
  <si>
    <t>leaky</t>
  </si>
  <si>
    <t>Corrective</t>
  </si>
  <si>
    <t>malformations</t>
  </si>
  <si>
    <t>Hot</t>
  </si>
  <si>
    <t>Line</t>
  </si>
  <si>
    <t>Congress</t>
  </si>
  <si>
    <t>scientific</t>
  </si>
  <si>
    <t>Cardiology</t>
  </si>
  <si>
    <t>Ivabradine</t>
  </si>
  <si>
    <t>ivabradine</t>
  </si>
  <si>
    <t>disbalance</t>
  </si>
  <si>
    <t>sinoatrial</t>
  </si>
  <si>
    <t>ischaemia</t>
  </si>
  <si>
    <t>RCVC</t>
  </si>
  <si>
    <t>syndromes</t>
  </si>
  <si>
    <t>exacerbations</t>
  </si>
  <si>
    <t>polyclinical</t>
  </si>
  <si>
    <t>cardiological</t>
  </si>
  <si>
    <t>cardiorehabilitation</t>
  </si>
  <si>
    <t>internal</t>
  </si>
  <si>
    <t>steal</t>
  </si>
  <si>
    <t>syndrom</t>
  </si>
  <si>
    <t>supraclavicular</t>
  </si>
  <si>
    <t>Remote</t>
  </si>
  <si>
    <t>preconditioning</t>
  </si>
  <si>
    <t>antiarrhythmic</t>
  </si>
  <si>
    <t>inotropic</t>
  </si>
  <si>
    <t>infarctions</t>
  </si>
  <si>
    <t>prognostically</t>
  </si>
  <si>
    <t>arteries</t>
  </si>
  <si>
    <t>VEGFA</t>
  </si>
  <si>
    <t>endothelium</t>
  </si>
  <si>
    <t>IHHT</t>
  </si>
  <si>
    <t>ischemia</t>
  </si>
  <si>
    <t>clean</t>
  </si>
  <si>
    <t>causes</t>
  </si>
  <si>
    <t>elucidate</t>
  </si>
  <si>
    <t>class</t>
  </si>
  <si>
    <t>Unplanned</t>
  </si>
  <si>
    <t>PEWS</t>
  </si>
  <si>
    <t>ward</t>
  </si>
  <si>
    <t>transfer</t>
  </si>
  <si>
    <t>endodontic</t>
  </si>
  <si>
    <t>hospitalized</t>
  </si>
  <si>
    <t>event</t>
  </si>
  <si>
    <t>DMD</t>
  </si>
  <si>
    <t>ECV</t>
  </si>
  <si>
    <t>STL</t>
  </si>
  <si>
    <t>MIP</t>
  </si>
  <si>
    <t>Thrombosis</t>
  </si>
  <si>
    <t>IQR</t>
  </si>
  <si>
    <t>circulations</t>
  </si>
  <si>
    <t>median</t>
  </si>
  <si>
    <t>Propranolol</t>
  </si>
  <si>
    <t>propranolol</t>
  </si>
  <si>
    <t>Population</t>
  </si>
  <si>
    <t>pharmacokinetic</t>
  </si>
  <si>
    <t>Pharmacokinetic</t>
  </si>
  <si>
    <t>concentration</t>
  </si>
  <si>
    <t>hyperinsulinaemia</t>
  </si>
  <si>
    <t>advice</t>
  </si>
  <si>
    <t>abluminal</t>
  </si>
  <si>
    <t>coating</t>
  </si>
  <si>
    <t>luminal</t>
  </si>
  <si>
    <t>bioengineered</t>
  </si>
  <si>
    <t>attracts</t>
  </si>
  <si>
    <t>Rapid</t>
  </si>
  <si>
    <t>OPN</t>
  </si>
  <si>
    <t>Osteopontin</t>
  </si>
  <si>
    <t>concentric</t>
  </si>
  <si>
    <t>integral</t>
  </si>
  <si>
    <t>pretest</t>
  </si>
  <si>
    <t>PTP</t>
  </si>
  <si>
    <t>place</t>
  </si>
  <si>
    <t>probability</t>
  </si>
  <si>
    <t>estimations</t>
  </si>
  <si>
    <t>adjustment</t>
  </si>
  <si>
    <t>unfavourably</t>
  </si>
  <si>
    <t>clot</t>
  </si>
  <si>
    <t>altered</t>
  </si>
  <si>
    <t>prothrombotic</t>
  </si>
  <si>
    <t>denser</t>
  </si>
  <si>
    <t>looser</t>
  </si>
  <si>
    <t>blunted</t>
  </si>
  <si>
    <t>submaximal</t>
  </si>
  <si>
    <t>deferring</t>
  </si>
  <si>
    <t>instead</t>
  </si>
  <si>
    <t>PMN</t>
  </si>
  <si>
    <t>Accuracy</t>
  </si>
  <si>
    <t>manual</t>
  </si>
  <si>
    <t>CCU</t>
  </si>
  <si>
    <t>room</t>
  </si>
  <si>
    <t>automated</t>
  </si>
  <si>
    <t>improper</t>
  </si>
  <si>
    <t>imposes</t>
  </si>
  <si>
    <t>lot</t>
  </si>
  <si>
    <t>attenuation</t>
  </si>
  <si>
    <t>Implanted</t>
  </si>
  <si>
    <t>transvenous</t>
  </si>
  <si>
    <t>positioned</t>
  </si>
  <si>
    <t>eosinophilia</t>
  </si>
  <si>
    <t>eosinophilic</t>
  </si>
  <si>
    <t>Sapien</t>
  </si>
  <si>
    <t>bioprosthetic</t>
  </si>
  <si>
    <t>underwent</t>
  </si>
  <si>
    <t>Posterior</t>
  </si>
  <si>
    <t>posterior</t>
  </si>
  <si>
    <t>tacrolimus</t>
  </si>
  <si>
    <t>neurotoxicity</t>
  </si>
  <si>
    <t>Patent</t>
  </si>
  <si>
    <t>foramen</t>
  </si>
  <si>
    <t>ovale</t>
  </si>
  <si>
    <t>patent</t>
  </si>
  <si>
    <t>hypoxemia</t>
  </si>
  <si>
    <t>shunt</t>
  </si>
  <si>
    <t>Infarction</t>
  </si>
  <si>
    <t>counts</t>
  </si>
  <si>
    <t>After</t>
  </si>
  <si>
    <t>depicting</t>
  </si>
  <si>
    <t>Skeletal</t>
  </si>
  <si>
    <t>defect</t>
  </si>
  <si>
    <t>earpiece</t>
  </si>
  <si>
    <t>ability</t>
  </si>
  <si>
    <t>multiple</t>
  </si>
  <si>
    <t>updated</t>
  </si>
  <si>
    <t>November</t>
  </si>
  <si>
    <t>seven</t>
  </si>
  <si>
    <t>OBPV</t>
  </si>
  <si>
    <t>quintile</t>
  </si>
  <si>
    <t>office</t>
  </si>
  <si>
    <t>expressed</t>
  </si>
  <si>
    <t>sequence</t>
  </si>
  <si>
    <t>workings</t>
  </si>
  <si>
    <t>epigenomics</t>
  </si>
  <si>
    <t>transcriptomics</t>
  </si>
  <si>
    <t>docetaxel</t>
  </si>
  <si>
    <t>Docetaxel</t>
  </si>
  <si>
    <t>CVR</t>
  </si>
  <si>
    <t>hyperglycemia</t>
  </si>
  <si>
    <t>CHSD</t>
  </si>
  <si>
    <t>STS</t>
  </si>
  <si>
    <t>Database</t>
  </si>
  <si>
    <t>centers</t>
  </si>
  <si>
    <t>CPCs</t>
  </si>
  <si>
    <t>salient</t>
  </si>
  <si>
    <t>safe</t>
  </si>
  <si>
    <t>SDM</t>
  </si>
  <si>
    <t>satisfaction</t>
  </si>
  <si>
    <t>IBD</t>
  </si>
  <si>
    <t>pertaining</t>
  </si>
  <si>
    <t>physician</t>
  </si>
  <si>
    <t>shared</t>
  </si>
  <si>
    <t>fruits</t>
  </si>
  <si>
    <t>chokeberry</t>
  </si>
  <si>
    <t>maize</t>
  </si>
  <si>
    <t>vegetables</t>
  </si>
  <si>
    <t>Software</t>
  </si>
  <si>
    <t>ACCESS</t>
  </si>
  <si>
    <t>software</t>
  </si>
  <si>
    <t>application</t>
  </si>
  <si>
    <t>Annotation</t>
  </si>
  <si>
    <t>Image</t>
  </si>
  <si>
    <t>Markup</t>
  </si>
  <si>
    <t>ClearCanvas</t>
  </si>
  <si>
    <t>Depression</t>
  </si>
  <si>
    <t>mood</t>
  </si>
  <si>
    <t>feelings</t>
  </si>
  <si>
    <t>orthognathic</t>
  </si>
  <si>
    <t>purposes</t>
  </si>
  <si>
    <t>level</t>
  </si>
  <si>
    <t>suboptimal</t>
  </si>
  <si>
    <t>recommend</t>
  </si>
  <si>
    <t>RCT</t>
  </si>
  <si>
    <t>ULMCAD</t>
  </si>
  <si>
    <t>unprotected</t>
  </si>
  <si>
    <t>pairwise</t>
  </si>
  <si>
    <t>acceptable</t>
  </si>
  <si>
    <t>CIED</t>
  </si>
  <si>
    <t>CIEDs</t>
  </si>
  <si>
    <t>revolutionized</t>
  </si>
  <si>
    <t>cardioverter</t>
  </si>
  <si>
    <t>Occasionally</t>
  </si>
  <si>
    <t>removed</t>
  </si>
  <si>
    <t>endophenotypes</t>
  </si>
  <si>
    <t>confer</t>
  </si>
  <si>
    <t>strokes</t>
  </si>
  <si>
    <t>manuscript</t>
  </si>
  <si>
    <t>Regardless</t>
  </si>
  <si>
    <t>Approximately</t>
  </si>
  <si>
    <t>Universal</t>
  </si>
  <si>
    <t>Definition</t>
  </si>
  <si>
    <t>Adoption</t>
  </si>
  <si>
    <t>edema</t>
  </si>
  <si>
    <t>breathlessness</t>
  </si>
  <si>
    <t>overt</t>
  </si>
  <si>
    <t>CED</t>
  </si>
  <si>
    <t>nationality</t>
  </si>
  <si>
    <t>adjust</t>
  </si>
  <si>
    <t>fear</t>
  </si>
  <si>
    <t>respondents</t>
  </si>
  <si>
    <t>disabling</t>
  </si>
  <si>
    <t>Ageing</t>
  </si>
  <si>
    <t>survey</t>
  </si>
  <si>
    <t>HHT</t>
  </si>
  <si>
    <t>Hereditary</t>
  </si>
  <si>
    <t>Hemorrhagic</t>
  </si>
  <si>
    <t>Telangiectasia</t>
  </si>
  <si>
    <t>sRAGE</t>
  </si>
  <si>
    <t>glycation</t>
  </si>
  <si>
    <t>minorities</t>
  </si>
  <si>
    <t>Amsterdam</t>
  </si>
  <si>
    <t>Netherlands</t>
  </si>
  <si>
    <t>Ross</t>
  </si>
  <si>
    <t>derive</t>
  </si>
  <si>
    <t>surrounding</t>
  </si>
  <si>
    <t>thalassemia</t>
  </si>
  <si>
    <t>increase</t>
  </si>
  <si>
    <t>PrPSc</t>
  </si>
  <si>
    <t>lymphoid</t>
  </si>
  <si>
    <t>PrP</t>
  </si>
  <si>
    <t>anchorless</t>
  </si>
  <si>
    <t>Amyloid</t>
  </si>
  <si>
    <t>How</t>
  </si>
  <si>
    <t>Companies</t>
  </si>
  <si>
    <t>companies</t>
  </si>
  <si>
    <t>profits</t>
  </si>
  <si>
    <t>market</t>
  </si>
  <si>
    <t>validating</t>
  </si>
  <si>
    <t>repeatable</t>
  </si>
  <si>
    <t>simulate</t>
  </si>
  <si>
    <t>employed</t>
  </si>
  <si>
    <t>Pheochromocytoma</t>
  </si>
  <si>
    <t>pheochromocytoma</t>
  </si>
  <si>
    <t>triad</t>
  </si>
  <si>
    <t>diaphoresis</t>
  </si>
  <si>
    <t>transferred</t>
  </si>
  <si>
    <t>GRMD</t>
  </si>
  <si>
    <t>Muscular</t>
  </si>
  <si>
    <t>Dystrophy</t>
  </si>
  <si>
    <t>digital</t>
  </si>
  <si>
    <t>extensor</t>
  </si>
  <si>
    <t>dystrophy</t>
  </si>
  <si>
    <t>Retriever</t>
  </si>
  <si>
    <t>Light</t>
  </si>
  <si>
    <t>scarring</t>
  </si>
  <si>
    <t>causing</t>
  </si>
  <si>
    <t>tafamidis</t>
  </si>
  <si>
    <t>polyneuropathy</t>
  </si>
  <si>
    <t>transthyretin</t>
  </si>
  <si>
    <t>amyloid</t>
  </si>
  <si>
    <t>Automatic</t>
  </si>
  <si>
    <t>sound</t>
  </si>
  <si>
    <t>equipment</t>
  </si>
  <si>
    <t>PhysioNet</t>
  </si>
  <si>
    <t>echocardiograms</t>
  </si>
  <si>
    <t>neither</t>
  </si>
  <si>
    <t>classify</t>
  </si>
  <si>
    <t>RAAS</t>
  </si>
  <si>
    <t>Preterm</t>
  </si>
  <si>
    <t>organogenesis</t>
  </si>
  <si>
    <t>vasculitides</t>
  </si>
  <si>
    <t>Takayasu</t>
  </si>
  <si>
    <t>TAK</t>
  </si>
  <si>
    <t>aortitis</t>
  </si>
  <si>
    <t>FIA</t>
  </si>
  <si>
    <t>Varicella</t>
  </si>
  <si>
    <t>Zoster</t>
  </si>
  <si>
    <t>Relationships</t>
  </si>
  <si>
    <t>RRVs</t>
  </si>
  <si>
    <t>find</t>
  </si>
  <si>
    <t>technology</t>
  </si>
  <si>
    <t>order</t>
  </si>
  <si>
    <t>intrathoracic</t>
  </si>
  <si>
    <t>brainstem</t>
  </si>
  <si>
    <t>noteworthy</t>
  </si>
  <si>
    <t>ShenZhuGuanXin</t>
  </si>
  <si>
    <t>ligating</t>
  </si>
  <si>
    <t>granules</t>
  </si>
  <si>
    <t>possess</t>
  </si>
  <si>
    <t>cor</t>
  </si>
  <si>
    <t>pulmonale</t>
  </si>
  <si>
    <t>Transient</t>
  </si>
  <si>
    <t>aminotransferase</t>
  </si>
  <si>
    <t>anesthesia</t>
  </si>
  <si>
    <t>nondipper</t>
  </si>
  <si>
    <t>GCL</t>
  </si>
  <si>
    <t>GCLC</t>
  </si>
  <si>
    <t>GCLM</t>
  </si>
  <si>
    <t>subunit</t>
  </si>
  <si>
    <t>Glutamate</t>
  </si>
  <si>
    <t>ligase</t>
  </si>
  <si>
    <t>epilepsy</t>
  </si>
  <si>
    <t>cerebrovascular</t>
  </si>
  <si>
    <t>manifestations</t>
  </si>
  <si>
    <t>morphology</t>
  </si>
  <si>
    <t>hsTnI</t>
  </si>
  <si>
    <t>cutoffs</t>
  </si>
  <si>
    <t>ambulant</t>
  </si>
  <si>
    <t>below</t>
  </si>
  <si>
    <t>supplements</t>
  </si>
  <si>
    <t>Elderly</t>
  </si>
  <si>
    <t>neurodevelopment</t>
  </si>
  <si>
    <t>Biological</t>
  </si>
  <si>
    <t>vulnerable</t>
  </si>
  <si>
    <t>Rattus</t>
  </si>
  <si>
    <t>norvegicus</t>
  </si>
  <si>
    <t>experimentally</t>
  </si>
  <si>
    <t>Cruzi</t>
  </si>
  <si>
    <t>Phosphorus</t>
  </si>
  <si>
    <t>lineage</t>
  </si>
  <si>
    <t>Wistar</t>
  </si>
  <si>
    <t>infected</t>
  </si>
  <si>
    <t>humans</t>
  </si>
  <si>
    <t>proteostasis</t>
  </si>
  <si>
    <t>misfolded</t>
  </si>
  <si>
    <t>aggregates</t>
  </si>
  <si>
    <t>STAA</t>
  </si>
  <si>
    <t>dissect</t>
  </si>
  <si>
    <t>lncRNA</t>
  </si>
  <si>
    <t>bamboo</t>
  </si>
  <si>
    <t>virus</t>
  </si>
  <si>
    <t>AKAV</t>
  </si>
  <si>
    <t>Akabane</t>
  </si>
  <si>
    <t>diseased</t>
  </si>
  <si>
    <t>suggest</t>
  </si>
  <si>
    <t>coeliac</t>
  </si>
  <si>
    <t>tTGAs</t>
  </si>
  <si>
    <t>seropositivity</t>
  </si>
  <si>
    <t>tTGA</t>
  </si>
  <si>
    <t>endomysial</t>
  </si>
  <si>
    <t>EMAs</t>
  </si>
  <si>
    <t>presyncope</t>
  </si>
  <si>
    <t>impair</t>
  </si>
  <si>
    <t>repaired</t>
  </si>
  <si>
    <t>palpitations</t>
  </si>
  <si>
    <t>dyspnea</t>
  </si>
  <si>
    <t>disparately</t>
  </si>
  <si>
    <t>subpopulations</t>
  </si>
  <si>
    <t>cardioprotective</t>
  </si>
  <si>
    <t>MnSOD</t>
  </si>
  <si>
    <t>sputum</t>
  </si>
  <si>
    <t>PPB</t>
  </si>
  <si>
    <t>Presence</t>
  </si>
  <si>
    <t>purulent</t>
  </si>
  <si>
    <t>AECOPD</t>
  </si>
  <si>
    <t>empirical</t>
  </si>
  <si>
    <t>polymerase</t>
  </si>
  <si>
    <t>starting</t>
  </si>
  <si>
    <t>exacerbation</t>
  </si>
  <si>
    <t>PFS</t>
  </si>
  <si>
    <t>severely</t>
  </si>
  <si>
    <t>rotational</t>
  </si>
  <si>
    <t>DPN</t>
  </si>
  <si>
    <t>CONT</t>
  </si>
  <si>
    <t>gait</t>
  </si>
  <si>
    <t>entropy</t>
  </si>
  <si>
    <t>Diabetics</t>
  </si>
  <si>
    <t>Set</t>
  </si>
  <si>
    <t>Variation</t>
  </si>
  <si>
    <t>GSVA</t>
  </si>
  <si>
    <t>Congestive</t>
  </si>
  <si>
    <t>telehealth</t>
  </si>
  <si>
    <t>designed</t>
  </si>
  <si>
    <t>GRS</t>
  </si>
  <si>
    <t>More</t>
  </si>
  <si>
    <t>than</t>
  </si>
  <si>
    <t>VWF</t>
  </si>
  <si>
    <t>von</t>
  </si>
  <si>
    <t>Willebrand</t>
  </si>
  <si>
    <t>Bleeding</t>
  </si>
  <si>
    <t>VADs</t>
  </si>
  <si>
    <t>multimers</t>
  </si>
  <si>
    <t>shear</t>
  </si>
  <si>
    <t>Frequent</t>
  </si>
  <si>
    <t>complexes</t>
  </si>
  <si>
    <t>worsen</t>
  </si>
  <si>
    <t>PVCs</t>
  </si>
  <si>
    <t>induce</t>
  </si>
  <si>
    <t>Limitations</t>
  </si>
  <si>
    <t>incomplete</t>
  </si>
  <si>
    <t>lines</t>
  </si>
  <si>
    <t>advantage</t>
  </si>
  <si>
    <t>suitability</t>
  </si>
  <si>
    <t>IBHC</t>
  </si>
  <si>
    <t>modeled</t>
  </si>
  <si>
    <t>tin</t>
  </si>
  <si>
    <t>kVp</t>
  </si>
  <si>
    <t>CACS</t>
  </si>
  <si>
    <t>Indications</t>
  </si>
  <si>
    <t>EKG</t>
  </si>
  <si>
    <t>indications</t>
  </si>
  <si>
    <t>GERS</t>
  </si>
  <si>
    <t>PARTNER</t>
  </si>
  <si>
    <t>Randomized</t>
  </si>
  <si>
    <t>Caffeine</t>
  </si>
  <si>
    <t>prepared</t>
  </si>
  <si>
    <t>CMS</t>
  </si>
  <si>
    <t>Infants</t>
  </si>
  <si>
    <t>myasthenic</t>
  </si>
  <si>
    <t>BRUE</t>
  </si>
  <si>
    <t>brief</t>
  </si>
  <si>
    <t>resolved</t>
  </si>
  <si>
    <t>arteriosclerosis</t>
  </si>
  <si>
    <t>atheromatosis</t>
  </si>
  <si>
    <t>reasoning</t>
  </si>
  <si>
    <t>psychogenic</t>
  </si>
  <si>
    <t>nonepileptic</t>
  </si>
  <si>
    <t>PNES</t>
  </si>
  <si>
    <t>Buenos</t>
  </si>
  <si>
    <t>Aires</t>
  </si>
  <si>
    <t>Argentina</t>
  </si>
  <si>
    <t>seizures</t>
  </si>
  <si>
    <t>partners</t>
  </si>
  <si>
    <t>screens</t>
  </si>
  <si>
    <t>clusters</t>
  </si>
  <si>
    <t>map</t>
  </si>
  <si>
    <t>Lombardy</t>
  </si>
  <si>
    <t>Differences</t>
  </si>
  <si>
    <t>stays</t>
  </si>
  <si>
    <t>spent</t>
  </si>
  <si>
    <t>uveitis</t>
  </si>
  <si>
    <t>Autophagy</t>
  </si>
  <si>
    <t>HLHS</t>
  </si>
  <si>
    <t>Norwood</t>
  </si>
  <si>
    <t>palliation</t>
  </si>
  <si>
    <t>dimensions</t>
  </si>
  <si>
    <t>hypoplastic</t>
  </si>
  <si>
    <t>CVH</t>
  </si>
  <si>
    <t>ideal</t>
  </si>
  <si>
    <t>neuroprotective</t>
  </si>
  <si>
    <t>debated</t>
  </si>
  <si>
    <t>too</t>
  </si>
  <si>
    <t>characterisation</t>
  </si>
  <si>
    <t>hospitalisations</t>
  </si>
  <si>
    <t>Transport</t>
  </si>
  <si>
    <t>Cells</t>
  </si>
  <si>
    <t>tracers</t>
  </si>
  <si>
    <t>stresses</t>
  </si>
  <si>
    <t>nonsense</t>
  </si>
  <si>
    <t>pluripotent</t>
  </si>
  <si>
    <t>indoxyl</t>
  </si>
  <si>
    <t>sulfate</t>
  </si>
  <si>
    <t>Residual</t>
  </si>
  <si>
    <t>residual</t>
  </si>
  <si>
    <t>attributable</t>
  </si>
  <si>
    <t>liposomes</t>
  </si>
  <si>
    <t>formulations</t>
  </si>
  <si>
    <t>CAVD</t>
  </si>
  <si>
    <t>CMD</t>
  </si>
  <si>
    <t>microcirculatory</t>
  </si>
  <si>
    <t>MBFR</t>
  </si>
  <si>
    <t>calcific</t>
  </si>
  <si>
    <t>Northern</t>
  </si>
  <si>
    <t>used</t>
  </si>
  <si>
    <t>SVC</t>
  </si>
  <si>
    <t>cardinal</t>
  </si>
  <si>
    <t>embryogenesis</t>
  </si>
  <si>
    <t>SVCs</t>
  </si>
  <si>
    <t>modestly</t>
  </si>
  <si>
    <t>proton</t>
  </si>
  <si>
    <t>well</t>
  </si>
  <si>
    <t>testing</t>
  </si>
  <si>
    <t>capability</t>
  </si>
  <si>
    <t>sensitively</t>
  </si>
  <si>
    <t>modality</t>
  </si>
  <si>
    <t>Synthetic</t>
  </si>
  <si>
    <t>Stiffness</t>
  </si>
  <si>
    <t>Samples</t>
  </si>
  <si>
    <t>Sepsis</t>
  </si>
  <si>
    <t>sepsis</t>
  </si>
  <si>
    <t>WBCs</t>
  </si>
  <si>
    <t>WBC</t>
  </si>
  <si>
    <t>MDCT</t>
  </si>
  <si>
    <t>White</t>
  </si>
  <si>
    <t>FGR</t>
  </si>
  <si>
    <t>NICOM</t>
  </si>
  <si>
    <t>firstly</t>
  </si>
  <si>
    <t>nulliparous</t>
  </si>
  <si>
    <t>normotensive</t>
  </si>
  <si>
    <t>unaffected</t>
  </si>
  <si>
    <t>Taiwan</t>
  </si>
  <si>
    <t>vasculature</t>
  </si>
  <si>
    <t>five</t>
  </si>
  <si>
    <t>amplitude</t>
  </si>
  <si>
    <t>urethral</t>
  </si>
  <si>
    <t>overload</t>
  </si>
  <si>
    <t>equip</t>
  </si>
  <si>
    <t>effectively</t>
  </si>
  <si>
    <t>when</t>
  </si>
  <si>
    <t>CardAP</t>
  </si>
  <si>
    <t>assays</t>
  </si>
  <si>
    <t>EMBs</t>
  </si>
  <si>
    <t>HRR</t>
  </si>
  <si>
    <t>Reproducibility</t>
  </si>
  <si>
    <t>Postexercise</t>
  </si>
  <si>
    <t>claudication</t>
  </si>
  <si>
    <t>Direct</t>
  </si>
  <si>
    <t>dabigatran</t>
  </si>
  <si>
    <t>rivaroxaban</t>
  </si>
  <si>
    <t>nonadherence</t>
  </si>
  <si>
    <t>nonvalvular</t>
  </si>
  <si>
    <t>convenient</t>
  </si>
  <si>
    <t>ISCHEMIA</t>
  </si>
  <si>
    <t>SIHD</t>
  </si>
  <si>
    <t>Invasive</t>
  </si>
  <si>
    <t>principles</t>
  </si>
  <si>
    <t>Lesions</t>
  </si>
  <si>
    <t>CORAL</t>
  </si>
  <si>
    <t>Atherosclerotic</t>
  </si>
  <si>
    <t>ACEIs</t>
  </si>
  <si>
    <t>ARBs</t>
  </si>
  <si>
    <t>Use</t>
  </si>
  <si>
    <t>HRs</t>
  </si>
  <si>
    <t>RDW</t>
  </si>
  <si>
    <t>NLR</t>
  </si>
  <si>
    <t>SEC</t>
  </si>
  <si>
    <t>Red</t>
  </si>
  <si>
    <t>collaboration</t>
  </si>
  <si>
    <t>Venous</t>
  </si>
  <si>
    <t>cornerstone</t>
  </si>
  <si>
    <t>ischaemic</t>
  </si>
  <si>
    <t>document</t>
  </si>
  <si>
    <t>services</t>
  </si>
  <si>
    <t>hypercholesterolaemia</t>
  </si>
  <si>
    <t>Italian</t>
  </si>
  <si>
    <t>hind</t>
  </si>
  <si>
    <t>ATRAP</t>
  </si>
  <si>
    <t>tubular</t>
  </si>
  <si>
    <t>Particularly</t>
  </si>
  <si>
    <t>tubulointerstitial</t>
  </si>
  <si>
    <t>cryoballoon</t>
  </si>
  <si>
    <t>RFC</t>
  </si>
  <si>
    <t>FIRE</t>
  </si>
  <si>
    <t>ICE</t>
  </si>
  <si>
    <t>radiofrequency</t>
  </si>
  <si>
    <t>GPVI</t>
  </si>
  <si>
    <t>expected</t>
  </si>
  <si>
    <t>microRNAs</t>
  </si>
  <si>
    <t>Percutaneous</t>
  </si>
  <si>
    <t>intimal</t>
  </si>
  <si>
    <t>neointimal</t>
  </si>
  <si>
    <t>anatomy</t>
  </si>
  <si>
    <t>coupled</t>
  </si>
  <si>
    <t>operable</t>
  </si>
  <si>
    <t>German</t>
  </si>
  <si>
    <t>sarcolemmal</t>
  </si>
  <si>
    <t>integrity</t>
  </si>
  <si>
    <t>economical</t>
  </si>
  <si>
    <t>meaning</t>
  </si>
  <si>
    <t>epigenome</t>
  </si>
  <si>
    <t>expanding</t>
  </si>
  <si>
    <t>troponins</t>
  </si>
  <si>
    <t>manifest</t>
  </si>
  <si>
    <t>ASA</t>
  </si>
  <si>
    <t>PDD</t>
  </si>
  <si>
    <t>DLB</t>
  </si>
  <si>
    <t>Neurodegenerative</t>
  </si>
  <si>
    <t>Lewy</t>
  </si>
  <si>
    <t>anemia</t>
  </si>
  <si>
    <t>aligns</t>
  </si>
  <si>
    <t>variabilities</t>
  </si>
  <si>
    <t>CTP</t>
  </si>
  <si>
    <t>Altered</t>
  </si>
  <si>
    <t>Irradiation</t>
  </si>
  <si>
    <t>irradiation</t>
  </si>
  <si>
    <t>RIHD</t>
  </si>
  <si>
    <t>side</t>
  </si>
  <si>
    <t>TGFBI</t>
  </si>
  <si>
    <t>Tgfbi</t>
  </si>
  <si>
    <t>periostin</t>
  </si>
  <si>
    <t>Postn</t>
  </si>
  <si>
    <t>Extracellular</t>
  </si>
  <si>
    <t>biopsychosocial</t>
  </si>
  <si>
    <t>Tailored</t>
  </si>
  <si>
    <t>subpopulation</t>
  </si>
  <si>
    <t>innovations</t>
  </si>
  <si>
    <t>herpes</t>
  </si>
  <si>
    <t>zoster</t>
  </si>
  <si>
    <t>ophthalmicus</t>
  </si>
  <si>
    <t>Arthritis</t>
  </si>
  <si>
    <t>arthritis</t>
  </si>
  <si>
    <t>persisted</t>
  </si>
  <si>
    <t>CCHDs</t>
  </si>
  <si>
    <t>NICU</t>
  </si>
  <si>
    <t>peptidomic</t>
  </si>
  <si>
    <t>quantitation</t>
  </si>
  <si>
    <t>cat</t>
  </si>
  <si>
    <t>Ebstein</t>
  </si>
  <si>
    <t>Tsushima</t>
  </si>
  <si>
    <t>leopard</t>
  </si>
  <si>
    <t>domestic</t>
  </si>
  <si>
    <t>teachers</t>
  </si>
  <si>
    <t>kindergarten</t>
  </si>
  <si>
    <t>nursery</t>
  </si>
  <si>
    <t>Interviews</t>
  </si>
  <si>
    <t>gradually</t>
  </si>
  <si>
    <t>lose</t>
  </si>
  <si>
    <t>VATS</t>
  </si>
  <si>
    <t>lobectomy</t>
  </si>
  <si>
    <t>Etiological</t>
  </si>
  <si>
    <t>NDRD</t>
  </si>
  <si>
    <t>Diastolic</t>
  </si>
  <si>
    <t>LVM</t>
  </si>
  <si>
    <t>Groups</t>
  </si>
  <si>
    <t>iPTH</t>
  </si>
  <si>
    <t>MPE</t>
  </si>
  <si>
    <t>mineral</t>
  </si>
  <si>
    <t>Malaria</t>
  </si>
  <si>
    <t>malaria</t>
  </si>
  <si>
    <t>parasitic</t>
  </si>
  <si>
    <t>seri</t>
  </si>
  <si>
    <t>ous</t>
  </si>
  <si>
    <t>multisystem</t>
  </si>
  <si>
    <t>immediately</t>
  </si>
  <si>
    <t>forerunner</t>
  </si>
  <si>
    <t>develops</t>
  </si>
  <si>
    <t>bvFTD</t>
  </si>
  <si>
    <t>diffuse</t>
  </si>
  <si>
    <t>frontotemporal</t>
  </si>
  <si>
    <t>scans</t>
  </si>
  <si>
    <t>venom</t>
  </si>
  <si>
    <t>Venom</t>
  </si>
  <si>
    <t>immunotherapy</t>
  </si>
  <si>
    <t>sting</t>
  </si>
  <si>
    <t>Systemic</t>
  </si>
  <si>
    <t>CPOU</t>
  </si>
  <si>
    <t>Admission</t>
  </si>
  <si>
    <t>pragmatic</t>
  </si>
  <si>
    <t>readiness</t>
  </si>
  <si>
    <t>iNICU</t>
  </si>
  <si>
    <t>Neonatal</t>
  </si>
  <si>
    <t>ILD</t>
  </si>
  <si>
    <t>KORean</t>
  </si>
  <si>
    <t>hopelessness</t>
  </si>
  <si>
    <t>Hopelessness</t>
  </si>
  <si>
    <t>perceptions</t>
  </si>
  <si>
    <t>functionally</t>
  </si>
  <si>
    <t>complete</t>
  </si>
  <si>
    <t>revascularisation</t>
  </si>
  <si>
    <t>diameter</t>
  </si>
  <si>
    <t>Williams</t>
  </si>
  <si>
    <t>insufficiency</t>
  </si>
  <si>
    <t>dysmorphia</t>
  </si>
  <si>
    <t>neuropsychological</t>
  </si>
  <si>
    <t>girl</t>
  </si>
  <si>
    <t>marriage</t>
  </si>
  <si>
    <t>nicotine</t>
  </si>
  <si>
    <t>Smoking</t>
  </si>
  <si>
    <t>modify</t>
  </si>
  <si>
    <t>revised</t>
  </si>
  <si>
    <t>Respiratory</t>
  </si>
  <si>
    <t>drafted</t>
  </si>
  <si>
    <t>did</t>
  </si>
  <si>
    <t>SYNTAX</t>
  </si>
  <si>
    <t>Another</t>
  </si>
  <si>
    <t>zika</t>
  </si>
  <si>
    <t>ZIKV</t>
  </si>
  <si>
    <t>epidemics</t>
  </si>
  <si>
    <t>Aedes</t>
  </si>
  <si>
    <t>climate</t>
  </si>
  <si>
    <t>parasympathetic</t>
  </si>
  <si>
    <t>inversely</t>
  </si>
  <si>
    <t>VHD</t>
  </si>
  <si>
    <t>When</t>
  </si>
  <si>
    <t>Practice</t>
  </si>
  <si>
    <t>GPMP</t>
  </si>
  <si>
    <t>Plan</t>
  </si>
  <si>
    <t>Support</t>
  </si>
  <si>
    <t>Adverse</t>
  </si>
  <si>
    <t>IAP</t>
  </si>
  <si>
    <t>intrapartum</t>
  </si>
  <si>
    <t>GBS</t>
  </si>
  <si>
    <t>appraised</t>
  </si>
  <si>
    <t>synthesised</t>
  </si>
  <si>
    <t>TASC</t>
  </si>
  <si>
    <t>endovascular</t>
  </si>
  <si>
    <t>iliac</t>
  </si>
  <si>
    <t>technical</t>
  </si>
  <si>
    <t>NOCM</t>
  </si>
  <si>
    <t>HOCM</t>
  </si>
  <si>
    <t>Prognosis</t>
  </si>
  <si>
    <t>comes</t>
  </si>
  <si>
    <t>nonobstructive</t>
  </si>
  <si>
    <t>PAL</t>
  </si>
  <si>
    <t>PRO</t>
  </si>
  <si>
    <t>analysed</t>
  </si>
  <si>
    <t>Herein</t>
  </si>
  <si>
    <t>approximately</t>
  </si>
  <si>
    <t>vary</t>
  </si>
  <si>
    <t>discriminators</t>
  </si>
  <si>
    <t>Besides</t>
  </si>
  <si>
    <t>leading</t>
  </si>
  <si>
    <t>ranking</t>
  </si>
  <si>
    <t>prayer</t>
  </si>
  <si>
    <t>learn</t>
  </si>
  <si>
    <t>nausea</t>
  </si>
  <si>
    <t>vomiting</t>
  </si>
  <si>
    <t>vagotonia</t>
  </si>
  <si>
    <t>concerned</t>
  </si>
  <si>
    <t>cesarean</t>
  </si>
  <si>
    <t>Transhepatic</t>
  </si>
  <si>
    <t>transhepatic</t>
  </si>
  <si>
    <t>must</t>
  </si>
  <si>
    <t>HVAD</t>
  </si>
  <si>
    <t>HeartWare</t>
  </si>
  <si>
    <t>smallest</t>
  </si>
  <si>
    <t>youngest</t>
  </si>
  <si>
    <t>boy</t>
  </si>
  <si>
    <t>fluctuation</t>
  </si>
  <si>
    <t>interrupted</t>
  </si>
  <si>
    <t>irregular</t>
  </si>
  <si>
    <t>phases</t>
  </si>
  <si>
    <t>SDI</t>
  </si>
  <si>
    <t>neighboring</t>
  </si>
  <si>
    <t>lost</t>
  </si>
  <si>
    <t>SRS</t>
  </si>
  <si>
    <t>salmonis</t>
  </si>
  <si>
    <t>cohabitant</t>
  </si>
  <si>
    <t>whilst</t>
  </si>
  <si>
    <t>analyzed</t>
  </si>
  <si>
    <t>pharmacogenomic</t>
  </si>
  <si>
    <t>specificity</t>
  </si>
  <si>
    <t>pharmacogenomics</t>
  </si>
  <si>
    <t>College</t>
  </si>
  <si>
    <t>Michigan</t>
  </si>
  <si>
    <t>syndromic</t>
  </si>
  <si>
    <t>background</t>
  </si>
  <si>
    <t>chromosomal</t>
  </si>
  <si>
    <t>Premature</t>
  </si>
  <si>
    <t>disappearance</t>
  </si>
  <si>
    <t>concise</t>
  </si>
  <si>
    <t>easy</t>
  </si>
  <si>
    <t>isoflavone</t>
  </si>
  <si>
    <t>Isoflavone</t>
  </si>
  <si>
    <t>FMD</t>
  </si>
  <si>
    <t>Soybean</t>
  </si>
  <si>
    <t>Isoflavones</t>
  </si>
  <si>
    <t>soybean</t>
  </si>
  <si>
    <t>isoflavones</t>
  </si>
  <si>
    <t>throat</t>
  </si>
  <si>
    <t>mimicry</t>
  </si>
  <si>
    <t>streptococcal</t>
  </si>
  <si>
    <t>autopsy</t>
  </si>
  <si>
    <t>SUD</t>
  </si>
  <si>
    <t>modelling</t>
  </si>
  <si>
    <t>Computational</t>
  </si>
  <si>
    <t>observations</t>
  </si>
  <si>
    <t>times</t>
  </si>
  <si>
    <t>Hypoplastic</t>
  </si>
  <si>
    <t>underdevelopment</t>
  </si>
  <si>
    <t>Universally</t>
  </si>
  <si>
    <t>advent</t>
  </si>
  <si>
    <t>absolute</t>
  </si>
  <si>
    <t>fracture</t>
  </si>
  <si>
    <t>log</t>
  </si>
  <si>
    <t>STE</t>
  </si>
  <si>
    <t>Timely</t>
  </si>
  <si>
    <t>Advancements</t>
  </si>
  <si>
    <t>basics</t>
  </si>
  <si>
    <t>Evolocumab</t>
  </si>
  <si>
    <t>evolocumab</t>
  </si>
  <si>
    <t>Appropriate</t>
  </si>
  <si>
    <t>already</t>
  </si>
  <si>
    <t>RMRP</t>
  </si>
  <si>
    <t>Rmrp</t>
  </si>
  <si>
    <t>chondrogenic</t>
  </si>
  <si>
    <t>Chondrogenic</t>
  </si>
  <si>
    <t>hypoplasia</t>
  </si>
  <si>
    <t>PEB</t>
  </si>
  <si>
    <t>SFA</t>
  </si>
  <si>
    <t>Immigrants</t>
  </si>
  <si>
    <t>Newcastle</t>
  </si>
  <si>
    <t>Tyne</t>
  </si>
  <si>
    <t>locally</t>
  </si>
  <si>
    <t>sometimes</t>
  </si>
  <si>
    <t>HaMnSOD</t>
  </si>
  <si>
    <t>hazardous</t>
  </si>
  <si>
    <t>belly</t>
  </si>
  <si>
    <t>seahorse</t>
  </si>
  <si>
    <t>alignment</t>
  </si>
  <si>
    <t>rock</t>
  </si>
  <si>
    <t>bream</t>
  </si>
  <si>
    <t>postconditioning</t>
  </si>
  <si>
    <t>HPC</t>
  </si>
  <si>
    <t>dermal</t>
  </si>
  <si>
    <t>HDMECs</t>
  </si>
  <si>
    <t>flaps</t>
  </si>
  <si>
    <t>Adults</t>
  </si>
  <si>
    <t>substantially</t>
  </si>
  <si>
    <t>survives</t>
  </si>
  <si>
    <t>Greece</t>
  </si>
  <si>
    <t>nowadays</t>
  </si>
  <si>
    <t>basic</t>
  </si>
  <si>
    <t>majority</t>
  </si>
  <si>
    <t>helping</t>
  </si>
  <si>
    <t>initiating</t>
  </si>
  <si>
    <t>latest</t>
  </si>
  <si>
    <t>generalized</t>
  </si>
  <si>
    <t>quest</t>
  </si>
  <si>
    <t>attempt</t>
  </si>
  <si>
    <t>regeneration</t>
  </si>
  <si>
    <t>protocols</t>
  </si>
  <si>
    <t>divergent</t>
  </si>
  <si>
    <t>claims</t>
  </si>
  <si>
    <t>Points</t>
  </si>
  <si>
    <t>DSP</t>
  </si>
  <si>
    <t>Serum</t>
  </si>
  <si>
    <t>indicates</t>
  </si>
  <si>
    <t>raises</t>
  </si>
  <si>
    <t>unconscious</t>
  </si>
  <si>
    <t>International</t>
  </si>
  <si>
    <t>ICUs</t>
  </si>
  <si>
    <t>noninvasive</t>
  </si>
  <si>
    <t>hospitals</t>
  </si>
  <si>
    <t>admitted</t>
  </si>
  <si>
    <t>CANagliflozin</t>
  </si>
  <si>
    <t>Canagliflozin</t>
  </si>
  <si>
    <t>OUTCOMES</t>
  </si>
  <si>
    <t>Benefits</t>
  </si>
  <si>
    <t>turn</t>
  </si>
  <si>
    <t>consider</t>
  </si>
  <si>
    <t>prospectively</t>
  </si>
  <si>
    <t>metrics</t>
  </si>
  <si>
    <t>spectrum</t>
  </si>
  <si>
    <t>applied</t>
  </si>
  <si>
    <t>cardiology</t>
  </si>
  <si>
    <t>Council</t>
  </si>
  <si>
    <t>council</t>
  </si>
  <si>
    <t>Infection</t>
  </si>
  <si>
    <t>Palliative</t>
  </si>
  <si>
    <t>inpatient</t>
  </si>
  <si>
    <t>visit</t>
  </si>
  <si>
    <t>symptom</t>
  </si>
  <si>
    <t>telomerase</t>
  </si>
  <si>
    <t>Telomerase</t>
  </si>
  <si>
    <t>Tert</t>
  </si>
  <si>
    <t>telomeres</t>
  </si>
  <si>
    <t>morphologic</t>
  </si>
  <si>
    <t>contributing</t>
  </si>
  <si>
    <t>Taxus</t>
  </si>
  <si>
    <t>Element</t>
  </si>
  <si>
    <t>Prime</t>
  </si>
  <si>
    <t>TUXEDO</t>
  </si>
  <si>
    <t>sustained</t>
  </si>
  <si>
    <t>superiority</t>
  </si>
  <si>
    <t>EVOLVE</t>
  </si>
  <si>
    <t>SYNERGY</t>
  </si>
  <si>
    <t>bioabsorbable</t>
  </si>
  <si>
    <t>EES</t>
  </si>
  <si>
    <t>LVH</t>
  </si>
  <si>
    <t>asymmetric</t>
  </si>
  <si>
    <t>subtle</t>
  </si>
  <si>
    <t>controlled</t>
  </si>
  <si>
    <t>coarctation</t>
  </si>
  <si>
    <t>Fetal</t>
  </si>
  <si>
    <t>prominence</t>
  </si>
  <si>
    <t>Postnatal</t>
  </si>
  <si>
    <t>lobes</t>
  </si>
  <si>
    <t>entity</t>
  </si>
  <si>
    <t>Secondary</t>
  </si>
  <si>
    <t>Therapeutic</t>
  </si>
  <si>
    <t>Double</t>
  </si>
  <si>
    <t>thoracotomy</t>
  </si>
  <si>
    <t>viable</t>
  </si>
  <si>
    <t>minimally</t>
  </si>
  <si>
    <t>MIMVS</t>
  </si>
  <si>
    <t>staged</t>
  </si>
  <si>
    <t>IMR</t>
  </si>
  <si>
    <t>rules</t>
  </si>
  <si>
    <t>FRS</t>
  </si>
  <si>
    <t>grade</t>
  </si>
  <si>
    <t>PVR</t>
  </si>
  <si>
    <t>excellent</t>
  </si>
  <si>
    <t>TOF</t>
  </si>
  <si>
    <t>beating</t>
  </si>
  <si>
    <t>TRT</t>
  </si>
  <si>
    <t>acromegaly</t>
  </si>
  <si>
    <t>acromegalic</t>
  </si>
  <si>
    <t>biventricular</t>
  </si>
  <si>
    <t>glands</t>
  </si>
  <si>
    <t>translate</t>
  </si>
  <si>
    <t>trajectory</t>
  </si>
  <si>
    <t>atrium</t>
  </si>
  <si>
    <t>covariation</t>
  </si>
  <si>
    <t>chambers</t>
  </si>
  <si>
    <t>entire</t>
  </si>
  <si>
    <t>adhesion</t>
  </si>
  <si>
    <t>ECEC</t>
  </si>
  <si>
    <t>adequacy</t>
  </si>
  <si>
    <t>determining</t>
  </si>
  <si>
    <t>provided</t>
  </si>
  <si>
    <t>erection</t>
  </si>
  <si>
    <t>TRIs</t>
  </si>
  <si>
    <t>candidates</t>
  </si>
  <si>
    <t>antidepressants</t>
  </si>
  <si>
    <t>norepinephrine</t>
  </si>
  <si>
    <t>tolerability</t>
  </si>
  <si>
    <t>dopamine</t>
  </si>
  <si>
    <t>classes</t>
  </si>
  <si>
    <t>SCAT</t>
  </si>
  <si>
    <t>clock</t>
  </si>
  <si>
    <t>disruption</t>
  </si>
  <si>
    <t>Independently</t>
  </si>
  <si>
    <t>prebiotic</t>
  </si>
  <si>
    <t>whey</t>
  </si>
  <si>
    <t>prebiotics</t>
  </si>
  <si>
    <t>whole</t>
  </si>
  <si>
    <t>prevented</t>
  </si>
  <si>
    <t>awaiting</t>
  </si>
  <si>
    <t>cadaveric</t>
  </si>
  <si>
    <t>babies</t>
  </si>
  <si>
    <t>aqueous</t>
  </si>
  <si>
    <t>phaseolus</t>
  </si>
  <si>
    <t>vulgaris</t>
  </si>
  <si>
    <t>pods</t>
  </si>
  <si>
    <t>glibenclamide</t>
  </si>
  <si>
    <t>casing</t>
  </si>
  <si>
    <t>Antipsychotic</t>
  </si>
  <si>
    <t>AAP</t>
  </si>
  <si>
    <t>Trials</t>
  </si>
  <si>
    <t>Native</t>
  </si>
  <si>
    <t>Chicago</t>
  </si>
  <si>
    <t>making</t>
  </si>
  <si>
    <t>promoter</t>
  </si>
  <si>
    <t>glycogen</t>
  </si>
  <si>
    <t>LBs</t>
  </si>
  <si>
    <t>Lafora</t>
  </si>
  <si>
    <t>insoluble</t>
  </si>
  <si>
    <t>accumulation</t>
  </si>
  <si>
    <t>gold</t>
  </si>
  <si>
    <t>Massachusetts</t>
  </si>
  <si>
    <t>Supervised</t>
  </si>
  <si>
    <t>Injection</t>
  </si>
  <si>
    <t>SIFs</t>
  </si>
  <si>
    <t>inject</t>
  </si>
  <si>
    <t>Boston</t>
  </si>
  <si>
    <t>allergy</t>
  </si>
  <si>
    <t>commercially</t>
  </si>
  <si>
    <t>insured</t>
  </si>
  <si>
    <t>progressors</t>
  </si>
  <si>
    <t>feces</t>
  </si>
  <si>
    <t>biochemicals</t>
  </si>
  <si>
    <t>SARA</t>
  </si>
  <si>
    <t>Correlations</t>
  </si>
  <si>
    <t>repetitions</t>
  </si>
  <si>
    <t>LSM</t>
  </si>
  <si>
    <t>Antiviral</t>
  </si>
  <si>
    <t>Agents</t>
  </si>
  <si>
    <t>DAA</t>
  </si>
  <si>
    <t>SVR</t>
  </si>
  <si>
    <t>polyphenols</t>
  </si>
  <si>
    <t>Total</t>
  </si>
  <si>
    <t>polyphenol</t>
  </si>
  <si>
    <t>phenolic</t>
  </si>
  <si>
    <t>subclasses</t>
  </si>
  <si>
    <t>tasked</t>
  </si>
  <si>
    <t>euglycemia</t>
  </si>
  <si>
    <t>society</t>
  </si>
  <si>
    <t>clinician</t>
  </si>
  <si>
    <t>pharmacology</t>
  </si>
  <si>
    <t>transection</t>
  </si>
  <si>
    <t>parenchyma</t>
  </si>
  <si>
    <t>LPT</t>
  </si>
  <si>
    <t>Ultracision</t>
  </si>
  <si>
    <t>Harmonic</t>
  </si>
  <si>
    <t>scalpel</t>
  </si>
  <si>
    <t>UHS</t>
  </si>
  <si>
    <t>Cavitron</t>
  </si>
  <si>
    <t>Ultrasonic</t>
  </si>
  <si>
    <t>Aspirator</t>
  </si>
  <si>
    <t>Purpose</t>
  </si>
  <si>
    <t>IDegLira</t>
  </si>
  <si>
    <t>degludec</t>
  </si>
  <si>
    <t>agonist</t>
  </si>
  <si>
    <t>pharmacokinetics</t>
  </si>
  <si>
    <t>rHSA</t>
  </si>
  <si>
    <t>HSA</t>
  </si>
  <si>
    <t>FcRn</t>
  </si>
  <si>
    <t>conjugation</t>
  </si>
  <si>
    <t>solution</t>
  </si>
  <si>
    <t>binding</t>
  </si>
  <si>
    <t>Combining</t>
  </si>
  <si>
    <t>Urine</t>
  </si>
  <si>
    <t>gross</t>
  </si>
  <si>
    <t>wholistic</t>
  </si>
  <si>
    <t>makes</t>
  </si>
  <si>
    <t>accuracies</t>
  </si>
  <si>
    <t>Scr</t>
  </si>
  <si>
    <t>Scys</t>
  </si>
  <si>
    <t>MDRD</t>
  </si>
  <si>
    <t>viz</t>
  </si>
  <si>
    <t>FGM</t>
  </si>
  <si>
    <t>Glucose</t>
  </si>
  <si>
    <t>day</t>
  </si>
  <si>
    <t>Monitoring</t>
  </si>
  <si>
    <t>Flash</t>
  </si>
  <si>
    <t>graphical</t>
  </si>
  <si>
    <t>compassion</t>
  </si>
  <si>
    <t>oneself</t>
  </si>
  <si>
    <t>sitagliptin</t>
  </si>
  <si>
    <t>EPCs</t>
  </si>
  <si>
    <t>EPC</t>
  </si>
  <si>
    <t>HLI</t>
  </si>
  <si>
    <t>CSII</t>
  </si>
  <si>
    <t>specialist</t>
  </si>
  <si>
    <t>refill</t>
  </si>
  <si>
    <t>medicines</t>
  </si>
  <si>
    <t>previous</t>
  </si>
  <si>
    <t>disparity</t>
  </si>
  <si>
    <t>behavioural</t>
  </si>
  <si>
    <t>stronger</t>
  </si>
  <si>
    <t>alirocumab</t>
  </si>
  <si>
    <t>ODYSSEY</t>
  </si>
  <si>
    <t>proprotein</t>
  </si>
  <si>
    <t>normoglycaemia</t>
  </si>
  <si>
    <t>punctate</t>
  </si>
  <si>
    <t>PRH</t>
  </si>
  <si>
    <t>hemorrhage</t>
  </si>
  <si>
    <t>James</t>
  </si>
  <si>
    <t>Lind</t>
  </si>
  <si>
    <t>Alliance</t>
  </si>
  <si>
    <t>priorities</t>
  </si>
  <si>
    <t>relating</t>
  </si>
  <si>
    <t>Pregnant</t>
  </si>
  <si>
    <t>seeks</t>
  </si>
  <si>
    <t>IADPSG</t>
  </si>
  <si>
    <t>regard</t>
  </si>
  <si>
    <t>literacy</t>
  </si>
  <si>
    <t>friends</t>
  </si>
  <si>
    <t>utilisation</t>
  </si>
  <si>
    <t>specifications</t>
  </si>
  <si>
    <t>polypeptides</t>
  </si>
  <si>
    <t>HPP</t>
  </si>
  <si>
    <t>Hydrolysates</t>
  </si>
  <si>
    <t>HAART</t>
  </si>
  <si>
    <t>scrotal</t>
  </si>
  <si>
    <t>fistula</t>
  </si>
  <si>
    <t>uncompensated</t>
  </si>
  <si>
    <t>contain</t>
  </si>
  <si>
    <t>restore</t>
  </si>
  <si>
    <t>NSCs</t>
  </si>
  <si>
    <t>wounds</t>
  </si>
  <si>
    <t>VLU</t>
  </si>
  <si>
    <t>tools</t>
  </si>
  <si>
    <t>IAPP</t>
  </si>
  <si>
    <t>MDPs</t>
  </si>
  <si>
    <t>MDP</t>
  </si>
  <si>
    <t>HNG</t>
  </si>
  <si>
    <t>misfolding</t>
  </si>
  <si>
    <t>cirrhosis</t>
  </si>
  <si>
    <t>bilateral</t>
  </si>
  <si>
    <t>fALFF</t>
  </si>
  <si>
    <t>Gray</t>
  </si>
  <si>
    <t>gyrus</t>
  </si>
  <si>
    <t>cytolytic</t>
  </si>
  <si>
    <t>vision</t>
  </si>
  <si>
    <t>prefrailty</t>
  </si>
  <si>
    <t>Kelly</t>
  </si>
  <si>
    <t>Award</t>
  </si>
  <si>
    <t>award</t>
  </si>
  <si>
    <t>June</t>
  </si>
  <si>
    <t>falling</t>
  </si>
  <si>
    <t>FIR</t>
  </si>
  <si>
    <t>longitudinally</t>
  </si>
  <si>
    <t>obstetric</t>
  </si>
  <si>
    <t>Specifically</t>
  </si>
  <si>
    <t>multivessel</t>
  </si>
  <si>
    <t>Multivessel</t>
  </si>
  <si>
    <t>Bayesian</t>
  </si>
  <si>
    <t>Disturbances</t>
  </si>
  <si>
    <t>transsphenoidal</t>
  </si>
  <si>
    <t>unpredictable</t>
  </si>
  <si>
    <t>electrolyte</t>
  </si>
  <si>
    <t>complicating</t>
  </si>
  <si>
    <t>behind</t>
  </si>
  <si>
    <t>FQHC</t>
  </si>
  <si>
    <t>Federally</t>
  </si>
  <si>
    <t>qualified</t>
  </si>
  <si>
    <t>FQHCs</t>
  </si>
  <si>
    <t>underserved</t>
  </si>
  <si>
    <t>multiprovider</t>
  </si>
  <si>
    <t>Midwest</t>
  </si>
  <si>
    <t>Routine</t>
  </si>
  <si>
    <t>Toronto</t>
  </si>
  <si>
    <t>tailored</t>
  </si>
  <si>
    <t>removable</t>
  </si>
  <si>
    <t>Superficial</t>
  </si>
  <si>
    <t>periprosthetic</t>
  </si>
  <si>
    <t>assistance</t>
  </si>
  <si>
    <t>defer</t>
  </si>
  <si>
    <t>hyperemesis</t>
  </si>
  <si>
    <t>gravidarum</t>
  </si>
  <si>
    <t>advised</t>
  </si>
  <si>
    <t>Spinal</t>
  </si>
  <si>
    <t>epidural</t>
  </si>
  <si>
    <t>elude</t>
  </si>
  <si>
    <t>abscesses</t>
  </si>
  <si>
    <t>Determine</t>
  </si>
  <si>
    <t>intense</t>
  </si>
  <si>
    <t>optimum</t>
  </si>
  <si>
    <t>Addition</t>
  </si>
  <si>
    <t>panel</t>
  </si>
  <si>
    <t>denied</t>
  </si>
  <si>
    <t>chills</t>
  </si>
  <si>
    <t>rash</t>
  </si>
  <si>
    <t>pains</t>
  </si>
  <si>
    <t>Busy</t>
  </si>
  <si>
    <t>frontline</t>
  </si>
  <si>
    <t>relaxed</t>
  </si>
  <si>
    <t>bulk</t>
  </si>
  <si>
    <t>frail</t>
  </si>
  <si>
    <t>believe</t>
  </si>
  <si>
    <t>Decision</t>
  </si>
  <si>
    <t>Aid</t>
  </si>
  <si>
    <t>aid</t>
  </si>
  <si>
    <t>Choice</t>
  </si>
  <si>
    <t>Shared</t>
  </si>
  <si>
    <t>embedded</t>
  </si>
  <si>
    <t>aids</t>
  </si>
  <si>
    <t>manages</t>
  </si>
  <si>
    <t>Week</t>
  </si>
  <si>
    <t>Services</t>
  </si>
  <si>
    <t>week</t>
  </si>
  <si>
    <t>weekend</t>
  </si>
  <si>
    <t>Days</t>
  </si>
  <si>
    <t>immensely</t>
  </si>
  <si>
    <t>SELENOS</t>
  </si>
  <si>
    <t>macroangiopathy</t>
  </si>
  <si>
    <t>simultaneous</t>
  </si>
  <si>
    <t>Digit</t>
  </si>
  <si>
    <t>Substitution</t>
  </si>
  <si>
    <t>Symbol</t>
  </si>
  <si>
    <t>DSST</t>
  </si>
  <si>
    <t>Letter</t>
  </si>
  <si>
    <t>Test</t>
  </si>
  <si>
    <t>LDST</t>
  </si>
  <si>
    <t>PGDM</t>
  </si>
  <si>
    <t>Access</t>
  </si>
  <si>
    <t>Part</t>
  </si>
  <si>
    <t>millions</t>
  </si>
  <si>
    <t>persistent</t>
  </si>
  <si>
    <t>vacA</t>
  </si>
  <si>
    <t>pylori</t>
  </si>
  <si>
    <t>genotypes</t>
  </si>
  <si>
    <t>Bangladesh</t>
  </si>
  <si>
    <t>virulence</t>
  </si>
  <si>
    <t>Reinforcement</t>
  </si>
  <si>
    <t>sWAT</t>
  </si>
  <si>
    <t>Macroscopic</t>
  </si>
  <si>
    <t>macroscopic</t>
  </si>
  <si>
    <t>CHC</t>
  </si>
  <si>
    <t>alanine</t>
  </si>
  <si>
    <t>enzymes</t>
  </si>
  <si>
    <t>strips</t>
  </si>
  <si>
    <t>reimbursement</t>
  </si>
  <si>
    <t>becoming</t>
  </si>
  <si>
    <t>progestogen</t>
  </si>
  <si>
    <t>EPT</t>
  </si>
  <si>
    <t>quadrivalent</t>
  </si>
  <si>
    <t>papillomavirus</t>
  </si>
  <si>
    <t>HPV</t>
  </si>
  <si>
    <t>periconceptional</t>
  </si>
  <si>
    <t>epochs</t>
  </si>
  <si>
    <t>wanted</t>
  </si>
  <si>
    <t>formally</t>
  </si>
  <si>
    <t>arsenic</t>
  </si>
  <si>
    <t>Devices</t>
  </si>
  <si>
    <t>IEEE</t>
  </si>
  <si>
    <t>nomenclature</t>
  </si>
  <si>
    <t>standards</t>
  </si>
  <si>
    <t>DSME</t>
  </si>
  <si>
    <t>Guatemala</t>
  </si>
  <si>
    <t>element</t>
  </si>
  <si>
    <t>Tooth</t>
  </si>
  <si>
    <t>teeth</t>
  </si>
  <si>
    <t>Growing</t>
  </si>
  <si>
    <t>belongs</t>
  </si>
  <si>
    <t>finance</t>
  </si>
  <si>
    <t>missed</t>
  </si>
  <si>
    <t>economy</t>
  </si>
  <si>
    <t>suffers</t>
  </si>
  <si>
    <t>iPSCs</t>
  </si>
  <si>
    <t>fulminant</t>
  </si>
  <si>
    <t>generate</t>
  </si>
  <si>
    <t>nonlinear</t>
  </si>
  <si>
    <t>NaHS</t>
  </si>
  <si>
    <t>ubiquitylation</t>
  </si>
  <si>
    <t>aggregate</t>
  </si>
  <si>
    <t>hearts</t>
  </si>
  <si>
    <t>ubiquitin</t>
  </si>
  <si>
    <t>choroidal</t>
  </si>
  <si>
    <t>PCT</t>
  </si>
  <si>
    <t>subfoveal</t>
  </si>
  <si>
    <t>SFCT</t>
  </si>
  <si>
    <t>peripapillary</t>
  </si>
  <si>
    <t>panretinal</t>
  </si>
  <si>
    <t>photocoagulation</t>
  </si>
  <si>
    <t>PRP</t>
  </si>
  <si>
    <t>bevacizumab</t>
  </si>
  <si>
    <t>WON</t>
  </si>
  <si>
    <t>Choosing</t>
  </si>
  <si>
    <t>necrosectomy</t>
  </si>
  <si>
    <t>crucial</t>
  </si>
  <si>
    <t>PCS</t>
  </si>
  <si>
    <t>postcranioplasty</t>
  </si>
  <si>
    <t>cranioplasty</t>
  </si>
  <si>
    <t>decompressive</t>
  </si>
  <si>
    <t>craniectomy</t>
  </si>
  <si>
    <t>Flow</t>
  </si>
  <si>
    <t>Staphylococcus</t>
  </si>
  <si>
    <t>cystic</t>
  </si>
  <si>
    <t>organism</t>
  </si>
  <si>
    <t>Breath</t>
  </si>
  <si>
    <t>breath</t>
  </si>
  <si>
    <t>pneumoconiosis</t>
  </si>
  <si>
    <t>AUROCs</t>
  </si>
  <si>
    <t>Using</t>
  </si>
  <si>
    <t>nose</t>
  </si>
  <si>
    <t>Inequalities</t>
  </si>
  <si>
    <t>Changes</t>
  </si>
  <si>
    <t>collaborative</t>
  </si>
  <si>
    <t>necessary</t>
  </si>
  <si>
    <t>Mothers</t>
  </si>
  <si>
    <t>PTSS</t>
  </si>
  <si>
    <t>Postoperative</t>
  </si>
  <si>
    <t>cardiothoracic</t>
  </si>
  <si>
    <t>NPWT</t>
  </si>
  <si>
    <t>transtibial</t>
  </si>
  <si>
    <t>Unhealed</t>
  </si>
  <si>
    <t>stumps</t>
  </si>
  <si>
    <t>futher</t>
  </si>
  <si>
    <t>medial</t>
  </si>
  <si>
    <t>gastrocnemius</t>
  </si>
  <si>
    <t>flap</t>
  </si>
  <si>
    <t>reamputation</t>
  </si>
  <si>
    <t>potential</t>
  </si>
  <si>
    <t>lactate</t>
  </si>
  <si>
    <t>Lac</t>
  </si>
  <si>
    <t>stakeholders</t>
  </si>
  <si>
    <t>Identify</t>
  </si>
  <si>
    <t>incorporation</t>
  </si>
  <si>
    <t>Insurance</t>
  </si>
  <si>
    <t>pharmacy</t>
  </si>
  <si>
    <t>perspectives</t>
  </si>
  <si>
    <t>Werner</t>
  </si>
  <si>
    <t>WRN</t>
  </si>
  <si>
    <t>mutation</t>
  </si>
  <si>
    <t>progeroid</t>
  </si>
  <si>
    <t>hematemesis</t>
  </si>
  <si>
    <t>crosstalk</t>
  </si>
  <si>
    <t>Gan</t>
  </si>
  <si>
    <t>Shu</t>
  </si>
  <si>
    <t>dampness</t>
  </si>
  <si>
    <t>phlegm</t>
  </si>
  <si>
    <t>Copeptin</t>
  </si>
  <si>
    <t>copeptin</t>
  </si>
  <si>
    <t>vasopressin</t>
  </si>
  <si>
    <t>equimolar</t>
  </si>
  <si>
    <t>subtly</t>
  </si>
  <si>
    <t>AGB</t>
  </si>
  <si>
    <t>prefer</t>
  </si>
  <si>
    <t>stomach</t>
  </si>
  <si>
    <t>realisation</t>
  </si>
  <si>
    <t>enhanced</t>
  </si>
  <si>
    <t>Nonadherence</t>
  </si>
  <si>
    <t>IPV</t>
  </si>
  <si>
    <t>immunosuppressants</t>
  </si>
  <si>
    <t>Intrapatient</t>
  </si>
  <si>
    <t>MeGlc</t>
  </si>
  <si>
    <t>hexose</t>
  </si>
  <si>
    <t>myotubes</t>
  </si>
  <si>
    <t>Regulation</t>
  </si>
  <si>
    <t>Shamni</t>
  </si>
  <si>
    <t>TEVAR</t>
  </si>
  <si>
    <t>smoker</t>
  </si>
  <si>
    <t>episode</t>
  </si>
  <si>
    <t>descending</t>
  </si>
  <si>
    <t>salvifolium</t>
  </si>
  <si>
    <t>hematological</t>
  </si>
  <si>
    <t>Hematological</t>
  </si>
  <si>
    <t>leaves</t>
  </si>
  <si>
    <t>adjustments</t>
  </si>
  <si>
    <t>GPCR</t>
  </si>
  <si>
    <t>rational</t>
  </si>
  <si>
    <t>PAMs</t>
  </si>
  <si>
    <t>allosteric</t>
  </si>
  <si>
    <t>allosterically</t>
  </si>
  <si>
    <t>tried</t>
  </si>
  <si>
    <t>contributes</t>
  </si>
  <si>
    <t>adherent</t>
  </si>
  <si>
    <t>adapt</t>
  </si>
  <si>
    <t>instrument</t>
  </si>
  <si>
    <t>Methylation</t>
  </si>
  <si>
    <t>aberrantly</t>
  </si>
  <si>
    <t>bioinformatics</t>
  </si>
  <si>
    <t>comprehensive</t>
  </si>
  <si>
    <t>NSCLC</t>
  </si>
  <si>
    <t>costing</t>
  </si>
  <si>
    <t>orbital</t>
  </si>
  <si>
    <t>ideas</t>
  </si>
  <si>
    <t>ophthalmopathy</t>
  </si>
  <si>
    <t>sensitized</t>
  </si>
  <si>
    <t>Thyroglobulin</t>
  </si>
  <si>
    <t>FBS</t>
  </si>
  <si>
    <t>wave</t>
  </si>
  <si>
    <t>lithotripsy</t>
  </si>
  <si>
    <t>ESWL</t>
  </si>
  <si>
    <t>LUTS</t>
  </si>
  <si>
    <t>PMFP</t>
  </si>
  <si>
    <t>urodynamic</t>
  </si>
  <si>
    <t>UDS</t>
  </si>
  <si>
    <t>correlate</t>
  </si>
  <si>
    <t>tolDCs</t>
  </si>
  <si>
    <t>mDCs</t>
  </si>
  <si>
    <t>Tolerogenic</t>
  </si>
  <si>
    <t>Differentially</t>
  </si>
  <si>
    <t>tolerogenic</t>
  </si>
  <si>
    <t>RAW</t>
  </si>
  <si>
    <t>LBP</t>
  </si>
  <si>
    <t>ESKD</t>
  </si>
  <si>
    <t>Oman</t>
  </si>
  <si>
    <t>southeast</t>
  </si>
  <si>
    <t>Arabian</t>
  </si>
  <si>
    <t>Peninsula</t>
  </si>
  <si>
    <t>menstrual</t>
  </si>
  <si>
    <t>postmenarcheal</t>
  </si>
  <si>
    <t>occur</t>
  </si>
  <si>
    <t>SPRINT</t>
  </si>
  <si>
    <t>Periodontal</t>
  </si>
  <si>
    <t>fluoride</t>
  </si>
  <si>
    <t>carious</t>
  </si>
  <si>
    <t>pharmacotherapies</t>
  </si>
  <si>
    <t>Accountable</t>
  </si>
  <si>
    <t>ACO</t>
  </si>
  <si>
    <t>compensation</t>
  </si>
  <si>
    <t>expertise</t>
  </si>
  <si>
    <t>Organization</t>
  </si>
  <si>
    <t>rapamycin</t>
  </si>
  <si>
    <t>antitumor</t>
  </si>
  <si>
    <t>Surrogate</t>
  </si>
  <si>
    <t>osteotropic</t>
  </si>
  <si>
    <t>microRNA</t>
  </si>
  <si>
    <t>Gingerol</t>
  </si>
  <si>
    <t>Endocrine</t>
  </si>
  <si>
    <t>Kit</t>
  </si>
  <si>
    <t>TLC</t>
  </si>
  <si>
    <t>QTL</t>
  </si>
  <si>
    <t>Inequitable</t>
  </si>
  <si>
    <t>county</t>
  </si>
  <si>
    <t>ophthalmologist</t>
  </si>
  <si>
    <t>predisposed</t>
  </si>
  <si>
    <t>IgG</t>
  </si>
  <si>
    <t>Modifications</t>
  </si>
  <si>
    <t>glycoxidation</t>
  </si>
  <si>
    <t>Glycation</t>
  </si>
  <si>
    <t>church</t>
  </si>
  <si>
    <t>curriculum</t>
  </si>
  <si>
    <t>LSE</t>
  </si>
  <si>
    <t>Litchi</t>
  </si>
  <si>
    <t>commentaries</t>
  </si>
  <si>
    <t>palliative</t>
  </si>
  <si>
    <t>acupuncture</t>
  </si>
  <si>
    <t>probiotics</t>
  </si>
  <si>
    <t>Nerve</t>
  </si>
  <si>
    <t>grades</t>
  </si>
  <si>
    <t>Sensory</t>
  </si>
  <si>
    <t>compounded</t>
  </si>
  <si>
    <t>mumps</t>
  </si>
  <si>
    <t>Boronic</t>
  </si>
  <si>
    <t>boronic</t>
  </si>
  <si>
    <t>azobenzenes</t>
  </si>
  <si>
    <t>azo</t>
  </si>
  <si>
    <t>moieties</t>
  </si>
  <si>
    <t>Electrochemical</t>
  </si>
  <si>
    <t>sensor</t>
  </si>
  <si>
    <t>fructosyl</t>
  </si>
  <si>
    <t>antecedents</t>
  </si>
  <si>
    <t>attributes</t>
  </si>
  <si>
    <t>selected</t>
  </si>
  <si>
    <t>curve</t>
  </si>
  <si>
    <t>suppressing</t>
  </si>
  <si>
    <t>HQD</t>
  </si>
  <si>
    <t>Huangqi</t>
  </si>
  <si>
    <t>Decoction</t>
  </si>
  <si>
    <t>primate</t>
  </si>
  <si>
    <t>Engrafted</t>
  </si>
  <si>
    <t>engrafted</t>
  </si>
  <si>
    <t>eye</t>
  </si>
  <si>
    <t>inform</t>
  </si>
  <si>
    <t>hyperoxia</t>
  </si>
  <si>
    <t>minutes</t>
  </si>
  <si>
    <t>disallowed</t>
  </si>
  <si>
    <t>repression</t>
  </si>
  <si>
    <t>deeply</t>
  </si>
  <si>
    <t>repressed</t>
  </si>
  <si>
    <t>Egyptian</t>
  </si>
  <si>
    <t>prepubescent</t>
  </si>
  <si>
    <t>create</t>
  </si>
  <si>
    <t>validate</t>
  </si>
  <si>
    <t>intravenously</t>
  </si>
  <si>
    <t>passive</t>
  </si>
  <si>
    <t>Glycated</t>
  </si>
  <si>
    <t>preceding</t>
  </si>
  <si>
    <t>plays</t>
  </si>
  <si>
    <t>regimens</t>
  </si>
  <si>
    <t>delineate</t>
  </si>
  <si>
    <t>quadrupole</t>
  </si>
  <si>
    <t>metabolomic</t>
  </si>
  <si>
    <t>profiling</t>
  </si>
  <si>
    <t>subsequently</t>
  </si>
  <si>
    <t>Malondialdehyde</t>
  </si>
  <si>
    <t>diaTribe</t>
  </si>
  <si>
    <t>Foundation</t>
  </si>
  <si>
    <t>convened</t>
  </si>
  <si>
    <t>Bethesda</t>
  </si>
  <si>
    <t>biologic</t>
  </si>
  <si>
    <t>July</t>
  </si>
  <si>
    <t>Intestinal</t>
  </si>
  <si>
    <t>HPN</t>
  </si>
  <si>
    <t>parenteral</t>
  </si>
  <si>
    <t>consistently</t>
  </si>
  <si>
    <t>rodents</t>
  </si>
  <si>
    <t>investment</t>
  </si>
  <si>
    <t>longevity</t>
  </si>
  <si>
    <t>say</t>
  </si>
  <si>
    <t>see</t>
  </si>
  <si>
    <t>Medicaid</t>
  </si>
  <si>
    <t>copayment</t>
  </si>
  <si>
    <t>prescription</t>
  </si>
  <si>
    <t>Berberine</t>
  </si>
  <si>
    <t>berberine</t>
  </si>
  <si>
    <t>potency</t>
  </si>
  <si>
    <t>claim</t>
  </si>
  <si>
    <t>rose</t>
  </si>
  <si>
    <t>Rose</t>
  </si>
  <si>
    <t>dosages</t>
  </si>
  <si>
    <t>PPG</t>
  </si>
  <si>
    <t>holistic</t>
  </si>
  <si>
    <t>Conventionally</t>
  </si>
  <si>
    <t>FPG</t>
  </si>
  <si>
    <t>intensification</t>
  </si>
  <si>
    <t>attained</t>
  </si>
  <si>
    <t>inability</t>
  </si>
  <si>
    <t>apoBE</t>
  </si>
  <si>
    <t>conventional</t>
  </si>
  <si>
    <t>progeria</t>
  </si>
  <si>
    <t>signals</t>
  </si>
  <si>
    <t>TADs</t>
  </si>
  <si>
    <t>Genetics</t>
  </si>
  <si>
    <t>EGFR</t>
  </si>
  <si>
    <t>seborrheic</t>
  </si>
  <si>
    <t>keratomas</t>
  </si>
  <si>
    <t>disturbances</t>
  </si>
  <si>
    <t>chemical</t>
  </si>
  <si>
    <t>employing</t>
  </si>
  <si>
    <t>Cellular</t>
  </si>
  <si>
    <t>hyperandrogenism</t>
  </si>
  <si>
    <t>incidents</t>
  </si>
  <si>
    <t>Periodontitis</t>
  </si>
  <si>
    <t>modifying</t>
  </si>
  <si>
    <t>Sulfonylurea</t>
  </si>
  <si>
    <t>sulfonylurea</t>
  </si>
  <si>
    <t>neurodevelopmental</t>
  </si>
  <si>
    <t>confirmation</t>
  </si>
  <si>
    <t>NDM</t>
  </si>
  <si>
    <t>Differentiation</t>
  </si>
  <si>
    <t>AMPK</t>
  </si>
  <si>
    <t>neurite</t>
  </si>
  <si>
    <t>diMSCs</t>
  </si>
  <si>
    <t>TIA</t>
  </si>
  <si>
    <t>prospects</t>
  </si>
  <si>
    <t>adversely</t>
  </si>
  <si>
    <t>Air</t>
  </si>
  <si>
    <t>geospatial</t>
  </si>
  <si>
    <t>City</t>
  </si>
  <si>
    <t>nanoparticles</t>
  </si>
  <si>
    <t>Autoimmune</t>
  </si>
  <si>
    <t>Induction</t>
  </si>
  <si>
    <t>nanomedicine</t>
  </si>
  <si>
    <t>disadvantages</t>
  </si>
  <si>
    <t>hospitalizations</t>
  </si>
  <si>
    <t>cfPWV</t>
  </si>
  <si>
    <t>Ambulatory</t>
  </si>
  <si>
    <t>update</t>
  </si>
  <si>
    <t>programming</t>
  </si>
  <si>
    <t>modeling</t>
  </si>
  <si>
    <t>Predicting</t>
  </si>
  <si>
    <t>machine</t>
  </si>
  <si>
    <t>grammatical</t>
  </si>
  <si>
    <t>coexisting</t>
  </si>
  <si>
    <t>endophthalmitis</t>
  </si>
  <si>
    <t>Denmark</t>
  </si>
  <si>
    <t>extracellular</t>
  </si>
  <si>
    <t>mapping</t>
  </si>
  <si>
    <t>DbCM</t>
  </si>
  <si>
    <t>Nowadays</t>
  </si>
  <si>
    <t>density</t>
  </si>
  <si>
    <t>flux</t>
  </si>
  <si>
    <t>act</t>
  </si>
  <si>
    <t>synthesis</t>
  </si>
  <si>
    <t>domains</t>
  </si>
  <si>
    <t>hyperparathyroidism</t>
  </si>
  <si>
    <t>NPHPT</t>
  </si>
  <si>
    <t>PHPT</t>
  </si>
  <si>
    <t>normocalcemic</t>
  </si>
  <si>
    <t>Conjunctival</t>
  </si>
  <si>
    <t>microangiopathy</t>
  </si>
  <si>
    <t>conjunctival</t>
  </si>
  <si>
    <t>angiopathy</t>
  </si>
  <si>
    <t>expert</t>
  </si>
  <si>
    <t>fundus</t>
  </si>
  <si>
    <t>Correlation</t>
  </si>
  <si>
    <t>external</t>
  </si>
  <si>
    <t>socio</t>
  </si>
  <si>
    <t>arteriosclerotic</t>
  </si>
  <si>
    <t>Numerous</t>
  </si>
  <si>
    <t>largest</t>
  </si>
  <si>
    <t>Medicine</t>
  </si>
  <si>
    <t>corneal</t>
  </si>
  <si>
    <t>aesthesiometry</t>
  </si>
  <si>
    <t>Indonesia</t>
  </si>
  <si>
    <t>never</t>
  </si>
  <si>
    <t>Reserve</t>
  </si>
  <si>
    <t>Fractional</t>
  </si>
  <si>
    <t>FAME</t>
  </si>
  <si>
    <t>CKM</t>
  </si>
  <si>
    <t>phosphokinase</t>
  </si>
  <si>
    <t>inducibility</t>
  </si>
  <si>
    <t>myalgia</t>
  </si>
  <si>
    <t>perfused</t>
  </si>
  <si>
    <t>prohormone</t>
  </si>
  <si>
    <t>Islet</t>
  </si>
  <si>
    <t>convertase</t>
  </si>
  <si>
    <t>Highly</t>
  </si>
  <si>
    <t>Amifostine</t>
  </si>
  <si>
    <t>amifostine</t>
  </si>
  <si>
    <t>radioactive</t>
  </si>
  <si>
    <t>scavenger</t>
  </si>
  <si>
    <t>salivary</t>
  </si>
  <si>
    <t>iodine</t>
  </si>
  <si>
    <t>gluconeogenesis</t>
  </si>
  <si>
    <t>online</t>
  </si>
  <si>
    <t>Rigorous</t>
  </si>
  <si>
    <t>app</t>
  </si>
  <si>
    <t>game</t>
  </si>
  <si>
    <t>delivering</t>
  </si>
  <si>
    <t>PDAC</t>
  </si>
  <si>
    <t>Atm</t>
  </si>
  <si>
    <t>ATR</t>
  </si>
  <si>
    <t>recurrent</t>
  </si>
  <si>
    <t>PARP</t>
  </si>
  <si>
    <t>cities</t>
  </si>
  <si>
    <t>SGA</t>
  </si>
  <si>
    <t>former</t>
  </si>
  <si>
    <t>preeclampsia</t>
  </si>
  <si>
    <t>psychometric</t>
  </si>
  <si>
    <t>vulnerability</t>
  </si>
  <si>
    <t>virtual</t>
  </si>
  <si>
    <t>intravascular</t>
  </si>
  <si>
    <t>NGAL</t>
  </si>
  <si>
    <t>diabetics</t>
  </si>
  <si>
    <t>Neutrophil</t>
  </si>
  <si>
    <t>embolization</t>
  </si>
  <si>
    <t>systemically</t>
  </si>
  <si>
    <t>Glutathione</t>
  </si>
  <si>
    <t>detoxification</t>
  </si>
  <si>
    <t>poisoning</t>
  </si>
  <si>
    <t>intravenous</t>
  </si>
  <si>
    <t>Fasting</t>
  </si>
  <si>
    <t>cSSSI</t>
  </si>
  <si>
    <t>prasugrel</t>
  </si>
  <si>
    <t>Current</t>
  </si>
  <si>
    <t>Linagliptin</t>
  </si>
  <si>
    <t>Safety</t>
  </si>
  <si>
    <t>scallop</t>
  </si>
  <si>
    <t>cycle</t>
  </si>
  <si>
    <t>wheat</t>
  </si>
  <si>
    <t>Dear</t>
  </si>
  <si>
    <t>Editor</t>
  </si>
  <si>
    <t>read</t>
  </si>
  <si>
    <t>Gorelick</t>
  </si>
  <si>
    <t>assayed</t>
  </si>
  <si>
    <t>landraces</t>
  </si>
  <si>
    <t>Triticum</t>
  </si>
  <si>
    <t>turgidum</t>
  </si>
  <si>
    <t>ssp</t>
  </si>
  <si>
    <t>magnesium</t>
  </si>
  <si>
    <t>transdermal</t>
  </si>
  <si>
    <t>exposes</t>
  </si>
  <si>
    <t>noise</t>
  </si>
  <si>
    <t>acquisition</t>
  </si>
  <si>
    <t>oligosymptomatic</t>
  </si>
  <si>
    <t>asymptomatic</t>
  </si>
  <si>
    <t>Correct</t>
  </si>
  <si>
    <t>subtyping</t>
  </si>
  <si>
    <t>aldosteronism</t>
  </si>
  <si>
    <t>Adrenal</t>
  </si>
  <si>
    <t>AVS</t>
  </si>
  <si>
    <t>metals</t>
  </si>
  <si>
    <t>metal</t>
  </si>
  <si>
    <t>nickel</t>
  </si>
  <si>
    <t>cobalt</t>
  </si>
  <si>
    <t>zinc</t>
  </si>
  <si>
    <t>Everyday</t>
  </si>
  <si>
    <t>diverse</t>
  </si>
  <si>
    <t>sedimentation</t>
  </si>
  <si>
    <t>tHcy</t>
  </si>
  <si>
    <t>probable</t>
  </si>
  <si>
    <t>interesting</t>
  </si>
  <si>
    <t>enhances</t>
  </si>
  <si>
    <t>protects</t>
  </si>
  <si>
    <t>improves</t>
  </si>
  <si>
    <t>contacts</t>
  </si>
  <si>
    <t>tuberculosis</t>
  </si>
  <si>
    <t>autophagosomes</t>
  </si>
  <si>
    <t>NPDR</t>
  </si>
  <si>
    <t>classifier</t>
  </si>
  <si>
    <t>classifying</t>
  </si>
  <si>
    <t>regularisation</t>
  </si>
  <si>
    <t>resilient</t>
  </si>
  <si>
    <t>backpropagation</t>
  </si>
  <si>
    <t>FIT</t>
  </si>
  <si>
    <t>participant</t>
  </si>
  <si>
    <t>feedback</t>
  </si>
  <si>
    <t>accounted</t>
  </si>
  <si>
    <t>missing</t>
  </si>
  <si>
    <t>discovered</t>
  </si>
  <si>
    <t>endometrium</t>
  </si>
  <si>
    <t>colorectum</t>
  </si>
  <si>
    <t>RRs</t>
  </si>
  <si>
    <t>FXR</t>
  </si>
  <si>
    <t>Takeda</t>
  </si>
  <si>
    <t>enteroendocrine</t>
  </si>
  <si>
    <t>seasonality</t>
  </si>
  <si>
    <t>seems</t>
  </si>
  <si>
    <t>Digital</t>
  </si>
  <si>
    <t>session</t>
  </si>
  <si>
    <t>timely</t>
  </si>
  <si>
    <t>summary</t>
  </si>
  <si>
    <t>analogues</t>
  </si>
  <si>
    <t>abundance</t>
  </si>
  <si>
    <t>RPs</t>
  </si>
  <si>
    <t>Platelets</t>
  </si>
  <si>
    <t>Activation</t>
  </si>
  <si>
    <t>Reticulated</t>
  </si>
  <si>
    <t>reticulated</t>
  </si>
  <si>
    <t>diverticular</t>
  </si>
  <si>
    <t>uncomplicated</t>
  </si>
  <si>
    <t>testes</t>
  </si>
  <si>
    <t>ethanolic</t>
  </si>
  <si>
    <t>comprises</t>
  </si>
  <si>
    <t>hemodynamic</t>
  </si>
  <si>
    <t>accounts</t>
  </si>
  <si>
    <t>offer</t>
  </si>
  <si>
    <t>Production</t>
  </si>
  <si>
    <t>frameworks</t>
  </si>
  <si>
    <t>Attaining</t>
  </si>
  <si>
    <t>smart</t>
  </si>
  <si>
    <t>forum</t>
  </si>
  <si>
    <t>exchanging</t>
  </si>
  <si>
    <t>idea</t>
  </si>
  <si>
    <t>conceived</t>
  </si>
  <si>
    <t>accreta</t>
  </si>
  <si>
    <t>PIH</t>
  </si>
  <si>
    <t>Nocardiosis</t>
  </si>
  <si>
    <t>nocardiosis</t>
  </si>
  <si>
    <t>actinomycete</t>
  </si>
  <si>
    <t>Nocardiae</t>
  </si>
  <si>
    <t>Inhibitors</t>
  </si>
  <si>
    <t>immediate</t>
  </si>
  <si>
    <t>Nogier</t>
  </si>
  <si>
    <t>ductal</t>
  </si>
  <si>
    <t>glyceraldehyde</t>
  </si>
  <si>
    <t>possibility</t>
  </si>
  <si>
    <t>DCS</t>
  </si>
  <si>
    <t>engraftment</t>
  </si>
  <si>
    <t>EFP</t>
  </si>
  <si>
    <t>extrahepatic</t>
  </si>
  <si>
    <t>neurological</t>
  </si>
  <si>
    <t>insurance</t>
  </si>
  <si>
    <t>Appalachia</t>
  </si>
  <si>
    <t>rest</t>
  </si>
  <si>
    <t>widening</t>
  </si>
  <si>
    <t>hyperinsulinaemic</t>
  </si>
  <si>
    <t>insulinoma</t>
  </si>
  <si>
    <t>radiological</t>
  </si>
  <si>
    <t>silent</t>
  </si>
  <si>
    <t>SCAD</t>
  </si>
  <si>
    <t>Evaluation</t>
  </si>
  <si>
    <t>registries</t>
  </si>
  <si>
    <t>Vienna</t>
  </si>
  <si>
    <t>clozapine</t>
  </si>
  <si>
    <t>Clozaphobia</t>
  </si>
  <si>
    <t>Emergent</t>
  </si>
  <si>
    <t>cautions</t>
  </si>
  <si>
    <t>avoidance</t>
  </si>
  <si>
    <t>critique</t>
  </si>
  <si>
    <t>amidst</t>
  </si>
  <si>
    <t>coexist</t>
  </si>
  <si>
    <t>WORSEN</t>
  </si>
  <si>
    <t>usefulness</t>
  </si>
  <si>
    <t>ICAS</t>
  </si>
  <si>
    <t>regardless</t>
  </si>
  <si>
    <t>supporting</t>
  </si>
  <si>
    <t>demonstrate</t>
  </si>
  <si>
    <t>situation</t>
  </si>
  <si>
    <t>DAs</t>
  </si>
  <si>
    <t>clarification</t>
  </si>
  <si>
    <t>harms</t>
  </si>
  <si>
    <t>nurse</t>
  </si>
  <si>
    <t>decreases</t>
  </si>
  <si>
    <t>SDCs</t>
  </si>
  <si>
    <t>GMCs</t>
  </si>
  <si>
    <t>provincial</t>
  </si>
  <si>
    <t>compares</t>
  </si>
  <si>
    <t>ascertain</t>
  </si>
  <si>
    <t>ADs</t>
  </si>
  <si>
    <t>polyglandular</t>
  </si>
  <si>
    <t>commonest</t>
  </si>
  <si>
    <t>APS</t>
  </si>
  <si>
    <t>Hashimoto</t>
  </si>
  <si>
    <t>manifesting</t>
  </si>
  <si>
    <t>luseogliflozin</t>
  </si>
  <si>
    <t>mild</t>
  </si>
  <si>
    <t>ADM</t>
  </si>
  <si>
    <t>migration</t>
  </si>
  <si>
    <t>healing</t>
  </si>
  <si>
    <t>Reemergence</t>
  </si>
  <si>
    <t>poststroke</t>
  </si>
  <si>
    <t>recrudescence</t>
  </si>
  <si>
    <t>PSR</t>
  </si>
  <si>
    <t>underrecognized</t>
  </si>
  <si>
    <t>inadequately</t>
  </si>
  <si>
    <t>deficits</t>
  </si>
  <si>
    <t>Treg</t>
  </si>
  <si>
    <t>IRs</t>
  </si>
  <si>
    <t>Consistent</t>
  </si>
  <si>
    <t>inflammasomes</t>
  </si>
  <si>
    <t>naringenin</t>
  </si>
  <si>
    <t>GLUT</t>
  </si>
  <si>
    <t>bioactives</t>
  </si>
  <si>
    <t>IFG</t>
  </si>
  <si>
    <t>Mellitus</t>
  </si>
  <si>
    <t>internationally</t>
  </si>
  <si>
    <t>Screening</t>
  </si>
  <si>
    <t>Ramadan</t>
  </si>
  <si>
    <t>LGA</t>
  </si>
  <si>
    <t>gangrene</t>
  </si>
  <si>
    <t>highly</t>
  </si>
  <si>
    <t>variance</t>
  </si>
  <si>
    <t>Variants</t>
  </si>
  <si>
    <t>transporter</t>
  </si>
  <si>
    <t>Survival</t>
  </si>
  <si>
    <t>edition</t>
  </si>
  <si>
    <t>Pharmacolgoy</t>
  </si>
  <si>
    <t>AIP</t>
  </si>
  <si>
    <t>famous</t>
  </si>
  <si>
    <t>TCM</t>
  </si>
  <si>
    <t>DHEA</t>
  </si>
  <si>
    <t>dexP</t>
  </si>
  <si>
    <t>rabbits</t>
  </si>
  <si>
    <t>Hemodynamic</t>
  </si>
  <si>
    <t>BBB</t>
  </si>
  <si>
    <t>sesamol</t>
  </si>
  <si>
    <t>paroxetine</t>
  </si>
  <si>
    <t>Dermatoglyphic</t>
  </si>
  <si>
    <t>Hunger</t>
  </si>
  <si>
    <t>Winter</t>
  </si>
  <si>
    <t>Cohort</t>
  </si>
  <si>
    <t>insults</t>
  </si>
  <si>
    <t>MBSR</t>
  </si>
  <si>
    <t>Mood</t>
  </si>
  <si>
    <t>TMS</t>
  </si>
  <si>
    <t>Chirality</t>
  </si>
  <si>
    <t>chirality</t>
  </si>
  <si>
    <t>ignored</t>
  </si>
  <si>
    <t>encompass</t>
  </si>
  <si>
    <t>paths</t>
  </si>
  <si>
    <t>bringing</t>
  </si>
  <si>
    <t>sulphonylurea</t>
  </si>
  <si>
    <t>scored</t>
  </si>
  <si>
    <t>breakable</t>
  </si>
  <si>
    <t>FDC</t>
  </si>
  <si>
    <t>gliclazide</t>
  </si>
  <si>
    <t>fixed</t>
  </si>
  <si>
    <t>urgency</t>
  </si>
  <si>
    <t>publicity</t>
  </si>
  <si>
    <t>campaigns</t>
  </si>
  <si>
    <t>raise</t>
  </si>
  <si>
    <t>Dyspepsia</t>
  </si>
  <si>
    <t>neurotropic</t>
  </si>
  <si>
    <t>vanilloid</t>
  </si>
  <si>
    <t>TRPV</t>
  </si>
  <si>
    <t>taken</t>
  </si>
  <si>
    <t>hyponatraemia</t>
  </si>
  <si>
    <t>polydipsia</t>
  </si>
  <si>
    <t>solute</t>
  </si>
  <si>
    <t>diuresis</t>
  </si>
  <si>
    <t>catastrophic</t>
  </si>
  <si>
    <t>osmotic</t>
  </si>
  <si>
    <t>judicious</t>
  </si>
  <si>
    <t>hyaluronic</t>
  </si>
  <si>
    <t>Five</t>
  </si>
  <si>
    <t>spectroscopy</t>
  </si>
  <si>
    <t>tadalafil</t>
  </si>
  <si>
    <t>PRSA</t>
  </si>
  <si>
    <t>ANS</t>
  </si>
  <si>
    <t>average</t>
  </si>
  <si>
    <t>recognised</t>
  </si>
  <si>
    <t>worried</t>
  </si>
  <si>
    <t>doctor</t>
  </si>
  <si>
    <t>Kuwait</t>
  </si>
  <si>
    <t>occlusions</t>
  </si>
  <si>
    <t>Ocular</t>
  </si>
  <si>
    <t>AION</t>
  </si>
  <si>
    <t>optic</t>
  </si>
  <si>
    <t>segment</t>
  </si>
  <si>
    <t>evolve</t>
  </si>
  <si>
    <t>Lung</t>
  </si>
  <si>
    <t>seldom</t>
  </si>
  <si>
    <t>everyday</t>
  </si>
  <si>
    <t>supportive</t>
  </si>
  <si>
    <t>encounter</t>
  </si>
  <si>
    <t>CVST</t>
  </si>
  <si>
    <t>sinus</t>
  </si>
  <si>
    <t>Leiden</t>
  </si>
  <si>
    <t>Grave</t>
  </si>
  <si>
    <t>hyperthyroidism</t>
  </si>
  <si>
    <t>thyrotoxicosis</t>
  </si>
  <si>
    <t>hypercalcemia</t>
  </si>
  <si>
    <t>bisphosphonate</t>
  </si>
  <si>
    <t>SEN</t>
  </si>
  <si>
    <t>INT</t>
  </si>
  <si>
    <t>Distress</t>
  </si>
  <si>
    <t>attitude</t>
  </si>
  <si>
    <t>tackling</t>
  </si>
  <si>
    <t>bring</t>
  </si>
  <si>
    <t>logistic</t>
  </si>
  <si>
    <t>homozygotes</t>
  </si>
  <si>
    <t>pericarditis</t>
  </si>
  <si>
    <t>Purulent</t>
  </si>
  <si>
    <t>unusual</t>
  </si>
  <si>
    <t>Salmonella</t>
  </si>
  <si>
    <t>enterica</t>
  </si>
  <si>
    <t>subspecies</t>
  </si>
  <si>
    <t>Hypoglycemia</t>
  </si>
  <si>
    <t>Balancing</t>
  </si>
  <si>
    <t>ADSCs</t>
  </si>
  <si>
    <t>alleviating</t>
  </si>
  <si>
    <t>EXOs</t>
  </si>
  <si>
    <t>paracrine</t>
  </si>
  <si>
    <t>vectors</t>
  </si>
  <si>
    <t>much</t>
  </si>
  <si>
    <t>Carpal</t>
  </si>
  <si>
    <t>tunnel</t>
  </si>
  <si>
    <t>CTS</t>
  </si>
  <si>
    <t>carpal</t>
  </si>
  <si>
    <t>CTR</t>
  </si>
  <si>
    <t>Nucleosides</t>
  </si>
  <si>
    <t>nucleosides</t>
  </si>
  <si>
    <t>adapted</t>
  </si>
  <si>
    <t>nucleotides</t>
  </si>
  <si>
    <t>bicyclo</t>
  </si>
  <si>
    <t>hexane</t>
  </si>
  <si>
    <t>achieved</t>
  </si>
  <si>
    <t>PERFECT</t>
  </si>
  <si>
    <t>intramyocardial</t>
  </si>
  <si>
    <t>marrow</t>
  </si>
  <si>
    <t>PNH</t>
  </si>
  <si>
    <t>occluded</t>
  </si>
  <si>
    <t>Agenesis</t>
  </si>
  <si>
    <t>agenesis</t>
  </si>
  <si>
    <t>anastomoses</t>
  </si>
  <si>
    <t>intercavernous</t>
  </si>
  <si>
    <t>postmortem</t>
  </si>
  <si>
    <t>GCC</t>
  </si>
  <si>
    <t>pRNFL</t>
  </si>
  <si>
    <t>spectral</t>
  </si>
  <si>
    <t>ganglion</t>
  </si>
  <si>
    <t>favourable</t>
  </si>
  <si>
    <t>units</t>
  </si>
  <si>
    <t>colitis</t>
  </si>
  <si>
    <t>calprotectin</t>
  </si>
  <si>
    <t>TZD</t>
  </si>
  <si>
    <t>descriptors</t>
  </si>
  <si>
    <t>layers</t>
  </si>
  <si>
    <t>suffering</t>
  </si>
  <si>
    <t>overtime</t>
  </si>
  <si>
    <t>VaD</t>
  </si>
  <si>
    <t>Spain</t>
  </si>
  <si>
    <t>Poorly</t>
  </si>
  <si>
    <t>international</t>
  </si>
  <si>
    <t>NAH</t>
  </si>
  <si>
    <t>GHD</t>
  </si>
  <si>
    <t>start</t>
  </si>
  <si>
    <t>near</t>
  </si>
  <si>
    <t>blockade</t>
  </si>
  <si>
    <t>MIF</t>
  </si>
  <si>
    <t>TCPM</t>
  </si>
  <si>
    <t>delay</t>
  </si>
  <si>
    <t>pleura</t>
  </si>
  <si>
    <t>pleural</t>
  </si>
  <si>
    <t>simulators</t>
  </si>
  <si>
    <t>ribs</t>
  </si>
  <si>
    <t>modulus</t>
  </si>
  <si>
    <t>eradication</t>
  </si>
  <si>
    <t>Helicobactor</t>
  </si>
  <si>
    <t>dyspepsia</t>
  </si>
  <si>
    <t>But</t>
  </si>
  <si>
    <t>questioned</t>
  </si>
  <si>
    <t>observe</t>
  </si>
  <si>
    <t>sign</t>
  </si>
  <si>
    <t>IPAQ</t>
  </si>
  <si>
    <t>MAIT</t>
  </si>
  <si>
    <t>hepatitis</t>
  </si>
  <si>
    <t>Mucosal</t>
  </si>
  <si>
    <t>translocated</t>
  </si>
  <si>
    <t>fate</t>
  </si>
  <si>
    <t>spectrometric</t>
  </si>
  <si>
    <t>Metabolomics</t>
  </si>
  <si>
    <t>sufficiently</t>
  </si>
  <si>
    <t>analytics</t>
  </si>
  <si>
    <t>biostatistics</t>
  </si>
  <si>
    <t>Nordics</t>
  </si>
  <si>
    <t>request</t>
  </si>
  <si>
    <t>released</t>
  </si>
  <si>
    <t>Intrinsic</t>
  </si>
  <si>
    <t>Extrinsic</t>
  </si>
  <si>
    <t>extrinsic</t>
  </si>
  <si>
    <t>intrinsic</t>
  </si>
  <si>
    <t>Continuous</t>
  </si>
  <si>
    <t>Van</t>
  </si>
  <si>
    <t>Beers</t>
  </si>
  <si>
    <t>crossover</t>
  </si>
  <si>
    <t>notes</t>
  </si>
  <si>
    <t>elucidation</t>
  </si>
  <si>
    <t>parity</t>
  </si>
  <si>
    <t>refugees</t>
  </si>
  <si>
    <t>equivocal</t>
  </si>
  <si>
    <t>intersectionality</t>
  </si>
  <si>
    <t>explained</t>
  </si>
  <si>
    <t>Atlantic</t>
  </si>
  <si>
    <t>malabsorption</t>
  </si>
  <si>
    <t>prone</t>
  </si>
  <si>
    <t>Enhanced</t>
  </si>
  <si>
    <t>verify</t>
  </si>
  <si>
    <t>erythropoietin</t>
  </si>
  <si>
    <t>EPO</t>
  </si>
  <si>
    <t>attenuates</t>
  </si>
  <si>
    <t>endoplasmic</t>
  </si>
  <si>
    <t>morphometry</t>
  </si>
  <si>
    <t>absent</t>
  </si>
  <si>
    <t>infrequent</t>
  </si>
  <si>
    <t>colonoscopic</t>
  </si>
  <si>
    <t>polypectomy</t>
  </si>
  <si>
    <t>soon</t>
  </si>
  <si>
    <t>switching</t>
  </si>
  <si>
    <t>ESA</t>
  </si>
  <si>
    <t>originators</t>
  </si>
  <si>
    <t>biosimilars</t>
  </si>
  <si>
    <t>conversion</t>
  </si>
  <si>
    <t>surgeon</t>
  </si>
  <si>
    <t>gastroesophageal</t>
  </si>
  <si>
    <t>reflux</t>
  </si>
  <si>
    <t>off</t>
  </si>
  <si>
    <t>Increasingly</t>
  </si>
  <si>
    <t>dried</t>
  </si>
  <si>
    <t>spot</t>
  </si>
  <si>
    <t>sequelae</t>
  </si>
  <si>
    <t>measuring</t>
  </si>
  <si>
    <t>vitreous</t>
  </si>
  <si>
    <t>topical</t>
  </si>
  <si>
    <t>neurodegeneration</t>
  </si>
  <si>
    <t>leakage</t>
  </si>
  <si>
    <t>NOD</t>
  </si>
  <si>
    <t>Bone</t>
  </si>
  <si>
    <t>microarchitecture</t>
  </si>
  <si>
    <t>ratiometric</t>
  </si>
  <si>
    <t>AIE</t>
  </si>
  <si>
    <t>property</t>
  </si>
  <si>
    <t>probe</t>
  </si>
  <si>
    <t>fluorescent</t>
  </si>
  <si>
    <t>Depressive</t>
  </si>
  <si>
    <t>vocational</t>
  </si>
  <si>
    <t>psychotherapies</t>
  </si>
  <si>
    <t>alternatives</t>
  </si>
  <si>
    <t>burdens</t>
  </si>
  <si>
    <t>existence</t>
  </si>
  <si>
    <t>locus</t>
  </si>
  <si>
    <t>namely</t>
  </si>
  <si>
    <t>clocks</t>
  </si>
  <si>
    <t>reset</t>
  </si>
  <si>
    <t>Clocks</t>
  </si>
  <si>
    <t>autonomous</t>
  </si>
  <si>
    <t>residue</t>
  </si>
  <si>
    <t>fibril</t>
  </si>
  <si>
    <t>hIAPP</t>
  </si>
  <si>
    <t>charge</t>
  </si>
  <si>
    <t>modulatory</t>
  </si>
  <si>
    <t>approval</t>
  </si>
  <si>
    <t>transgender</t>
  </si>
  <si>
    <t>Transgender</t>
  </si>
  <si>
    <t>Local</t>
  </si>
  <si>
    <t>Charcot</t>
  </si>
  <si>
    <t>midfoot</t>
  </si>
  <si>
    <t>eventually</t>
  </si>
  <si>
    <t>neuroarthropathy</t>
  </si>
  <si>
    <t>alginate</t>
  </si>
  <si>
    <t>beads</t>
  </si>
  <si>
    <t>chitosomal</t>
  </si>
  <si>
    <t>niosomal</t>
  </si>
  <si>
    <t>hypoglycemic</t>
  </si>
  <si>
    <t>warned</t>
  </si>
  <si>
    <t>arthralgia</t>
  </si>
  <si>
    <t>Drug</t>
  </si>
  <si>
    <t>underpowered</t>
  </si>
  <si>
    <t>return</t>
  </si>
  <si>
    <t>attendance</t>
  </si>
  <si>
    <t>qualitative</t>
  </si>
  <si>
    <t>hyperandrogenic</t>
  </si>
  <si>
    <t>normoandrogenic</t>
  </si>
  <si>
    <t>ACC</t>
  </si>
  <si>
    <t>Adrenocortical</t>
  </si>
  <si>
    <t>Carcinoma</t>
  </si>
  <si>
    <t>metastases</t>
  </si>
  <si>
    <t>Metastatic</t>
  </si>
  <si>
    <t>telangiectasia</t>
  </si>
  <si>
    <t>cIMT</t>
  </si>
  <si>
    <t>Ataxia</t>
  </si>
  <si>
    <t>neurodegenerative</t>
  </si>
  <si>
    <t>extended</t>
  </si>
  <si>
    <t>intervene</t>
  </si>
  <si>
    <t>redirect</t>
  </si>
  <si>
    <t>utilizes</t>
  </si>
  <si>
    <t>Being</t>
  </si>
  <si>
    <t>connections</t>
  </si>
  <si>
    <t>makers</t>
  </si>
  <si>
    <t>self</t>
  </si>
  <si>
    <t>month</t>
  </si>
  <si>
    <t>Pre</t>
  </si>
  <si>
    <t>FDG</t>
  </si>
  <si>
    <t>diagnostics</t>
  </si>
  <si>
    <t>rosiglitazone</t>
  </si>
  <si>
    <t>brachial</t>
  </si>
  <si>
    <t>ABI</t>
  </si>
  <si>
    <t>transpeptidase</t>
  </si>
  <si>
    <t>GGT</t>
  </si>
  <si>
    <t>hyperbaric</t>
  </si>
  <si>
    <t>amputations</t>
  </si>
  <si>
    <t>theoretical</t>
  </si>
  <si>
    <t>Additional</t>
  </si>
  <si>
    <t>LTL</t>
  </si>
  <si>
    <t>Intervention</t>
  </si>
  <si>
    <t>Shorter</t>
  </si>
  <si>
    <t>Creation</t>
  </si>
  <si>
    <t>arteriovenous</t>
  </si>
  <si>
    <t>AVF</t>
  </si>
  <si>
    <t>difficulties</t>
  </si>
  <si>
    <t>suturing</t>
  </si>
  <si>
    <t>frangible</t>
  </si>
  <si>
    <t>advancing</t>
  </si>
  <si>
    <t>circular</t>
  </si>
  <si>
    <t>uniporter</t>
  </si>
  <si>
    <t>influenza</t>
  </si>
  <si>
    <t>PBH</t>
  </si>
  <si>
    <t>exendin</t>
  </si>
  <si>
    <t>Subcutaneous</t>
  </si>
  <si>
    <t>Breastfeeding</t>
  </si>
  <si>
    <t>Exclusively</t>
  </si>
  <si>
    <t>exclusively</t>
  </si>
  <si>
    <t>breastfed</t>
  </si>
  <si>
    <t>informal</t>
  </si>
  <si>
    <t>caregiving</t>
  </si>
  <si>
    <t>caregivers</t>
  </si>
  <si>
    <t>caregiver</t>
  </si>
  <si>
    <t>supposedly</t>
  </si>
  <si>
    <t>digits</t>
  </si>
  <si>
    <t>digit</t>
  </si>
  <si>
    <t>Arthroscopic</t>
  </si>
  <si>
    <t>Bankart</t>
  </si>
  <si>
    <t>arthroscopic</t>
  </si>
  <si>
    <t>Qigong</t>
  </si>
  <si>
    <t>warm</t>
  </si>
  <si>
    <t>pilot</t>
  </si>
  <si>
    <t>MOA</t>
  </si>
  <si>
    <t>Occupational</t>
  </si>
  <si>
    <t>represented</t>
  </si>
  <si>
    <t>choice</t>
  </si>
  <si>
    <t>NMS</t>
  </si>
  <si>
    <t>combining</t>
  </si>
  <si>
    <t>publication</t>
  </si>
  <si>
    <t>Pioglitazone</t>
  </si>
  <si>
    <t>pioglitazone</t>
  </si>
  <si>
    <t>cultured</t>
  </si>
  <si>
    <t>toxins</t>
  </si>
  <si>
    <t>prolongation</t>
  </si>
  <si>
    <t>itself</t>
  </si>
  <si>
    <t>picture</t>
  </si>
  <si>
    <t>guanidine</t>
  </si>
  <si>
    <t>Guanidine</t>
  </si>
  <si>
    <t>discontinued</t>
  </si>
  <si>
    <t>biguanides</t>
  </si>
  <si>
    <t>tempered</t>
  </si>
  <si>
    <t>Pharmacogenetic</t>
  </si>
  <si>
    <t>pharmacogenetic</t>
  </si>
  <si>
    <t>highest</t>
  </si>
  <si>
    <t>substituting</t>
  </si>
  <si>
    <t>introducing</t>
  </si>
  <si>
    <t>contributory</t>
  </si>
  <si>
    <t>Experiments</t>
  </si>
  <si>
    <t>purported</t>
  </si>
  <si>
    <t>damaged</t>
  </si>
  <si>
    <t>exacerbate</t>
  </si>
  <si>
    <t>Her</t>
  </si>
  <si>
    <t>her</t>
  </si>
  <si>
    <t>Outback</t>
  </si>
  <si>
    <t>Elite</t>
  </si>
  <si>
    <t>threatening</t>
  </si>
  <si>
    <t>recall</t>
  </si>
  <si>
    <t>register</t>
  </si>
  <si>
    <t>vol</t>
  </si>
  <si>
    <t>PMID</t>
  </si>
  <si>
    <t>allostasis</t>
  </si>
  <si>
    <t>allostatic</t>
  </si>
  <si>
    <t>TACITUS</t>
  </si>
  <si>
    <t>Adaptive</t>
  </si>
  <si>
    <t>What</t>
  </si>
  <si>
    <t>Concentrations</t>
  </si>
  <si>
    <t>ultimately</t>
  </si>
  <si>
    <t>BCM</t>
  </si>
  <si>
    <t>achieving</t>
  </si>
  <si>
    <t>attend</t>
  </si>
  <si>
    <t>mydriasis</t>
  </si>
  <si>
    <t>extra</t>
  </si>
  <si>
    <t>appointments</t>
  </si>
  <si>
    <t>Clearsight</t>
  </si>
  <si>
    <t>anticoagulation</t>
  </si>
  <si>
    <t>morphometric</t>
  </si>
  <si>
    <t>UAE</t>
  </si>
  <si>
    <t>GFR</t>
  </si>
  <si>
    <t>histology</t>
  </si>
  <si>
    <t>Membrane</t>
  </si>
  <si>
    <t>MCSs</t>
  </si>
  <si>
    <t>sterol</t>
  </si>
  <si>
    <t>contact</t>
  </si>
  <si>
    <t>DCs</t>
  </si>
  <si>
    <t>cDCs</t>
  </si>
  <si>
    <t>pDCs</t>
  </si>
  <si>
    <t>classification</t>
  </si>
  <si>
    <t>Ruedi</t>
  </si>
  <si>
    <t>Allgower</t>
  </si>
  <si>
    <t>pilon</t>
  </si>
  <si>
    <t>Antifungal</t>
  </si>
  <si>
    <t>HDV</t>
  </si>
  <si>
    <t>HBV</t>
  </si>
  <si>
    <t>spread</t>
  </si>
  <si>
    <t>Neovascularization</t>
  </si>
  <si>
    <t>promotional</t>
  </si>
  <si>
    <t>hindlimb</t>
  </si>
  <si>
    <t>attributed</t>
  </si>
  <si>
    <t>inducible</t>
  </si>
  <si>
    <t>counteract</t>
  </si>
  <si>
    <t>activates</t>
  </si>
  <si>
    <t>poses</t>
  </si>
  <si>
    <t>Partnership</t>
  </si>
  <si>
    <t>Facilities</t>
  </si>
  <si>
    <t>referring</t>
  </si>
  <si>
    <t>affiliated</t>
  </si>
  <si>
    <t>neoadjuvant</t>
  </si>
  <si>
    <t>NACT</t>
  </si>
  <si>
    <t>LACC</t>
  </si>
  <si>
    <t>nsSNPs</t>
  </si>
  <si>
    <t>alleles</t>
  </si>
  <si>
    <t>Illness</t>
  </si>
  <si>
    <t>Malay</t>
  </si>
  <si>
    <t>Malaysia</t>
  </si>
  <si>
    <t>Brief</t>
  </si>
  <si>
    <t>Perception</t>
  </si>
  <si>
    <t>Questionnaire</t>
  </si>
  <si>
    <t>MBIPQ</t>
  </si>
  <si>
    <t>Glycemic</t>
  </si>
  <si>
    <t>thereof</t>
  </si>
  <si>
    <t>fasciectomy</t>
  </si>
  <si>
    <t>Dupuytren</t>
  </si>
  <si>
    <t>osteomalacia</t>
  </si>
  <si>
    <t>Nordic</t>
  </si>
  <si>
    <t>polymers</t>
  </si>
  <si>
    <t>PBA</t>
  </si>
  <si>
    <t>platforms</t>
  </si>
  <si>
    <t>developments</t>
  </si>
  <si>
    <t>ALA</t>
  </si>
  <si>
    <t>implant</t>
  </si>
  <si>
    <t>osteogenic</t>
  </si>
  <si>
    <t>radicals</t>
  </si>
  <si>
    <t>minocycline</t>
  </si>
  <si>
    <t>Minocycline</t>
  </si>
  <si>
    <t>DAPT</t>
  </si>
  <si>
    <t>spinal</t>
  </si>
  <si>
    <t>substrate</t>
  </si>
  <si>
    <t>PTC</t>
  </si>
  <si>
    <t>FRs</t>
  </si>
  <si>
    <t>Increasing</t>
  </si>
  <si>
    <t>flame</t>
  </si>
  <si>
    <t>retardant</t>
  </si>
  <si>
    <t>inheritance</t>
  </si>
  <si>
    <t>saturated</t>
  </si>
  <si>
    <t>recalls</t>
  </si>
  <si>
    <t>varus</t>
  </si>
  <si>
    <t>thrust</t>
  </si>
  <si>
    <t>stance</t>
  </si>
  <si>
    <t>lipemia</t>
  </si>
  <si>
    <t>retinalis</t>
  </si>
  <si>
    <t>ultrawide</t>
  </si>
  <si>
    <t>ophthalmoscopy</t>
  </si>
  <si>
    <t>scanning</t>
  </si>
  <si>
    <t>laser</t>
  </si>
  <si>
    <t>characteristic</t>
  </si>
  <si>
    <t>GAME</t>
  </si>
  <si>
    <t>PLAN</t>
  </si>
  <si>
    <t>toolkit</t>
  </si>
  <si>
    <t>Steps</t>
  </si>
  <si>
    <t>Big</t>
  </si>
  <si>
    <t>Rewards</t>
  </si>
  <si>
    <t>alerts</t>
  </si>
  <si>
    <t>restrictions</t>
  </si>
  <si>
    <t>shifts</t>
  </si>
  <si>
    <t>eliminated</t>
  </si>
  <si>
    <t>Glucocorticoids</t>
  </si>
  <si>
    <t>prednisolone</t>
  </si>
  <si>
    <t>osteoclasts</t>
  </si>
  <si>
    <t>Financial</t>
  </si>
  <si>
    <t>hardship</t>
  </si>
  <si>
    <t>Colorectal</t>
  </si>
  <si>
    <t>conceptualizations</t>
  </si>
  <si>
    <t>multimorbidity</t>
  </si>
  <si>
    <t>nursing</t>
  </si>
  <si>
    <t>planning</t>
  </si>
  <si>
    <t>HLS</t>
  </si>
  <si>
    <t>Literacy</t>
  </si>
  <si>
    <t>denervation</t>
  </si>
  <si>
    <t>spectre</t>
  </si>
  <si>
    <t>edibles</t>
  </si>
  <si>
    <t>pyogenic</t>
  </si>
  <si>
    <t>predialysis</t>
  </si>
  <si>
    <t>western</t>
  </si>
  <si>
    <t>dementias</t>
  </si>
  <si>
    <t>specfic</t>
  </si>
  <si>
    <t>accelerated</t>
  </si>
  <si>
    <t>possibly</t>
  </si>
  <si>
    <t>prehospital</t>
  </si>
  <si>
    <t>Emergency</t>
  </si>
  <si>
    <t>EMS</t>
  </si>
  <si>
    <t>glyburide</t>
  </si>
  <si>
    <t>palindromic</t>
  </si>
  <si>
    <t>NODhigh</t>
  </si>
  <si>
    <t>NODlow</t>
  </si>
  <si>
    <t>colonies</t>
  </si>
  <si>
    <t>SFB</t>
  </si>
  <si>
    <t>spouse</t>
  </si>
  <si>
    <t>SWWH</t>
  </si>
  <si>
    <t>Summarize</t>
  </si>
  <si>
    <t>Living</t>
  </si>
  <si>
    <t>overwhelming</t>
  </si>
  <si>
    <t>constant</t>
  </si>
  <si>
    <t>vigilance</t>
  </si>
  <si>
    <t>inadequacy</t>
  </si>
  <si>
    <t>feel</t>
  </si>
  <si>
    <t>proper</t>
  </si>
  <si>
    <t>provider</t>
  </si>
  <si>
    <t>oscillations</t>
  </si>
  <si>
    <t>Measures</t>
  </si>
  <si>
    <t>connecting</t>
  </si>
  <si>
    <t>resolves</t>
  </si>
  <si>
    <t>updates</t>
  </si>
  <si>
    <t>Lower</t>
  </si>
  <si>
    <t>maltophilia</t>
  </si>
  <si>
    <t>Stenotrophomonas</t>
  </si>
  <si>
    <t>nosocomial</t>
  </si>
  <si>
    <t>SXT</t>
  </si>
  <si>
    <t>Mexico</t>
  </si>
  <si>
    <t>opportunistic</t>
  </si>
  <si>
    <t>deceased</t>
  </si>
  <si>
    <t>list</t>
  </si>
  <si>
    <t>however</t>
  </si>
  <si>
    <t>SMI</t>
  </si>
  <si>
    <t>inositol</t>
  </si>
  <si>
    <t>preconceptional</t>
  </si>
  <si>
    <t>preserves</t>
  </si>
  <si>
    <t>counteracts</t>
  </si>
  <si>
    <t>folic</t>
  </si>
  <si>
    <t>thanks</t>
  </si>
  <si>
    <t>Betel</t>
  </si>
  <si>
    <t>quid</t>
  </si>
  <si>
    <t>addictive</t>
  </si>
  <si>
    <t>communication</t>
  </si>
  <si>
    <t>paan</t>
  </si>
  <si>
    <t>socioculturally</t>
  </si>
  <si>
    <t>unwanted</t>
  </si>
  <si>
    <t>shockwave</t>
  </si>
  <si>
    <t>indirect</t>
  </si>
  <si>
    <t>experienced</t>
  </si>
  <si>
    <t>unique</t>
  </si>
  <si>
    <t>Efficient</t>
  </si>
  <si>
    <t>streamlined</t>
  </si>
  <si>
    <t>Uganda</t>
  </si>
  <si>
    <t>recommendation</t>
  </si>
  <si>
    <t>Kaiser</t>
  </si>
  <si>
    <t>Permanente</t>
  </si>
  <si>
    <t>California</t>
  </si>
  <si>
    <t>KPSC</t>
  </si>
  <si>
    <t>Southern</t>
  </si>
  <si>
    <t>overview</t>
  </si>
  <si>
    <t>final</t>
  </si>
  <si>
    <t>purine</t>
  </si>
  <si>
    <t>GMDs</t>
  </si>
  <si>
    <t>MBF</t>
  </si>
  <si>
    <t>ascribed</t>
  </si>
  <si>
    <t>MGU</t>
  </si>
  <si>
    <t>MFR</t>
  </si>
  <si>
    <t>analog</t>
  </si>
  <si>
    <t>INRs</t>
  </si>
  <si>
    <t>Intranuclear</t>
  </si>
  <si>
    <t>intranuclear</t>
  </si>
  <si>
    <t>erythritol</t>
  </si>
  <si>
    <t>potentials</t>
  </si>
  <si>
    <t>mode</t>
  </si>
  <si>
    <t>possesses</t>
  </si>
  <si>
    <t>conducting</t>
  </si>
  <si>
    <t>everyone</t>
  </si>
  <si>
    <t>responders</t>
  </si>
  <si>
    <t>deployment</t>
  </si>
  <si>
    <t>agnostic</t>
  </si>
  <si>
    <t>MetfOrmin</t>
  </si>
  <si>
    <t>REducing</t>
  </si>
  <si>
    <t>quite</t>
  </si>
  <si>
    <t>appreciated</t>
  </si>
  <si>
    <t>opened</t>
  </si>
  <si>
    <t>directions</t>
  </si>
  <si>
    <t>base</t>
  </si>
  <si>
    <t>Yet</t>
  </si>
  <si>
    <t>EASD</t>
  </si>
  <si>
    <t>favoured</t>
  </si>
  <si>
    <t>Determinants</t>
  </si>
  <si>
    <t>destruction</t>
  </si>
  <si>
    <t>Whilst</t>
  </si>
  <si>
    <t>reprogramming</t>
  </si>
  <si>
    <t>physiology</t>
  </si>
  <si>
    <t>Therefore</t>
  </si>
  <si>
    <t>AST</t>
  </si>
  <si>
    <t>Herbal</t>
  </si>
  <si>
    <t>herbs</t>
  </si>
  <si>
    <t>herbal</t>
  </si>
  <si>
    <t>antidiabetic</t>
  </si>
  <si>
    <t>disabled</t>
  </si>
  <si>
    <t>awareness</t>
  </si>
  <si>
    <t>unmet</t>
  </si>
  <si>
    <t>Foremost</t>
  </si>
  <si>
    <t>saxagliptin</t>
  </si>
  <si>
    <t>formulation</t>
  </si>
  <si>
    <t>presented</t>
  </si>
  <si>
    <t>Lynch</t>
  </si>
  <si>
    <t>metastatic</t>
  </si>
  <si>
    <t>ASS</t>
  </si>
  <si>
    <t>cataracts</t>
  </si>
  <si>
    <t>adosterol</t>
  </si>
  <si>
    <t>improvement</t>
  </si>
  <si>
    <t>transcription</t>
  </si>
  <si>
    <t>externally</t>
  </si>
  <si>
    <t>CAN</t>
  </si>
  <si>
    <t>Prediabetes</t>
  </si>
  <si>
    <t>immunoglobulin</t>
  </si>
  <si>
    <t>demyelinating</t>
  </si>
  <si>
    <t>CIDP</t>
  </si>
  <si>
    <t>DMO</t>
  </si>
  <si>
    <t>essentially</t>
  </si>
  <si>
    <t>insult</t>
  </si>
  <si>
    <t>extreme</t>
  </si>
  <si>
    <t>HbF</t>
  </si>
  <si>
    <t>heterochronic</t>
  </si>
  <si>
    <t>erythroid</t>
  </si>
  <si>
    <t>RTR</t>
  </si>
  <si>
    <t>Internet</t>
  </si>
  <si>
    <t>Transplant</t>
  </si>
  <si>
    <t>Recipients</t>
  </si>
  <si>
    <t>searching</t>
  </si>
  <si>
    <t>inclusion</t>
  </si>
  <si>
    <t>representative</t>
  </si>
  <si>
    <t>second</t>
  </si>
  <si>
    <t>Empagliflozin</t>
  </si>
  <si>
    <t>aFGF</t>
  </si>
  <si>
    <t>Acidic</t>
  </si>
  <si>
    <t>maFGF</t>
  </si>
  <si>
    <t>devoid</t>
  </si>
  <si>
    <t>pessimistic</t>
  </si>
  <si>
    <t>come</t>
  </si>
  <si>
    <t>methodology</t>
  </si>
  <si>
    <t>Unimolecular</t>
  </si>
  <si>
    <t>hybridized</t>
  </si>
  <si>
    <t>Zhang</t>
  </si>
  <si>
    <t>mechanics</t>
  </si>
  <si>
    <t>colleagues</t>
  </si>
  <si>
    <t>capitals</t>
  </si>
  <si>
    <t>Adult</t>
  </si>
  <si>
    <t>solid</t>
  </si>
  <si>
    <t>Glycaemic</t>
  </si>
  <si>
    <t>satisfactory</t>
  </si>
  <si>
    <t>HAE</t>
  </si>
  <si>
    <t>CEC</t>
  </si>
  <si>
    <t>efflux</t>
  </si>
  <si>
    <t>exchange</t>
  </si>
  <si>
    <t>xerostomia</t>
  </si>
  <si>
    <t>Malawi</t>
  </si>
  <si>
    <t>rupture</t>
  </si>
  <si>
    <t>Bronchial</t>
  </si>
  <si>
    <t>endobronchial</t>
  </si>
  <si>
    <t>bronchus</t>
  </si>
  <si>
    <t>torsion</t>
  </si>
  <si>
    <t>placement</t>
  </si>
  <si>
    <t>intravitreal</t>
  </si>
  <si>
    <t>aflibercept</t>
  </si>
  <si>
    <t>dysmenorrhea</t>
  </si>
  <si>
    <t>TTO</t>
  </si>
  <si>
    <t>WTP</t>
  </si>
  <si>
    <t>Hispanics</t>
  </si>
  <si>
    <t>want</t>
  </si>
  <si>
    <t>Spanish</t>
  </si>
  <si>
    <t>attentive</t>
  </si>
  <si>
    <t>respectful</t>
  </si>
  <si>
    <t>announcement</t>
  </si>
  <si>
    <t>meals</t>
  </si>
  <si>
    <t>Lithium</t>
  </si>
  <si>
    <t>lithium</t>
  </si>
  <si>
    <t>valproate</t>
  </si>
  <si>
    <t>Degludec</t>
  </si>
  <si>
    <t>malformation</t>
  </si>
  <si>
    <t>ecDHFR</t>
  </si>
  <si>
    <t>pABG</t>
  </si>
  <si>
    <t>IGT</t>
  </si>
  <si>
    <t>Glc</t>
  </si>
  <si>
    <t>hydrolysate</t>
  </si>
  <si>
    <t>PHS</t>
  </si>
  <si>
    <t>emphasis</t>
  </si>
  <si>
    <t>PFC</t>
  </si>
  <si>
    <t>Whereas</t>
  </si>
  <si>
    <t>MRS</t>
  </si>
  <si>
    <t>excessive</t>
  </si>
  <si>
    <t>allows</t>
  </si>
  <si>
    <t>determination</t>
  </si>
  <si>
    <t>dipolar</t>
  </si>
  <si>
    <t>coupling</t>
  </si>
  <si>
    <t>calculations</t>
  </si>
  <si>
    <t>strict</t>
  </si>
  <si>
    <t>symmetry</t>
  </si>
  <si>
    <t>laxative</t>
  </si>
  <si>
    <t>misuse</t>
  </si>
  <si>
    <t>understudied</t>
  </si>
  <si>
    <t>intended</t>
  </si>
  <si>
    <t>compensate</t>
  </si>
  <si>
    <t>assumption</t>
  </si>
  <si>
    <t>Nurses</t>
  </si>
  <si>
    <t>glycopolymer</t>
  </si>
  <si>
    <t>Heparanase</t>
  </si>
  <si>
    <t>cleaves</t>
  </si>
  <si>
    <t>heparan</t>
  </si>
  <si>
    <t>polysaccharides</t>
  </si>
  <si>
    <t>template</t>
  </si>
  <si>
    <t>mimicking</t>
  </si>
  <si>
    <t>glycopolymers</t>
  </si>
  <si>
    <t>Klinefelter</t>
  </si>
  <si>
    <t>mutants</t>
  </si>
  <si>
    <t>simulations</t>
  </si>
  <si>
    <t>prion</t>
  </si>
  <si>
    <t>yeast</t>
  </si>
  <si>
    <t>HealthSense</t>
  </si>
  <si>
    <t>comparison</t>
  </si>
  <si>
    <t>posttest</t>
  </si>
  <si>
    <t>Outcome</t>
  </si>
  <si>
    <t>Prospective</t>
  </si>
  <si>
    <t>foveal</t>
  </si>
  <si>
    <t>range</t>
  </si>
  <si>
    <t>disproportionate</t>
  </si>
  <si>
    <t>share</t>
  </si>
  <si>
    <t>anastomotic</t>
  </si>
  <si>
    <t>diverting</t>
  </si>
  <si>
    <t>stoma</t>
  </si>
  <si>
    <t>decide</t>
  </si>
  <si>
    <t>Disorders</t>
  </si>
  <si>
    <t>Based</t>
  </si>
  <si>
    <t>chamber</t>
  </si>
  <si>
    <t>HFrD</t>
  </si>
  <si>
    <t>conflicted</t>
  </si>
  <si>
    <t>spondylotic</t>
  </si>
  <si>
    <t>myelopathy</t>
  </si>
  <si>
    <t>CSM</t>
  </si>
  <si>
    <t>driver</t>
  </si>
  <si>
    <t>Homocysteine</t>
  </si>
  <si>
    <t>homocysteine</t>
  </si>
  <si>
    <t>tablets</t>
  </si>
  <si>
    <t>Endovascular</t>
  </si>
  <si>
    <t>Limb</t>
  </si>
  <si>
    <t>TEs</t>
  </si>
  <si>
    <t>MDS</t>
  </si>
  <si>
    <t>Genomic</t>
  </si>
  <si>
    <t>leukemic</t>
  </si>
  <si>
    <t>LSCs</t>
  </si>
  <si>
    <t>Dental</t>
  </si>
  <si>
    <t>Education</t>
  </si>
  <si>
    <t>opportunities</t>
  </si>
  <si>
    <t>Integration</t>
  </si>
  <si>
    <t>infarct</t>
  </si>
  <si>
    <t>magnetic</t>
  </si>
  <si>
    <t>resonance</t>
  </si>
  <si>
    <t>Differing</t>
  </si>
  <si>
    <t>predicts</t>
  </si>
  <si>
    <t>rheumatoid</t>
  </si>
  <si>
    <t>KPS</t>
  </si>
  <si>
    <t>Simple</t>
  </si>
  <si>
    <t>vitality</t>
  </si>
  <si>
    <t>Karnofsky</t>
  </si>
  <si>
    <t>PDR</t>
  </si>
  <si>
    <t>Proliferative</t>
  </si>
  <si>
    <t>blinding</t>
  </si>
  <si>
    <t>DKA</t>
  </si>
  <si>
    <t>summarise</t>
  </si>
  <si>
    <t>metabolite</t>
  </si>
  <si>
    <t>lenticular</t>
  </si>
  <si>
    <t>ORs</t>
  </si>
  <si>
    <t>Symptom</t>
  </si>
  <si>
    <t>PLWH</t>
  </si>
  <si>
    <t>shifting</t>
  </si>
  <si>
    <t>palmoplantar</t>
  </si>
  <si>
    <t>pustulosis</t>
  </si>
  <si>
    <t>PPP</t>
  </si>
  <si>
    <t>PIMs</t>
  </si>
  <si>
    <t>institutionalized</t>
  </si>
  <si>
    <t>Potentially</t>
  </si>
  <si>
    <t>inappropriate</t>
  </si>
  <si>
    <t>accumulating</t>
  </si>
  <si>
    <t>episodes</t>
  </si>
  <si>
    <t>TNDM</t>
  </si>
  <si>
    <t>estimates</t>
  </si>
  <si>
    <t>hindering</t>
  </si>
  <si>
    <t>navigate</t>
  </si>
  <si>
    <t>completion</t>
  </si>
  <si>
    <t>Leishmaniasis</t>
  </si>
  <si>
    <t>melioidosis</t>
  </si>
  <si>
    <t>leishmaniasis</t>
  </si>
  <si>
    <t>end</t>
  </si>
  <si>
    <t>ritonavir</t>
  </si>
  <si>
    <t>Ritonavir</t>
  </si>
  <si>
    <t>Known</t>
  </si>
  <si>
    <t>Pyelonephritis</t>
  </si>
  <si>
    <t>suppurative</t>
  </si>
  <si>
    <t>APN</t>
  </si>
  <si>
    <t>subdivided</t>
  </si>
  <si>
    <t>NYHA</t>
  </si>
  <si>
    <t>Teneligliptin</t>
  </si>
  <si>
    <t>Peptidase</t>
  </si>
  <si>
    <t>Familial</t>
  </si>
  <si>
    <t>APOB</t>
  </si>
  <si>
    <t>Certain</t>
  </si>
  <si>
    <t>optimal</t>
  </si>
  <si>
    <t>pomelo</t>
  </si>
  <si>
    <t>segments</t>
  </si>
  <si>
    <t>Bread</t>
  </si>
  <si>
    <t>bread</t>
  </si>
  <si>
    <t>breads</t>
  </si>
  <si>
    <t>naringin</t>
  </si>
  <si>
    <t>fruit</t>
  </si>
  <si>
    <t>fresh</t>
  </si>
  <si>
    <t>Colony</t>
  </si>
  <si>
    <t>colony</t>
  </si>
  <si>
    <t>hepatocellular</t>
  </si>
  <si>
    <t>Pectins</t>
  </si>
  <si>
    <t>ginseng</t>
  </si>
  <si>
    <t>pectins</t>
  </si>
  <si>
    <t>pectin</t>
  </si>
  <si>
    <t>structures</t>
  </si>
  <si>
    <t>Panax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</si>
</sst>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D6686"/>
  <sheetViews>
    <sheetView tabSelected="1" workbookViewId="0">
      <selection activeCell="A1100" sqref="A1100"/>
    </sheetView>
  </sheetViews>
  <sheetFormatPr defaultRowHeight="15" x14ac:dyDescent="0.25"/>
  <sheetData>
    <row r="1" spans="1:4" x14ac:dyDescent="0.25">
      <c r="A1" t="s">
        <v>3338</v>
      </c>
      <c r="B1">
        <v>0.23</v>
      </c>
      <c r="C1">
        <f>B1*100</f>
        <v>23</v>
      </c>
      <c r="D1" t="str">
        <f>REPT(CONCATENATE(A1," "),C1)</f>
        <v xml:space="preserve">Thyroid Thyroid Thyroid Thyroid Thyroid Thyroid Thyroid Thyroid Thyroid Thyroid Thyroid Thyroid Thyroid Thyroid Thyroid Thyroid Thyroid Thyroid Thyroid Thyroid Thyroid Thyroid Thyroid </v>
      </c>
    </row>
    <row r="2" spans="1:4" hidden="1" x14ac:dyDescent="0.25">
      <c r="A2" t="s">
        <v>8</v>
      </c>
      <c r="B2">
        <v>0.2</v>
      </c>
      <c r="C2">
        <f t="shared" ref="C2:C65" si="0">B2*100</f>
        <v>20</v>
      </c>
      <c r="D2" t="str">
        <f t="shared" ref="D2:D65" si="1">REPT(CONCATENATE(A2," "),C2)</f>
        <v xml:space="preserve">hormones hormones hormones hormones hormones hormones hormones hormones hormones hormones hormones hormones hormones hormones hormones hormones hormones hormones hormones hormones </v>
      </c>
    </row>
    <row r="3" spans="1:4" hidden="1" x14ac:dyDescent="0.25">
      <c r="A3" t="s">
        <v>3339</v>
      </c>
      <c r="B3">
        <v>0.2</v>
      </c>
      <c r="C3">
        <f t="shared" si="0"/>
        <v>20</v>
      </c>
      <c r="D3" t="str">
        <f t="shared" si="1"/>
        <v xml:space="preserve">thyroid thyroid thyroid thyroid thyroid thyroid thyroid thyroid thyroid thyroid thyroid thyroid thyroid thyroid thyroid thyroid thyroid thyroid thyroid thyroid </v>
      </c>
    </row>
    <row r="4" spans="1:4" hidden="1" x14ac:dyDescent="0.25">
      <c r="A4" t="s">
        <v>1032</v>
      </c>
      <c r="B4">
        <v>0.14000000000000001</v>
      </c>
      <c r="C4">
        <f t="shared" si="0"/>
        <v>14.000000000000002</v>
      </c>
      <c r="D4" t="str">
        <f t="shared" si="1"/>
        <v xml:space="preserve">effects effects effects effects effects effects effects effects effects effects effects effects effects effects </v>
      </c>
    </row>
    <row r="5" spans="1:4" hidden="1" x14ac:dyDescent="0.25">
      <c r="A5" t="s">
        <v>2077</v>
      </c>
      <c r="B5">
        <v>0.13</v>
      </c>
      <c r="C5">
        <f t="shared" si="0"/>
        <v>13</v>
      </c>
      <c r="D5" t="str">
        <f t="shared" si="1"/>
        <v xml:space="preserve">levothyroxine levothyroxine levothyroxine levothyroxine levothyroxine levothyroxine levothyroxine levothyroxine levothyroxine levothyroxine levothyroxine levothyroxine levothyroxine </v>
      </c>
    </row>
    <row r="6" spans="1:4" hidden="1" x14ac:dyDescent="0.25">
      <c r="A6" t="s">
        <v>6717</v>
      </c>
      <c r="B6">
        <v>0.11</v>
      </c>
      <c r="C6">
        <f t="shared" si="0"/>
        <v>11</v>
      </c>
      <c r="D6" t="str">
        <f t="shared" si="1"/>
        <v xml:space="preserve">whole whole whole whole whole whole whole whole whole whole whole </v>
      </c>
    </row>
    <row r="7" spans="1:4" hidden="1" x14ac:dyDescent="0.25">
      <c r="A7" t="s">
        <v>6718</v>
      </c>
      <c r="B7">
        <v>0.11</v>
      </c>
      <c r="C7">
        <f t="shared" si="0"/>
        <v>11</v>
      </c>
      <c r="D7" t="str">
        <f t="shared" si="1"/>
        <v xml:space="preserve">prevented prevented prevented prevented prevented prevented prevented prevented prevented prevented prevented </v>
      </c>
    </row>
    <row r="8" spans="1:4" hidden="1" x14ac:dyDescent="0.25">
      <c r="A8" t="s">
        <v>3665</v>
      </c>
      <c r="B8">
        <v>0.1</v>
      </c>
      <c r="C8">
        <f t="shared" si="0"/>
        <v>10</v>
      </c>
      <c r="D8" t="str">
        <f t="shared" si="1"/>
        <v xml:space="preserve">clinic clinic clinic clinic clinic clinic clinic clinic clinic clinic </v>
      </c>
    </row>
    <row r="9" spans="1:4" hidden="1" x14ac:dyDescent="0.25">
      <c r="A9" t="s">
        <v>676</v>
      </c>
      <c r="B9">
        <v>0.1</v>
      </c>
      <c r="C9">
        <f t="shared" si="0"/>
        <v>10</v>
      </c>
      <c r="D9" t="str">
        <f t="shared" si="1"/>
        <v xml:space="preserve">view view view view view view view view view view </v>
      </c>
    </row>
    <row r="10" spans="1:4" hidden="1" x14ac:dyDescent="0.25">
      <c r="A10" t="s">
        <v>192</v>
      </c>
      <c r="B10">
        <v>0.39</v>
      </c>
      <c r="C10">
        <f t="shared" si="0"/>
        <v>39</v>
      </c>
      <c r="D10" t="str">
        <f t="shared" si="1"/>
        <v xml:space="preserve">lung lung lung lung lung lung lung lung lung lung lung lung lung lung lung lung lung lung lung lung lung lung lung lung lung lung lung lung lung lung lung lung lung lung lung lung lung lung lung </v>
      </c>
    </row>
    <row r="11" spans="1:4" hidden="1" x14ac:dyDescent="0.25">
      <c r="A11" t="s">
        <v>6442</v>
      </c>
      <c r="B11">
        <v>0.36</v>
      </c>
      <c r="C11">
        <f t="shared" si="0"/>
        <v>36</v>
      </c>
      <c r="D11" t="str">
        <f t="shared" si="1"/>
        <v xml:space="preserve">ILD ILD ILD ILD ILD ILD ILD ILD ILD ILD ILD ILD ILD ILD ILD ILD ILD ILD ILD ILD ILD ILD ILD ILD ILD ILD ILD ILD ILD ILD ILD ILD ILD ILD ILD ILD </v>
      </c>
    </row>
    <row r="12" spans="1:4" hidden="1" x14ac:dyDescent="0.25">
      <c r="A12" t="s">
        <v>2408</v>
      </c>
      <c r="B12">
        <v>0.28999999999999998</v>
      </c>
      <c r="C12">
        <f t="shared" si="0"/>
        <v>28.999999999999996</v>
      </c>
      <c r="D12" t="str">
        <f t="shared" si="1"/>
        <v xml:space="preserve">transplantation transplantation transplantation transplantation transplantation transplantation transplantation transplantation transplantation transplantation transplantation transplantation transplantation transplantation transplantation transplantation transplantation transplantation transplantation transplantation transplantation transplantation transplantation transplantation transplantation transplantation transplantation transplantation </v>
      </c>
    </row>
    <row r="13" spans="1:4" hidden="1" x14ac:dyDescent="0.25">
      <c r="A13" t="s">
        <v>6719</v>
      </c>
      <c r="B13">
        <v>0.18</v>
      </c>
      <c r="C13">
        <f t="shared" si="0"/>
        <v>18</v>
      </c>
      <c r="D13" t="str">
        <f t="shared" si="1"/>
        <v xml:space="preserve">awaiting awaiting awaiting awaiting awaiting awaiting awaiting awaiting awaiting awaiting awaiting awaiting awaiting awaiting awaiting awaiting awaiting awaiting </v>
      </c>
    </row>
    <row r="14" spans="1:4" hidden="1" x14ac:dyDescent="0.25">
      <c r="A14" t="s">
        <v>6720</v>
      </c>
      <c r="B14">
        <v>0.17</v>
      </c>
      <c r="C14">
        <f t="shared" si="0"/>
        <v>17</v>
      </c>
      <c r="D14" t="str">
        <f t="shared" si="1"/>
        <v xml:space="preserve">cadaveric cadaveric cadaveric cadaveric cadaveric cadaveric cadaveric cadaveric cadaveric cadaveric cadaveric cadaveric cadaveric cadaveric cadaveric cadaveric cadaveric </v>
      </c>
    </row>
    <row r="15" spans="1:4" hidden="1" x14ac:dyDescent="0.25">
      <c r="A15" t="s">
        <v>6704</v>
      </c>
      <c r="B15">
        <v>0.16</v>
      </c>
      <c r="C15">
        <f t="shared" si="0"/>
        <v>16</v>
      </c>
      <c r="D15" t="str">
        <f t="shared" si="1"/>
        <v xml:space="preserve">candidates candidates candidates candidates candidates candidates candidates candidates candidates candidates candidates candidates candidates candidates candidates candidates </v>
      </c>
    </row>
    <row r="16" spans="1:4" hidden="1" x14ac:dyDescent="0.25">
      <c r="A16" t="s">
        <v>4992</v>
      </c>
      <c r="B16">
        <v>0.15</v>
      </c>
      <c r="C16">
        <f t="shared" si="0"/>
        <v>15</v>
      </c>
      <c r="D16" t="str">
        <f t="shared" si="1"/>
        <v xml:space="preserve">Young Young Young Young Young Young Young Young Young Young Young Young Young Young Young </v>
      </c>
    </row>
    <row r="17" spans="1:4" hidden="1" x14ac:dyDescent="0.25">
      <c r="A17" t="s">
        <v>5530</v>
      </c>
      <c r="B17">
        <v>0.15</v>
      </c>
      <c r="C17">
        <f t="shared" si="0"/>
        <v>15</v>
      </c>
      <c r="D17" t="str">
        <f t="shared" si="1"/>
        <v xml:space="preserve">interstitial interstitial interstitial interstitial interstitial interstitial interstitial interstitial interstitial interstitial interstitial interstitial interstitial interstitial interstitial </v>
      </c>
    </row>
    <row r="18" spans="1:4" hidden="1" x14ac:dyDescent="0.25">
      <c r="A18" t="s">
        <v>850</v>
      </c>
      <c r="B18">
        <v>0.14000000000000001</v>
      </c>
      <c r="C18">
        <f t="shared" si="0"/>
        <v>14.000000000000002</v>
      </c>
      <c r="D18" t="str">
        <f t="shared" si="1"/>
        <v xml:space="preserve">prognostic prognostic prognostic prognostic prognostic prognostic prognostic prognostic prognostic prognostic prognostic prognostic prognostic prognostic </v>
      </c>
    </row>
    <row r="19" spans="1:4" hidden="1" x14ac:dyDescent="0.25">
      <c r="A19" t="s">
        <v>994</v>
      </c>
      <c r="B19">
        <v>0.14000000000000001</v>
      </c>
      <c r="C19">
        <f t="shared" si="0"/>
        <v>14.000000000000002</v>
      </c>
      <c r="D19" t="str">
        <f t="shared" si="1"/>
        <v xml:space="preserve">Japanese Japanese Japanese Japanese Japanese Japanese Japanese Japanese Japanese Japanese Japanese Japanese Japanese Japanese </v>
      </c>
    </row>
    <row r="20" spans="1:4" hidden="1" x14ac:dyDescent="0.25">
      <c r="A20" t="s">
        <v>2650</v>
      </c>
      <c r="B20">
        <v>0.26</v>
      </c>
      <c r="C20">
        <f t="shared" si="0"/>
        <v>26</v>
      </c>
      <c r="D20" t="str">
        <f t="shared" si="1"/>
        <v xml:space="preserve">South South South South South South South South South South South South South South South South South South South South South South South South South South </v>
      </c>
    </row>
    <row r="21" spans="1:4" hidden="1" x14ac:dyDescent="0.25">
      <c r="A21" t="s">
        <v>2427</v>
      </c>
      <c r="B21">
        <v>0.23</v>
      </c>
      <c r="C21">
        <f t="shared" si="0"/>
        <v>23</v>
      </c>
      <c r="D21" t="str">
        <f t="shared" si="1"/>
        <v xml:space="preserve">Asian Asian Asian Asian Asian Asian Asian Asian Asian Asian Asian Asian Asian Asian Asian Asian Asian Asian Asian Asian Asian Asian Asian </v>
      </c>
    </row>
    <row r="22" spans="1:4" hidden="1" x14ac:dyDescent="0.25">
      <c r="A22" t="s">
        <v>585</v>
      </c>
      <c r="B22">
        <v>0.16</v>
      </c>
      <c r="C22">
        <f t="shared" si="0"/>
        <v>16</v>
      </c>
      <c r="D22" t="str">
        <f t="shared" si="1"/>
        <v xml:space="preserve">gestational gestational gestational gestational gestational gestational gestational gestational gestational gestational gestational gestational gestational gestational gestational gestational </v>
      </c>
    </row>
    <row r="23" spans="1:4" hidden="1" x14ac:dyDescent="0.25">
      <c r="A23" t="s">
        <v>134</v>
      </c>
      <c r="B23">
        <v>0.13</v>
      </c>
      <c r="C23">
        <f t="shared" si="0"/>
        <v>13</v>
      </c>
      <c r="D23" t="str">
        <f t="shared" si="1"/>
        <v xml:space="preserve">women women women women women women women women women women women women women </v>
      </c>
    </row>
    <row r="24" spans="1:4" hidden="1" x14ac:dyDescent="0.25">
      <c r="A24" t="s">
        <v>6721</v>
      </c>
      <c r="B24">
        <v>0.13</v>
      </c>
      <c r="C24">
        <f t="shared" si="0"/>
        <v>13</v>
      </c>
      <c r="D24" t="str">
        <f t="shared" si="1"/>
        <v xml:space="preserve">babies babies babies babies babies babies babies babies babies babies babies babies babies </v>
      </c>
    </row>
    <row r="25" spans="1:4" hidden="1" x14ac:dyDescent="0.25">
      <c r="A25" t="s">
        <v>1143</v>
      </c>
      <c r="B25">
        <v>0.12</v>
      </c>
      <c r="C25">
        <f t="shared" si="0"/>
        <v>12</v>
      </c>
      <c r="D25" t="str">
        <f t="shared" si="1"/>
        <v xml:space="preserve">newborn newborn newborn newborn newborn newborn newborn newborn newborn newborn newborn newborn </v>
      </c>
    </row>
    <row r="26" spans="1:4" hidden="1" x14ac:dyDescent="0.25">
      <c r="A26" t="s">
        <v>4308</v>
      </c>
      <c r="B26">
        <v>0.11</v>
      </c>
      <c r="C26">
        <f t="shared" si="0"/>
        <v>11</v>
      </c>
      <c r="D26" t="str">
        <f t="shared" si="1"/>
        <v xml:space="preserve">reasons reasons reasons reasons reasons reasons reasons reasons reasons reasons reasons </v>
      </c>
    </row>
    <row r="27" spans="1:4" hidden="1" x14ac:dyDescent="0.25">
      <c r="A27" t="s">
        <v>1499</v>
      </c>
      <c r="B27">
        <v>0.1</v>
      </c>
      <c r="C27">
        <f t="shared" si="0"/>
        <v>10</v>
      </c>
      <c r="D27" t="str">
        <f t="shared" si="1"/>
        <v xml:space="preserve">determinants determinants determinants determinants determinants determinants determinants determinants determinants determinants </v>
      </c>
    </row>
    <row r="28" spans="1:4" hidden="1" x14ac:dyDescent="0.25">
      <c r="A28" t="s">
        <v>395</v>
      </c>
      <c r="B28">
        <v>0.1</v>
      </c>
      <c r="C28">
        <f t="shared" si="0"/>
        <v>10</v>
      </c>
      <c r="D28" t="str">
        <f t="shared" si="1"/>
        <v xml:space="preserve">birth birth birth birth birth birth birth birth birth birth </v>
      </c>
    </row>
    <row r="29" spans="1:4" hidden="1" x14ac:dyDescent="0.25">
      <c r="A29" t="s">
        <v>1884</v>
      </c>
      <c r="B29">
        <v>0.09</v>
      </c>
      <c r="C29">
        <f t="shared" si="0"/>
        <v>9</v>
      </c>
      <c r="D29" t="str">
        <f t="shared" si="1"/>
        <v xml:space="preserve">sought sought sought sought sought sought sought sought sought </v>
      </c>
    </row>
    <row r="30" spans="1:4" hidden="1" x14ac:dyDescent="0.25">
      <c r="A30" t="s">
        <v>6722</v>
      </c>
      <c r="B30">
        <v>0.23</v>
      </c>
      <c r="C30">
        <f t="shared" si="0"/>
        <v>23</v>
      </c>
      <c r="D30" t="str">
        <f t="shared" si="1"/>
        <v xml:space="preserve">aqueous aqueous aqueous aqueous aqueous aqueous aqueous aqueous aqueous aqueous aqueous aqueous aqueous aqueous aqueous aqueous aqueous aqueous aqueous aqueous aqueous aqueous aqueous </v>
      </c>
    </row>
    <row r="31" spans="1:4" hidden="1" x14ac:dyDescent="0.25">
      <c r="A31" t="s">
        <v>6723</v>
      </c>
      <c r="B31">
        <v>0.2</v>
      </c>
      <c r="C31">
        <f t="shared" si="0"/>
        <v>20</v>
      </c>
      <c r="D31" t="str">
        <f t="shared" si="1"/>
        <v xml:space="preserve">phaseolus phaseolus phaseolus phaseolus phaseolus phaseolus phaseolus phaseolus phaseolus phaseolus phaseolus phaseolus phaseolus phaseolus phaseolus phaseolus phaseolus phaseolus phaseolus phaseolus </v>
      </c>
    </row>
    <row r="32" spans="1:4" hidden="1" x14ac:dyDescent="0.25">
      <c r="A32" t="s">
        <v>6724</v>
      </c>
      <c r="B32">
        <v>0.2</v>
      </c>
      <c r="C32">
        <f t="shared" si="0"/>
        <v>20</v>
      </c>
      <c r="D32" t="str">
        <f t="shared" si="1"/>
        <v xml:space="preserve">vulgaris vulgaris vulgaris vulgaris vulgaris vulgaris vulgaris vulgaris vulgaris vulgaris vulgaris vulgaris vulgaris vulgaris vulgaris vulgaris vulgaris vulgaris vulgaris vulgaris </v>
      </c>
    </row>
    <row r="33" spans="1:4" hidden="1" x14ac:dyDescent="0.25">
      <c r="A33" t="s">
        <v>6725</v>
      </c>
      <c r="B33">
        <v>0.15</v>
      </c>
      <c r="C33">
        <f t="shared" si="0"/>
        <v>15</v>
      </c>
      <c r="D33" t="str">
        <f t="shared" si="1"/>
        <v xml:space="preserve">pods pods pods pods pods pods pods pods pods pods pods pods pods pods pods </v>
      </c>
    </row>
    <row r="34" spans="1:4" hidden="1" x14ac:dyDescent="0.25">
      <c r="A34" t="s">
        <v>6726</v>
      </c>
      <c r="B34">
        <v>0.15</v>
      </c>
      <c r="C34">
        <f t="shared" si="0"/>
        <v>15</v>
      </c>
      <c r="D34" t="str">
        <f t="shared" si="1"/>
        <v xml:space="preserve">glibenclamide glibenclamide glibenclamide glibenclamide glibenclamide glibenclamide glibenclamide glibenclamide glibenclamide glibenclamide glibenclamide glibenclamide glibenclamide glibenclamide glibenclamide </v>
      </c>
    </row>
    <row r="35" spans="1:4" hidden="1" x14ac:dyDescent="0.25">
      <c r="A35" t="s">
        <v>2516</v>
      </c>
      <c r="B35">
        <v>0.15</v>
      </c>
      <c r="C35">
        <f t="shared" si="0"/>
        <v>15</v>
      </c>
      <c r="D35" t="str">
        <f t="shared" si="1"/>
        <v xml:space="preserve">extract extract extract extract extract extract extract extract extract extract extract extract extract extract extract </v>
      </c>
    </row>
    <row r="36" spans="1:4" hidden="1" x14ac:dyDescent="0.25">
      <c r="A36" t="s">
        <v>6727</v>
      </c>
      <c r="B36">
        <v>0.1</v>
      </c>
      <c r="C36">
        <f t="shared" si="0"/>
        <v>10</v>
      </c>
      <c r="D36" t="str">
        <f t="shared" si="1"/>
        <v xml:space="preserve">casing casing casing casing casing casing casing casing casing casing </v>
      </c>
    </row>
    <row r="37" spans="1:4" hidden="1" x14ac:dyDescent="0.25">
      <c r="A37" t="s">
        <v>3735</v>
      </c>
      <c r="B37">
        <v>0.1</v>
      </c>
      <c r="C37">
        <f t="shared" si="0"/>
        <v>10</v>
      </c>
      <c r="D37" t="str">
        <f t="shared" si="1"/>
        <v xml:space="preserve">Oral Oral Oral Oral Oral Oral Oral Oral Oral Oral </v>
      </c>
    </row>
    <row r="38" spans="1:4" hidden="1" x14ac:dyDescent="0.25">
      <c r="A38" t="s">
        <v>6728</v>
      </c>
      <c r="B38">
        <v>0.27</v>
      </c>
      <c r="C38">
        <f t="shared" si="0"/>
        <v>27</v>
      </c>
      <c r="D38" t="str">
        <f t="shared" si="1"/>
        <v xml:space="preserve">Antipsychotic Antipsychotic Antipsychotic Antipsychotic Antipsychotic Antipsychotic Antipsychotic Antipsychotic Antipsychotic Antipsychotic Antipsychotic Antipsychotic Antipsychotic Antipsychotic Antipsychotic Antipsychotic Antipsychotic Antipsychotic Antipsychotic Antipsychotic Antipsychotic Antipsychotic Antipsychotic Antipsychotic Antipsychotic Antipsychotic Antipsychotic </v>
      </c>
    </row>
    <row r="39" spans="1:4" hidden="1" x14ac:dyDescent="0.25">
      <c r="A39" t="s">
        <v>3168</v>
      </c>
      <c r="B39">
        <v>0.26</v>
      </c>
      <c r="C39">
        <f t="shared" si="0"/>
        <v>26</v>
      </c>
      <c r="D39" t="str">
        <f t="shared" si="1"/>
        <v xml:space="preserve">antipsychotic antipsychotic antipsychotic antipsychotic antipsychotic antipsychotic antipsychotic antipsychotic antipsychotic antipsychotic antipsychotic antipsychotic antipsychotic antipsychotic antipsychotic antipsychotic antipsychotic antipsychotic antipsychotic antipsychotic antipsychotic antipsychotic antipsychotic antipsychotic antipsychotic antipsychotic </v>
      </c>
    </row>
    <row r="40" spans="1:4" hidden="1" x14ac:dyDescent="0.25">
      <c r="A40" t="s">
        <v>1585</v>
      </c>
      <c r="B40">
        <v>0.21</v>
      </c>
      <c r="C40">
        <f t="shared" si="0"/>
        <v>21</v>
      </c>
      <c r="D40" t="str">
        <f t="shared" si="1"/>
        <v xml:space="preserve">Disease Disease Disease Disease Disease Disease Disease Disease Disease Disease Disease Disease Disease Disease Disease Disease Disease Disease Disease Disease Disease </v>
      </c>
    </row>
    <row r="41" spans="1:4" hidden="1" x14ac:dyDescent="0.25">
      <c r="A41" t="s">
        <v>6729</v>
      </c>
      <c r="B41">
        <v>0.14000000000000001</v>
      </c>
      <c r="C41">
        <f t="shared" si="0"/>
        <v>14.000000000000002</v>
      </c>
      <c r="D41" t="str">
        <f t="shared" si="1"/>
        <v xml:space="preserve">AAP AAP AAP AAP AAP AAP AAP AAP AAP AAP AAP AAP AAP AAP </v>
      </c>
    </row>
    <row r="42" spans="1:4" hidden="1" x14ac:dyDescent="0.25">
      <c r="A42" t="s">
        <v>4224</v>
      </c>
      <c r="B42">
        <v>0.14000000000000001</v>
      </c>
      <c r="C42">
        <f t="shared" si="0"/>
        <v>14.000000000000002</v>
      </c>
      <c r="D42" t="str">
        <f t="shared" si="1"/>
        <v xml:space="preserve">continuation continuation continuation continuation continuation continuation continuation continuation continuation continuation continuation continuation continuation continuation </v>
      </c>
    </row>
    <row r="43" spans="1:4" hidden="1" x14ac:dyDescent="0.25">
      <c r="A43" t="s">
        <v>6730</v>
      </c>
      <c r="B43">
        <v>0.14000000000000001</v>
      </c>
      <c r="C43">
        <f t="shared" si="0"/>
        <v>14.000000000000002</v>
      </c>
      <c r="D43" t="str">
        <f t="shared" si="1"/>
        <v xml:space="preserve">Trials Trials Trials Trials Trials Trials Trials Trials Trials Trials Trials Trials Trials Trials </v>
      </c>
    </row>
    <row r="44" spans="1:4" hidden="1" x14ac:dyDescent="0.25">
      <c r="A44" t="s">
        <v>2898</v>
      </c>
      <c r="B44">
        <v>0.13</v>
      </c>
      <c r="C44">
        <f t="shared" si="0"/>
        <v>13</v>
      </c>
      <c r="D44" t="str">
        <f t="shared" si="1"/>
        <v xml:space="preserve">atypical atypical atypical atypical atypical atypical atypical atypical atypical atypical atypical atypical atypical </v>
      </c>
    </row>
    <row r="45" spans="1:4" hidden="1" x14ac:dyDescent="0.25">
      <c r="A45" t="s">
        <v>10</v>
      </c>
      <c r="B45">
        <v>0.17</v>
      </c>
      <c r="C45">
        <f t="shared" si="0"/>
        <v>17</v>
      </c>
      <c r="D45" t="str">
        <f t="shared" si="1"/>
        <v xml:space="preserve">Rodent Rodent Rodent Rodent Rodent Rodent Rodent Rodent Rodent Rodent Rodent Rodent Rodent Rodent Rodent Rodent Rodent </v>
      </c>
    </row>
    <row r="46" spans="1:4" hidden="1" x14ac:dyDescent="0.25">
      <c r="A46" t="s">
        <v>12</v>
      </c>
      <c r="B46">
        <v>0.17</v>
      </c>
      <c r="C46">
        <f t="shared" si="0"/>
        <v>17</v>
      </c>
      <c r="D46" t="str">
        <f t="shared" si="1"/>
        <v xml:space="preserve">intracerebroventricular intracerebroventricular intracerebroventricular intracerebroventricular intracerebroventricular intracerebroventricular intracerebroventricular intracerebroventricular intracerebroventricular intracerebroventricular intracerebroventricular intracerebroventricular intracerebroventricular intracerebroventricular intracerebroventricular intracerebroventricular intracerebroventricular </v>
      </c>
    </row>
    <row r="47" spans="1:4" hidden="1" x14ac:dyDescent="0.25">
      <c r="A47" t="s">
        <v>13</v>
      </c>
      <c r="B47">
        <v>0.16</v>
      </c>
      <c r="C47">
        <f t="shared" si="0"/>
        <v>16</v>
      </c>
      <c r="D47" t="str">
        <f t="shared" si="1"/>
        <v xml:space="preserve">bidirectional bidirectional bidirectional bidirectional bidirectional bidirectional bidirectional bidirectional bidirectional bidirectional bidirectional bidirectional bidirectional bidirectional bidirectional bidirectional </v>
      </c>
    </row>
    <row r="48" spans="1:4" hidden="1" x14ac:dyDescent="0.25">
      <c r="A48" t="s">
        <v>11</v>
      </c>
      <c r="B48">
        <v>0.15</v>
      </c>
      <c r="C48">
        <f t="shared" si="0"/>
        <v>15</v>
      </c>
      <c r="D48" t="str">
        <f t="shared" si="1"/>
        <v xml:space="preserve">Animal Animal Animal Animal Animal Animal Animal Animal Animal Animal Animal Animal Animal Animal Animal </v>
      </c>
    </row>
    <row r="49" spans="1:4" hidden="1" x14ac:dyDescent="0.25">
      <c r="A49" t="s">
        <v>18</v>
      </c>
      <c r="B49">
        <v>0.15</v>
      </c>
      <c r="C49">
        <f t="shared" si="0"/>
        <v>15</v>
      </c>
      <c r="D49" t="str">
        <f t="shared" si="1"/>
        <v xml:space="preserve">alteration alteration alteration alteration alteration alteration alteration alteration alteration alteration alteration alteration alteration alteration alteration </v>
      </c>
    </row>
    <row r="50" spans="1:4" hidden="1" x14ac:dyDescent="0.25">
      <c r="A50" t="s">
        <v>423</v>
      </c>
      <c r="B50">
        <v>0.14000000000000001</v>
      </c>
      <c r="C50">
        <f t="shared" si="0"/>
        <v>14.000000000000002</v>
      </c>
      <c r="D50" t="str">
        <f t="shared" si="1"/>
        <v xml:space="preserve">pathologies pathologies pathologies pathologies pathologies pathologies pathologies pathologies pathologies pathologies pathologies pathologies pathologies pathologies </v>
      </c>
    </row>
    <row r="51" spans="1:4" hidden="1" x14ac:dyDescent="0.25">
      <c r="A51" t="s">
        <v>17</v>
      </c>
      <c r="B51">
        <v>0.14000000000000001</v>
      </c>
      <c r="C51">
        <f t="shared" si="0"/>
        <v>14.000000000000002</v>
      </c>
      <c r="D51" t="str">
        <f t="shared" si="1"/>
        <v xml:space="preserve">strains strains strains strains strains strains strains strains strains strains strains strains strains strains </v>
      </c>
    </row>
    <row r="52" spans="1:4" hidden="1" x14ac:dyDescent="0.25">
      <c r="A52" t="s">
        <v>14</v>
      </c>
      <c r="B52">
        <v>0.14000000000000001</v>
      </c>
      <c r="C52">
        <f t="shared" si="0"/>
        <v>14.000000000000002</v>
      </c>
      <c r="D52" t="str">
        <f t="shared" si="1"/>
        <v xml:space="preserve">dysfunctions dysfunctions dysfunctions dysfunctions dysfunctions dysfunctions dysfunctions dysfunctions dysfunctions dysfunctions dysfunctions dysfunctions dysfunctions dysfunctions </v>
      </c>
    </row>
    <row r="53" spans="1:4" hidden="1" x14ac:dyDescent="0.25">
      <c r="A53" t="s">
        <v>16</v>
      </c>
      <c r="B53">
        <v>0.13</v>
      </c>
      <c r="C53">
        <f t="shared" si="0"/>
        <v>13</v>
      </c>
      <c r="D53" t="str">
        <f t="shared" si="1"/>
        <v xml:space="preserve">dementia dementia dementia dementia dementia dementia dementia dementia dementia dementia dementia dementia dementia </v>
      </c>
    </row>
    <row r="54" spans="1:4" hidden="1" x14ac:dyDescent="0.25">
      <c r="A54" t="s">
        <v>3663</v>
      </c>
      <c r="B54">
        <v>0.15</v>
      </c>
      <c r="C54">
        <f t="shared" si="0"/>
        <v>15</v>
      </c>
      <c r="D54" t="str">
        <f t="shared" si="1"/>
        <v xml:space="preserve">Care Care Care Care Care Care Care Care Care Care Care Care Care Care Care </v>
      </c>
    </row>
    <row r="55" spans="1:4" hidden="1" x14ac:dyDescent="0.25">
      <c r="A55" t="s">
        <v>6731</v>
      </c>
      <c r="B55">
        <v>0.11</v>
      </c>
      <c r="C55">
        <f t="shared" si="0"/>
        <v>11</v>
      </c>
      <c r="D55" t="str">
        <f t="shared" si="1"/>
        <v xml:space="preserve">Native Native Native Native Native Native Native Native Native Native Native </v>
      </c>
    </row>
    <row r="56" spans="1:4" hidden="1" x14ac:dyDescent="0.25">
      <c r="A56" t="s">
        <v>1599</v>
      </c>
      <c r="B56">
        <v>0.11</v>
      </c>
      <c r="C56">
        <f t="shared" si="0"/>
        <v>11</v>
      </c>
      <c r="D56" t="str">
        <f t="shared" si="1"/>
        <v xml:space="preserve">community community community community community community community community community community community </v>
      </c>
    </row>
    <row r="57" spans="1:4" hidden="1" x14ac:dyDescent="0.25">
      <c r="A57" t="s">
        <v>1046</v>
      </c>
      <c r="B57">
        <v>0.08</v>
      </c>
      <c r="C57">
        <f t="shared" si="0"/>
        <v>8</v>
      </c>
      <c r="D57" t="str">
        <f t="shared" si="1"/>
        <v xml:space="preserve">care care care care care care care care </v>
      </c>
    </row>
    <row r="58" spans="1:4" hidden="1" x14ac:dyDescent="0.25">
      <c r="A58" t="s">
        <v>6732</v>
      </c>
      <c r="B58">
        <v>0.08</v>
      </c>
      <c r="C58">
        <f t="shared" si="0"/>
        <v>8</v>
      </c>
      <c r="D58" t="str">
        <f t="shared" si="1"/>
        <v xml:space="preserve">Chicago Chicago Chicago Chicago Chicago Chicago Chicago Chicago </v>
      </c>
    </row>
    <row r="59" spans="1:4" hidden="1" x14ac:dyDescent="0.25">
      <c r="A59" t="s">
        <v>1614</v>
      </c>
      <c r="B59">
        <v>0.05</v>
      </c>
      <c r="C59">
        <f t="shared" si="0"/>
        <v>5</v>
      </c>
      <c r="D59" t="str">
        <f t="shared" si="1"/>
        <v xml:space="preserve">American American American American American </v>
      </c>
    </row>
    <row r="60" spans="1:4" hidden="1" x14ac:dyDescent="0.25">
      <c r="A60" t="s">
        <v>917</v>
      </c>
      <c r="B60">
        <v>0.05</v>
      </c>
      <c r="C60">
        <f t="shared" si="0"/>
        <v>5</v>
      </c>
      <c r="D60" t="str">
        <f t="shared" si="1"/>
        <v xml:space="preserve">living living living living living </v>
      </c>
    </row>
    <row r="61" spans="1:4" hidden="1" x14ac:dyDescent="0.25">
      <c r="A61" t="s">
        <v>1367</v>
      </c>
      <c r="B61">
        <v>0.05</v>
      </c>
      <c r="C61">
        <f t="shared" si="0"/>
        <v>5</v>
      </c>
      <c r="D61" t="str">
        <f t="shared" si="1"/>
        <v xml:space="preserve">secondary secondary secondary secondary secondary </v>
      </c>
    </row>
    <row r="62" spans="1:4" hidden="1" x14ac:dyDescent="0.25">
      <c r="A62" t="s">
        <v>430</v>
      </c>
      <c r="B62">
        <v>0.05</v>
      </c>
      <c r="C62">
        <f t="shared" si="0"/>
        <v>5</v>
      </c>
      <c r="D62" t="str">
        <f t="shared" si="1"/>
        <v xml:space="preserve">This This This This This </v>
      </c>
    </row>
    <row r="63" spans="1:4" hidden="1" x14ac:dyDescent="0.25">
      <c r="A63" t="s">
        <v>1580</v>
      </c>
      <c r="B63">
        <v>0.19</v>
      </c>
      <c r="C63">
        <f t="shared" si="0"/>
        <v>19</v>
      </c>
      <c r="D63" t="str">
        <f t="shared" si="1"/>
        <v xml:space="preserve">burden burden burden burden burden burden burden burden burden burden burden burden burden burden burden burden burden burden burden </v>
      </c>
    </row>
    <row r="64" spans="1:4" hidden="1" x14ac:dyDescent="0.25">
      <c r="A64" t="s">
        <v>3816</v>
      </c>
      <c r="B64">
        <v>0.15</v>
      </c>
      <c r="C64">
        <f t="shared" si="0"/>
        <v>15</v>
      </c>
      <c r="D64" t="str">
        <f t="shared" si="1"/>
        <v xml:space="preserve">Atrial Atrial Atrial Atrial Atrial Atrial Atrial Atrial Atrial Atrial Atrial Atrial Atrial Atrial Atrial </v>
      </c>
    </row>
    <row r="65" spans="1:4" hidden="1" x14ac:dyDescent="0.25">
      <c r="A65" t="s">
        <v>4009</v>
      </c>
      <c r="B65">
        <v>0.15</v>
      </c>
      <c r="C65">
        <f t="shared" si="0"/>
        <v>15</v>
      </c>
      <c r="D65" t="str">
        <f t="shared" si="1"/>
        <v xml:space="preserve">thromboembolic thromboembolic thromboembolic thromboembolic thromboembolic thromboembolic thromboembolic thromboembolic thromboembolic thromboembolic thromboembolic thromboembolic thromboembolic thromboembolic thromboembolic </v>
      </c>
    </row>
    <row r="66" spans="1:4" hidden="1" x14ac:dyDescent="0.25">
      <c r="A66" t="s">
        <v>3893</v>
      </c>
      <c r="B66">
        <v>0.14000000000000001</v>
      </c>
      <c r="C66">
        <f t="shared" ref="C66:C127" si="2">B66*100</f>
        <v>14.000000000000002</v>
      </c>
      <c r="D66" t="str">
        <f t="shared" ref="D66:D97" si="3">REPT(CONCATENATE(A66," "),C66)</f>
        <v xml:space="preserve">fibrillation fibrillation fibrillation fibrillation fibrillation fibrillation fibrillation fibrillation fibrillation fibrillation fibrillation fibrillation fibrillation fibrillation </v>
      </c>
    </row>
    <row r="67" spans="1:4" hidden="1" x14ac:dyDescent="0.25">
      <c r="A67" t="s">
        <v>1858</v>
      </c>
      <c r="B67">
        <v>0.13</v>
      </c>
      <c r="C67">
        <f t="shared" si="2"/>
        <v>13</v>
      </c>
      <c r="D67" t="str">
        <f t="shared" si="3"/>
        <v xml:space="preserve">temporal temporal temporal temporal temporal temporal temporal temporal temporal temporal temporal temporal temporal </v>
      </c>
    </row>
    <row r="68" spans="1:4" hidden="1" x14ac:dyDescent="0.25">
      <c r="A68" t="s">
        <v>4008</v>
      </c>
      <c r="B68">
        <v>0.13</v>
      </c>
      <c r="C68">
        <f t="shared" si="2"/>
        <v>13</v>
      </c>
      <c r="D68" t="str">
        <f t="shared" si="3"/>
        <v xml:space="preserve">random random random random random random random random random random random random random </v>
      </c>
    </row>
    <row r="69" spans="1:4" hidden="1" x14ac:dyDescent="0.25">
      <c r="A69" t="s">
        <v>6733</v>
      </c>
      <c r="B69">
        <v>0.12</v>
      </c>
      <c r="C69">
        <f t="shared" si="2"/>
        <v>12</v>
      </c>
      <c r="D69" t="str">
        <f t="shared" si="3"/>
        <v xml:space="preserve">making making making making making making making making making making making making </v>
      </c>
    </row>
    <row r="70" spans="1:4" hidden="1" x14ac:dyDescent="0.25">
      <c r="A70" t="s">
        <v>832</v>
      </c>
      <c r="B70">
        <v>0.12</v>
      </c>
      <c r="C70">
        <f t="shared" si="2"/>
        <v>12</v>
      </c>
      <c r="D70" t="str">
        <f t="shared" si="3"/>
        <v xml:space="preserve">nature nature nature nature nature nature nature nature nature nature nature nature </v>
      </c>
    </row>
    <row r="71" spans="1:4" hidden="1" x14ac:dyDescent="0.25">
      <c r="A71" t="s">
        <v>4011</v>
      </c>
      <c r="B71">
        <v>0.12</v>
      </c>
      <c r="C71">
        <f t="shared" si="2"/>
        <v>12</v>
      </c>
      <c r="D71" t="str">
        <f t="shared" si="3"/>
        <v xml:space="preserve">decision decision decision decision decision decision decision decision decision decision decision decision </v>
      </c>
    </row>
    <row r="72" spans="1:4" hidden="1" x14ac:dyDescent="0.25">
      <c r="A72" t="s">
        <v>2361</v>
      </c>
      <c r="B72">
        <v>0.08</v>
      </c>
      <c r="C72">
        <f t="shared" si="2"/>
        <v>8</v>
      </c>
      <c r="D72" t="str">
        <f t="shared" si="3"/>
        <v xml:space="preserve">subjects subjects subjects subjects subjects subjects subjects subjects </v>
      </c>
    </row>
    <row r="73" spans="1:4" hidden="1" x14ac:dyDescent="0.25">
      <c r="A73" t="s">
        <v>5307</v>
      </c>
      <c r="B73">
        <v>7.0000000000000007E-2</v>
      </c>
      <c r="C73">
        <f t="shared" si="2"/>
        <v>7.0000000000000009</v>
      </c>
      <c r="D73" t="str">
        <f t="shared" si="3"/>
        <v xml:space="preserve">CFTR CFTR CFTR CFTR CFTR CFTR CFTR </v>
      </c>
    </row>
    <row r="74" spans="1:4" hidden="1" x14ac:dyDescent="0.25">
      <c r="A74" t="s">
        <v>6734</v>
      </c>
      <c r="B74">
        <v>0.06</v>
      </c>
      <c r="C74">
        <f t="shared" si="2"/>
        <v>6</v>
      </c>
      <c r="D74" t="str">
        <f t="shared" si="3"/>
        <v xml:space="preserve">promoter promoter promoter promoter promoter promoter </v>
      </c>
    </row>
    <row r="75" spans="1:4" hidden="1" x14ac:dyDescent="0.25">
      <c r="A75" t="s">
        <v>242</v>
      </c>
      <c r="B75">
        <v>0.06</v>
      </c>
      <c r="C75">
        <f t="shared" si="2"/>
        <v>6</v>
      </c>
      <c r="D75" t="str">
        <f t="shared" si="3"/>
        <v xml:space="preserve">expression expression expression expression expression expression </v>
      </c>
    </row>
    <row r="76" spans="1:4" hidden="1" x14ac:dyDescent="0.25">
      <c r="A76" t="s">
        <v>895</v>
      </c>
      <c r="B76">
        <v>0.06</v>
      </c>
      <c r="C76">
        <f t="shared" si="2"/>
        <v>6</v>
      </c>
      <c r="D76" t="str">
        <f t="shared" si="3"/>
        <v xml:space="preserve">methylation methylation methylation methylation methylation methylation </v>
      </c>
    </row>
    <row r="77" spans="1:4" hidden="1" x14ac:dyDescent="0.25">
      <c r="A77" t="s">
        <v>168</v>
      </c>
      <c r="B77">
        <v>0.05</v>
      </c>
      <c r="C77">
        <f t="shared" si="2"/>
        <v>5</v>
      </c>
      <c r="D77" t="str">
        <f t="shared" si="3"/>
        <v xml:space="preserve">mRNA mRNA mRNA mRNA mRNA </v>
      </c>
    </row>
    <row r="78" spans="1:4" hidden="1" x14ac:dyDescent="0.25">
      <c r="A78" t="s">
        <v>299</v>
      </c>
      <c r="B78">
        <v>0.05</v>
      </c>
      <c r="C78">
        <f t="shared" si="2"/>
        <v>5</v>
      </c>
      <c r="D78" t="str">
        <f t="shared" si="3"/>
        <v xml:space="preserve">severity severity severity severity severity </v>
      </c>
    </row>
    <row r="79" spans="1:4" hidden="1" x14ac:dyDescent="0.25">
      <c r="A79" t="s">
        <v>37</v>
      </c>
      <c r="B79">
        <v>0.17</v>
      </c>
      <c r="C79">
        <f t="shared" si="2"/>
        <v>17</v>
      </c>
      <c r="D79" t="str">
        <f t="shared" si="3"/>
        <v xml:space="preserve">MetS MetS MetS MetS MetS MetS MetS MetS MetS MetS MetS MetS MetS MetS MetS MetS MetS </v>
      </c>
    </row>
    <row r="80" spans="1:4" hidden="1" x14ac:dyDescent="0.25">
      <c r="A80" t="s">
        <v>39</v>
      </c>
      <c r="B80">
        <v>0.14000000000000001</v>
      </c>
      <c r="C80">
        <f t="shared" si="2"/>
        <v>14.000000000000002</v>
      </c>
      <c r="D80" t="str">
        <f t="shared" si="3"/>
        <v xml:space="preserve">diet diet diet diet diet diet diet diet diet diet diet diet diet diet </v>
      </c>
    </row>
    <row r="81" spans="1:4" hidden="1" x14ac:dyDescent="0.25">
      <c r="A81" t="s">
        <v>38</v>
      </c>
      <c r="B81">
        <v>0.13</v>
      </c>
      <c r="C81">
        <f t="shared" si="2"/>
        <v>13</v>
      </c>
      <c r="D81" t="str">
        <f t="shared" si="3"/>
        <v xml:space="preserve">Mediterranean Mediterranean Mediterranean Mediterranean Mediterranean Mediterranean Mediterranean Mediterranean Mediterranean Mediterranean Mediterranean Mediterranean Mediterranean </v>
      </c>
    </row>
    <row r="82" spans="1:4" hidden="1" x14ac:dyDescent="0.25">
      <c r="A82" t="s">
        <v>70</v>
      </c>
      <c r="B82">
        <v>0.06</v>
      </c>
      <c r="C82">
        <f t="shared" si="2"/>
        <v>6</v>
      </c>
      <c r="D82" t="str">
        <f t="shared" si="3"/>
        <v xml:space="preserve">Obesity Obesity Obesity Obesity Obesity Obesity </v>
      </c>
    </row>
    <row r="83" spans="1:4" hidden="1" x14ac:dyDescent="0.25">
      <c r="A83" t="s">
        <v>43</v>
      </c>
      <c r="B83">
        <v>0.06</v>
      </c>
      <c r="C83">
        <f t="shared" si="2"/>
        <v>6</v>
      </c>
      <c r="D83" t="str">
        <f t="shared" si="3"/>
        <v xml:space="preserve">Dietary Dietary Dietary Dietary Dietary Dietary </v>
      </c>
    </row>
    <row r="84" spans="1:4" hidden="1" x14ac:dyDescent="0.25">
      <c r="A84" t="s">
        <v>40</v>
      </c>
      <c r="B84">
        <v>0.06</v>
      </c>
      <c r="C84">
        <f t="shared" si="2"/>
        <v>6</v>
      </c>
      <c r="D84" t="str">
        <f t="shared" si="3"/>
        <v xml:space="preserve">Chile Chile Chile Chile Chile Chile </v>
      </c>
    </row>
    <row r="85" spans="1:4" hidden="1" x14ac:dyDescent="0.25">
      <c r="A85" t="s">
        <v>41</v>
      </c>
      <c r="B85">
        <v>0.06</v>
      </c>
      <c r="C85">
        <f t="shared" si="2"/>
        <v>6</v>
      </c>
      <c r="D85" t="str">
        <f t="shared" si="3"/>
        <v xml:space="preserve">Chilean Chilean Chilean Chilean Chilean Chilean </v>
      </c>
    </row>
    <row r="86" spans="1:4" hidden="1" x14ac:dyDescent="0.25">
      <c r="A86" t="s">
        <v>801</v>
      </c>
      <c r="B86">
        <v>0.05</v>
      </c>
      <c r="C86">
        <f t="shared" si="2"/>
        <v>5</v>
      </c>
      <c r="D86" t="str">
        <f t="shared" si="3"/>
        <v xml:space="preserve">unhealthy unhealthy unhealthy unhealthy unhealthy </v>
      </c>
    </row>
    <row r="87" spans="1:4" hidden="1" x14ac:dyDescent="0.25">
      <c r="A87" t="s">
        <v>6735</v>
      </c>
      <c r="B87">
        <v>0.15</v>
      </c>
      <c r="C87">
        <f t="shared" si="2"/>
        <v>15</v>
      </c>
      <c r="D87" t="str">
        <f t="shared" si="3"/>
        <v xml:space="preserve">glycogen glycogen glycogen glycogen glycogen glycogen glycogen glycogen glycogen glycogen glycogen glycogen glycogen glycogen glycogen </v>
      </c>
    </row>
    <row r="88" spans="1:4" hidden="1" x14ac:dyDescent="0.25">
      <c r="A88" t="s">
        <v>6736</v>
      </c>
      <c r="B88">
        <v>0.09</v>
      </c>
      <c r="C88">
        <f t="shared" si="2"/>
        <v>9</v>
      </c>
      <c r="D88" t="str">
        <f t="shared" si="3"/>
        <v xml:space="preserve">LBs LBs LBs LBs LBs LBs LBs LBs LBs </v>
      </c>
    </row>
    <row r="89" spans="1:4" hidden="1" x14ac:dyDescent="0.25">
      <c r="A89" t="s">
        <v>6737</v>
      </c>
      <c r="B89">
        <v>0.06</v>
      </c>
      <c r="C89">
        <f t="shared" si="2"/>
        <v>6</v>
      </c>
      <c r="D89" t="str">
        <f t="shared" si="3"/>
        <v xml:space="preserve">Lafora Lafora Lafora Lafora Lafora Lafora </v>
      </c>
    </row>
    <row r="90" spans="1:4" hidden="1" x14ac:dyDescent="0.25">
      <c r="A90" t="s">
        <v>6738</v>
      </c>
      <c r="B90">
        <v>0.06</v>
      </c>
      <c r="C90">
        <f t="shared" si="2"/>
        <v>6</v>
      </c>
      <c r="D90" t="str">
        <f t="shared" si="3"/>
        <v xml:space="preserve">insoluble insoluble insoluble insoluble insoluble insoluble </v>
      </c>
    </row>
    <row r="91" spans="1:4" hidden="1" x14ac:dyDescent="0.25">
      <c r="A91" t="s">
        <v>6739</v>
      </c>
      <c r="B91">
        <v>0.04</v>
      </c>
      <c r="C91">
        <f t="shared" si="2"/>
        <v>4</v>
      </c>
      <c r="D91" t="str">
        <f t="shared" si="3"/>
        <v xml:space="preserve">accumulation accumulation accumulation accumulation </v>
      </c>
    </row>
    <row r="92" spans="1:4" hidden="1" x14ac:dyDescent="0.25">
      <c r="A92" t="s">
        <v>5152</v>
      </c>
      <c r="B92">
        <v>0.04</v>
      </c>
      <c r="C92">
        <f t="shared" si="2"/>
        <v>4</v>
      </c>
      <c r="D92" t="str">
        <f t="shared" si="3"/>
        <v xml:space="preserve">onset onset onset onset </v>
      </c>
    </row>
    <row r="93" spans="1:4" hidden="1" x14ac:dyDescent="0.25">
      <c r="A93" t="s">
        <v>1064</v>
      </c>
      <c r="B93">
        <v>0.04</v>
      </c>
      <c r="C93">
        <f t="shared" si="2"/>
        <v>4</v>
      </c>
      <c r="D93" t="str">
        <f t="shared" si="3"/>
        <v xml:space="preserve">caused caused caused caused </v>
      </c>
    </row>
    <row r="94" spans="1:4" hidden="1" x14ac:dyDescent="0.25">
      <c r="A94" t="s">
        <v>6740</v>
      </c>
      <c r="B94">
        <v>0.2</v>
      </c>
      <c r="C94">
        <f t="shared" si="2"/>
        <v>20</v>
      </c>
      <c r="D94" t="str">
        <f t="shared" si="3"/>
        <v xml:space="preserve">gold gold gold gold gold gold gold gold gold gold gold gold gold gold gold gold gold gold gold gold </v>
      </c>
    </row>
    <row r="95" spans="1:4" hidden="1" x14ac:dyDescent="0.25">
      <c r="A95" t="s">
        <v>943</v>
      </c>
      <c r="B95">
        <v>0.15</v>
      </c>
      <c r="C95">
        <f t="shared" si="2"/>
        <v>15</v>
      </c>
      <c r="D95" t="str">
        <f t="shared" si="3"/>
        <v xml:space="preserve">standard standard standard standard standard standard standard standard standard standard standard standard standard standard standard </v>
      </c>
    </row>
    <row r="96" spans="1:4" hidden="1" x14ac:dyDescent="0.25">
      <c r="A96" t="s">
        <v>431</v>
      </c>
      <c r="B96">
        <v>0.11</v>
      </c>
      <c r="C96">
        <f t="shared" si="2"/>
        <v>11</v>
      </c>
      <c r="D96" t="str">
        <f t="shared" si="3"/>
        <v xml:space="preserve">diagnosis diagnosis diagnosis diagnosis diagnosis diagnosis diagnosis diagnosis diagnosis diagnosis diagnosis </v>
      </c>
    </row>
    <row r="97" spans="1:4" hidden="1" x14ac:dyDescent="0.25">
      <c r="A97" t="s">
        <v>939</v>
      </c>
      <c r="B97">
        <v>0.1</v>
      </c>
      <c r="C97">
        <f t="shared" si="2"/>
        <v>10</v>
      </c>
      <c r="D97" t="str">
        <f t="shared" si="3"/>
        <v xml:space="preserve">accuracy accuracy accuracy accuracy accuracy accuracy accuracy accuracy accuracy accuracy </v>
      </c>
    </row>
    <row r="98" spans="1:4" hidden="1" x14ac:dyDescent="0.25">
      <c r="A98" t="s">
        <v>4626</v>
      </c>
      <c r="B98">
        <v>0.09</v>
      </c>
      <c r="C98">
        <f t="shared" si="2"/>
        <v>9</v>
      </c>
      <c r="D98" t="str">
        <f>REPT(CONCATENATE(A98," "),C98)</f>
        <v xml:space="preserve">measurement measurement measurement measurement measurement measurement measurement measurement measurement </v>
      </c>
    </row>
    <row r="99" spans="1:4" hidden="1" x14ac:dyDescent="0.25">
      <c r="A99" t="s">
        <v>820</v>
      </c>
      <c r="B99">
        <v>0.08</v>
      </c>
      <c r="C99">
        <f t="shared" si="2"/>
        <v>8</v>
      </c>
      <c r="D99" t="str">
        <f>REPT(CONCATENATE(A99," "),C99)</f>
        <v xml:space="preserve">systematic systematic systematic systematic systematic systematic systematic systematic </v>
      </c>
    </row>
    <row r="100" spans="1:4" hidden="1" x14ac:dyDescent="0.25">
      <c r="A100" t="s">
        <v>1904</v>
      </c>
      <c r="B100">
        <v>0.08</v>
      </c>
      <c r="C100">
        <f t="shared" si="2"/>
        <v>8</v>
      </c>
      <c r="D100" t="str">
        <f>REPT(CONCATENATE(A100," "),C100)</f>
        <v xml:space="preserve">alternative alternative alternative alternative alternative alternative alternative alternative </v>
      </c>
    </row>
    <row r="101" spans="1:4" hidden="1" x14ac:dyDescent="0.25">
      <c r="A101" t="s">
        <v>1569</v>
      </c>
      <c r="B101">
        <v>0.08</v>
      </c>
      <c r="C101">
        <f t="shared" si="2"/>
        <v>8</v>
      </c>
      <c r="D101" t="str">
        <f>REPT(CONCATENATE(A101," "),C101)</f>
        <v xml:space="preserve">establish establish establish establish establish establish establish establish </v>
      </c>
    </row>
    <row r="102" spans="1:4" hidden="1" x14ac:dyDescent="0.25">
      <c r="A102" t="s">
        <v>351</v>
      </c>
      <c r="B102">
        <v>0.28999999999999998</v>
      </c>
      <c r="C102">
        <f t="shared" si="2"/>
        <v>28.999999999999996</v>
      </c>
      <c r="D102" t="str">
        <f>REPT(CONCATENATE(A102," "),C102)</f>
        <v xml:space="preserve">pressure pressure pressure pressure pressure pressure pressure pressure pressure pressure pressure pressure pressure pressure pressure pressure pressure pressure pressure pressure pressure pressure pressure pressure pressure pressure pressure pressure </v>
      </c>
    </row>
    <row r="103" spans="1:4" hidden="1" x14ac:dyDescent="0.25">
      <c r="A103" t="s">
        <v>4013</v>
      </c>
      <c r="B103">
        <v>0.18</v>
      </c>
      <c r="C103">
        <f t="shared" si="2"/>
        <v>18</v>
      </c>
      <c r="D103" t="str">
        <f>REPT(CONCATENATE(A103," "),C103)</f>
        <v xml:space="preserve">DBP DBP DBP DBP DBP DBP DBP DBP DBP DBP DBP DBP DBP DBP DBP DBP DBP DBP </v>
      </c>
    </row>
    <row r="104" spans="1:4" hidden="1" x14ac:dyDescent="0.25">
      <c r="A104" t="s">
        <v>4014</v>
      </c>
      <c r="B104">
        <v>0.18</v>
      </c>
      <c r="C104">
        <f t="shared" si="2"/>
        <v>18</v>
      </c>
      <c r="D104" t="str">
        <f>REPT(CONCATENATE(A104," "),C104)</f>
        <v xml:space="preserve">multiethnic multiethnic multiethnic multiethnic multiethnic multiethnic multiethnic multiethnic multiethnic multiethnic multiethnic multiethnic multiethnic multiethnic multiethnic multiethnic multiethnic multiethnic </v>
      </c>
    </row>
    <row r="105" spans="1:4" hidden="1" x14ac:dyDescent="0.25">
      <c r="A105" t="s">
        <v>4015</v>
      </c>
      <c r="B105">
        <v>0.17</v>
      </c>
      <c r="C105">
        <f t="shared" si="2"/>
        <v>17</v>
      </c>
      <c r="D105" t="str">
        <f>REPT(CONCATENATE(A105," "),C105)</f>
        <v xml:space="preserve">SBP SBP SBP SBP SBP SBP SBP SBP SBP SBP SBP SBP SBP SBP SBP SBP SBP </v>
      </c>
    </row>
    <row r="106" spans="1:4" hidden="1" x14ac:dyDescent="0.25">
      <c r="A106" t="s">
        <v>3350</v>
      </c>
      <c r="B106">
        <v>0.16</v>
      </c>
      <c r="C106">
        <f t="shared" si="2"/>
        <v>16</v>
      </c>
      <c r="D106" t="str">
        <f>REPT(CONCATENATE(A106," "),C106)</f>
        <v xml:space="preserve">pulse pulse pulse pulse pulse pulse pulse pulse pulse pulse pulse pulse pulse pulse pulse pulse </v>
      </c>
    </row>
    <row r="107" spans="1:4" hidden="1" x14ac:dyDescent="0.25">
      <c r="A107" t="s">
        <v>3011</v>
      </c>
      <c r="B107">
        <v>0.15</v>
      </c>
      <c r="C107">
        <f t="shared" si="2"/>
        <v>15</v>
      </c>
      <c r="D107" t="str">
        <f>REPT(CONCATENATE(A107," "),C107)</f>
        <v xml:space="preserve">indices indices indices indices indices indices indices indices indices indices indices indices indices indices indices </v>
      </c>
    </row>
    <row r="108" spans="1:4" hidden="1" x14ac:dyDescent="0.25">
      <c r="A108" t="s">
        <v>4016</v>
      </c>
      <c r="B108">
        <v>0.13</v>
      </c>
      <c r="C108">
        <f t="shared" si="2"/>
        <v>13</v>
      </c>
      <c r="D108" t="str">
        <f>REPT(CONCATENATE(A108," "),C108)</f>
        <v xml:space="preserve">persons persons persons persons persons persons persons persons persons persons persons persons persons </v>
      </c>
    </row>
    <row r="109" spans="1:4" hidden="1" x14ac:dyDescent="0.25">
      <c r="A109" t="s">
        <v>4627</v>
      </c>
      <c r="B109">
        <v>0.12</v>
      </c>
      <c r="C109">
        <f t="shared" si="2"/>
        <v>12</v>
      </c>
      <c r="D109" t="str">
        <f>REPT(CONCATENATE(A109," "),C109)</f>
        <v xml:space="preserve">arterial arterial arterial arterial arterial arterial arterial arterial arterial arterial arterial arterial </v>
      </c>
    </row>
    <row r="110" spans="1:4" hidden="1" x14ac:dyDescent="0.25">
      <c r="A110" t="s">
        <v>2851</v>
      </c>
      <c r="B110">
        <v>0.12</v>
      </c>
      <c r="C110">
        <f t="shared" si="2"/>
        <v>12</v>
      </c>
      <c r="D110" t="str">
        <f>REPT(CONCATENATE(A110," "),C110)</f>
        <v xml:space="preserve">mean mean mean mean mean mean mean mean mean mean mean mean </v>
      </c>
    </row>
    <row r="111" spans="1:4" hidden="1" x14ac:dyDescent="0.25">
      <c r="A111" t="s">
        <v>44</v>
      </c>
      <c r="B111">
        <v>0.2</v>
      </c>
      <c r="C111">
        <f t="shared" si="2"/>
        <v>20</v>
      </c>
      <c r="D111" t="str">
        <f>REPT(CONCATENATE(A111," "),C111)</f>
        <v xml:space="preserve">NPGL NPGL NPGL NPGL NPGL NPGL NPGL NPGL NPGL NPGL NPGL NPGL NPGL NPGL NPGL NPGL NPGL NPGL NPGL NPGL </v>
      </c>
    </row>
    <row r="112" spans="1:4" hidden="1" x14ac:dyDescent="0.25">
      <c r="A112" t="s">
        <v>45</v>
      </c>
      <c r="B112">
        <v>0.2</v>
      </c>
      <c r="C112">
        <f t="shared" si="2"/>
        <v>20</v>
      </c>
      <c r="D112" t="str">
        <f>REPT(CONCATENATE(A112," "),C112)</f>
        <v xml:space="preserve">Npgl Npgl Npgl Npgl Npgl Npgl Npgl Npgl Npgl Npgl Npgl Npgl Npgl Npgl Npgl Npgl Npgl Npgl Npgl Npgl </v>
      </c>
    </row>
    <row r="113" spans="1:4" hidden="1" x14ac:dyDescent="0.25">
      <c r="A113" t="s">
        <v>46</v>
      </c>
      <c r="B113">
        <v>0.15</v>
      </c>
      <c r="C113">
        <f t="shared" si="2"/>
        <v>15</v>
      </c>
      <c r="D113" t="str">
        <f>REPT(CONCATENATE(A113," "),C113)</f>
        <v xml:space="preserve">WAT WAT WAT WAT WAT WAT WAT WAT WAT WAT WAT WAT WAT WAT WAT </v>
      </c>
    </row>
    <row r="114" spans="1:4" hidden="1" x14ac:dyDescent="0.25">
      <c r="A114" t="s">
        <v>47</v>
      </c>
      <c r="B114">
        <v>0.12</v>
      </c>
      <c r="C114">
        <f t="shared" si="2"/>
        <v>12</v>
      </c>
      <c r="D114" t="str">
        <f>REPT(CONCATENATE(A114," "),C114)</f>
        <v xml:space="preserve">intake intake intake intake intake intake intake intake intake intake intake intake </v>
      </c>
    </row>
    <row r="115" spans="1:4" hidden="1" x14ac:dyDescent="0.25">
      <c r="A115" t="s">
        <v>49</v>
      </c>
      <c r="B115">
        <v>0.1</v>
      </c>
      <c r="C115">
        <f t="shared" si="2"/>
        <v>10</v>
      </c>
      <c r="D115" t="str">
        <f>REPT(CONCATENATE(A115," "),C115)</f>
        <v xml:space="preserve">food food food food food food food food food food </v>
      </c>
    </row>
    <row r="116" spans="1:4" hidden="1" x14ac:dyDescent="0.25">
      <c r="A116" t="s">
        <v>50</v>
      </c>
      <c r="B116">
        <v>0.08</v>
      </c>
      <c r="C116">
        <f t="shared" si="2"/>
        <v>8</v>
      </c>
      <c r="D116" t="str">
        <f>REPT(CONCATENATE(A116," "),C116)</f>
        <v xml:space="preserve">novo novo novo novo novo novo novo novo </v>
      </c>
    </row>
    <row r="117" spans="1:4" hidden="1" x14ac:dyDescent="0.25">
      <c r="A117" t="s">
        <v>51</v>
      </c>
      <c r="B117">
        <v>0.08</v>
      </c>
      <c r="C117">
        <f t="shared" si="2"/>
        <v>8</v>
      </c>
      <c r="D117" t="str">
        <f>REPT(CONCATENATE(A117," "),C117)</f>
        <v xml:space="preserve">lipogenesis lipogenesis lipogenesis lipogenesis lipogenesis lipogenesis lipogenesis lipogenesis </v>
      </c>
    </row>
    <row r="118" spans="1:4" hidden="1" x14ac:dyDescent="0.25">
      <c r="A118" t="s">
        <v>48</v>
      </c>
      <c r="B118">
        <v>0.27</v>
      </c>
      <c r="C118">
        <f>B118*100</f>
        <v>27</v>
      </c>
      <c r="D118" t="str">
        <f>REPT(CONCATENATE(A118," "),C118)</f>
        <v xml:space="preserve">insulin insulin insulin insulin insulin insulin insulin insulin insulin insulin insulin insulin insulin insulin insulin insulin insulin insulin insulin insulin insulin insulin insulin insulin insulin insulin insulin </v>
      </c>
    </row>
    <row r="119" spans="1:4" hidden="1" x14ac:dyDescent="0.25">
      <c r="A119" t="s">
        <v>741</v>
      </c>
      <c r="B119">
        <v>7.0000000000000007E-2</v>
      </c>
      <c r="C119">
        <f t="shared" si="2"/>
        <v>7.0000000000000009</v>
      </c>
      <c r="D119" t="str">
        <f>REPT(CONCATENATE(A119," "),C119)</f>
        <v xml:space="preserve">fat fat fat fat fat fat fat </v>
      </c>
    </row>
    <row r="120" spans="1:4" hidden="1" x14ac:dyDescent="0.25">
      <c r="A120" t="s">
        <v>1159</v>
      </c>
      <c r="B120">
        <v>0.25</v>
      </c>
      <c r="C120">
        <f t="shared" si="2"/>
        <v>25</v>
      </c>
      <c r="D120" t="str">
        <f>REPT(CONCATENATE(A120," "),C120)</f>
        <v xml:space="preserve">willingness willingness willingness willingness willingness willingness willingness willingness willingness willingness willingness willingness willingness willingness willingness willingness willingness willingness willingness willingness willingness willingness willingness willingness willingness </v>
      </c>
    </row>
    <row r="121" spans="1:4" hidden="1" x14ac:dyDescent="0.25">
      <c r="A121" t="s">
        <v>3613</v>
      </c>
      <c r="B121">
        <v>0.21</v>
      </c>
      <c r="C121">
        <f t="shared" si="2"/>
        <v>21</v>
      </c>
      <c r="D121" t="str">
        <f>REPT(CONCATENATE(A121," "),C121)</f>
        <v xml:space="preserve">deaths deaths deaths deaths deaths deaths deaths deaths deaths deaths deaths deaths deaths deaths deaths deaths deaths deaths deaths deaths deaths </v>
      </c>
    </row>
    <row r="122" spans="1:4" hidden="1" x14ac:dyDescent="0.25">
      <c r="A122" t="s">
        <v>6741</v>
      </c>
      <c r="B122">
        <v>0.13</v>
      </c>
      <c r="C122">
        <f t="shared" si="2"/>
        <v>13</v>
      </c>
      <c r="D122" t="str">
        <f>REPT(CONCATENATE(A122," "),C122)</f>
        <v xml:space="preserve">Massachusetts Massachusetts Massachusetts Massachusetts Massachusetts Massachusetts Massachusetts Massachusetts Massachusetts Massachusetts Massachusetts Massachusetts Massachusetts </v>
      </c>
    </row>
    <row r="123" spans="1:4" hidden="1" x14ac:dyDescent="0.25">
      <c r="A123" t="s">
        <v>6742</v>
      </c>
      <c r="B123">
        <v>0.13</v>
      </c>
      <c r="C123">
        <f t="shared" si="2"/>
        <v>13</v>
      </c>
      <c r="D123" t="str">
        <f>REPT(CONCATENATE(A123," "),C123)</f>
        <v xml:space="preserve">Supervised Supervised Supervised Supervised Supervised Supervised Supervised Supervised Supervised Supervised Supervised Supervised Supervised </v>
      </c>
    </row>
    <row r="124" spans="1:4" hidden="1" x14ac:dyDescent="0.25">
      <c r="A124" t="s">
        <v>6743</v>
      </c>
      <c r="B124">
        <v>0.13</v>
      </c>
      <c r="C124">
        <f t="shared" si="2"/>
        <v>13</v>
      </c>
      <c r="D124" t="str">
        <f>REPT(CONCATENATE(A124," "),C124)</f>
        <v xml:space="preserve">Injection Injection Injection Injection Injection Injection Injection Injection Injection Injection Injection Injection Injection </v>
      </c>
    </row>
    <row r="125" spans="1:4" hidden="1" x14ac:dyDescent="0.25">
      <c r="A125" t="s">
        <v>6744</v>
      </c>
      <c r="B125">
        <v>0.13</v>
      </c>
      <c r="C125">
        <f t="shared" si="2"/>
        <v>13</v>
      </c>
      <c r="D125" t="str">
        <f>REPT(CONCATENATE(A125," "),C125)</f>
        <v xml:space="preserve">SIFs SIFs SIFs SIFs SIFs SIFs SIFs SIFs SIFs SIFs SIFs SIFs SIFs </v>
      </c>
    </row>
    <row r="126" spans="1:4" hidden="1" x14ac:dyDescent="0.25">
      <c r="A126" t="s">
        <v>6745</v>
      </c>
      <c r="B126">
        <v>0.13</v>
      </c>
      <c r="C126">
        <f t="shared" si="2"/>
        <v>13</v>
      </c>
      <c r="D126" t="str">
        <f>REPT(CONCATENATE(A126," "),C126)</f>
        <v xml:space="preserve">inject inject inject inject inject inject inject inject inject inject inject inject inject </v>
      </c>
    </row>
    <row r="127" spans="1:4" hidden="1" x14ac:dyDescent="0.25">
      <c r="A127" t="s">
        <v>6746</v>
      </c>
      <c r="B127">
        <v>0.13</v>
      </c>
      <c r="C127">
        <f t="shared" si="2"/>
        <v>13</v>
      </c>
      <c r="D127" t="str">
        <f>REPT(CONCATENATE(A127," "),C127)</f>
        <v xml:space="preserve">Boston Boston Boston Boston Boston Boston Boston Boston Boston Boston Boston Boston Boston </v>
      </c>
    </row>
    <row r="128" spans="1:4" hidden="1" x14ac:dyDescent="0.25">
      <c r="A128" t="s">
        <v>984</v>
      </c>
      <c r="B128">
        <v>0.09</v>
      </c>
      <c r="C128">
        <f t="shared" ref="C128:C191" si="4">B128*100</f>
        <v>9</v>
      </c>
      <c r="D128" t="str">
        <f>REPT(CONCATENATE(A128," "),C128)</f>
        <v xml:space="preserve">cells cells cells cells cells cells cells cells cells </v>
      </c>
    </row>
    <row r="129" spans="1:4" hidden="1" x14ac:dyDescent="0.25">
      <c r="A129" t="s">
        <v>1761</v>
      </c>
      <c r="B129">
        <v>0.08</v>
      </c>
      <c r="C129">
        <f t="shared" si="4"/>
        <v>8</v>
      </c>
      <c r="D129" t="str">
        <f>REPT(CONCATENATE(A129," "),C129)</f>
        <v xml:space="preserve">Curcumin Curcumin Curcumin Curcumin Curcumin Curcumin Curcumin Curcumin </v>
      </c>
    </row>
    <row r="130" spans="1:4" hidden="1" x14ac:dyDescent="0.25">
      <c r="A130" t="s">
        <v>1762</v>
      </c>
      <c r="B130">
        <v>7.0000000000000007E-2</v>
      </c>
      <c r="C130">
        <f t="shared" si="4"/>
        <v>7.0000000000000009</v>
      </c>
      <c r="D130" t="str">
        <f>REPT(CONCATENATE(A130," "),C130)</f>
        <v xml:space="preserve">curcumin curcumin curcumin curcumin curcumin curcumin curcumin </v>
      </c>
    </row>
    <row r="131" spans="1:4" hidden="1" x14ac:dyDescent="0.25">
      <c r="A131" t="s">
        <v>6747</v>
      </c>
      <c r="B131">
        <v>0.06</v>
      </c>
      <c r="C131">
        <f t="shared" si="4"/>
        <v>6</v>
      </c>
      <c r="D131" t="str">
        <f>REPT(CONCATENATE(A131," "),C131)</f>
        <v xml:space="preserve">allergy allergy allergy allergy allergy allergy </v>
      </c>
    </row>
    <row r="132" spans="1:4" hidden="1" x14ac:dyDescent="0.25">
      <c r="A132" t="s">
        <v>1843</v>
      </c>
      <c r="B132">
        <v>0.05</v>
      </c>
      <c r="C132">
        <f t="shared" si="4"/>
        <v>5</v>
      </c>
      <c r="D132" t="str">
        <f>REPT(CONCATENATE(A132," "),C132)</f>
        <v xml:space="preserve">bowel bowel bowel bowel bowel </v>
      </c>
    </row>
    <row r="133" spans="1:4" hidden="1" x14ac:dyDescent="0.25">
      <c r="A133" t="s">
        <v>5719</v>
      </c>
      <c r="B133">
        <v>0.04</v>
      </c>
      <c r="C133">
        <f t="shared" si="4"/>
        <v>4</v>
      </c>
      <c r="D133" t="str">
        <f>REPT(CONCATENATE(A133," "),C133)</f>
        <v xml:space="preserve">Both Both Both Both </v>
      </c>
    </row>
    <row r="134" spans="1:4" hidden="1" x14ac:dyDescent="0.25">
      <c r="A134" t="s">
        <v>567</v>
      </c>
      <c r="B134">
        <v>0.04</v>
      </c>
      <c r="C134">
        <f t="shared" si="4"/>
        <v>4</v>
      </c>
      <c r="D134" t="str">
        <f>REPT(CONCATENATE(A134," "),C134)</f>
        <v xml:space="preserve">pain pain pain pain </v>
      </c>
    </row>
    <row r="135" spans="1:4" hidden="1" x14ac:dyDescent="0.25">
      <c r="A135" t="s">
        <v>3829</v>
      </c>
      <c r="B135">
        <v>0.04</v>
      </c>
      <c r="C135">
        <f t="shared" si="4"/>
        <v>4</v>
      </c>
      <c r="D135" t="str">
        <f>REPT(CONCATENATE(A135," "),C135)</f>
        <v xml:space="preserve">able able able able </v>
      </c>
    </row>
    <row r="136" spans="1:4" hidden="1" x14ac:dyDescent="0.25">
      <c r="A136" t="s">
        <v>1123</v>
      </c>
      <c r="B136">
        <v>0.16</v>
      </c>
      <c r="C136">
        <f t="shared" si="4"/>
        <v>16</v>
      </c>
      <c r="D136" t="str">
        <f>REPT(CONCATENATE(A136," "),C136)</f>
        <v xml:space="preserve">antipsychotics antipsychotics antipsychotics antipsychotics antipsychotics antipsychotics antipsychotics antipsychotics antipsychotics antipsychotics antipsychotics antipsychotics antipsychotics antipsychotics antipsychotics antipsychotics </v>
      </c>
    </row>
    <row r="137" spans="1:4" hidden="1" x14ac:dyDescent="0.25">
      <c r="A137" t="s">
        <v>1124</v>
      </c>
      <c r="B137">
        <v>0.16</v>
      </c>
      <c r="C137">
        <f t="shared" si="4"/>
        <v>16</v>
      </c>
      <c r="D137" t="str">
        <f>REPT(CONCATENATE(A137," "),C137)</f>
        <v xml:space="preserve">SGAs SGAs SGAs SGAs SGAs SGAs SGAs SGAs SGAs SGAs SGAs SGAs SGAs SGAs SGAs SGAs </v>
      </c>
    </row>
    <row r="138" spans="1:4" hidden="1" x14ac:dyDescent="0.25">
      <c r="A138" t="s">
        <v>6748</v>
      </c>
      <c r="B138">
        <v>0.16</v>
      </c>
      <c r="C138">
        <f t="shared" si="4"/>
        <v>16</v>
      </c>
      <c r="D138" t="str">
        <f>REPT(CONCATENATE(A138," "),C138)</f>
        <v xml:space="preserve">commercially commercially commercially commercially commercially commercially commercially commercially commercially commercially commercially commercially commercially commercially commercially commercially </v>
      </c>
    </row>
    <row r="139" spans="1:4" hidden="1" x14ac:dyDescent="0.25">
      <c r="A139" t="s">
        <v>6749</v>
      </c>
      <c r="B139">
        <v>0.16</v>
      </c>
      <c r="C139">
        <f t="shared" si="4"/>
        <v>16</v>
      </c>
      <c r="D139" t="str">
        <f>REPT(CONCATENATE(A139," "),C139)</f>
        <v xml:space="preserve">insured insured insured insured insured insured insured insured insured insured insured insured insured insured insured insured </v>
      </c>
    </row>
    <row r="140" spans="1:4" hidden="1" x14ac:dyDescent="0.25">
      <c r="A140" t="s">
        <v>2183</v>
      </c>
      <c r="B140">
        <v>0.15</v>
      </c>
      <c r="C140">
        <f t="shared" si="4"/>
        <v>15</v>
      </c>
      <c r="D140" t="str">
        <f>REPT(CONCATENATE(A140," "),C140)</f>
        <v xml:space="preserve">psychotropic psychotropic psychotropic psychotropic psychotropic psychotropic psychotropic psychotropic psychotropic psychotropic psychotropic psychotropic psychotropic psychotropic psychotropic </v>
      </c>
    </row>
    <row r="141" spans="1:4" hidden="1" x14ac:dyDescent="0.25">
      <c r="A141" t="s">
        <v>1262</v>
      </c>
      <c r="B141">
        <v>0.13</v>
      </c>
      <c r="C141">
        <f t="shared" si="4"/>
        <v>13</v>
      </c>
      <c r="D141" t="str">
        <f>REPT(CONCATENATE(A141," "),C141)</f>
        <v xml:space="preserve">users users users users users users users users users users users users users </v>
      </c>
    </row>
    <row r="142" spans="1:4" hidden="1" x14ac:dyDescent="0.25">
      <c r="A142" t="s">
        <v>812</v>
      </c>
      <c r="B142">
        <v>0.13</v>
      </c>
      <c r="C142">
        <f t="shared" si="4"/>
        <v>13</v>
      </c>
      <c r="D142" t="str">
        <f>REPT(CONCATENATE(A142," "),C142)</f>
        <v xml:space="preserve">generation generation generation generation generation generation generation generation generation generation generation generation generation </v>
      </c>
    </row>
    <row r="143" spans="1:4" hidden="1" x14ac:dyDescent="0.25">
      <c r="A143" t="s">
        <v>5299</v>
      </c>
      <c r="B143">
        <v>0.12</v>
      </c>
      <c r="C143">
        <f t="shared" si="4"/>
        <v>12</v>
      </c>
      <c r="D143" t="str">
        <f>REPT(CONCATENATE(A143," "),C143)</f>
        <v xml:space="preserve">estimate estimate estimate estimate estimate estimate estimate estimate estimate estimate estimate estimate </v>
      </c>
    </row>
    <row r="144" spans="1:4" hidden="1" x14ac:dyDescent="0.25">
      <c r="A144" t="s">
        <v>6750</v>
      </c>
      <c r="B144">
        <v>0.11</v>
      </c>
      <c r="C144">
        <f t="shared" si="4"/>
        <v>11</v>
      </c>
      <c r="D144" t="str">
        <f>REPT(CONCATENATE(A144," "),C144)</f>
        <v xml:space="preserve">progressors progressors progressors progressors progressors progressors progressors progressors progressors progressors progressors </v>
      </c>
    </row>
    <row r="145" spans="1:4" hidden="1" x14ac:dyDescent="0.25">
      <c r="A145" t="s">
        <v>6751</v>
      </c>
      <c r="B145">
        <v>0.1</v>
      </c>
      <c r="C145">
        <f t="shared" si="4"/>
        <v>10</v>
      </c>
      <c r="D145" t="str">
        <f>REPT(CONCATENATE(A145," "),C145)</f>
        <v xml:space="preserve">feces feces feces feces feces feces feces feces feces feces </v>
      </c>
    </row>
    <row r="146" spans="1:4" hidden="1" x14ac:dyDescent="0.25">
      <c r="A146" t="s">
        <v>421</v>
      </c>
      <c r="B146">
        <v>0.08</v>
      </c>
      <c r="C146">
        <f t="shared" si="4"/>
        <v>8</v>
      </c>
      <c r="D146" t="str">
        <f>REPT(CONCATENATE(A146," "),C146)</f>
        <v xml:space="preserve">Metabolic Metabolic Metabolic Metabolic Metabolic Metabolic Metabolic Metabolic </v>
      </c>
    </row>
    <row r="147" spans="1:4" hidden="1" x14ac:dyDescent="0.25">
      <c r="A147" t="s">
        <v>728</v>
      </c>
      <c r="B147">
        <v>0.06</v>
      </c>
      <c r="C147">
        <f t="shared" si="4"/>
        <v>6</v>
      </c>
      <c r="D147" t="str">
        <f>REPT(CONCATENATE(A147," "),C147)</f>
        <v xml:space="preserve">Several Several Several Several Several Several </v>
      </c>
    </row>
    <row r="148" spans="1:4" hidden="1" x14ac:dyDescent="0.25">
      <c r="A148" t="s">
        <v>6752</v>
      </c>
      <c r="B148">
        <v>0.05</v>
      </c>
      <c r="C148">
        <f t="shared" si="4"/>
        <v>5</v>
      </c>
      <c r="D148" t="str">
        <f>REPT(CONCATENATE(A148," "),C148)</f>
        <v xml:space="preserve">biochemicals biochemicals biochemicals biochemicals biochemicals </v>
      </c>
    </row>
    <row r="149" spans="1:4" hidden="1" x14ac:dyDescent="0.25">
      <c r="A149" t="s">
        <v>5500</v>
      </c>
      <c r="B149">
        <v>0.05</v>
      </c>
      <c r="C149">
        <f t="shared" si="4"/>
        <v>5</v>
      </c>
      <c r="D149" t="str">
        <f>REPT(CONCATENATE(A149," "),C149)</f>
        <v xml:space="preserve">signature signature signature signature signature </v>
      </c>
    </row>
    <row r="150" spans="1:4" hidden="1" x14ac:dyDescent="0.25">
      <c r="A150" t="s">
        <v>6753</v>
      </c>
      <c r="B150">
        <v>0.12</v>
      </c>
      <c r="C150">
        <f t="shared" si="4"/>
        <v>12</v>
      </c>
      <c r="D150" t="str">
        <f>REPT(CONCATENATE(A150," "),C150)</f>
        <v xml:space="preserve">SARA SARA SARA SARA SARA SARA SARA SARA SARA SARA SARA SARA </v>
      </c>
    </row>
    <row r="151" spans="1:4" hidden="1" x14ac:dyDescent="0.25">
      <c r="A151" t="s">
        <v>4083</v>
      </c>
      <c r="B151">
        <v>0.12</v>
      </c>
      <c r="C151">
        <f t="shared" si="4"/>
        <v>12</v>
      </c>
      <c r="D151" t="str">
        <f>REPT(CONCATENATE(A151," "),C151)</f>
        <v xml:space="preserve">ECD ECD ECD ECD ECD ECD ECD ECD ECD ECD ECD ECD </v>
      </c>
    </row>
    <row r="152" spans="1:4" hidden="1" x14ac:dyDescent="0.25">
      <c r="A152" t="s">
        <v>5565</v>
      </c>
      <c r="B152">
        <v>0.1</v>
      </c>
      <c r="C152">
        <f t="shared" si="4"/>
        <v>10</v>
      </c>
      <c r="D152" t="str">
        <f>REPT(CONCATENATE(A152," "),C152)</f>
        <v xml:space="preserve">CAG CAG CAG CAG CAG CAG CAG CAG CAG CAG </v>
      </c>
    </row>
    <row r="153" spans="1:4" hidden="1" x14ac:dyDescent="0.25">
      <c r="A153" t="s">
        <v>1468</v>
      </c>
      <c r="B153">
        <v>7.0000000000000007E-2</v>
      </c>
      <c r="C153">
        <f t="shared" si="4"/>
        <v>7.0000000000000009</v>
      </c>
      <c r="D153" t="str">
        <f>REPT(CONCATENATE(A153," "),C153)</f>
        <v xml:space="preserve">motor motor motor motor motor motor motor </v>
      </c>
    </row>
    <row r="154" spans="1:4" hidden="1" x14ac:dyDescent="0.25">
      <c r="A154" t="s">
        <v>5098</v>
      </c>
      <c r="B154">
        <v>0.06</v>
      </c>
      <c r="C154">
        <f t="shared" si="4"/>
        <v>6</v>
      </c>
      <c r="D154" t="str">
        <f>REPT(CONCATENATE(A154," "),C154)</f>
        <v xml:space="preserve">visual visual visual visual visual visual </v>
      </c>
    </row>
    <row r="155" spans="1:4" hidden="1" x14ac:dyDescent="0.25">
      <c r="A155" t="s">
        <v>5794</v>
      </c>
      <c r="B155">
        <v>0.06</v>
      </c>
      <c r="C155">
        <f t="shared" si="4"/>
        <v>6</v>
      </c>
      <c r="D155" t="str">
        <f>REPT(CONCATENATE(A155," "),C155)</f>
        <v xml:space="preserve">scores scores scores scores scores scores </v>
      </c>
    </row>
    <row r="156" spans="1:4" hidden="1" x14ac:dyDescent="0.25">
      <c r="A156" t="s">
        <v>4374</v>
      </c>
      <c r="B156">
        <v>0.05</v>
      </c>
      <c r="C156">
        <f t="shared" si="4"/>
        <v>5</v>
      </c>
      <c r="D156" t="str">
        <f>REPT(CONCATENATE(A156," "),C156)</f>
        <v xml:space="preserve">ataxia ataxia ataxia ataxia ataxia </v>
      </c>
    </row>
    <row r="157" spans="1:4" hidden="1" x14ac:dyDescent="0.25">
      <c r="A157" t="s">
        <v>6754</v>
      </c>
      <c r="B157">
        <v>0.05</v>
      </c>
      <c r="C157">
        <f t="shared" si="4"/>
        <v>5</v>
      </c>
      <c r="D157" t="str">
        <f>REPT(CONCATENATE(A157," "),C157)</f>
        <v xml:space="preserve">Correlations Correlations Correlations Correlations Correlations </v>
      </c>
    </row>
    <row r="158" spans="1:4" hidden="1" x14ac:dyDescent="0.25">
      <c r="A158" t="s">
        <v>6755</v>
      </c>
      <c r="B158">
        <v>0.05</v>
      </c>
      <c r="C158">
        <f t="shared" si="4"/>
        <v>5</v>
      </c>
      <c r="D158" t="str">
        <f>REPT(CONCATENATE(A158," "),C158)</f>
        <v xml:space="preserve">repetitions repetitions repetitions repetitions repetitions </v>
      </c>
    </row>
    <row r="159" spans="1:4" hidden="1" x14ac:dyDescent="0.25">
      <c r="A159" t="s">
        <v>6756</v>
      </c>
      <c r="B159">
        <v>0.2</v>
      </c>
      <c r="C159">
        <f t="shared" si="4"/>
        <v>20</v>
      </c>
      <c r="D159" t="str">
        <f>REPT(CONCATENATE(A159," "),C159)</f>
        <v xml:space="preserve">LSM LSM LSM LSM LSM LSM LSM LSM LSM LSM LSM LSM LSM LSM LSM LSM LSM LSM LSM LSM </v>
      </c>
    </row>
    <row r="160" spans="1:4" hidden="1" x14ac:dyDescent="0.25">
      <c r="A160" t="s">
        <v>400</v>
      </c>
      <c r="B160">
        <v>0.1</v>
      </c>
      <c r="C160">
        <f t="shared" si="4"/>
        <v>10</v>
      </c>
      <c r="D160" t="str">
        <f>REPT(CONCATENATE(A160," "),C160)</f>
        <v xml:space="preserve">liver liver liver liver liver liver liver liver liver liver </v>
      </c>
    </row>
    <row r="161" spans="1:4" hidden="1" x14ac:dyDescent="0.25">
      <c r="A161" t="s">
        <v>6307</v>
      </c>
      <c r="B161">
        <v>0.1</v>
      </c>
      <c r="C161">
        <f t="shared" si="4"/>
        <v>10</v>
      </c>
      <c r="D161" t="str">
        <f>REPT(CONCATENATE(A161," "),C161)</f>
        <v xml:space="preserve">Direct Direct Direct Direct Direct Direct Direct Direct Direct Direct </v>
      </c>
    </row>
    <row r="162" spans="1:4" hidden="1" x14ac:dyDescent="0.25">
      <c r="A162" t="s">
        <v>6757</v>
      </c>
      <c r="B162">
        <v>0.1</v>
      </c>
      <c r="C162">
        <f t="shared" si="4"/>
        <v>10</v>
      </c>
      <c r="D162" t="str">
        <f>REPT(CONCATENATE(A162," "),C162)</f>
        <v xml:space="preserve">Antiviral Antiviral Antiviral Antiviral Antiviral Antiviral Antiviral Antiviral Antiviral Antiviral </v>
      </c>
    </row>
    <row r="163" spans="1:4" hidden="1" x14ac:dyDescent="0.25">
      <c r="A163" t="s">
        <v>6758</v>
      </c>
      <c r="B163">
        <v>0.1</v>
      </c>
      <c r="C163">
        <f t="shared" si="4"/>
        <v>10</v>
      </c>
      <c r="D163" t="str">
        <f>REPT(CONCATENATE(A163," "),C163)</f>
        <v xml:space="preserve">Agents Agents Agents Agents Agents Agents Agents Agents Agents Agents </v>
      </c>
    </row>
    <row r="164" spans="1:4" hidden="1" x14ac:dyDescent="0.25">
      <c r="A164" t="s">
        <v>6759</v>
      </c>
      <c r="B164">
        <v>0.1</v>
      </c>
      <c r="C164">
        <f t="shared" si="4"/>
        <v>10</v>
      </c>
      <c r="D164" t="str">
        <f>REPT(CONCATENATE(A164," "),C164)</f>
        <v xml:space="preserve">DAA DAA DAA DAA DAA DAA DAA DAA DAA DAA </v>
      </c>
    </row>
    <row r="165" spans="1:4" hidden="1" x14ac:dyDescent="0.25">
      <c r="A165" t="s">
        <v>6760</v>
      </c>
      <c r="B165">
        <v>0.1</v>
      </c>
      <c r="C165">
        <f t="shared" si="4"/>
        <v>10</v>
      </c>
      <c r="D165" t="str">
        <f>REPT(CONCATENATE(A165," "),C165)</f>
        <v xml:space="preserve">SVR SVR SVR SVR SVR SVR SVR SVR SVR SVR </v>
      </c>
    </row>
    <row r="166" spans="1:4" hidden="1" x14ac:dyDescent="0.25">
      <c r="A166" t="s">
        <v>6761</v>
      </c>
      <c r="B166">
        <v>0.1</v>
      </c>
      <c r="C166">
        <f t="shared" si="4"/>
        <v>10</v>
      </c>
      <c r="D166" t="str">
        <f>REPT(CONCATENATE(A166," "),C166)</f>
        <v xml:space="preserve">polyphenols polyphenols polyphenols polyphenols polyphenols polyphenols polyphenols polyphenols polyphenols polyphenols </v>
      </c>
    </row>
    <row r="167" spans="1:4" hidden="1" x14ac:dyDescent="0.25">
      <c r="A167" t="s">
        <v>6709</v>
      </c>
      <c r="B167">
        <v>7.0000000000000007E-2</v>
      </c>
      <c r="C167">
        <f t="shared" si="4"/>
        <v>7.0000000000000009</v>
      </c>
      <c r="D167" t="str">
        <f>REPT(CONCATENATE(A167," "),C167)</f>
        <v xml:space="preserve">classes classes classes classes classes classes classes </v>
      </c>
    </row>
    <row r="168" spans="1:4" hidden="1" x14ac:dyDescent="0.25">
      <c r="A168" t="s">
        <v>6762</v>
      </c>
      <c r="B168">
        <v>7.0000000000000007E-2</v>
      </c>
      <c r="C168">
        <f t="shared" si="4"/>
        <v>7.0000000000000009</v>
      </c>
      <c r="D168" t="str">
        <f>REPT(CONCATENATE(A168," "),C168)</f>
        <v xml:space="preserve">Total Total Total Total Total Total Total </v>
      </c>
    </row>
    <row r="169" spans="1:4" hidden="1" x14ac:dyDescent="0.25">
      <c r="A169" t="s">
        <v>6763</v>
      </c>
      <c r="B169">
        <v>0.05</v>
      </c>
      <c r="C169">
        <f t="shared" si="4"/>
        <v>5</v>
      </c>
      <c r="D169" t="str">
        <f>REPT(CONCATENATE(A169," "),C169)</f>
        <v xml:space="preserve">polyphenol polyphenol polyphenol polyphenol polyphenol </v>
      </c>
    </row>
    <row r="170" spans="1:4" hidden="1" x14ac:dyDescent="0.25">
      <c r="A170" t="s">
        <v>6764</v>
      </c>
      <c r="B170">
        <v>0.05</v>
      </c>
      <c r="C170">
        <f t="shared" si="4"/>
        <v>5</v>
      </c>
      <c r="D170" t="str">
        <f>REPT(CONCATENATE(A170," "),C170)</f>
        <v xml:space="preserve">phenolic phenolic phenolic phenolic phenolic </v>
      </c>
    </row>
    <row r="171" spans="1:4" hidden="1" x14ac:dyDescent="0.25">
      <c r="A171" t="s">
        <v>6765</v>
      </c>
      <c r="B171">
        <v>0.05</v>
      </c>
      <c r="C171">
        <f t="shared" si="4"/>
        <v>5</v>
      </c>
      <c r="D171" t="str">
        <f>REPT(CONCATENATE(A171," "),C171)</f>
        <v xml:space="preserve">subclasses subclasses subclasses subclasses subclasses </v>
      </c>
    </row>
    <row r="172" spans="1:4" hidden="1" x14ac:dyDescent="0.25">
      <c r="A172" t="s">
        <v>1067</v>
      </c>
      <c r="B172">
        <v>0.05</v>
      </c>
      <c r="C172">
        <f t="shared" si="4"/>
        <v>5</v>
      </c>
      <c r="D172" t="str">
        <f>REPT(CONCATENATE(A172," "),C172)</f>
        <v xml:space="preserve">dietary dietary dietary dietary dietary </v>
      </c>
    </row>
    <row r="173" spans="1:4" hidden="1" x14ac:dyDescent="0.25">
      <c r="A173" t="s">
        <v>68</v>
      </c>
      <c r="B173">
        <v>0.14000000000000001</v>
      </c>
      <c r="C173">
        <f t="shared" si="4"/>
        <v>14.000000000000002</v>
      </c>
      <c r="D173" t="str">
        <f>REPT(CONCATENATE(A173," "),C173)</f>
        <v xml:space="preserve">inhibitors inhibitors inhibitors inhibitors inhibitors inhibitors inhibitors inhibitors inhibitors inhibitors inhibitors inhibitors inhibitors inhibitors </v>
      </c>
    </row>
    <row r="174" spans="1:4" hidden="1" x14ac:dyDescent="0.25">
      <c r="A174" t="s">
        <v>70</v>
      </c>
      <c r="B174">
        <v>0.13</v>
      </c>
      <c r="C174">
        <f t="shared" si="4"/>
        <v>13</v>
      </c>
      <c r="D174" t="str">
        <f>REPT(CONCATENATE(A174," "),C174)</f>
        <v xml:space="preserve">Obesity Obesity Obesity Obesity Obesity Obesity Obesity Obesity Obesity Obesity Obesity Obesity Obesity </v>
      </c>
    </row>
    <row r="175" spans="1:4" hidden="1" x14ac:dyDescent="0.25">
      <c r="A175" t="s">
        <v>69</v>
      </c>
      <c r="B175">
        <v>0.1</v>
      </c>
      <c r="C175">
        <f t="shared" si="4"/>
        <v>10</v>
      </c>
      <c r="D175" t="str">
        <f>REPT(CONCATENATE(A175," "),C175)</f>
        <v xml:space="preserve">CAVA CAVA CAVA CAVA CAVA CAVA CAVA CAVA CAVA CAVA </v>
      </c>
    </row>
    <row r="176" spans="1:4" hidden="1" x14ac:dyDescent="0.25">
      <c r="A176" t="s">
        <v>1259</v>
      </c>
      <c r="B176">
        <v>7.0000000000000007E-2</v>
      </c>
      <c r="C176">
        <f t="shared" si="4"/>
        <v>7.0000000000000009</v>
      </c>
      <c r="D176" t="str">
        <f>REPT(CONCATENATE(A176," "),C176)</f>
        <v xml:space="preserve">obesity obesity obesity obesity obesity obesity obesity </v>
      </c>
    </row>
    <row r="177" spans="1:4" hidden="1" x14ac:dyDescent="0.25">
      <c r="A177" t="s">
        <v>72</v>
      </c>
      <c r="B177">
        <v>0.06</v>
      </c>
      <c r="C177">
        <f t="shared" si="4"/>
        <v>6</v>
      </c>
      <c r="D177" t="str">
        <f>REPT(CONCATENATE(A177," "),C177)</f>
        <v xml:space="preserve">phytochemicals phytochemicals phytochemicals phytochemicals phytochemicals phytochemicals </v>
      </c>
    </row>
    <row r="178" spans="1:4" hidden="1" x14ac:dyDescent="0.25">
      <c r="A178" t="s">
        <v>71</v>
      </c>
      <c r="B178">
        <v>0.06</v>
      </c>
      <c r="C178">
        <f t="shared" si="4"/>
        <v>6</v>
      </c>
      <c r="D178" t="str">
        <f>REPT(CONCATENATE(A178," "),C178)</f>
        <v xml:space="preserve">possible possible possible possible possible possible </v>
      </c>
    </row>
    <row r="179" spans="1:4" hidden="1" x14ac:dyDescent="0.25">
      <c r="A179" t="s">
        <v>73</v>
      </c>
      <c r="B179">
        <v>0.04</v>
      </c>
      <c r="C179">
        <f t="shared" si="4"/>
        <v>4</v>
      </c>
      <c r="D179" t="str">
        <f>REPT(CONCATENATE(A179," "),C179)</f>
        <v xml:space="preserve">therapeutic therapeutic therapeutic therapeutic </v>
      </c>
    </row>
    <row r="180" spans="1:4" hidden="1" x14ac:dyDescent="0.25">
      <c r="A180" t="s">
        <v>59</v>
      </c>
      <c r="B180">
        <v>0.04</v>
      </c>
      <c r="C180">
        <f t="shared" si="4"/>
        <v>4</v>
      </c>
      <c r="D180" t="str">
        <f>REPT(CONCATENATE(A180," "),C180)</f>
        <v xml:space="preserve">diseases diseases diseases diseases </v>
      </c>
    </row>
    <row r="181" spans="1:4" hidden="1" x14ac:dyDescent="0.25">
      <c r="A181" t="s">
        <v>1403</v>
      </c>
      <c r="B181">
        <v>0.15</v>
      </c>
      <c r="C181">
        <f t="shared" si="4"/>
        <v>15</v>
      </c>
      <c r="D181" t="str">
        <f>REPT(CONCATENATE(A181," "),C181)</f>
        <v xml:space="preserve">perioperative perioperative perioperative perioperative perioperative perioperative perioperative perioperative perioperative perioperative perioperative perioperative perioperative perioperative perioperative </v>
      </c>
    </row>
    <row r="182" spans="1:4" hidden="1" x14ac:dyDescent="0.25">
      <c r="A182" t="s">
        <v>2132</v>
      </c>
      <c r="B182">
        <v>0.12</v>
      </c>
      <c r="C182">
        <f t="shared" si="4"/>
        <v>12</v>
      </c>
      <c r="D182" t="str">
        <f>REPT(CONCATENATE(A182," "),C182)</f>
        <v xml:space="preserve">balance balance balance balance balance balance balance balance balance balance balance balance </v>
      </c>
    </row>
    <row r="183" spans="1:4" hidden="1" x14ac:dyDescent="0.25">
      <c r="A183" t="s">
        <v>123</v>
      </c>
      <c r="B183">
        <v>0.09</v>
      </c>
      <c r="C183">
        <f t="shared" si="4"/>
        <v>9</v>
      </c>
      <c r="D183" t="str">
        <f>REPT(CONCATENATE(A183," "),C183)</f>
        <v xml:space="preserve">surgery surgery surgery surgery surgery surgery surgery surgery surgery </v>
      </c>
    </row>
    <row r="184" spans="1:4" hidden="1" x14ac:dyDescent="0.25">
      <c r="A184" t="s">
        <v>6766</v>
      </c>
      <c r="B184">
        <v>0.08</v>
      </c>
      <c r="C184">
        <f t="shared" si="4"/>
        <v>8</v>
      </c>
      <c r="D184" t="str">
        <f>REPT(CONCATENATE(A184," "),C184)</f>
        <v xml:space="preserve">tasked tasked tasked tasked tasked tasked tasked tasked </v>
      </c>
    </row>
    <row r="185" spans="1:4" hidden="1" x14ac:dyDescent="0.25">
      <c r="A185" t="s">
        <v>6767</v>
      </c>
      <c r="B185">
        <v>0.08</v>
      </c>
      <c r="C185">
        <f t="shared" si="4"/>
        <v>8</v>
      </c>
      <c r="D185" t="str">
        <f>REPT(CONCATENATE(A185," "),C185)</f>
        <v xml:space="preserve">euglycemia euglycemia euglycemia euglycemia euglycemia euglycemia euglycemia euglycemia </v>
      </c>
    </row>
    <row r="186" spans="1:4" hidden="1" x14ac:dyDescent="0.25">
      <c r="A186" t="s">
        <v>6700</v>
      </c>
      <c r="B186">
        <v>7.0000000000000007E-2</v>
      </c>
      <c r="C186">
        <f t="shared" si="4"/>
        <v>7.0000000000000009</v>
      </c>
      <c r="D186" t="str">
        <f>REPT(CONCATENATE(A186," "),C186)</f>
        <v xml:space="preserve">determining determining determining determining determining determining determining </v>
      </c>
    </row>
    <row r="187" spans="1:4" hidden="1" x14ac:dyDescent="0.25">
      <c r="A187" t="s">
        <v>1306</v>
      </c>
      <c r="B187">
        <v>7.0000000000000007E-2</v>
      </c>
      <c r="C187">
        <f t="shared" si="4"/>
        <v>7.0000000000000009</v>
      </c>
      <c r="D187" t="str">
        <f>REPT(CONCATENATE(A187," "),C187)</f>
        <v xml:space="preserve">patient patient patient patient patient patient patient </v>
      </c>
    </row>
    <row r="188" spans="1:4" hidden="1" x14ac:dyDescent="0.25">
      <c r="A188" t="s">
        <v>6768</v>
      </c>
      <c r="B188">
        <v>7.0000000000000007E-2</v>
      </c>
      <c r="C188">
        <f t="shared" si="4"/>
        <v>7.0000000000000009</v>
      </c>
      <c r="D188" t="str">
        <f>REPT(CONCATENATE(A188," "),C188)</f>
        <v xml:space="preserve">society society society society society society society </v>
      </c>
    </row>
    <row r="189" spans="1:4" hidden="1" x14ac:dyDescent="0.25">
      <c r="A189" t="s">
        <v>6769</v>
      </c>
      <c r="B189">
        <v>7.0000000000000007E-2</v>
      </c>
      <c r="C189">
        <f t="shared" si="4"/>
        <v>7.0000000000000009</v>
      </c>
      <c r="D189" t="str">
        <f>REPT(CONCATENATE(A189," "),C189)</f>
        <v xml:space="preserve">clinician clinician clinician clinician clinician clinician clinician </v>
      </c>
    </row>
    <row r="190" spans="1:4" hidden="1" x14ac:dyDescent="0.25">
      <c r="A190" t="s">
        <v>6770</v>
      </c>
      <c r="B190">
        <v>7.0000000000000007E-2</v>
      </c>
      <c r="C190">
        <f t="shared" si="4"/>
        <v>7.0000000000000009</v>
      </c>
      <c r="D190" t="str">
        <f>REPT(CONCATENATE(A190," "),C190)</f>
        <v xml:space="preserve">pharmacology pharmacology pharmacology pharmacology pharmacology pharmacology pharmacology </v>
      </c>
    </row>
    <row r="191" spans="1:4" hidden="1" x14ac:dyDescent="0.25">
      <c r="A191" t="s">
        <v>6771</v>
      </c>
      <c r="B191">
        <v>0.3</v>
      </c>
      <c r="C191">
        <f t="shared" si="4"/>
        <v>30</v>
      </c>
      <c r="D191" t="str">
        <f>REPT(CONCATENATE(A191," "),C191)</f>
        <v xml:space="preserve">transection transection transection transection transection transection transection transection transection transection transection transection transection transection transection transection transection transection transection transection transection transection transection transection transection transection transection transection transection transection </v>
      </c>
    </row>
    <row r="192" spans="1:4" hidden="1" x14ac:dyDescent="0.25">
      <c r="A192" t="s">
        <v>6772</v>
      </c>
      <c r="B192">
        <v>0.15</v>
      </c>
      <c r="C192">
        <f t="shared" ref="C192:C254" si="5">B192*100</f>
        <v>15</v>
      </c>
      <c r="D192" t="str">
        <f>REPT(CONCATENATE(A192," "),C192)</f>
        <v xml:space="preserve">parenchyma parenchyma parenchyma parenchyma parenchyma parenchyma parenchyma parenchyma parenchyma parenchyma parenchyma parenchyma parenchyma parenchyma parenchyma </v>
      </c>
    </row>
    <row r="193" spans="1:4" hidden="1" x14ac:dyDescent="0.25">
      <c r="A193" t="s">
        <v>6773</v>
      </c>
      <c r="B193">
        <v>0.15</v>
      </c>
      <c r="C193">
        <f t="shared" si="5"/>
        <v>15</v>
      </c>
      <c r="D193" t="str">
        <f>REPT(CONCATENATE(A193," "),C193)</f>
        <v xml:space="preserve">LPT LPT LPT LPT LPT LPT LPT LPT LPT LPT LPT LPT LPT LPT LPT </v>
      </c>
    </row>
    <row r="194" spans="1:4" hidden="1" x14ac:dyDescent="0.25">
      <c r="A194" t="s">
        <v>6774</v>
      </c>
      <c r="B194">
        <v>0.15</v>
      </c>
      <c r="C194">
        <f t="shared" si="5"/>
        <v>15</v>
      </c>
      <c r="D194" t="str">
        <f>REPT(CONCATENATE(A194," "),C194)</f>
        <v xml:space="preserve">Ultracision Ultracision Ultracision Ultracision Ultracision Ultracision Ultracision Ultracision Ultracision Ultracision Ultracision Ultracision Ultracision Ultracision Ultracision </v>
      </c>
    </row>
    <row r="195" spans="1:4" hidden="1" x14ac:dyDescent="0.25">
      <c r="A195" t="s">
        <v>6775</v>
      </c>
      <c r="B195">
        <v>0.15</v>
      </c>
      <c r="C195">
        <f t="shared" si="5"/>
        <v>15</v>
      </c>
      <c r="D195" t="str">
        <f>REPT(CONCATENATE(A195," "),C195)</f>
        <v xml:space="preserve">Harmonic Harmonic Harmonic Harmonic Harmonic Harmonic Harmonic Harmonic Harmonic Harmonic Harmonic Harmonic Harmonic Harmonic Harmonic </v>
      </c>
    </row>
    <row r="196" spans="1:4" hidden="1" x14ac:dyDescent="0.25">
      <c r="A196" t="s">
        <v>6776</v>
      </c>
      <c r="B196">
        <v>0.15</v>
      </c>
      <c r="C196">
        <f t="shared" si="5"/>
        <v>15</v>
      </c>
      <c r="D196" t="str">
        <f>REPT(CONCATENATE(A196," "),C196)</f>
        <v xml:space="preserve">scalpel scalpel scalpel scalpel scalpel scalpel scalpel scalpel scalpel scalpel scalpel scalpel scalpel scalpel scalpel </v>
      </c>
    </row>
    <row r="197" spans="1:4" hidden="1" x14ac:dyDescent="0.25">
      <c r="A197" t="s">
        <v>6777</v>
      </c>
      <c r="B197">
        <v>0.15</v>
      </c>
      <c r="C197">
        <f t="shared" si="5"/>
        <v>15</v>
      </c>
      <c r="D197" t="str">
        <f>REPT(CONCATENATE(A197," "),C197)</f>
        <v xml:space="preserve">UHS UHS UHS UHS UHS UHS UHS UHS UHS UHS UHS UHS UHS UHS UHS </v>
      </c>
    </row>
    <row r="198" spans="1:4" hidden="1" x14ac:dyDescent="0.25">
      <c r="A198" t="s">
        <v>6778</v>
      </c>
      <c r="B198">
        <v>0.15</v>
      </c>
      <c r="C198">
        <f t="shared" si="5"/>
        <v>15</v>
      </c>
      <c r="D198" t="str">
        <f>REPT(CONCATENATE(A198," "),C198)</f>
        <v xml:space="preserve">Cavitron Cavitron Cavitron Cavitron Cavitron Cavitron Cavitron Cavitron Cavitron Cavitron Cavitron Cavitron Cavitron Cavitron Cavitron </v>
      </c>
    </row>
    <row r="199" spans="1:4" hidden="1" x14ac:dyDescent="0.25">
      <c r="A199" t="s">
        <v>6779</v>
      </c>
      <c r="B199">
        <v>0.15</v>
      </c>
      <c r="C199">
        <f t="shared" si="5"/>
        <v>15</v>
      </c>
      <c r="D199" t="str">
        <f>REPT(CONCATENATE(A199," "),C199)</f>
        <v xml:space="preserve">Ultrasonic Ultrasonic Ultrasonic Ultrasonic Ultrasonic Ultrasonic Ultrasonic Ultrasonic Ultrasonic Ultrasonic Ultrasonic Ultrasonic Ultrasonic Ultrasonic Ultrasonic </v>
      </c>
    </row>
    <row r="200" spans="1:4" hidden="1" x14ac:dyDescent="0.25">
      <c r="A200" t="s">
        <v>6780</v>
      </c>
      <c r="B200">
        <v>0.15</v>
      </c>
      <c r="C200">
        <f t="shared" si="5"/>
        <v>15</v>
      </c>
      <c r="D200" t="str">
        <f>REPT(CONCATENATE(A200," "),C200)</f>
        <v xml:space="preserve">Aspirator Aspirator Aspirator Aspirator Aspirator Aspirator Aspirator Aspirator Aspirator Aspirator Aspirator Aspirator Aspirator Aspirator Aspirator </v>
      </c>
    </row>
    <row r="201" spans="1:4" hidden="1" x14ac:dyDescent="0.25">
      <c r="A201" t="s">
        <v>581</v>
      </c>
      <c r="B201">
        <v>0.1</v>
      </c>
      <c r="C201">
        <f t="shared" si="5"/>
        <v>10</v>
      </c>
      <c r="D201" t="str">
        <f>REPT(CONCATENATE(A201," "),C201)</f>
        <v xml:space="preserve">transition transition transition transition transition transition transition transition transition transition </v>
      </c>
    </row>
    <row r="202" spans="1:4" hidden="1" x14ac:dyDescent="0.25">
      <c r="A202" t="s">
        <v>3693</v>
      </c>
      <c r="B202">
        <v>7.0000000000000007E-2</v>
      </c>
      <c r="C202">
        <f t="shared" si="5"/>
        <v>7.0000000000000009</v>
      </c>
      <c r="D202" t="str">
        <f>REPT(CONCATENATE(A202," "),C202)</f>
        <v xml:space="preserve">African African African African African African African </v>
      </c>
    </row>
    <row r="203" spans="1:4" hidden="1" x14ac:dyDescent="0.25">
      <c r="A203" t="s">
        <v>5462</v>
      </c>
      <c r="B203">
        <v>0.05</v>
      </c>
      <c r="C203">
        <f t="shared" si="5"/>
        <v>5</v>
      </c>
      <c r="D203" t="str">
        <f>REPT(CONCATENATE(A203," "),C203)</f>
        <v xml:space="preserve">years years years years years </v>
      </c>
    </row>
    <row r="204" spans="1:4" hidden="1" x14ac:dyDescent="0.25">
      <c r="A204" t="s">
        <v>6781</v>
      </c>
      <c r="B204">
        <v>0.05</v>
      </c>
      <c r="C204">
        <f t="shared" si="5"/>
        <v>5</v>
      </c>
      <c r="D204" t="str">
        <f>REPT(CONCATENATE(A204," "),C204)</f>
        <v xml:space="preserve">Purpose Purpose Purpose Purpose Purpose </v>
      </c>
    </row>
    <row r="205" spans="1:4" hidden="1" x14ac:dyDescent="0.25">
      <c r="A205" t="s">
        <v>3955</v>
      </c>
      <c r="B205">
        <v>0.05</v>
      </c>
      <c r="C205">
        <f t="shared" si="5"/>
        <v>5</v>
      </c>
      <c r="D205" t="str">
        <f>REPT(CONCATENATE(A205," "),C205)</f>
        <v xml:space="preserve">immigrants immigrants immigrants immigrants immigrants </v>
      </c>
    </row>
    <row r="206" spans="1:4" hidden="1" x14ac:dyDescent="0.25">
      <c r="A206" t="s">
        <v>87</v>
      </c>
      <c r="B206">
        <v>0.17</v>
      </c>
      <c r="C206">
        <f t="shared" si="5"/>
        <v>17</v>
      </c>
      <c r="D206" t="str">
        <f>REPT(CONCATENATE(A206," "),C206)</f>
        <v xml:space="preserve">gallstone gallstone gallstone gallstone gallstone gallstone gallstone gallstone gallstone gallstone gallstone gallstone gallstone gallstone gallstone gallstone gallstone </v>
      </c>
    </row>
    <row r="207" spans="1:4" hidden="1" x14ac:dyDescent="0.25">
      <c r="A207" t="s">
        <v>86</v>
      </c>
      <c r="B207">
        <v>0.16</v>
      </c>
      <c r="C207">
        <f t="shared" si="5"/>
        <v>16</v>
      </c>
      <c r="D207" t="str">
        <f>REPT(CONCATENATE(A207," "),C207)</f>
        <v xml:space="preserve">cholecystectomy cholecystectomy cholecystectomy cholecystectomy cholecystectomy cholecystectomy cholecystectomy cholecystectomy cholecystectomy cholecystectomy cholecystectomy cholecystectomy cholecystectomy cholecystectomy cholecystectomy cholecystectomy </v>
      </c>
    </row>
    <row r="208" spans="1:4" hidden="1" x14ac:dyDescent="0.25">
      <c r="A208" t="s">
        <v>91</v>
      </c>
      <c r="B208">
        <v>0.14000000000000001</v>
      </c>
      <c r="C208">
        <f t="shared" si="5"/>
        <v>14.000000000000002</v>
      </c>
      <c r="D208" t="str">
        <f>REPT(CONCATENATE(A208," "),C208)</f>
        <v xml:space="preserve">objectives objectives objectives objectives objectives objectives objectives objectives objectives objectives objectives objectives objectives objectives </v>
      </c>
    </row>
    <row r="209" spans="1:4" hidden="1" x14ac:dyDescent="0.25">
      <c r="A209" t="s">
        <v>88</v>
      </c>
      <c r="B209">
        <v>0.14000000000000001</v>
      </c>
      <c r="C209">
        <f t="shared" si="5"/>
        <v>14.000000000000002</v>
      </c>
      <c r="D209" t="str">
        <f>REPT(CONCATENATE(A209," "),C209)</f>
        <v xml:space="preserve">ultrasound ultrasound ultrasound ultrasound ultrasound ultrasound ultrasound ultrasound ultrasound ultrasound ultrasound ultrasound ultrasound ultrasound </v>
      </c>
    </row>
    <row r="210" spans="1:4" hidden="1" x14ac:dyDescent="0.25">
      <c r="A210" t="s">
        <v>89</v>
      </c>
      <c r="B210">
        <v>0.14000000000000001</v>
      </c>
      <c r="C210">
        <f t="shared" si="5"/>
        <v>14.000000000000002</v>
      </c>
      <c r="D210" t="str">
        <f>REPT(CONCATENATE(A210," "),C210)</f>
        <v xml:space="preserve">proven proven proven proven proven proven proven proven proven proven proven proven proven proven </v>
      </c>
    </row>
    <row r="211" spans="1:4" hidden="1" x14ac:dyDescent="0.25">
      <c r="A211" t="s">
        <v>90</v>
      </c>
      <c r="B211">
        <v>0.13</v>
      </c>
      <c r="C211">
        <f t="shared" si="5"/>
        <v>13</v>
      </c>
      <c r="D211" t="str">
        <f>REPT(CONCATENATE(A211," "),C211)</f>
        <v xml:space="preserve">susceptibility susceptibility susceptibility susceptibility susceptibility susceptibility susceptibility susceptibility susceptibility susceptibility susceptibility susceptibility susceptibility </v>
      </c>
    </row>
    <row r="212" spans="1:4" hidden="1" x14ac:dyDescent="0.25">
      <c r="A212" t="s">
        <v>2686</v>
      </c>
      <c r="B212">
        <v>0.11</v>
      </c>
      <c r="C212">
        <f t="shared" si="5"/>
        <v>11</v>
      </c>
      <c r="D212" t="str">
        <f>REPT(CONCATENATE(A212," "),C212)</f>
        <v xml:space="preserve">systemic systemic systemic systemic systemic systemic systemic systemic systemic systemic systemic </v>
      </c>
    </row>
    <row r="213" spans="1:4" hidden="1" x14ac:dyDescent="0.25">
      <c r="A213" t="s">
        <v>92</v>
      </c>
      <c r="B213">
        <v>0.1</v>
      </c>
      <c r="C213">
        <f t="shared" si="5"/>
        <v>10</v>
      </c>
      <c r="D213" t="str">
        <f>REPT(CONCATENATE(A213," "),C213)</f>
        <v xml:space="preserve">biomarkers biomarkers biomarkers biomarkers biomarkers biomarkers biomarkers biomarkers biomarkers biomarkers </v>
      </c>
    </row>
    <row r="214" spans="1:4" hidden="1" x14ac:dyDescent="0.25">
      <c r="A214" t="s">
        <v>6782</v>
      </c>
      <c r="B214">
        <v>0.18</v>
      </c>
      <c r="C214">
        <f t="shared" si="5"/>
        <v>18</v>
      </c>
      <c r="D214" t="str">
        <f>REPT(CONCATENATE(A214," "),C214)</f>
        <v xml:space="preserve">IDegLira IDegLira IDegLira IDegLira IDegLira IDegLira IDegLira IDegLira IDegLira IDegLira IDegLira IDegLira IDegLira IDegLira IDegLira IDegLira IDegLira IDegLira </v>
      </c>
    </row>
    <row r="215" spans="1:4" hidden="1" x14ac:dyDescent="0.25">
      <c r="A215" t="s">
        <v>6783</v>
      </c>
      <c r="B215">
        <v>0.17</v>
      </c>
      <c r="C215">
        <f t="shared" si="5"/>
        <v>17</v>
      </c>
      <c r="D215" t="str">
        <f>REPT(CONCATENATE(A215," "),C215)</f>
        <v xml:space="preserve">degludec degludec degludec degludec degludec degludec degludec degludec degludec degludec degludec degludec degludec degludec degludec degludec degludec </v>
      </c>
    </row>
    <row r="216" spans="1:4" hidden="1" x14ac:dyDescent="0.25">
      <c r="A216" t="s">
        <v>6770</v>
      </c>
      <c r="B216">
        <v>0.16</v>
      </c>
      <c r="C216">
        <f t="shared" si="5"/>
        <v>16</v>
      </c>
      <c r="D216" t="str">
        <f>REPT(CONCATENATE(A216," "),C216)</f>
        <v xml:space="preserve">pharmacology pharmacology pharmacology pharmacology pharmacology pharmacology pharmacology pharmacology pharmacology pharmacology pharmacology pharmacology pharmacology pharmacology pharmacology pharmacology </v>
      </c>
    </row>
    <row r="217" spans="1:4" hidden="1" x14ac:dyDescent="0.25">
      <c r="A217" t="s">
        <v>2198</v>
      </c>
      <c r="B217">
        <v>0.15</v>
      </c>
      <c r="C217">
        <f t="shared" si="5"/>
        <v>15</v>
      </c>
      <c r="D217" t="str">
        <f>REPT(CONCATENATE(A217," "),C217)</f>
        <v xml:space="preserve">liraglutide liraglutide liraglutide liraglutide liraglutide liraglutide liraglutide liraglutide liraglutide liraglutide liraglutide liraglutide liraglutide liraglutide liraglutide </v>
      </c>
    </row>
    <row r="218" spans="1:4" hidden="1" x14ac:dyDescent="0.25">
      <c r="A218" t="s">
        <v>6784</v>
      </c>
      <c r="B218">
        <v>0.14000000000000001</v>
      </c>
      <c r="C218">
        <f t="shared" si="5"/>
        <v>14.000000000000002</v>
      </c>
      <c r="D218" t="str">
        <f>REPT(CONCATENATE(A218," "),C218)</f>
        <v xml:space="preserve">agonist agonist agonist agonist agonist agonist agonist agonist agonist agonist agonist agonist agonist agonist </v>
      </c>
    </row>
    <row r="219" spans="1:4" hidden="1" x14ac:dyDescent="0.25">
      <c r="A219" t="s">
        <v>6785</v>
      </c>
      <c r="B219">
        <v>0.14000000000000001</v>
      </c>
      <c r="C219">
        <f t="shared" si="5"/>
        <v>14.000000000000002</v>
      </c>
      <c r="D219" t="str">
        <f>REPT(CONCATENATE(A219," "),C219)</f>
        <v xml:space="preserve">pharmacokinetics pharmacokinetics pharmacokinetics pharmacokinetics pharmacokinetics pharmacokinetics pharmacokinetics pharmacokinetics pharmacokinetics pharmacokinetics pharmacokinetics pharmacokinetics pharmacokinetics pharmacokinetics </v>
      </c>
    </row>
    <row r="220" spans="1:4" hidden="1" x14ac:dyDescent="0.25">
      <c r="A220" t="s">
        <v>6786</v>
      </c>
      <c r="B220">
        <v>0.14000000000000001</v>
      </c>
      <c r="C220">
        <f t="shared" si="5"/>
        <v>14.000000000000002</v>
      </c>
      <c r="D220" t="str">
        <f>REPT(CONCATENATE(A220," "),C220)</f>
        <v xml:space="preserve">rHSA rHSA rHSA rHSA rHSA rHSA rHSA rHSA rHSA rHSA rHSA rHSA rHSA rHSA </v>
      </c>
    </row>
    <row r="221" spans="1:4" hidden="1" x14ac:dyDescent="0.25">
      <c r="A221" t="s">
        <v>6787</v>
      </c>
      <c r="B221">
        <v>0.1</v>
      </c>
      <c r="C221">
        <f t="shared" si="5"/>
        <v>10</v>
      </c>
      <c r="D221" t="str">
        <f>REPT(CONCATENATE(A221," "),C221)</f>
        <v xml:space="preserve">HSA HSA HSA HSA HSA HSA HSA HSA HSA HSA </v>
      </c>
    </row>
    <row r="222" spans="1:4" hidden="1" x14ac:dyDescent="0.25">
      <c r="A222" t="s">
        <v>6788</v>
      </c>
      <c r="B222">
        <v>0.1</v>
      </c>
      <c r="C222">
        <f t="shared" si="5"/>
        <v>10</v>
      </c>
      <c r="D222" t="str">
        <f>REPT(CONCATENATE(A222," "),C222)</f>
        <v xml:space="preserve">FcRn FcRn FcRn FcRn FcRn FcRn FcRn FcRn FcRn FcRn </v>
      </c>
    </row>
    <row r="223" spans="1:4" hidden="1" x14ac:dyDescent="0.25">
      <c r="A223" t="s">
        <v>6789</v>
      </c>
      <c r="B223">
        <v>7.0000000000000007E-2</v>
      </c>
      <c r="C223">
        <f t="shared" si="5"/>
        <v>7.0000000000000009</v>
      </c>
      <c r="D223" t="str">
        <f>REPT(CONCATENATE(A223," "),C223)</f>
        <v xml:space="preserve">conjugation conjugation conjugation conjugation conjugation conjugation conjugation </v>
      </c>
    </row>
    <row r="224" spans="1:4" hidden="1" x14ac:dyDescent="0.25">
      <c r="A224" t="s">
        <v>6790</v>
      </c>
      <c r="B224">
        <v>0.06</v>
      </c>
      <c r="C224">
        <f t="shared" si="5"/>
        <v>6</v>
      </c>
      <c r="D224" t="str">
        <f>REPT(CONCATENATE(A224," "),C224)</f>
        <v xml:space="preserve">solution solution solution solution solution solution </v>
      </c>
    </row>
    <row r="225" spans="1:4" hidden="1" x14ac:dyDescent="0.25">
      <c r="A225" t="s">
        <v>6791</v>
      </c>
      <c r="B225">
        <v>0.05</v>
      </c>
      <c r="C225">
        <f t="shared" si="5"/>
        <v>5</v>
      </c>
      <c r="D225" t="str">
        <f>REPT(CONCATENATE(A225," "),C225)</f>
        <v xml:space="preserve">binding binding binding binding binding </v>
      </c>
    </row>
    <row r="226" spans="1:4" hidden="1" x14ac:dyDescent="0.25">
      <c r="A226" t="s">
        <v>6792</v>
      </c>
      <c r="B226">
        <v>0.05</v>
      </c>
      <c r="C226">
        <f t="shared" si="5"/>
        <v>5</v>
      </c>
      <c r="D226" t="str">
        <f>REPT(CONCATENATE(A226," "),C226)</f>
        <v xml:space="preserve">Combining Combining Combining Combining Combining </v>
      </c>
    </row>
    <row r="227" spans="1:4" hidden="1" x14ac:dyDescent="0.25">
      <c r="A227" t="s">
        <v>5231</v>
      </c>
      <c r="B227">
        <v>0.16</v>
      </c>
      <c r="C227">
        <f t="shared" si="5"/>
        <v>16</v>
      </c>
      <c r="D227" t="str">
        <f>REPT(CONCATENATE(A227," "),C227)</f>
        <v xml:space="preserve">hemolytic hemolytic hemolytic hemolytic hemolytic hemolytic hemolytic hemolytic hemolytic hemolytic hemolytic hemolytic hemolytic hemolytic hemolytic hemolytic </v>
      </c>
    </row>
    <row r="228" spans="1:4" hidden="1" x14ac:dyDescent="0.25">
      <c r="A228" t="s">
        <v>518</v>
      </c>
      <c r="B228">
        <v>0.13</v>
      </c>
      <c r="C228">
        <f t="shared" si="5"/>
        <v>13</v>
      </c>
      <c r="D228" t="str">
        <f>REPT(CONCATENATE(A228," "),C228)</f>
        <v xml:space="preserve">With With With With With With With With With With With With With </v>
      </c>
    </row>
    <row r="229" spans="1:4" hidden="1" x14ac:dyDescent="0.25">
      <c r="A229" t="s">
        <v>6793</v>
      </c>
      <c r="B229">
        <v>0.11</v>
      </c>
      <c r="C229">
        <f t="shared" si="5"/>
        <v>11</v>
      </c>
      <c r="D229" t="str">
        <f>REPT(CONCATENATE(A229," "),C229)</f>
        <v xml:space="preserve">Urine Urine Urine Urine Urine Urine Urine Urine Urine Urine Urine </v>
      </c>
    </row>
    <row r="230" spans="1:4" hidden="1" x14ac:dyDescent="0.25">
      <c r="A230" t="s">
        <v>6369</v>
      </c>
      <c r="B230">
        <v>0.11</v>
      </c>
      <c r="C230">
        <f t="shared" si="5"/>
        <v>11</v>
      </c>
      <c r="D230" t="str">
        <f>REPT(CONCATENATE(A230," "),C230)</f>
        <v xml:space="preserve">anemia anemia anemia anemia anemia anemia anemia anemia anemia anemia anemia </v>
      </c>
    </row>
    <row r="231" spans="1:4" hidden="1" x14ac:dyDescent="0.25">
      <c r="A231" t="s">
        <v>2595</v>
      </c>
      <c r="B231">
        <v>0.1</v>
      </c>
      <c r="C231">
        <f t="shared" si="5"/>
        <v>10</v>
      </c>
      <c r="D231" t="str">
        <f>REPT(CONCATENATE(A231," "),C231)</f>
        <v xml:space="preserve">Patient Patient Patient Patient Patient Patient Patient Patient Patient Patient </v>
      </c>
    </row>
    <row r="232" spans="1:4" hidden="1" x14ac:dyDescent="0.25">
      <c r="A232" t="s">
        <v>4115</v>
      </c>
      <c r="B232">
        <v>0.09</v>
      </c>
      <c r="C232">
        <f t="shared" si="5"/>
        <v>9</v>
      </c>
      <c r="D232" t="str">
        <f>REPT(CONCATENATE(A232," "),C232)</f>
        <v xml:space="preserve">urine urine urine urine urine urine urine urine urine </v>
      </c>
    </row>
    <row r="233" spans="1:4" hidden="1" x14ac:dyDescent="0.25">
      <c r="A233" t="s">
        <v>5481</v>
      </c>
      <c r="B233">
        <v>0.08</v>
      </c>
      <c r="C233">
        <f t="shared" si="5"/>
        <v>8</v>
      </c>
      <c r="D233" t="str">
        <f>REPT(CONCATENATE(A233," "),C233)</f>
        <v xml:space="preserve">enzyme enzyme enzyme enzyme enzyme enzyme enzyme enzyme </v>
      </c>
    </row>
    <row r="234" spans="1:4" hidden="1" x14ac:dyDescent="0.25">
      <c r="A234" t="s">
        <v>6794</v>
      </c>
      <c r="B234">
        <v>0.05</v>
      </c>
      <c r="C234">
        <f t="shared" si="5"/>
        <v>5</v>
      </c>
      <c r="D234" t="str">
        <f>REPT(CONCATENATE(A234," "),C234)</f>
        <v xml:space="preserve">gross gross gross gross gross </v>
      </c>
    </row>
    <row r="235" spans="1:4" hidden="1" x14ac:dyDescent="0.25">
      <c r="A235" t="s">
        <v>5975</v>
      </c>
      <c r="B235">
        <v>0.34</v>
      </c>
      <c r="C235">
        <f t="shared" si="5"/>
        <v>34</v>
      </c>
      <c r="D235" t="str">
        <f>REPT(CONCATENATE(A235," "),C235)</f>
        <v xml:space="preserve">Depression Depression Depression Depression Depression Depression Depression Depression Depression Depression Depression Depression Depression Depression Depression Depression Depression Depression Depression Depression Depression Depression Depression Depression Depression Depression Depression Depression Depression Depression Depression Depression Depression Depression </v>
      </c>
    </row>
    <row r="236" spans="1:4" hidden="1" x14ac:dyDescent="0.25">
      <c r="A236" t="s">
        <v>1505</v>
      </c>
      <c r="B236">
        <v>0.28999999999999998</v>
      </c>
      <c r="C236">
        <f t="shared" si="5"/>
        <v>28.999999999999996</v>
      </c>
      <c r="D236" t="str">
        <f>REPT(CONCATENATE(A236," "),C236)</f>
        <v xml:space="preserve">depression depression depression depression depression depression depression depression depression depression depression depression depression depression depression depression depression depression depression depression depression depression depression depression depression depression depression depression </v>
      </c>
    </row>
    <row r="237" spans="1:4" hidden="1" x14ac:dyDescent="0.25">
      <c r="A237" t="s">
        <v>1244</v>
      </c>
      <c r="B237">
        <v>0.1</v>
      </c>
      <c r="C237">
        <f t="shared" si="5"/>
        <v>10</v>
      </c>
      <c r="D237" t="str">
        <f>REPT(CONCATENATE(A237," "),C237)</f>
        <v xml:space="preserve">India India India India India India India India India India </v>
      </c>
    </row>
    <row r="238" spans="1:4" hidden="1" x14ac:dyDescent="0.25">
      <c r="A238" t="s">
        <v>4815</v>
      </c>
      <c r="B238">
        <v>0.06</v>
      </c>
      <c r="C238">
        <f t="shared" si="5"/>
        <v>6</v>
      </c>
      <c r="D238" t="str">
        <f>REPT(CONCATENATE(A238," "),C238)</f>
        <v xml:space="preserve">integrating integrating integrating integrating integrating integrating </v>
      </c>
    </row>
    <row r="239" spans="1:4" hidden="1" x14ac:dyDescent="0.25">
      <c r="A239" t="s">
        <v>6795</v>
      </c>
      <c r="B239">
        <v>0.06</v>
      </c>
      <c r="C239">
        <f t="shared" si="5"/>
        <v>6</v>
      </c>
      <c r="D239" t="str">
        <f>REPT(CONCATENATE(A239," "),C239)</f>
        <v xml:space="preserve">wholistic wholistic wholistic wholistic wholistic wholistic </v>
      </c>
    </row>
    <row r="240" spans="1:4" hidden="1" x14ac:dyDescent="0.25">
      <c r="A240" t="s">
        <v>195</v>
      </c>
      <c r="B240">
        <v>0.06</v>
      </c>
      <c r="C240">
        <f t="shared" si="5"/>
        <v>6</v>
      </c>
      <c r="D240" t="str">
        <f>REPT(CONCATENATE(A240," "),C240)</f>
        <v xml:space="preserve">common common common common common common </v>
      </c>
    </row>
    <row r="241" spans="1:4" hidden="1" x14ac:dyDescent="0.25">
      <c r="A241" t="s">
        <v>289</v>
      </c>
      <c r="B241">
        <v>0.05</v>
      </c>
      <c r="C241">
        <f t="shared" si="5"/>
        <v>5</v>
      </c>
      <c r="D241" t="str">
        <f>REPT(CONCATENATE(A241," "),C241)</f>
        <v xml:space="preserve">prevalence prevalence prevalence prevalence prevalence </v>
      </c>
    </row>
    <row r="242" spans="1:4" hidden="1" x14ac:dyDescent="0.25">
      <c r="A242" t="s">
        <v>6796</v>
      </c>
      <c r="B242">
        <v>0.05</v>
      </c>
      <c r="C242">
        <f t="shared" si="5"/>
        <v>5</v>
      </c>
      <c r="D242" t="str">
        <f>REPT(CONCATENATE(A242," "),C242)</f>
        <v xml:space="preserve">makes makes makes makes makes </v>
      </c>
    </row>
    <row r="243" spans="1:4" hidden="1" x14ac:dyDescent="0.25">
      <c r="A243" t="s">
        <v>664</v>
      </c>
      <c r="B243">
        <v>0.05</v>
      </c>
      <c r="C243">
        <f t="shared" si="5"/>
        <v>5</v>
      </c>
      <c r="D243" t="str">
        <f>REPT(CONCATENATE(A243," "),C243)</f>
        <v xml:space="preserve">globally globally globally globally globally </v>
      </c>
    </row>
    <row r="244" spans="1:4" hidden="1" x14ac:dyDescent="0.25">
      <c r="A244" t="s">
        <v>3393</v>
      </c>
      <c r="B244">
        <v>0.39</v>
      </c>
      <c r="C244">
        <f t="shared" si="5"/>
        <v>39</v>
      </c>
      <c r="D244" t="str">
        <f>REPT(CONCATENATE(A244," "),C244)</f>
        <v xml:space="preserve">bias bias bias bias bias bias bias bias bias bias bias bias bias bias bias bias bias bias bias bias bias bias bias bias bias bias bias bias bias bias bias bias bias bias bias bias bias bias bias </v>
      </c>
    </row>
    <row r="245" spans="1:4" hidden="1" x14ac:dyDescent="0.25">
      <c r="A245" t="s">
        <v>6563</v>
      </c>
      <c r="B245">
        <v>0.23</v>
      </c>
      <c r="C245">
        <f t="shared" si="5"/>
        <v>23</v>
      </c>
      <c r="D245" t="str">
        <f>REPT(CONCATENATE(A245," "),C245)</f>
        <v xml:space="preserve">absolute absolute absolute absolute absolute absolute absolute absolute absolute absolute absolute absolute absolute absolute absolute absolute absolute absolute absolute absolute absolute absolute absolute </v>
      </c>
    </row>
    <row r="246" spans="1:4" hidden="1" x14ac:dyDescent="0.25">
      <c r="A246" t="s">
        <v>6797</v>
      </c>
      <c r="B246">
        <v>0.23</v>
      </c>
      <c r="C246">
        <f t="shared" si="5"/>
        <v>23</v>
      </c>
      <c r="D246" t="str">
        <f>REPT(CONCATENATE(A246," "),C246)</f>
        <v xml:space="preserve">accuracies accuracies accuracies accuracies accuracies accuracies accuracies accuracies accuracies accuracies accuracies accuracies accuracies accuracies accuracies accuracies accuracies accuracies accuracies accuracies accuracies accuracies accuracies </v>
      </c>
    </row>
    <row r="247" spans="1:4" hidden="1" x14ac:dyDescent="0.25">
      <c r="A247" t="s">
        <v>680</v>
      </c>
      <c r="B247">
        <v>0.23</v>
      </c>
      <c r="C247">
        <f t="shared" si="5"/>
        <v>23</v>
      </c>
      <c r="D247" t="str">
        <f>REPT(CONCATENATE(A247," "),C247)</f>
        <v xml:space="preserve">equations equations equations equations equations equations equations equations equations equations equations equations equations equations equations equations equations equations equations equations equations equations equations </v>
      </c>
    </row>
    <row r="248" spans="1:4" hidden="1" x14ac:dyDescent="0.25">
      <c r="A248" t="s">
        <v>6798</v>
      </c>
      <c r="B248">
        <v>0.23</v>
      </c>
      <c r="C248">
        <f t="shared" si="5"/>
        <v>23</v>
      </c>
      <c r="D248" t="str">
        <f>REPT(CONCATENATE(A248," "),C248)</f>
        <v xml:space="preserve">Scr Scr Scr Scr Scr Scr Scr Scr Scr Scr Scr Scr Scr Scr Scr Scr Scr Scr Scr Scr Scr Scr Scr </v>
      </c>
    </row>
    <row r="249" spans="1:4" hidden="1" x14ac:dyDescent="0.25">
      <c r="A249" t="s">
        <v>6799</v>
      </c>
      <c r="B249">
        <v>0.23</v>
      </c>
      <c r="C249">
        <f t="shared" si="5"/>
        <v>23</v>
      </c>
      <c r="D249" t="str">
        <f>REPT(CONCATENATE(A249," "),C249)</f>
        <v xml:space="preserve">Scys Scys Scys Scys Scys Scys Scys Scys Scys Scys Scys Scys Scys Scys Scys Scys Scys Scys Scys Scys Scys Scys Scys </v>
      </c>
    </row>
    <row r="250" spans="1:4" hidden="1" x14ac:dyDescent="0.25">
      <c r="A250" t="s">
        <v>6800</v>
      </c>
      <c r="B250">
        <v>0.23</v>
      </c>
      <c r="C250">
        <f t="shared" si="5"/>
        <v>23</v>
      </c>
      <c r="D250" t="str">
        <f>REPT(CONCATENATE(A250," "),C250)</f>
        <v xml:space="preserve">MDRD MDRD MDRD MDRD MDRD MDRD MDRD MDRD MDRD MDRD MDRD MDRD MDRD MDRD MDRD MDRD MDRD MDRD MDRD MDRD MDRD MDRD MDRD </v>
      </c>
    </row>
    <row r="251" spans="1:4" hidden="1" x14ac:dyDescent="0.25">
      <c r="A251" t="s">
        <v>2712</v>
      </c>
      <c r="B251">
        <v>0.22</v>
      </c>
      <c r="C251">
        <f t="shared" si="5"/>
        <v>22</v>
      </c>
      <c r="D251" t="str">
        <f>REPT(CONCATENATE(A251," "),C251)</f>
        <v xml:space="preserve">precision precision precision precision precision precision precision precision precision precision precision precision precision precision precision precision precision precision precision precision precision precision </v>
      </c>
    </row>
    <row r="252" spans="1:4" hidden="1" x14ac:dyDescent="0.25">
      <c r="A252" t="s">
        <v>6801</v>
      </c>
      <c r="B252">
        <v>0.22</v>
      </c>
      <c r="C252">
        <f t="shared" si="5"/>
        <v>22</v>
      </c>
      <c r="D252" t="str">
        <f>REPT(CONCATENATE(A252," "),C252)</f>
        <v xml:space="preserve">viz viz viz viz viz viz viz viz viz viz viz viz viz viz viz viz viz viz viz viz viz viz </v>
      </c>
    </row>
    <row r="253" spans="1:4" hidden="1" x14ac:dyDescent="0.25">
      <c r="A253" t="s">
        <v>6802</v>
      </c>
      <c r="B253">
        <v>0.28999999999999998</v>
      </c>
      <c r="C253">
        <f t="shared" si="5"/>
        <v>28.999999999999996</v>
      </c>
      <c r="D253" t="str">
        <f>REPT(CONCATENATE(A253," "),C253)</f>
        <v xml:space="preserve">FGM FGM FGM FGM FGM FGM FGM FGM FGM FGM FGM FGM FGM FGM FGM FGM FGM FGM FGM FGM FGM FGM FGM FGM FGM FGM FGM FGM </v>
      </c>
    </row>
    <row r="254" spans="1:4" hidden="1" x14ac:dyDescent="0.25">
      <c r="A254" t="s">
        <v>6803</v>
      </c>
      <c r="B254">
        <v>0.22</v>
      </c>
      <c r="C254">
        <f t="shared" si="5"/>
        <v>22</v>
      </c>
      <c r="D254" t="str">
        <f>REPT(CONCATENATE(A254," "),C254)</f>
        <v xml:space="preserve">Glucose Glucose Glucose Glucose Glucose Glucose Glucose Glucose Glucose Glucose Glucose Glucose Glucose Glucose Glucose Glucose Glucose Glucose Glucose Glucose Glucose Glucose </v>
      </c>
    </row>
    <row r="255" spans="1:4" hidden="1" x14ac:dyDescent="0.25">
      <c r="A255" t="s">
        <v>6804</v>
      </c>
      <c r="B255">
        <v>0.13</v>
      </c>
      <c r="C255">
        <f t="shared" ref="C255:C318" si="6">B255*100</f>
        <v>13</v>
      </c>
      <c r="D255" t="str">
        <f>REPT(CONCATENATE(A255," "),C255)</f>
        <v xml:space="preserve">day day day day day day day day day day day day day </v>
      </c>
    </row>
    <row r="256" spans="1:4" hidden="1" x14ac:dyDescent="0.25">
      <c r="A256" t="s">
        <v>6805</v>
      </c>
      <c r="B256">
        <v>0.12</v>
      </c>
      <c r="C256">
        <f t="shared" si="6"/>
        <v>12</v>
      </c>
      <c r="D256" t="str">
        <f>REPT(CONCATENATE(A256," "),C256)</f>
        <v xml:space="preserve">Monitoring Monitoring Monitoring Monitoring Monitoring Monitoring Monitoring Monitoring Monitoring Monitoring Monitoring Monitoring </v>
      </c>
    </row>
    <row r="257" spans="1:4" hidden="1" x14ac:dyDescent="0.25">
      <c r="A257" t="s">
        <v>1570</v>
      </c>
      <c r="B257">
        <v>0.09</v>
      </c>
      <c r="C257">
        <f t="shared" si="6"/>
        <v>9</v>
      </c>
      <c r="D257" t="str">
        <f>REPT(CONCATENATE(A257," "),C257)</f>
        <v xml:space="preserve">tool tool tool tool tool tool tool tool tool </v>
      </c>
    </row>
    <row r="258" spans="1:4" hidden="1" x14ac:dyDescent="0.25">
      <c r="A258" t="s">
        <v>2095</v>
      </c>
      <c r="B258">
        <v>0.08</v>
      </c>
      <c r="C258">
        <f t="shared" si="6"/>
        <v>8</v>
      </c>
      <c r="D258" t="str">
        <f>REPT(CONCATENATE(A258," "),C258)</f>
        <v xml:space="preserve">experience experience experience experience experience experience experience experience </v>
      </c>
    </row>
    <row r="259" spans="1:4" hidden="1" x14ac:dyDescent="0.25">
      <c r="A259" t="s">
        <v>401</v>
      </c>
      <c r="B259">
        <v>0.08</v>
      </c>
      <c r="C259">
        <f t="shared" si="6"/>
        <v>8</v>
      </c>
      <c r="D259" t="str">
        <f>REPT(CONCATENATE(A259," "),C259)</f>
        <v xml:space="preserve">glucose glucose glucose glucose glucose glucose glucose glucose </v>
      </c>
    </row>
    <row r="260" spans="1:4" hidden="1" x14ac:dyDescent="0.25">
      <c r="A260" t="s">
        <v>6806</v>
      </c>
      <c r="B260">
        <v>0.06</v>
      </c>
      <c r="C260">
        <f t="shared" si="6"/>
        <v>6</v>
      </c>
      <c r="D260" t="str">
        <f>REPT(CONCATENATE(A260," "),C260)</f>
        <v xml:space="preserve">Flash Flash Flash Flash Flash Flash </v>
      </c>
    </row>
    <row r="261" spans="1:4" hidden="1" x14ac:dyDescent="0.25">
      <c r="A261" t="s">
        <v>6807</v>
      </c>
      <c r="B261">
        <v>0.06</v>
      </c>
      <c r="C261">
        <f t="shared" si="6"/>
        <v>6</v>
      </c>
      <c r="D261" t="str">
        <f>REPT(CONCATENATE(A261," "),C261)</f>
        <v xml:space="preserve">graphical graphical graphical graphical graphical graphical </v>
      </c>
    </row>
    <row r="262" spans="1:4" hidden="1" x14ac:dyDescent="0.25">
      <c r="A262" t="s">
        <v>5289</v>
      </c>
      <c r="B262">
        <v>0.28999999999999998</v>
      </c>
      <c r="C262">
        <f t="shared" si="6"/>
        <v>28.999999999999996</v>
      </c>
      <c r="D262" t="str">
        <f>REPT(CONCATENATE(A262," "),C262)</f>
        <v xml:space="preserve">distress distress distress distress distress distress distress distress distress distress distress distress distress distress distress distress distress distress distress distress distress distress distress distress distress distress distress distress </v>
      </c>
    </row>
    <row r="263" spans="1:4" hidden="1" x14ac:dyDescent="0.25">
      <c r="A263" t="s">
        <v>1505</v>
      </c>
      <c r="B263">
        <v>0.14000000000000001</v>
      </c>
      <c r="C263">
        <f t="shared" si="6"/>
        <v>14.000000000000002</v>
      </c>
      <c r="D263" t="str">
        <f>REPT(CONCATENATE(A263," "),C263)</f>
        <v xml:space="preserve">depression depression depression depression depression depression depression depression depression depression depression depression depression depression </v>
      </c>
    </row>
    <row r="264" spans="1:4" hidden="1" x14ac:dyDescent="0.25">
      <c r="A264" t="s">
        <v>1725</v>
      </c>
      <c r="B264">
        <v>0.09</v>
      </c>
      <c r="C264">
        <f t="shared" si="6"/>
        <v>9</v>
      </c>
      <c r="D264" t="str">
        <f>REPT(CONCATENATE(A264," "),C264)</f>
        <v xml:space="preserve">Type Type Type Type Type Type Type Type Type </v>
      </c>
    </row>
    <row r="265" spans="1:4" hidden="1" x14ac:dyDescent="0.25">
      <c r="A265" t="s">
        <v>371</v>
      </c>
      <c r="B265">
        <v>0.09</v>
      </c>
      <c r="C265">
        <f t="shared" si="6"/>
        <v>9</v>
      </c>
      <c r="D265" t="str">
        <f>REPT(CONCATENATE(A265," "),C265)</f>
        <v xml:space="preserve">people people people people people people people people people </v>
      </c>
    </row>
    <row r="266" spans="1:4" hidden="1" x14ac:dyDescent="0.25">
      <c r="A266" t="s">
        <v>4091</v>
      </c>
      <c r="B266">
        <v>0.08</v>
      </c>
      <c r="C266">
        <f t="shared" si="6"/>
        <v>8</v>
      </c>
      <c r="D266" t="str">
        <f>REPT(CONCATENATE(A266," "),C266)</f>
        <v xml:space="preserve">Psychological Psychological Psychological Psychological Psychological Psychological Psychological Psychological </v>
      </c>
    </row>
    <row r="267" spans="1:4" hidden="1" x14ac:dyDescent="0.25">
      <c r="A267" t="s">
        <v>289</v>
      </c>
      <c r="B267">
        <v>0.08</v>
      </c>
      <c r="C267">
        <f t="shared" si="6"/>
        <v>8</v>
      </c>
      <c r="D267" t="str">
        <f>REPT(CONCATENATE(A267," "),C267)</f>
        <v xml:space="preserve">prevalence prevalence prevalence prevalence prevalence prevalence prevalence prevalence </v>
      </c>
    </row>
    <row r="268" spans="1:4" hidden="1" x14ac:dyDescent="0.25">
      <c r="A268" t="s">
        <v>2832</v>
      </c>
      <c r="B268">
        <v>0.08</v>
      </c>
      <c r="C268">
        <f t="shared" si="6"/>
        <v>8</v>
      </c>
      <c r="D268" t="str">
        <f>REPT(CONCATENATE(A268," "),C268)</f>
        <v xml:space="preserve">poorer poorer poorer poorer poorer poorer poorer poorer </v>
      </c>
    </row>
    <row r="269" spans="1:4" hidden="1" x14ac:dyDescent="0.25">
      <c r="A269" t="s">
        <v>251</v>
      </c>
      <c r="B269">
        <v>0.08</v>
      </c>
      <c r="C269">
        <f t="shared" si="6"/>
        <v>8</v>
      </c>
      <c r="D269" t="str">
        <f>REPT(CONCATENATE(A269," "),C269)</f>
        <v xml:space="preserve">comorbidity comorbidity comorbidity comorbidity comorbidity comorbidity comorbidity comorbidity </v>
      </c>
    </row>
    <row r="270" spans="1:4" hidden="1" x14ac:dyDescent="0.25">
      <c r="A270" t="s">
        <v>475</v>
      </c>
      <c r="B270">
        <v>0.08</v>
      </c>
      <c r="C270">
        <f t="shared" si="6"/>
        <v>8</v>
      </c>
      <c r="D270" t="str">
        <f>REPT(CONCATENATE(A270," "),C270)</f>
        <v xml:space="preserve">emotional emotional emotional emotional emotional emotional emotional emotional </v>
      </c>
    </row>
    <row r="271" spans="1:4" hidden="1" x14ac:dyDescent="0.25">
      <c r="A271" t="s">
        <v>6808</v>
      </c>
      <c r="B271">
        <v>0.2</v>
      </c>
      <c r="C271">
        <f t="shared" si="6"/>
        <v>20</v>
      </c>
      <c r="D271" t="str">
        <f>REPT(CONCATENATE(A271," "),C271)</f>
        <v xml:space="preserve">compassion compassion compassion compassion compassion compassion compassion compassion compassion compassion compassion compassion compassion compassion compassion compassion compassion compassion compassion compassion </v>
      </c>
    </row>
    <row r="272" spans="1:4" hidden="1" x14ac:dyDescent="0.25">
      <c r="A272" t="s">
        <v>6809</v>
      </c>
      <c r="B272">
        <v>0.19</v>
      </c>
      <c r="C272">
        <f t="shared" si="6"/>
        <v>19</v>
      </c>
      <c r="D272" t="str">
        <f>REPT(CONCATENATE(A272," "),C272)</f>
        <v xml:space="preserve">oneself oneself oneself oneself oneself oneself oneself oneself oneself oneself oneself oneself oneself oneself oneself oneself oneself oneself oneself </v>
      </c>
    </row>
    <row r="273" spans="1:4" hidden="1" x14ac:dyDescent="0.25">
      <c r="A273" t="s">
        <v>3376</v>
      </c>
      <c r="B273">
        <v>0.18</v>
      </c>
      <c r="C273">
        <f t="shared" si="6"/>
        <v>18</v>
      </c>
      <c r="D273" t="str">
        <f>REPT(CONCATENATE(A273," "),C273)</f>
        <v xml:space="preserve">construct construct construct construct construct construct construct construct construct construct construct construct construct construct construct construct construct construct </v>
      </c>
    </row>
    <row r="274" spans="1:4" hidden="1" x14ac:dyDescent="0.25">
      <c r="A274" t="s">
        <v>419</v>
      </c>
      <c r="B274">
        <v>0.18</v>
      </c>
      <c r="C274">
        <f t="shared" si="6"/>
        <v>18</v>
      </c>
      <c r="D274" t="str">
        <f>REPT(CONCATENATE(A274," "),C274)</f>
        <v xml:space="preserve">difficulty difficulty difficulty difficulty difficulty difficulty difficulty difficulty difficulty difficulty difficulty difficulty difficulty difficulty difficulty difficulty difficulty difficulty </v>
      </c>
    </row>
    <row r="275" spans="1:4" hidden="1" x14ac:dyDescent="0.25">
      <c r="A275" t="s">
        <v>6558</v>
      </c>
      <c r="B275">
        <v>0.15</v>
      </c>
      <c r="C275">
        <f t="shared" si="6"/>
        <v>15</v>
      </c>
      <c r="D275" t="str">
        <f>REPT(CONCATENATE(A275," "),C275)</f>
        <v xml:space="preserve">times times times times times times times times times times times times times times times </v>
      </c>
    </row>
    <row r="276" spans="1:4" hidden="1" x14ac:dyDescent="0.25">
      <c r="A276" t="s">
        <v>2020</v>
      </c>
      <c r="B276">
        <v>0.15</v>
      </c>
      <c r="C276">
        <f t="shared" si="6"/>
        <v>15</v>
      </c>
      <c r="D276" t="str">
        <f>REPT(CONCATENATE(A276," "),C276)</f>
        <v xml:space="preserve">toward toward toward toward toward toward toward toward toward toward toward toward toward toward toward </v>
      </c>
    </row>
    <row r="277" spans="1:4" hidden="1" x14ac:dyDescent="0.25">
      <c r="A277" t="s">
        <v>1944</v>
      </c>
      <c r="B277">
        <v>0.13</v>
      </c>
      <c r="C277">
        <f t="shared" si="6"/>
        <v>13</v>
      </c>
      <c r="D277" t="str">
        <f>REPT(CONCATENATE(A277," "),C277)</f>
        <v xml:space="preserve">given given given given given given given given given given given given given </v>
      </c>
    </row>
    <row r="278" spans="1:4" hidden="1" x14ac:dyDescent="0.25">
      <c r="A278" t="s">
        <v>346</v>
      </c>
      <c r="B278">
        <v>0.13</v>
      </c>
      <c r="C278">
        <f t="shared" si="6"/>
        <v>13</v>
      </c>
      <c r="D278" t="str">
        <f>REPT(CONCATENATE(A278," "),C278)</f>
        <v xml:space="preserve">relevant relevant relevant relevant relevant relevant relevant relevant relevant relevant relevant relevant relevant </v>
      </c>
    </row>
    <row r="279" spans="1:4" hidden="1" x14ac:dyDescent="0.25">
      <c r="A279" t="s">
        <v>6810</v>
      </c>
      <c r="B279">
        <v>0.18</v>
      </c>
      <c r="C279">
        <f t="shared" si="6"/>
        <v>18</v>
      </c>
      <c r="D279" t="str">
        <f>REPT(CONCATENATE(A279," "),C279)</f>
        <v xml:space="preserve">sitagliptin sitagliptin sitagliptin sitagliptin sitagliptin sitagliptin sitagliptin sitagliptin sitagliptin sitagliptin sitagliptin sitagliptin sitagliptin sitagliptin sitagliptin sitagliptin sitagliptin sitagliptin </v>
      </c>
    </row>
    <row r="280" spans="1:4" hidden="1" x14ac:dyDescent="0.25">
      <c r="A280" t="s">
        <v>6811</v>
      </c>
      <c r="B280">
        <v>0.14000000000000001</v>
      </c>
      <c r="C280">
        <f t="shared" si="6"/>
        <v>14.000000000000002</v>
      </c>
      <c r="D280" t="str">
        <f>REPT(CONCATENATE(A280," "),C280)</f>
        <v xml:space="preserve">EPCs EPCs EPCs EPCs EPCs EPCs EPCs EPCs EPCs EPCs EPCs EPCs EPCs EPCs </v>
      </c>
    </row>
    <row r="281" spans="1:4" hidden="1" x14ac:dyDescent="0.25">
      <c r="A281" t="s">
        <v>6812</v>
      </c>
      <c r="B281">
        <v>0.14000000000000001</v>
      </c>
      <c r="C281">
        <f t="shared" si="6"/>
        <v>14.000000000000002</v>
      </c>
      <c r="D281" t="str">
        <f>REPT(CONCATENATE(A281," "),C281)</f>
        <v xml:space="preserve">EPC EPC EPC EPC EPC EPC EPC EPC EPC EPC EPC EPC EPC EPC </v>
      </c>
    </row>
    <row r="282" spans="1:4" hidden="1" x14ac:dyDescent="0.25">
      <c r="A282" t="s">
        <v>1791</v>
      </c>
      <c r="B282">
        <v>7.0000000000000007E-2</v>
      </c>
      <c r="C282">
        <f t="shared" si="6"/>
        <v>7.0000000000000009</v>
      </c>
      <c r="D282" t="str">
        <f>REPT(CONCATENATE(A282," "),C282)</f>
        <v xml:space="preserve">autophagy autophagy autophagy autophagy autophagy autophagy autophagy </v>
      </c>
    </row>
    <row r="283" spans="1:4" hidden="1" x14ac:dyDescent="0.25">
      <c r="A283" t="s">
        <v>1562</v>
      </c>
      <c r="B283">
        <v>7.0000000000000007E-2</v>
      </c>
      <c r="C283">
        <f t="shared" si="6"/>
        <v>7.0000000000000009</v>
      </c>
      <c r="D283" t="str">
        <f>REPT(CONCATENATE(A283," "),C283)</f>
        <v xml:space="preserve">apoptosis apoptosis apoptosis apoptosis apoptosis apoptosis apoptosis </v>
      </c>
    </row>
    <row r="284" spans="1:4" hidden="1" x14ac:dyDescent="0.25">
      <c r="A284" t="s">
        <v>2268</v>
      </c>
      <c r="B284">
        <v>0.06</v>
      </c>
      <c r="C284">
        <f t="shared" si="6"/>
        <v>6</v>
      </c>
      <c r="D284" t="str">
        <f>REPT(CONCATENATE(A284," "),C284)</f>
        <v xml:space="preserve">Treatment Treatment Treatment Treatment Treatment Treatment </v>
      </c>
    </row>
    <row r="285" spans="1:4" hidden="1" x14ac:dyDescent="0.25">
      <c r="A285" t="s">
        <v>5823</v>
      </c>
      <c r="B285">
        <v>0.05</v>
      </c>
      <c r="C285">
        <f t="shared" si="6"/>
        <v>5</v>
      </c>
      <c r="D285" t="str">
        <f>REPT(CONCATENATE(A285," "),C285)</f>
        <v xml:space="preserve">ischaemia ischaemia ischaemia ischaemia ischaemia </v>
      </c>
    </row>
    <row r="286" spans="1:4" hidden="1" x14ac:dyDescent="0.25">
      <c r="A286" t="s">
        <v>6813</v>
      </c>
      <c r="B286">
        <v>0.05</v>
      </c>
      <c r="C286">
        <f t="shared" si="6"/>
        <v>5</v>
      </c>
      <c r="D286" t="str">
        <f>REPT(CONCATENATE(A286," "),C286)</f>
        <v xml:space="preserve">HLI HLI HLI HLI HLI </v>
      </c>
    </row>
    <row r="287" spans="1:4" hidden="1" x14ac:dyDescent="0.25">
      <c r="A287" t="s">
        <v>748</v>
      </c>
      <c r="B287">
        <v>0.05</v>
      </c>
      <c r="C287">
        <f t="shared" si="6"/>
        <v>5</v>
      </c>
      <c r="D287" t="str">
        <f>REPT(CONCATENATE(A287," "),C287)</f>
        <v xml:space="preserve">high high high high high </v>
      </c>
    </row>
    <row r="288" spans="1:4" hidden="1" x14ac:dyDescent="0.25">
      <c r="A288" t="s">
        <v>6814</v>
      </c>
      <c r="B288">
        <v>0.16</v>
      </c>
      <c r="C288">
        <f t="shared" si="6"/>
        <v>16</v>
      </c>
      <c r="D288" t="str">
        <f>REPT(CONCATENATE(A288," "),C288)</f>
        <v xml:space="preserve">CSII CSII CSII CSII CSII CSII CSII CSII CSII CSII CSII CSII CSII CSII CSII CSII </v>
      </c>
    </row>
    <row r="289" spans="1:4" hidden="1" x14ac:dyDescent="0.25">
      <c r="A289" t="s">
        <v>4738</v>
      </c>
      <c r="B289">
        <v>0.08</v>
      </c>
      <c r="C289">
        <f t="shared" si="6"/>
        <v>8</v>
      </c>
      <c r="D289" t="str">
        <f>REPT(CONCATENATE(A289," "),C289)</f>
        <v xml:space="preserve">pump pump pump pump pump pump pump pump </v>
      </c>
    </row>
    <row r="290" spans="1:4" hidden="1" x14ac:dyDescent="0.25">
      <c r="A290" t="s">
        <v>48</v>
      </c>
      <c r="B290">
        <v>7.0000000000000007E-2</v>
      </c>
      <c r="C290">
        <f t="shared" si="6"/>
        <v>7.0000000000000009</v>
      </c>
      <c r="D290" t="str">
        <f>REPT(CONCATENATE(A290," "),C290)</f>
        <v xml:space="preserve">insulin insulin insulin insulin insulin insulin insulin </v>
      </c>
    </row>
    <row r="291" spans="1:4" hidden="1" x14ac:dyDescent="0.25">
      <c r="A291" t="s">
        <v>392</v>
      </c>
      <c r="B291">
        <v>0.06</v>
      </c>
      <c r="C291">
        <f t="shared" si="6"/>
        <v>6</v>
      </c>
      <c r="D291" t="str">
        <f>REPT(CONCATENATE(A291," "),C291)</f>
        <v xml:space="preserve">children children children children children children </v>
      </c>
    </row>
    <row r="292" spans="1:4" hidden="1" x14ac:dyDescent="0.25">
      <c r="A292" t="s">
        <v>4687</v>
      </c>
      <c r="B292">
        <v>0.05</v>
      </c>
      <c r="C292">
        <f t="shared" si="6"/>
        <v>5</v>
      </c>
      <c r="D292" t="str">
        <f>REPT(CONCATENATE(A292," "),C292)</f>
        <v xml:space="preserve">Guidelines Guidelines Guidelines Guidelines Guidelines </v>
      </c>
    </row>
    <row r="293" spans="1:4" hidden="1" x14ac:dyDescent="0.25">
      <c r="A293" t="s">
        <v>2515</v>
      </c>
      <c r="B293">
        <v>0.05</v>
      </c>
      <c r="C293">
        <f t="shared" si="6"/>
        <v>5</v>
      </c>
      <c r="D293" t="str">
        <f>REPT(CONCATENATE(A293," "),C293)</f>
        <v xml:space="preserve">basal basal basal basal basal </v>
      </c>
    </row>
    <row r="294" spans="1:4" hidden="1" x14ac:dyDescent="0.25">
      <c r="A294" t="s">
        <v>6815</v>
      </c>
      <c r="B294">
        <v>0.05</v>
      </c>
      <c r="C294">
        <f t="shared" si="6"/>
        <v>5</v>
      </c>
      <c r="D294" t="str">
        <f>REPT(CONCATENATE(A294," "),C294)</f>
        <v xml:space="preserve">specialist specialist specialist specialist specialist </v>
      </c>
    </row>
    <row r="295" spans="1:4" hidden="1" x14ac:dyDescent="0.25">
      <c r="A295" t="s">
        <v>2432</v>
      </c>
      <c r="B295">
        <v>0.05</v>
      </c>
      <c r="C295">
        <f t="shared" si="6"/>
        <v>5</v>
      </c>
      <c r="D295" t="str">
        <f>REPT(CONCATENATE(A295," "),C295)</f>
        <v xml:space="preserve">hypoglycaemia hypoglycaemia hypoglycaemia hypoglycaemia hypoglycaemia </v>
      </c>
    </row>
    <row r="296" spans="1:4" hidden="1" x14ac:dyDescent="0.25">
      <c r="A296" t="s">
        <v>371</v>
      </c>
      <c r="B296">
        <v>0.05</v>
      </c>
      <c r="C296">
        <f t="shared" si="6"/>
        <v>5</v>
      </c>
      <c r="D296" t="str">
        <f>REPT(CONCATENATE(A296," "),C296)</f>
        <v xml:space="preserve">people people people people people </v>
      </c>
    </row>
    <row r="297" spans="1:4" hidden="1" x14ac:dyDescent="0.25">
      <c r="A297" t="s">
        <v>6816</v>
      </c>
      <c r="B297">
        <v>0.24</v>
      </c>
      <c r="C297">
        <f t="shared" si="6"/>
        <v>24</v>
      </c>
      <c r="D297" t="str">
        <f>REPT(CONCATENATE(A297," "),C297)</f>
        <v xml:space="preserve">refill refill refill refill refill refill refill refill refill refill refill refill refill refill refill refill refill refill refill refill refill refill refill refill </v>
      </c>
    </row>
    <row r="298" spans="1:4" hidden="1" x14ac:dyDescent="0.25">
      <c r="A298" t="s">
        <v>2261</v>
      </c>
      <c r="B298">
        <v>0.22</v>
      </c>
      <c r="C298">
        <f t="shared" si="6"/>
        <v>22</v>
      </c>
      <c r="D298" t="str">
        <f>REPT(CONCATENATE(A298," "),C298)</f>
        <v xml:space="preserve">persistence persistence persistence persistence persistence persistence persistence persistence persistence persistence persistence persistence persistence persistence persistence persistence persistence persistence persistence persistence persistence persistence </v>
      </c>
    </row>
    <row r="299" spans="1:4" hidden="1" x14ac:dyDescent="0.25">
      <c r="A299" t="s">
        <v>6817</v>
      </c>
      <c r="B299">
        <v>0.19</v>
      </c>
      <c r="C299">
        <f t="shared" si="6"/>
        <v>19</v>
      </c>
      <c r="D299" t="str">
        <f>REPT(CONCATENATE(A299," "),C299)</f>
        <v xml:space="preserve">medicines medicines medicines medicines medicines medicines medicines medicines medicines medicines medicines medicines medicines medicines medicines medicines medicines medicines medicines </v>
      </c>
    </row>
    <row r="300" spans="1:4" hidden="1" x14ac:dyDescent="0.25">
      <c r="A300" t="s">
        <v>593</v>
      </c>
      <c r="B300">
        <v>0.17</v>
      </c>
      <c r="C300">
        <f t="shared" si="6"/>
        <v>17</v>
      </c>
      <c r="D300" t="str">
        <f>REPT(CONCATENATE(A300," "),C300)</f>
        <v xml:space="preserve">adherence adherence adherence adherence adherence adherence adherence adherence adherence adherence adherence adherence adherence adherence adherence adherence adherence </v>
      </c>
    </row>
    <row r="301" spans="1:4" hidden="1" x14ac:dyDescent="0.25">
      <c r="A301" t="s">
        <v>1147</v>
      </c>
      <c r="B301">
        <v>0.15</v>
      </c>
      <c r="C301">
        <f t="shared" si="6"/>
        <v>15</v>
      </c>
      <c r="D301" t="str">
        <f>REPT(CONCATENATE(A301," "),C301)</f>
        <v xml:space="preserve">CVD CVD CVD CVD CVD CVD CVD CVD CVD CVD CVD CVD CVD CVD CVD </v>
      </c>
    </row>
    <row r="302" spans="1:4" hidden="1" x14ac:dyDescent="0.25">
      <c r="A302" t="s">
        <v>784</v>
      </c>
      <c r="B302">
        <v>0.14000000000000001</v>
      </c>
      <c r="C302">
        <f t="shared" si="6"/>
        <v>14.000000000000002</v>
      </c>
      <c r="D302" t="str">
        <f>REPT(CONCATENATE(A302," "),C302)</f>
        <v xml:space="preserve">compare compare compare compare compare compare compare compare compare compare compare compare compare compare </v>
      </c>
    </row>
    <row r="303" spans="1:4" hidden="1" x14ac:dyDescent="0.25">
      <c r="A303" t="s">
        <v>1752</v>
      </c>
      <c r="B303">
        <v>0.14000000000000001</v>
      </c>
      <c r="C303">
        <f t="shared" si="6"/>
        <v>14.000000000000002</v>
      </c>
      <c r="D303" t="str">
        <f>REPT(CONCATENATE(A303," "),C303)</f>
        <v xml:space="preserve">describe describe describe describe describe describe describe describe describe describe describe describe describe describe </v>
      </c>
    </row>
    <row r="304" spans="1:4" hidden="1" x14ac:dyDescent="0.25">
      <c r="A304" t="s">
        <v>6818</v>
      </c>
      <c r="B304">
        <v>0.14000000000000001</v>
      </c>
      <c r="C304">
        <f t="shared" si="6"/>
        <v>14.000000000000002</v>
      </c>
      <c r="D304" t="str">
        <f>REPT(CONCATENATE(A304," "),C304)</f>
        <v xml:space="preserve">previous previous previous previous previous previous previous previous previous previous previous previous previous previous </v>
      </c>
    </row>
    <row r="305" spans="1:4" hidden="1" x14ac:dyDescent="0.25">
      <c r="A305" t="s">
        <v>3377</v>
      </c>
      <c r="B305">
        <v>0.11</v>
      </c>
      <c r="C305">
        <f t="shared" si="6"/>
        <v>11</v>
      </c>
      <c r="D305" t="str">
        <f>REPT(CONCATENATE(A305," "),C305)</f>
        <v xml:space="preserve">aimed aimed aimed aimed aimed aimed aimed aimed aimed aimed aimed </v>
      </c>
    </row>
    <row r="306" spans="1:4" hidden="1" x14ac:dyDescent="0.25">
      <c r="A306" t="s">
        <v>134</v>
      </c>
      <c r="B306">
        <v>0.2</v>
      </c>
      <c r="C306">
        <f t="shared" si="6"/>
        <v>20</v>
      </c>
      <c r="D306" t="str">
        <f>REPT(CONCATENATE(A306," "),C306)</f>
        <v xml:space="preserve">women women women women women women women women women women women women women women women women women women women women </v>
      </c>
    </row>
    <row r="307" spans="1:4" hidden="1" x14ac:dyDescent="0.25">
      <c r="A307" t="s">
        <v>2286</v>
      </c>
      <c r="B307">
        <v>0.19</v>
      </c>
      <c r="C307">
        <f t="shared" si="6"/>
        <v>19</v>
      </c>
      <c r="D307" t="str">
        <f>REPT(CONCATENATE(A307," "),C307)</f>
        <v xml:space="preserve">Diabetes Diabetes Diabetes Diabetes Diabetes Diabetes Diabetes Diabetes Diabetes Diabetes Diabetes Diabetes Diabetes Diabetes Diabetes Diabetes Diabetes Diabetes Diabetes </v>
      </c>
    </row>
    <row r="308" spans="1:4" hidden="1" x14ac:dyDescent="0.25">
      <c r="A308" t="s">
        <v>482</v>
      </c>
      <c r="B308">
        <v>0.19</v>
      </c>
      <c r="C308">
        <f t="shared" si="6"/>
        <v>19</v>
      </c>
      <c r="D308" t="str">
        <f>REPT(CONCATENATE(A308," "),C308)</f>
        <v xml:space="preserve">men men men men men men men men men men men men men men men men men men men </v>
      </c>
    </row>
    <row r="309" spans="1:4" hidden="1" x14ac:dyDescent="0.25">
      <c r="A309" t="s">
        <v>865</v>
      </c>
      <c r="B309">
        <v>0.15</v>
      </c>
      <c r="C309">
        <f t="shared" si="6"/>
        <v>15</v>
      </c>
      <c r="D309" t="str">
        <f>REPT(CONCATENATE(A309," "),C309)</f>
        <v xml:space="preserve">acute acute acute acute acute acute acute acute acute acute acute acute acute acute acute </v>
      </c>
    </row>
    <row r="310" spans="1:4" hidden="1" x14ac:dyDescent="0.25">
      <c r="A310" t="s">
        <v>554</v>
      </c>
      <c r="B310">
        <v>0.14000000000000001</v>
      </c>
      <c r="C310">
        <f t="shared" si="6"/>
        <v>14.000000000000002</v>
      </c>
      <c r="D310" t="str">
        <f>REPT(CONCATENATE(A310," "),C310)</f>
        <v xml:space="preserve">coronary coronary coronary coronary coronary coronary coronary coronary coronary coronary coronary coronary coronary coronary </v>
      </c>
    </row>
    <row r="311" spans="1:4" hidden="1" x14ac:dyDescent="0.25">
      <c r="A311" t="s">
        <v>6819</v>
      </c>
      <c r="B311">
        <v>0.13</v>
      </c>
      <c r="C311">
        <f t="shared" si="6"/>
        <v>13</v>
      </c>
      <c r="D311" t="str">
        <f>REPT(CONCATENATE(A311," "),C311)</f>
        <v xml:space="preserve">disparity disparity disparity disparity disparity disparity disparity disparity disparity disparity disparity disparity disparity </v>
      </c>
    </row>
    <row r="312" spans="1:4" hidden="1" x14ac:dyDescent="0.25">
      <c r="A312" t="s">
        <v>1105</v>
      </c>
      <c r="B312">
        <v>0.13</v>
      </c>
      <c r="C312">
        <f t="shared" si="6"/>
        <v>13</v>
      </c>
      <c r="D312" t="str">
        <f>REPT(CONCATENATE(A312," "),C312)</f>
        <v xml:space="preserve">syndrome syndrome syndrome syndrome syndrome syndrome syndrome syndrome syndrome syndrome syndrome syndrome syndrome </v>
      </c>
    </row>
    <row r="313" spans="1:4" hidden="1" x14ac:dyDescent="0.25">
      <c r="A313" t="s">
        <v>6820</v>
      </c>
      <c r="B313">
        <v>0.12</v>
      </c>
      <c r="C313">
        <f t="shared" si="6"/>
        <v>12</v>
      </c>
      <c r="D313" t="str">
        <f>REPT(CONCATENATE(A313," "),C313)</f>
        <v xml:space="preserve">behavioural behavioural behavioural behavioural behavioural behavioural behavioural behavioural behavioural behavioural behavioural behavioural </v>
      </c>
    </row>
    <row r="314" spans="1:4" hidden="1" x14ac:dyDescent="0.25">
      <c r="A314" t="s">
        <v>814</v>
      </c>
      <c r="B314">
        <v>0.12</v>
      </c>
      <c r="C314">
        <f t="shared" si="6"/>
        <v>12</v>
      </c>
      <c r="D314" t="str">
        <f>REPT(CONCATENATE(A314," "),C314)</f>
        <v xml:space="preserve">psychosocial psychosocial psychosocial psychosocial psychosocial psychosocial psychosocial psychosocial psychosocial psychosocial psychosocial psychosocial </v>
      </c>
    </row>
    <row r="315" spans="1:4" hidden="1" x14ac:dyDescent="0.25">
      <c r="A315" t="s">
        <v>6821</v>
      </c>
      <c r="B315">
        <v>0.11</v>
      </c>
      <c r="C315">
        <f t="shared" si="6"/>
        <v>11</v>
      </c>
      <c r="D315" t="str">
        <f>REPT(CONCATENATE(A315," "),C315)</f>
        <v xml:space="preserve">stronger stronger stronger stronger stronger stronger stronger stronger stronger stronger stronger </v>
      </c>
    </row>
    <row r="316" spans="1:4" hidden="1" x14ac:dyDescent="0.25">
      <c r="A316" t="s">
        <v>1184</v>
      </c>
      <c r="B316">
        <v>0.19</v>
      </c>
      <c r="C316">
        <f t="shared" si="6"/>
        <v>19</v>
      </c>
      <c r="D316" t="str">
        <f>REPT(CONCATENATE(A316," "),C316)</f>
        <v xml:space="preserve">baseline baseline baseline baseline baseline baseline baseline baseline baseline baseline baseline baseline baseline baseline baseline baseline baseline baseline baseline </v>
      </c>
    </row>
    <row r="317" spans="1:4" hidden="1" x14ac:dyDescent="0.25">
      <c r="A317" t="s">
        <v>371</v>
      </c>
      <c r="B317">
        <v>0.15</v>
      </c>
      <c r="C317">
        <f t="shared" si="6"/>
        <v>15</v>
      </c>
      <c r="D317" t="str">
        <f>REPT(CONCATENATE(A317," "),C317)</f>
        <v xml:space="preserve">people people people people people people people people people people people people people people people </v>
      </c>
    </row>
    <row r="318" spans="1:4" hidden="1" x14ac:dyDescent="0.25">
      <c r="A318" t="s">
        <v>6822</v>
      </c>
      <c r="B318">
        <v>0.15</v>
      </c>
      <c r="C318">
        <f t="shared" si="6"/>
        <v>15</v>
      </c>
      <c r="D318" t="str">
        <f>REPT(CONCATENATE(A318," "),C318)</f>
        <v xml:space="preserve">alirocumab alirocumab alirocumab alirocumab alirocumab alirocumab alirocumab alirocumab alirocumab alirocumab alirocumab alirocumab alirocumab alirocumab alirocumab </v>
      </c>
    </row>
    <row r="319" spans="1:4" hidden="1" x14ac:dyDescent="0.25">
      <c r="A319" t="s">
        <v>6334</v>
      </c>
      <c r="B319">
        <v>0.15</v>
      </c>
      <c r="C319">
        <f t="shared" ref="C319:C382" si="7">B319*100</f>
        <v>15</v>
      </c>
      <c r="D319" t="str">
        <f>REPT(CONCATENATE(A319," "),C319)</f>
        <v xml:space="preserve">hypercholesterolaemia hypercholesterolaemia hypercholesterolaemia hypercholesterolaemia hypercholesterolaemia hypercholesterolaemia hypercholesterolaemia hypercholesterolaemia hypercholesterolaemia hypercholesterolaemia hypercholesterolaemia hypercholesterolaemia hypercholesterolaemia hypercholesterolaemia hypercholesterolaemia </v>
      </c>
    </row>
    <row r="320" spans="1:4" hidden="1" x14ac:dyDescent="0.25">
      <c r="A320" t="s">
        <v>6823</v>
      </c>
      <c r="B320">
        <v>0.15</v>
      </c>
      <c r="C320">
        <f t="shared" si="7"/>
        <v>15</v>
      </c>
      <c r="D320" t="str">
        <f>REPT(CONCATENATE(A320," "),C320)</f>
        <v xml:space="preserve">ODYSSEY ODYSSEY ODYSSEY ODYSSEY ODYSSEY ODYSSEY ODYSSEY ODYSSEY ODYSSEY ODYSSEY ODYSSEY ODYSSEY ODYSSEY ODYSSEY ODYSSEY </v>
      </c>
    </row>
    <row r="321" spans="1:4" hidden="1" x14ac:dyDescent="0.25">
      <c r="A321" t="s">
        <v>6824</v>
      </c>
      <c r="B321">
        <v>0.14000000000000001</v>
      </c>
      <c r="C321">
        <f t="shared" si="7"/>
        <v>14.000000000000002</v>
      </c>
      <c r="D321" t="str">
        <f>REPT(CONCATENATE(A321," "),C321)</f>
        <v xml:space="preserve">proprotein proprotein proprotein proprotein proprotein proprotein proprotein proprotein proprotein proprotein proprotein proprotein proprotein proprotein </v>
      </c>
    </row>
    <row r="322" spans="1:4" hidden="1" x14ac:dyDescent="0.25">
      <c r="A322" t="s">
        <v>6825</v>
      </c>
      <c r="B322">
        <v>0.14000000000000001</v>
      </c>
      <c r="C322">
        <f t="shared" si="7"/>
        <v>14.000000000000002</v>
      </c>
      <c r="D322" t="str">
        <f>REPT(CONCATENATE(A322," "),C322)</f>
        <v xml:space="preserve">normoglycaemia normoglycaemia normoglycaemia normoglycaemia normoglycaemia normoglycaemia normoglycaemia normoglycaemia normoglycaemia normoglycaemia normoglycaemia normoglycaemia normoglycaemia normoglycaemia </v>
      </c>
    </row>
    <row r="323" spans="1:4" hidden="1" x14ac:dyDescent="0.25">
      <c r="A323" t="s">
        <v>6826</v>
      </c>
      <c r="B323">
        <v>0.55000000000000004</v>
      </c>
      <c r="C323">
        <f t="shared" si="7"/>
        <v>55.000000000000007</v>
      </c>
      <c r="D323" t="str">
        <f>REPT(CONCATENATE(A323," "),C323)</f>
        <v xml:space="preserve">punctate punctate punctate punctate punctate punctate punctate punctate punctate punctate punctate punctate punctate punctate punctate punctate punctate punctate punctate punctate punctate punctate punctate punctate punctate punctate punctate punctate punctate punctate punctate punctate punctate punctate punctate punctate punctate punctate punctate punctate punctate punctate punctate punctate punctate punctate punctate punctate punctate punctate punctate punctate punctate punctate punctate </v>
      </c>
    </row>
    <row r="324" spans="1:4" hidden="1" x14ac:dyDescent="0.25">
      <c r="A324" t="s">
        <v>6827</v>
      </c>
      <c r="B324">
        <v>0.55000000000000004</v>
      </c>
      <c r="C324">
        <f t="shared" si="7"/>
        <v>55.000000000000007</v>
      </c>
      <c r="D324" t="str">
        <f>REPT(CONCATENATE(A324," "),C324)</f>
        <v xml:space="preserve">PRH PRH PRH PRH PRH PRH PRH PRH PRH PRH PRH PRH PRH PRH PRH PRH PRH PRH PRH PRH PRH PRH PRH PRH PRH PRH PRH PRH PRH PRH PRH PRH PRH PRH PRH PRH PRH PRH PRH PRH PRH PRH PRH PRH PRH PRH PRH PRH PRH PRH PRH PRH PRH PRH PRH </v>
      </c>
    </row>
    <row r="325" spans="1:4" hidden="1" x14ac:dyDescent="0.25">
      <c r="A325" t="s">
        <v>1212</v>
      </c>
      <c r="B325">
        <v>0.51</v>
      </c>
      <c r="C325">
        <f t="shared" si="7"/>
        <v>51</v>
      </c>
      <c r="D325" t="str">
        <f>REPT(CONCATENATE(A325," "),C325)</f>
        <v xml:space="preserve">dogs dogs dogs dogs dogs dogs dogs dogs dogs dogs dogs dogs dogs dogs dogs dogs dogs dogs dogs dogs dogs dogs dogs dogs dogs dogs dogs dogs dogs dogs dogs dogs dogs dogs dogs dogs dogs dogs dogs dogs dogs dogs dogs dogs dogs dogs dogs dogs dogs dogs dogs </v>
      </c>
    </row>
    <row r="326" spans="1:4" hidden="1" x14ac:dyDescent="0.25">
      <c r="A326" t="s">
        <v>6828</v>
      </c>
      <c r="B326">
        <v>0.51</v>
      </c>
      <c r="C326">
        <f t="shared" si="7"/>
        <v>51</v>
      </c>
      <c r="D326" t="str">
        <f>REPT(CONCATENATE(A326," "),C326)</f>
        <v xml:space="preserve">hemorrhage hemorrhage hemorrhage hemorrhage hemorrhage hemorrhage hemorrhage hemorrhage hemorrhage hemorrhage hemorrhage hemorrhage hemorrhage hemorrhage hemorrhage hemorrhage hemorrhage hemorrhage hemorrhage hemorrhage hemorrhage hemorrhage hemorrhage hemorrhage hemorrhage hemorrhage hemorrhage hemorrhage hemorrhage hemorrhage hemorrhage hemorrhage hemorrhage hemorrhage hemorrhage hemorrhage hemorrhage hemorrhage hemorrhage hemorrhage hemorrhage hemorrhage hemorrhage hemorrhage hemorrhage hemorrhage hemorrhage hemorrhage hemorrhage hemorrhage hemorrhage </v>
      </c>
    </row>
    <row r="327" spans="1:4" hidden="1" x14ac:dyDescent="0.25">
      <c r="A327" t="s">
        <v>1102</v>
      </c>
      <c r="B327">
        <v>0.38</v>
      </c>
      <c r="C327">
        <f t="shared" si="7"/>
        <v>38</v>
      </c>
      <c r="D327" t="str">
        <f>REPT(CONCATENATE(A327," "),C327)</f>
        <v xml:space="preserve">aspects aspects aspects aspects aspects aspects aspects aspects aspects aspects aspects aspects aspects aspects aspects aspects aspects aspects aspects aspects aspects aspects aspects aspects aspects aspects aspects aspects aspects aspects aspects aspects aspects aspects aspects aspects aspects aspects </v>
      </c>
    </row>
    <row r="328" spans="1:4" hidden="1" x14ac:dyDescent="0.25">
      <c r="A328" t="s">
        <v>2947</v>
      </c>
      <c r="B328">
        <v>0.38</v>
      </c>
      <c r="C328">
        <f t="shared" si="7"/>
        <v>38</v>
      </c>
      <c r="D328" t="str">
        <f>REPT(CONCATENATE(A328," "),C328)</f>
        <v xml:space="preserve">retinal retinal retinal retinal retinal retinal retinal retinal retinal retinal retinal retinal retinal retinal retinal retinal retinal retinal retinal retinal retinal retinal retinal retinal retinal retinal retinal retinal retinal retinal retinal retinal retinal retinal retinal retinal retinal retinal </v>
      </c>
    </row>
    <row r="329" spans="1:4" hidden="1" x14ac:dyDescent="0.25">
      <c r="A329" t="s">
        <v>1752</v>
      </c>
      <c r="B329">
        <v>0.31</v>
      </c>
      <c r="C329">
        <f t="shared" si="7"/>
        <v>31</v>
      </c>
      <c r="D329" t="str">
        <f>REPT(CONCATENATE(A329," "),C329)</f>
        <v xml:space="preserve">describe describe describe describe describe describe describe describe describe describe describe describe describe describe describe describe describe describe describe describe describe describe describe describe describe describe describe describe describe describe describe </v>
      </c>
    </row>
    <row r="330" spans="1:4" hidden="1" x14ac:dyDescent="0.25">
      <c r="A330" t="s">
        <v>2658</v>
      </c>
      <c r="B330">
        <v>0.17</v>
      </c>
      <c r="C330">
        <f t="shared" si="7"/>
        <v>17</v>
      </c>
      <c r="D330" t="str">
        <f>REPT(CONCATENATE(A330," "),C330)</f>
        <v xml:space="preserve">clinical clinical clinical clinical clinical clinical clinical clinical clinical clinical clinical clinical clinical clinical clinical clinical clinical </v>
      </c>
    </row>
    <row r="331" spans="1:4" hidden="1" x14ac:dyDescent="0.25">
      <c r="A331" t="s">
        <v>1760</v>
      </c>
      <c r="B331">
        <v>0.04</v>
      </c>
      <c r="C331">
        <f t="shared" si="7"/>
        <v>4</v>
      </c>
      <c r="D331" t="str">
        <f>REPT(CONCATENATE(A331," "),C331)</f>
        <v xml:space="preserve">with with with with </v>
      </c>
    </row>
    <row r="332" spans="1:4" hidden="1" x14ac:dyDescent="0.25">
      <c r="A332" t="s">
        <v>5959</v>
      </c>
      <c r="B332">
        <v>0.35</v>
      </c>
      <c r="C332">
        <f t="shared" si="7"/>
        <v>35</v>
      </c>
      <c r="D332" t="str">
        <f>REPT(CONCATENATE(A332," "),C332)</f>
        <v xml:space="preserve">IBD IBD IBD IBD IBD IBD IBD IBD IBD IBD IBD IBD IBD IBD IBD IBD IBD IBD IBD IBD IBD IBD IBD IBD IBD IBD IBD IBD IBD IBD IBD IBD IBD IBD IBD </v>
      </c>
    </row>
    <row r="333" spans="1:4" hidden="1" x14ac:dyDescent="0.25">
      <c r="A333" t="s">
        <v>39</v>
      </c>
      <c r="B333">
        <v>0.12</v>
      </c>
      <c r="C333">
        <f t="shared" si="7"/>
        <v>12</v>
      </c>
      <c r="D333" t="str">
        <f>REPT(CONCATENATE(A333," "),C333)</f>
        <v xml:space="preserve">diet diet diet diet diet diet diet diet diet diet diet diet </v>
      </c>
    </row>
    <row r="334" spans="1:4" hidden="1" x14ac:dyDescent="0.25">
      <c r="A334" t="s">
        <v>2268</v>
      </c>
      <c r="B334">
        <v>0.11</v>
      </c>
      <c r="C334">
        <f t="shared" si="7"/>
        <v>11</v>
      </c>
      <c r="D334" t="str">
        <f>REPT(CONCATENATE(A334," "),C334)</f>
        <v xml:space="preserve">Treatment Treatment Treatment Treatment Treatment Treatment Treatment Treatment Treatment Treatment Treatment </v>
      </c>
    </row>
    <row r="335" spans="1:4" hidden="1" x14ac:dyDescent="0.25">
      <c r="A335" t="s">
        <v>2885</v>
      </c>
      <c r="B335">
        <v>0.08</v>
      </c>
      <c r="C335">
        <f t="shared" si="7"/>
        <v>8</v>
      </c>
      <c r="D335" t="str">
        <f>REPT(CONCATENATE(A335," "),C335)</f>
        <v xml:space="preserve">research research research research research research research research </v>
      </c>
    </row>
    <row r="336" spans="1:4" hidden="1" x14ac:dyDescent="0.25">
      <c r="A336" t="s">
        <v>6829</v>
      </c>
      <c r="B336">
        <v>7.0000000000000007E-2</v>
      </c>
      <c r="C336">
        <f t="shared" si="7"/>
        <v>7.0000000000000009</v>
      </c>
      <c r="D336" t="str">
        <f>REPT(CONCATENATE(A336," "),C336)</f>
        <v xml:space="preserve">James James James James James James James </v>
      </c>
    </row>
    <row r="337" spans="1:4" hidden="1" x14ac:dyDescent="0.25">
      <c r="A337" t="s">
        <v>6830</v>
      </c>
      <c r="B337">
        <v>7.0000000000000007E-2</v>
      </c>
      <c r="C337">
        <f t="shared" si="7"/>
        <v>7.0000000000000009</v>
      </c>
      <c r="D337" t="str">
        <f>REPT(CONCATENATE(A337," "),C337)</f>
        <v xml:space="preserve">Lind Lind Lind Lind Lind Lind Lind </v>
      </c>
    </row>
    <row r="338" spans="1:4" hidden="1" x14ac:dyDescent="0.25">
      <c r="A338" t="s">
        <v>6831</v>
      </c>
      <c r="B338">
        <v>7.0000000000000007E-2</v>
      </c>
      <c r="C338">
        <f t="shared" si="7"/>
        <v>7.0000000000000009</v>
      </c>
      <c r="D338" t="str">
        <f>REPT(CONCATENATE(A338," "),C338)</f>
        <v xml:space="preserve">Alliance Alliance Alliance Alliance Alliance Alliance Alliance </v>
      </c>
    </row>
    <row r="339" spans="1:4" hidden="1" x14ac:dyDescent="0.25">
      <c r="A339" t="s">
        <v>6832</v>
      </c>
      <c r="B339">
        <v>7.0000000000000007E-2</v>
      </c>
      <c r="C339">
        <f t="shared" si="7"/>
        <v>7.0000000000000009</v>
      </c>
      <c r="D339" t="str">
        <f>REPT(CONCATENATE(A339," "),C339)</f>
        <v xml:space="preserve">priorities priorities priorities priorities priorities priorities priorities </v>
      </c>
    </row>
    <row r="340" spans="1:4" hidden="1" x14ac:dyDescent="0.25">
      <c r="A340" t="s">
        <v>6833</v>
      </c>
      <c r="B340">
        <v>7.0000000000000007E-2</v>
      </c>
      <c r="C340">
        <f t="shared" si="7"/>
        <v>7.0000000000000009</v>
      </c>
      <c r="D340" t="str">
        <f>REPT(CONCATENATE(A340," "),C340)</f>
        <v xml:space="preserve">relating relating relating relating relating relating relating </v>
      </c>
    </row>
    <row r="341" spans="1:4" hidden="1" x14ac:dyDescent="0.25">
      <c r="A341" t="s">
        <v>6208</v>
      </c>
      <c r="B341">
        <v>0.14000000000000001</v>
      </c>
      <c r="C341">
        <f t="shared" si="7"/>
        <v>14.000000000000002</v>
      </c>
      <c r="D341" t="str">
        <f>REPT(CONCATENATE(A341," "),C341)</f>
        <v xml:space="preserve">Infants Infants Infants Infants Infants Infants Infants Infants Infants Infants Infants Infants Infants Infants </v>
      </c>
    </row>
    <row r="342" spans="1:4" hidden="1" x14ac:dyDescent="0.25">
      <c r="A342" t="s">
        <v>2652</v>
      </c>
      <c r="B342">
        <v>0.12</v>
      </c>
      <c r="C342">
        <f t="shared" si="7"/>
        <v>12</v>
      </c>
      <c r="D342" t="str">
        <f>REPT(CONCATENATE(A342," "),C342)</f>
        <v xml:space="preserve">perinatal perinatal perinatal perinatal perinatal perinatal perinatal perinatal perinatal perinatal perinatal perinatal </v>
      </c>
    </row>
    <row r="343" spans="1:4" hidden="1" x14ac:dyDescent="0.25">
      <c r="A343" t="s">
        <v>80</v>
      </c>
      <c r="B343">
        <v>0.11</v>
      </c>
      <c r="C343">
        <f t="shared" si="7"/>
        <v>11</v>
      </c>
      <c r="D343" t="str">
        <f>REPT(CONCATENATE(A343," "),C343)</f>
        <v xml:space="preserve">mothers mothers mothers mothers mothers mothers mothers mothers mothers mothers mothers </v>
      </c>
    </row>
    <row r="344" spans="1:4" hidden="1" x14ac:dyDescent="0.25">
      <c r="A344" t="s">
        <v>816</v>
      </c>
      <c r="B344">
        <v>0.11</v>
      </c>
      <c r="C344">
        <f t="shared" si="7"/>
        <v>11</v>
      </c>
      <c r="D344" t="str">
        <f>REPT(CONCATENATE(A344," "),C344)</f>
        <v xml:space="preserve">infants infants infants infants infants infants infants infants infants infants infants </v>
      </c>
    </row>
    <row r="345" spans="1:4" hidden="1" x14ac:dyDescent="0.25">
      <c r="A345" t="s">
        <v>5074</v>
      </c>
      <c r="B345">
        <v>0.09</v>
      </c>
      <c r="C345">
        <f t="shared" si="7"/>
        <v>9</v>
      </c>
      <c r="D345" t="str">
        <f>REPT(CONCATENATE(A345," "),C345)</f>
        <v xml:space="preserve">greater greater greater greater greater greater greater greater greater </v>
      </c>
    </row>
    <row r="346" spans="1:4" hidden="1" x14ac:dyDescent="0.25">
      <c r="A346" t="s">
        <v>1263</v>
      </c>
      <c r="B346">
        <v>0.08</v>
      </c>
      <c r="C346">
        <f t="shared" si="7"/>
        <v>8</v>
      </c>
      <c r="D346" t="str">
        <f>REPT(CONCATENATE(A346," "),C346)</f>
        <v xml:space="preserve">morbidity morbidity morbidity morbidity morbidity morbidity morbidity morbidity </v>
      </c>
    </row>
    <row r="347" spans="1:4" hidden="1" x14ac:dyDescent="0.25">
      <c r="A347" t="s">
        <v>6834</v>
      </c>
      <c r="B347">
        <v>7.0000000000000007E-2</v>
      </c>
      <c r="C347">
        <f t="shared" si="7"/>
        <v>7.0000000000000009</v>
      </c>
      <c r="D347" t="str">
        <f>REPT(CONCATENATE(A347," "),C347)</f>
        <v xml:space="preserve">Pregnant Pregnant Pregnant Pregnant Pregnant Pregnant Pregnant </v>
      </c>
    </row>
    <row r="348" spans="1:4" hidden="1" x14ac:dyDescent="0.25">
      <c r="A348" t="s">
        <v>1307</v>
      </c>
      <c r="B348">
        <v>7.0000000000000007E-2</v>
      </c>
      <c r="C348">
        <f t="shared" si="7"/>
        <v>7.0000000000000009</v>
      </c>
      <c r="D348" t="str">
        <f>REPT(CONCATENATE(A348," "),C348)</f>
        <v xml:space="preserve">preconception preconception preconception preconception preconception preconception preconception </v>
      </c>
    </row>
    <row r="349" spans="1:4" hidden="1" x14ac:dyDescent="0.25">
      <c r="A349" t="s">
        <v>134</v>
      </c>
      <c r="B349">
        <v>7.0000000000000007E-2</v>
      </c>
      <c r="C349">
        <f t="shared" si="7"/>
        <v>7.0000000000000009</v>
      </c>
      <c r="D349" t="str">
        <f>REPT(CONCATENATE(A349," "),C349)</f>
        <v xml:space="preserve">women women women women women women women </v>
      </c>
    </row>
    <row r="350" spans="1:4" hidden="1" x14ac:dyDescent="0.25">
      <c r="A350" t="s">
        <v>6835</v>
      </c>
      <c r="B350">
        <v>0.15</v>
      </c>
      <c r="C350">
        <f t="shared" si="7"/>
        <v>15</v>
      </c>
      <c r="D350" t="str">
        <f>REPT(CONCATENATE(A350," "),C350)</f>
        <v xml:space="preserve">seeks seeks seeks seeks seeks seeks seeks seeks seeks seeks seeks seeks seeks seeks seeks </v>
      </c>
    </row>
    <row r="351" spans="1:4" hidden="1" x14ac:dyDescent="0.25">
      <c r="A351" t="s">
        <v>6836</v>
      </c>
      <c r="B351">
        <v>0.14000000000000001</v>
      </c>
      <c r="C351">
        <f t="shared" si="7"/>
        <v>14.000000000000002</v>
      </c>
      <c r="D351" t="str">
        <f>REPT(CONCATENATE(A351," "),C351)</f>
        <v xml:space="preserve">IADPSG IADPSG IADPSG IADPSG IADPSG IADPSG IADPSG IADPSG IADPSG IADPSG IADPSG IADPSG IADPSG IADPSG </v>
      </c>
    </row>
    <row r="352" spans="1:4" hidden="1" x14ac:dyDescent="0.25">
      <c r="A352" t="s">
        <v>2286</v>
      </c>
      <c r="B352">
        <v>0.14000000000000001</v>
      </c>
      <c r="C352">
        <f t="shared" si="7"/>
        <v>14.000000000000002</v>
      </c>
      <c r="D352" t="str">
        <f>REPT(CONCATENATE(A352," "),C352)</f>
        <v xml:space="preserve">Diabetes Diabetes Diabetes Diabetes Diabetes Diabetes Diabetes Diabetes Diabetes Diabetes Diabetes Diabetes Diabetes Diabetes </v>
      </c>
    </row>
    <row r="353" spans="1:4" hidden="1" x14ac:dyDescent="0.25">
      <c r="A353" t="s">
        <v>873</v>
      </c>
      <c r="B353">
        <v>0.14000000000000001</v>
      </c>
      <c r="C353">
        <f t="shared" si="7"/>
        <v>14.000000000000002</v>
      </c>
      <c r="D353" t="str">
        <f>REPT(CONCATENATE(A353," "),C353)</f>
        <v xml:space="preserve">Pregnancy Pregnancy Pregnancy Pregnancy Pregnancy Pregnancy Pregnancy Pregnancy Pregnancy Pregnancy Pregnancy Pregnancy Pregnancy Pregnancy </v>
      </c>
    </row>
    <row r="354" spans="1:4" hidden="1" x14ac:dyDescent="0.25">
      <c r="A354" t="s">
        <v>6414</v>
      </c>
      <c r="B354">
        <v>0.14000000000000001</v>
      </c>
      <c r="C354">
        <f t="shared" si="7"/>
        <v>14.000000000000002</v>
      </c>
      <c r="D354" t="str">
        <f>REPT(CONCATENATE(A354," "),C354)</f>
        <v xml:space="preserve">Groups Groups Groups Groups Groups Groups Groups Groups Groups Groups Groups Groups Groups Groups </v>
      </c>
    </row>
    <row r="355" spans="1:4" hidden="1" x14ac:dyDescent="0.25">
      <c r="A355" t="s">
        <v>3626</v>
      </c>
      <c r="B355">
        <v>0.13</v>
      </c>
      <c r="C355">
        <f t="shared" si="7"/>
        <v>13</v>
      </c>
      <c r="D355" t="str">
        <f>REPT(CONCATENATE(A355," "),C355)</f>
        <v xml:space="preserve">criteria criteria criteria criteria criteria criteria criteria criteria criteria criteria criteria criteria criteria </v>
      </c>
    </row>
    <row r="356" spans="1:4" hidden="1" x14ac:dyDescent="0.25">
      <c r="A356" t="s">
        <v>6837</v>
      </c>
      <c r="B356">
        <v>0.12</v>
      </c>
      <c r="C356">
        <f t="shared" si="7"/>
        <v>12</v>
      </c>
      <c r="D356" t="str">
        <f>REPT(CONCATENATE(A356," "),C356)</f>
        <v xml:space="preserve">regard regard regard regard regard regard regard regard regard regard regard regard </v>
      </c>
    </row>
    <row r="357" spans="1:4" hidden="1" x14ac:dyDescent="0.25">
      <c r="A357" t="s">
        <v>4025</v>
      </c>
      <c r="B357">
        <v>0.12</v>
      </c>
      <c r="C357">
        <f t="shared" si="7"/>
        <v>12</v>
      </c>
      <c r="D357" t="str">
        <f>REPT(CONCATENATE(A357," "),C357)</f>
        <v xml:space="preserve">summarize summarize summarize summarize summarize summarize summarize summarize summarize summarize summarize summarize </v>
      </c>
    </row>
    <row r="358" spans="1:4" hidden="1" x14ac:dyDescent="0.25">
      <c r="A358" t="s">
        <v>6838</v>
      </c>
      <c r="B358">
        <v>0.25</v>
      </c>
      <c r="C358">
        <f t="shared" si="7"/>
        <v>25</v>
      </c>
      <c r="D358" t="str">
        <f>REPT(CONCATENATE(A358," "),C358)</f>
        <v xml:space="preserve">literacy literacy literacy literacy literacy literacy literacy literacy literacy literacy literacy literacy literacy literacy literacy literacy literacy literacy literacy literacy literacy literacy literacy literacy literacy </v>
      </c>
    </row>
    <row r="359" spans="1:4" hidden="1" x14ac:dyDescent="0.25">
      <c r="A359" t="s">
        <v>633</v>
      </c>
      <c r="B359">
        <v>0.17</v>
      </c>
      <c r="C359">
        <f t="shared" si="7"/>
        <v>17</v>
      </c>
      <c r="D359" t="str">
        <f>REPT(CONCATENATE(A359," "),C359)</f>
        <v xml:space="preserve">Health Health Health Health Health Health Health Health Health Health Health Health Health Health Health Health Health </v>
      </c>
    </row>
    <row r="360" spans="1:4" hidden="1" x14ac:dyDescent="0.25">
      <c r="A360" t="s">
        <v>2680</v>
      </c>
      <c r="B360">
        <v>0.14000000000000001</v>
      </c>
      <c r="C360">
        <f t="shared" si="7"/>
        <v>14.000000000000002</v>
      </c>
      <c r="D360" t="str">
        <f>REPT(CONCATENATE(A360," "),C360)</f>
        <v xml:space="preserve">Cancer Cancer Cancer Cancer Cancer Cancer Cancer Cancer Cancer Cancer Cancer Cancer Cancer Cancer </v>
      </c>
    </row>
    <row r="361" spans="1:4" hidden="1" x14ac:dyDescent="0.25">
      <c r="A361" t="s">
        <v>2675</v>
      </c>
      <c r="B361">
        <v>0.12</v>
      </c>
      <c r="C361">
        <f t="shared" si="7"/>
        <v>12</v>
      </c>
      <c r="D361" t="str">
        <f>REPT(CONCATENATE(A361," "),C361)</f>
        <v xml:space="preserve">cervical cervical cervical cervical cervical cervical cervical cervical cervical cervical cervical cervical </v>
      </c>
    </row>
    <row r="362" spans="1:4" hidden="1" x14ac:dyDescent="0.25">
      <c r="A362" t="s">
        <v>635</v>
      </c>
      <c r="B362">
        <v>0.1</v>
      </c>
      <c r="C362">
        <f t="shared" si="7"/>
        <v>10</v>
      </c>
      <c r="D362" t="str">
        <f>REPT(CONCATENATE(A362," "),C362)</f>
        <v xml:space="preserve">health health health health health health health health health health </v>
      </c>
    </row>
    <row r="363" spans="1:4" hidden="1" x14ac:dyDescent="0.25">
      <c r="A363" t="s">
        <v>230</v>
      </c>
      <c r="B363">
        <v>7.0000000000000007E-2</v>
      </c>
      <c r="C363">
        <f t="shared" si="7"/>
        <v>7.0000000000000009</v>
      </c>
      <c r="D363" t="str">
        <f>REPT(CONCATENATE(A363," "),C363)</f>
        <v xml:space="preserve">cancer cancer cancer cancer cancer cancer cancer </v>
      </c>
    </row>
    <row r="364" spans="1:4" hidden="1" x14ac:dyDescent="0.25">
      <c r="A364" t="s">
        <v>1801</v>
      </c>
      <c r="B364">
        <v>0.05</v>
      </c>
      <c r="C364">
        <f t="shared" si="7"/>
        <v>5</v>
      </c>
      <c r="D364" t="str">
        <f>REPT(CONCATENATE(A364," "),C364)</f>
        <v xml:space="preserve">reproductive reproductive reproductive reproductive reproductive </v>
      </c>
    </row>
    <row r="365" spans="1:4" hidden="1" x14ac:dyDescent="0.25">
      <c r="A365" t="s">
        <v>6839</v>
      </c>
      <c r="B365">
        <v>0.05</v>
      </c>
      <c r="C365">
        <f t="shared" si="7"/>
        <v>5</v>
      </c>
      <c r="D365" t="str">
        <f>REPT(CONCATENATE(A365," "),C365)</f>
        <v xml:space="preserve">friends friends friends friends friends </v>
      </c>
    </row>
    <row r="366" spans="1:4" hidden="1" x14ac:dyDescent="0.25">
      <c r="A366" t="s">
        <v>1309</v>
      </c>
      <c r="B366">
        <v>0.05</v>
      </c>
      <c r="C366">
        <f t="shared" si="7"/>
        <v>5</v>
      </c>
      <c r="D366" t="str">
        <f>REPT(CONCATENATE(A366," "),C366)</f>
        <v xml:space="preserve">counseling counseling counseling counseling counseling </v>
      </c>
    </row>
    <row r="367" spans="1:4" hidden="1" x14ac:dyDescent="0.25">
      <c r="A367" t="s">
        <v>3038</v>
      </c>
      <c r="B367">
        <v>0.04</v>
      </c>
      <c r="C367">
        <f t="shared" si="7"/>
        <v>4</v>
      </c>
      <c r="D367" t="str">
        <f>REPT(CONCATENATE(A367," "),C367)</f>
        <v xml:space="preserve">information information information information </v>
      </c>
    </row>
    <row r="368" spans="1:4" hidden="1" x14ac:dyDescent="0.25">
      <c r="A368" t="s">
        <v>1339</v>
      </c>
      <c r="B368">
        <v>0.16</v>
      </c>
      <c r="C368">
        <f t="shared" si="7"/>
        <v>16</v>
      </c>
      <c r="D368" t="str">
        <f>REPT(CONCATENATE(A368," "),C368)</f>
        <v xml:space="preserve">uncontrolled uncontrolled uncontrolled uncontrolled uncontrolled uncontrolled uncontrolled uncontrolled uncontrolled uncontrolled uncontrolled uncontrolled uncontrolled uncontrolled uncontrolled uncontrolled </v>
      </c>
    </row>
    <row r="369" spans="1:4" hidden="1" x14ac:dyDescent="0.25">
      <c r="A369" t="s">
        <v>6840</v>
      </c>
      <c r="B369">
        <v>0.1</v>
      </c>
      <c r="C369">
        <f t="shared" si="7"/>
        <v>10</v>
      </c>
      <c r="D369" t="str">
        <f>REPT(CONCATENATE(A369," "),C369)</f>
        <v xml:space="preserve">utilisation utilisation utilisation utilisation utilisation utilisation utilisation utilisation utilisation utilisation </v>
      </c>
    </row>
    <row r="370" spans="1:4" hidden="1" x14ac:dyDescent="0.25">
      <c r="A370" t="s">
        <v>6841</v>
      </c>
      <c r="B370">
        <v>0.06</v>
      </c>
      <c r="C370">
        <f t="shared" si="7"/>
        <v>6</v>
      </c>
      <c r="D370" t="str">
        <f>REPT(CONCATENATE(A370," "),C370)</f>
        <v xml:space="preserve">specifications specifications specifications specifications specifications specifications </v>
      </c>
    </row>
    <row r="371" spans="1:4" hidden="1" x14ac:dyDescent="0.25">
      <c r="A371" t="s">
        <v>1046</v>
      </c>
      <c r="B371">
        <v>0.05</v>
      </c>
      <c r="C371">
        <f t="shared" si="7"/>
        <v>5</v>
      </c>
      <c r="D371" t="str">
        <f>REPT(CONCATENATE(A371," "),C371)</f>
        <v xml:space="preserve">care care care care care </v>
      </c>
    </row>
    <row r="372" spans="1:4" hidden="1" x14ac:dyDescent="0.25">
      <c r="A372" t="s">
        <v>2203</v>
      </c>
      <c r="B372">
        <v>0.04</v>
      </c>
      <c r="C372">
        <f t="shared" si="7"/>
        <v>4</v>
      </c>
      <c r="D372" t="str">
        <f>REPT(CONCATENATE(A372," "),C372)</f>
        <v xml:space="preserve">heterogeneity heterogeneity heterogeneity heterogeneity </v>
      </c>
    </row>
    <row r="373" spans="1:4" hidden="1" x14ac:dyDescent="0.25">
      <c r="A373" t="s">
        <v>663</v>
      </c>
      <c r="B373">
        <v>0.04</v>
      </c>
      <c r="C373">
        <f t="shared" si="7"/>
        <v>4</v>
      </c>
      <c r="D373" t="str">
        <f>REPT(CONCATENATE(A373," "),C373)</f>
        <v xml:space="preserve">depending depending depending depending </v>
      </c>
    </row>
    <row r="374" spans="1:4" hidden="1" x14ac:dyDescent="0.25">
      <c r="A374" t="s">
        <v>1907</v>
      </c>
      <c r="B374">
        <v>0.04</v>
      </c>
      <c r="C374">
        <f t="shared" si="7"/>
        <v>4</v>
      </c>
      <c r="D374" t="str">
        <f>REPT(CONCATENATE(A374," "),C374)</f>
        <v xml:space="preserve">visits visits visits visits </v>
      </c>
    </row>
    <row r="375" spans="1:4" hidden="1" x14ac:dyDescent="0.25">
      <c r="A375" t="s">
        <v>635</v>
      </c>
      <c r="B375">
        <v>0.04</v>
      </c>
      <c r="C375">
        <f t="shared" si="7"/>
        <v>4</v>
      </c>
      <c r="D375" t="str">
        <f>REPT(CONCATENATE(A375," "),C375)</f>
        <v xml:space="preserve">health health health health </v>
      </c>
    </row>
    <row r="376" spans="1:4" hidden="1" x14ac:dyDescent="0.25">
      <c r="A376" t="s">
        <v>482</v>
      </c>
      <c r="B376">
        <v>0.04</v>
      </c>
      <c r="C376">
        <f t="shared" si="7"/>
        <v>4</v>
      </c>
      <c r="D376" t="str">
        <f>REPT(CONCATENATE(A376," "),C376)</f>
        <v xml:space="preserve">men men men men </v>
      </c>
    </row>
    <row r="377" spans="1:4" hidden="1" x14ac:dyDescent="0.25">
      <c r="A377" t="s">
        <v>35</v>
      </c>
      <c r="B377">
        <v>0.03</v>
      </c>
      <c r="C377">
        <f t="shared" si="7"/>
        <v>3</v>
      </c>
      <c r="D377" t="str">
        <f>REPT(CONCATENATE(A377," "),C377)</f>
        <v xml:space="preserve">explore explore explore </v>
      </c>
    </row>
    <row r="378" spans="1:4" hidden="1" x14ac:dyDescent="0.25">
      <c r="A378" t="s">
        <v>118</v>
      </c>
      <c r="B378">
        <v>0.19</v>
      </c>
      <c r="C378">
        <f t="shared" si="7"/>
        <v>19</v>
      </c>
      <c r="D378" t="str">
        <f>REPT(CONCATENATE(A378," "),C378)</f>
        <v xml:space="preserve">Bariatric Bariatric Bariatric Bariatric Bariatric Bariatric Bariatric Bariatric Bariatric Bariatric Bariatric Bariatric Bariatric Bariatric Bariatric Bariatric Bariatric Bariatric Bariatric </v>
      </c>
    </row>
    <row r="379" spans="1:4" hidden="1" x14ac:dyDescent="0.25">
      <c r="A379" t="s">
        <v>119</v>
      </c>
      <c r="B379">
        <v>0.15</v>
      </c>
      <c r="C379">
        <f t="shared" si="7"/>
        <v>15</v>
      </c>
      <c r="D379" t="str">
        <f>REPT(CONCATENATE(A379," "),C379)</f>
        <v xml:space="preserve">loss loss loss loss loss loss loss loss loss loss loss loss loss loss loss </v>
      </c>
    </row>
    <row r="380" spans="1:4" hidden="1" x14ac:dyDescent="0.25">
      <c r="A380" t="s">
        <v>120</v>
      </c>
      <c r="B380">
        <v>0.14000000000000001</v>
      </c>
      <c r="C380">
        <f t="shared" si="7"/>
        <v>14.000000000000002</v>
      </c>
      <c r="D380" t="str">
        <f>REPT(CONCATENATE(A380," "),C380)</f>
        <v xml:space="preserve">bariatric bariatric bariatric bariatric bariatric bariatric bariatric bariatric bariatric bariatric bariatric bariatric bariatric bariatric </v>
      </c>
    </row>
    <row r="381" spans="1:4" hidden="1" x14ac:dyDescent="0.25">
      <c r="A381" t="s">
        <v>121</v>
      </c>
      <c r="B381">
        <v>0.13</v>
      </c>
      <c r="C381">
        <f t="shared" si="7"/>
        <v>13</v>
      </c>
      <c r="D381" t="str">
        <f>REPT(CONCATENATE(A381," "),C381)</f>
        <v xml:space="preserve">weight weight weight weight weight weight weight weight weight weight weight weight weight </v>
      </c>
    </row>
    <row r="382" spans="1:4" hidden="1" x14ac:dyDescent="0.25">
      <c r="A382" t="s">
        <v>123</v>
      </c>
      <c r="B382">
        <v>0.1</v>
      </c>
      <c r="C382">
        <f t="shared" si="7"/>
        <v>10</v>
      </c>
      <c r="D382" t="str">
        <f>REPT(CONCATENATE(A382," "),C382)</f>
        <v xml:space="preserve">surgery surgery surgery surgery surgery surgery surgery surgery surgery surgery </v>
      </c>
    </row>
    <row r="383" spans="1:4" hidden="1" x14ac:dyDescent="0.25">
      <c r="A383" t="s">
        <v>1787</v>
      </c>
      <c r="B383">
        <v>0.09</v>
      </c>
      <c r="C383">
        <f t="shared" ref="C383:C444" si="8">B383*100</f>
        <v>9</v>
      </c>
      <c r="D383" t="str">
        <f>REPT(CONCATENATE(A383," "),C383)</f>
        <v xml:space="preserve">morbid morbid morbid morbid morbid morbid morbid morbid morbid </v>
      </c>
    </row>
    <row r="384" spans="1:4" hidden="1" x14ac:dyDescent="0.25">
      <c r="A384" t="s">
        <v>6630</v>
      </c>
      <c r="B384">
        <v>0.09</v>
      </c>
      <c r="C384">
        <f t="shared" si="8"/>
        <v>9</v>
      </c>
      <c r="D384" t="str">
        <f>REPT(CONCATENATE(A384," "),C384)</f>
        <v xml:space="preserve">turn turn turn turn turn turn turn turn turn </v>
      </c>
    </row>
    <row r="385" spans="1:4" hidden="1" x14ac:dyDescent="0.25">
      <c r="A385" t="s">
        <v>122</v>
      </c>
      <c r="B385">
        <v>0.09</v>
      </c>
      <c r="C385">
        <f t="shared" si="8"/>
        <v>9</v>
      </c>
      <c r="D385" t="str">
        <f>REPT(CONCATENATE(A385," "),C385)</f>
        <v xml:space="preserve">stressful stressful stressful stressful stressful stressful stressful stressful stressful </v>
      </c>
    </row>
    <row r="386" spans="1:4" hidden="1" x14ac:dyDescent="0.25">
      <c r="A386" t="s">
        <v>127</v>
      </c>
      <c r="B386">
        <v>0.08</v>
      </c>
      <c r="C386">
        <f t="shared" si="8"/>
        <v>8</v>
      </c>
      <c r="D386" t="str">
        <f>REPT(CONCATENATE(A386," "),C386)</f>
        <v xml:space="preserve">minority minority minority minority minority minority minority minority </v>
      </c>
    </row>
    <row r="387" spans="1:4" hidden="1" x14ac:dyDescent="0.25">
      <c r="A387" t="s">
        <v>124</v>
      </c>
      <c r="B387">
        <v>0.08</v>
      </c>
      <c r="C387">
        <f t="shared" si="8"/>
        <v>8</v>
      </c>
      <c r="D387" t="str">
        <f>REPT(CONCATENATE(A387," "),C387)</f>
        <v xml:space="preserve">fails fails fails fails fails fails fails fails </v>
      </c>
    </row>
    <row r="388" spans="1:4" hidden="1" x14ac:dyDescent="0.25">
      <c r="A388" t="s">
        <v>4115</v>
      </c>
      <c r="B388">
        <v>0.1</v>
      </c>
      <c r="C388">
        <f t="shared" si="8"/>
        <v>10</v>
      </c>
      <c r="D388" t="str">
        <f>REPT(CONCATENATE(A388," "),C388)</f>
        <v xml:space="preserve">urine urine urine urine urine urine urine urine urine urine </v>
      </c>
    </row>
    <row r="389" spans="1:4" hidden="1" x14ac:dyDescent="0.25">
      <c r="A389" t="s">
        <v>6842</v>
      </c>
      <c r="B389">
        <v>0.08</v>
      </c>
      <c r="C389">
        <f t="shared" si="8"/>
        <v>8</v>
      </c>
      <c r="D389" t="str">
        <f>REPT(CONCATENATE(A389," "),C389)</f>
        <v xml:space="preserve">polypeptides polypeptides polypeptides polypeptides polypeptides polypeptides polypeptides polypeptides </v>
      </c>
    </row>
    <row r="390" spans="1:4" hidden="1" x14ac:dyDescent="0.25">
      <c r="A390" t="s">
        <v>6843</v>
      </c>
      <c r="B390">
        <v>0.08</v>
      </c>
      <c r="C390">
        <f t="shared" si="8"/>
        <v>8</v>
      </c>
      <c r="D390" t="str">
        <f>REPT(CONCATENATE(A390," "),C390)</f>
        <v xml:space="preserve">HPP HPP HPP HPP HPP HPP HPP HPP </v>
      </c>
    </row>
    <row r="391" spans="1:4" hidden="1" x14ac:dyDescent="0.25">
      <c r="A391" t="s">
        <v>2544</v>
      </c>
      <c r="B391">
        <v>0.06</v>
      </c>
      <c r="C391">
        <f t="shared" si="8"/>
        <v>6</v>
      </c>
      <c r="D391" t="str">
        <f>REPT(CONCATENATE(A391," "),C391)</f>
        <v xml:space="preserve">proteins proteins proteins proteins proteins proteins </v>
      </c>
    </row>
    <row r="392" spans="1:4" hidden="1" x14ac:dyDescent="0.25">
      <c r="A392" t="s">
        <v>1783</v>
      </c>
      <c r="B392">
        <v>0.06</v>
      </c>
      <c r="C392">
        <f t="shared" si="8"/>
        <v>6</v>
      </c>
      <c r="D392" t="str">
        <f>REPT(CONCATENATE(A392," "),C392)</f>
        <v xml:space="preserve">urinary urinary urinary urinary urinary urinary </v>
      </c>
    </row>
    <row r="393" spans="1:4" hidden="1" x14ac:dyDescent="0.25">
      <c r="A393" t="s">
        <v>574</v>
      </c>
      <c r="B393">
        <v>0.05</v>
      </c>
      <c r="C393">
        <f t="shared" si="8"/>
        <v>5</v>
      </c>
      <c r="D393" t="str">
        <f>REPT(CONCATENATE(A393," "),C393)</f>
        <v xml:space="preserve">protective protective protective protective protective </v>
      </c>
    </row>
    <row r="394" spans="1:4" hidden="1" x14ac:dyDescent="0.25">
      <c r="A394" t="s">
        <v>690</v>
      </c>
      <c r="B394">
        <v>0.05</v>
      </c>
      <c r="C394">
        <f t="shared" si="8"/>
        <v>5</v>
      </c>
      <c r="D394" t="str">
        <f>REPT(CONCATENATE(A394," "),C394)</f>
        <v xml:space="preserve">renal renal renal renal renal </v>
      </c>
    </row>
    <row r="395" spans="1:4" hidden="1" x14ac:dyDescent="0.25">
      <c r="A395" t="s">
        <v>6844</v>
      </c>
      <c r="B395">
        <v>0.04</v>
      </c>
      <c r="C395">
        <f t="shared" si="8"/>
        <v>4</v>
      </c>
      <c r="D395" t="str">
        <f>REPT(CONCATENATE(A395," "),C395)</f>
        <v xml:space="preserve">Hydrolysates Hydrolysates Hydrolysates Hydrolysates </v>
      </c>
    </row>
    <row r="396" spans="1:4" hidden="1" x14ac:dyDescent="0.25">
      <c r="A396" t="s">
        <v>396</v>
      </c>
      <c r="B396">
        <v>0.21</v>
      </c>
      <c r="C396">
        <f t="shared" si="8"/>
        <v>21</v>
      </c>
      <c r="D396" t="str">
        <f>REPT(CONCATENATE(A396," "),C396)</f>
        <v xml:space="preserve">pregnancy pregnancy pregnancy pregnancy pregnancy pregnancy pregnancy pregnancy pregnancy pregnancy pregnancy pregnancy pregnancy pregnancy pregnancy pregnancy pregnancy pregnancy pregnancy pregnancy pregnancy </v>
      </c>
    </row>
    <row r="397" spans="1:4" hidden="1" x14ac:dyDescent="0.25">
      <c r="A397" t="s">
        <v>912</v>
      </c>
      <c r="B397">
        <v>0.21</v>
      </c>
      <c r="C397">
        <f t="shared" si="8"/>
        <v>21</v>
      </c>
      <c r="D397" t="str">
        <f>REPT(CONCATENATE(A397," "),C397)</f>
        <v xml:space="preserve">HIV HIV HIV HIV HIV HIV HIV HIV HIV HIV HIV HIV HIV HIV HIV HIV HIV HIV HIV HIV HIV </v>
      </c>
    </row>
    <row r="398" spans="1:4" hidden="1" x14ac:dyDescent="0.25">
      <c r="A398" t="s">
        <v>774</v>
      </c>
      <c r="B398">
        <v>0.15</v>
      </c>
      <c r="C398">
        <f t="shared" si="8"/>
        <v>15</v>
      </c>
      <c r="D398" t="str">
        <f>REPT(CONCATENATE(A398," "),C398)</f>
        <v xml:space="preserve">infection infection infection infection infection infection infection infection infection infection infection infection infection infection infection </v>
      </c>
    </row>
    <row r="399" spans="1:4" hidden="1" x14ac:dyDescent="0.25">
      <c r="A399" t="s">
        <v>134</v>
      </c>
      <c r="B399">
        <v>0.12</v>
      </c>
      <c r="C399">
        <f t="shared" si="8"/>
        <v>12</v>
      </c>
      <c r="D399" t="str">
        <f>REPT(CONCATENATE(A399," "),C399)</f>
        <v xml:space="preserve">women women women women women women women women women women women women </v>
      </c>
    </row>
    <row r="400" spans="1:4" hidden="1" x14ac:dyDescent="0.25">
      <c r="A400" t="s">
        <v>2372</v>
      </c>
      <c r="B400">
        <v>0.12</v>
      </c>
      <c r="C400">
        <f t="shared" si="8"/>
        <v>12</v>
      </c>
      <c r="D400" t="str">
        <f>REPT(CONCATENATE(A400," "),C400)</f>
        <v xml:space="preserve">ART ART ART ART ART ART ART ART ART ART ART ART </v>
      </c>
    </row>
    <row r="401" spans="1:4" hidden="1" x14ac:dyDescent="0.25">
      <c r="A401" t="s">
        <v>6845</v>
      </c>
      <c r="B401">
        <v>0.12</v>
      </c>
      <c r="C401">
        <f t="shared" si="8"/>
        <v>12</v>
      </c>
      <c r="D401" t="str">
        <f>REPT(CONCATENATE(A401," "),C401)</f>
        <v xml:space="preserve">HAART HAART HAART HAART HAART HAART HAART HAART HAART HAART HAART HAART </v>
      </c>
    </row>
    <row r="402" spans="1:4" hidden="1" x14ac:dyDescent="0.25">
      <c r="A402" t="s">
        <v>4028</v>
      </c>
      <c r="B402">
        <v>0.11</v>
      </c>
      <c r="C402">
        <f t="shared" si="8"/>
        <v>11</v>
      </c>
      <c r="D402" t="str">
        <f>REPT(CONCATENATE(A402," "),C402)</f>
        <v xml:space="preserve">antiretroviral antiretroviral antiretroviral antiretroviral antiretroviral antiretroviral antiretroviral antiretroviral antiretroviral antiretroviral antiretroviral </v>
      </c>
    </row>
    <row r="403" spans="1:4" hidden="1" x14ac:dyDescent="0.25">
      <c r="A403" t="s">
        <v>1651</v>
      </c>
      <c r="B403">
        <v>0.11</v>
      </c>
      <c r="C403">
        <f t="shared" si="8"/>
        <v>11</v>
      </c>
      <c r="D403" t="str">
        <f>REPT(CONCATENATE(A403," "),C403)</f>
        <v xml:space="preserve">conflicting conflicting conflicting conflicting conflicting conflicting conflicting conflicting conflicting conflicting conflicting </v>
      </c>
    </row>
    <row r="404" spans="1:4" hidden="1" x14ac:dyDescent="0.25">
      <c r="A404" t="s">
        <v>91</v>
      </c>
      <c r="B404">
        <v>0.11</v>
      </c>
      <c r="C404">
        <f t="shared" si="8"/>
        <v>11</v>
      </c>
      <c r="D404" t="str">
        <f>REPT(CONCATENATE(A404," "),C404)</f>
        <v xml:space="preserve">objectives objectives objectives objectives objectives objectives objectives objectives objectives objectives objectives </v>
      </c>
    </row>
    <row r="405" spans="1:4" hidden="1" x14ac:dyDescent="0.25">
      <c r="A405" t="s">
        <v>6846</v>
      </c>
      <c r="B405">
        <v>0.28000000000000003</v>
      </c>
      <c r="C405">
        <f t="shared" si="8"/>
        <v>28.000000000000004</v>
      </c>
      <c r="D405" t="str">
        <f>REPT(CONCATENATE(A405," "),C405)</f>
        <v xml:space="preserve">scrotal scrotal scrotal scrotal scrotal scrotal scrotal scrotal scrotal scrotal scrotal scrotal scrotal scrotal scrotal scrotal scrotal scrotal scrotal scrotal scrotal scrotal scrotal scrotal scrotal scrotal scrotal scrotal </v>
      </c>
    </row>
    <row r="406" spans="1:4" hidden="1" x14ac:dyDescent="0.25">
      <c r="A406" t="s">
        <v>2673</v>
      </c>
      <c r="B406">
        <v>0.09</v>
      </c>
      <c r="C406">
        <f t="shared" si="8"/>
        <v>9</v>
      </c>
      <c r="D406" t="str">
        <f>REPT(CONCATENATE(A406," "),C406)</f>
        <v xml:space="preserve">catheter catheter catheter catheter catheter catheter catheter catheter catheter </v>
      </c>
    </row>
    <row r="407" spans="1:4" hidden="1" x14ac:dyDescent="0.25">
      <c r="A407" t="s">
        <v>136</v>
      </c>
      <c r="B407">
        <v>0.09</v>
      </c>
      <c r="C407">
        <f t="shared" si="8"/>
        <v>9</v>
      </c>
      <c r="D407" t="str">
        <f>REPT(CONCATENATE(A407," "),C407)</f>
        <v xml:space="preserve">abscess abscess abscess abscess abscess abscess abscess abscess abscess </v>
      </c>
    </row>
    <row r="408" spans="1:4" hidden="1" x14ac:dyDescent="0.25">
      <c r="A408" t="s">
        <v>6847</v>
      </c>
      <c r="B408">
        <v>0.08</v>
      </c>
      <c r="C408">
        <f t="shared" si="8"/>
        <v>8</v>
      </c>
      <c r="D408" t="str">
        <f>REPT(CONCATENATE(A408," "),C408)</f>
        <v xml:space="preserve">fistula fistula fistula fistula fistula fistula fistula fistula </v>
      </c>
    </row>
    <row r="409" spans="1:4" hidden="1" x14ac:dyDescent="0.25">
      <c r="A409" t="s">
        <v>140</v>
      </c>
      <c r="B409">
        <v>0.05</v>
      </c>
      <c r="C409">
        <f t="shared" si="8"/>
        <v>5</v>
      </c>
      <c r="D409" t="str">
        <f>REPT(CONCATENATE(A409," "),C409)</f>
        <v xml:space="preserve">case case case case case </v>
      </c>
    </row>
    <row r="410" spans="1:4" hidden="1" x14ac:dyDescent="0.25">
      <c r="A410" t="s">
        <v>6046</v>
      </c>
      <c r="B410">
        <v>0.05</v>
      </c>
      <c r="C410">
        <f t="shared" si="8"/>
        <v>5</v>
      </c>
      <c r="D410" t="str">
        <f>REPT(CONCATENATE(A410," "),C410)</f>
        <v xml:space="preserve">transferred transferred transferred transferred transferred </v>
      </c>
    </row>
    <row r="411" spans="1:4" hidden="1" x14ac:dyDescent="0.25">
      <c r="A411" t="s">
        <v>2815</v>
      </c>
      <c r="B411">
        <v>0.05</v>
      </c>
      <c r="C411">
        <f t="shared" si="8"/>
        <v>5</v>
      </c>
      <c r="D411" t="str">
        <f>REPT(CONCATENATE(A411," "),C411)</f>
        <v xml:space="preserve">urology urology urology urology urology </v>
      </c>
    </row>
    <row r="412" spans="1:4" hidden="1" x14ac:dyDescent="0.25">
      <c r="A412" t="s">
        <v>6848</v>
      </c>
      <c r="B412">
        <v>0.05</v>
      </c>
      <c r="C412">
        <f t="shared" si="8"/>
        <v>5</v>
      </c>
      <c r="D412" t="str">
        <f>REPT(CONCATENATE(A412," "),C412)</f>
        <v xml:space="preserve">uncompensated uncompensated uncompensated uncompensated uncompensated </v>
      </c>
    </row>
    <row r="413" spans="1:4" hidden="1" x14ac:dyDescent="0.25">
      <c r="A413" t="s">
        <v>4094</v>
      </c>
      <c r="B413">
        <v>0.19</v>
      </c>
      <c r="C413">
        <f t="shared" si="8"/>
        <v>19</v>
      </c>
      <c r="D413" t="str">
        <f>REPT(CONCATENATE(A413," "),C413)</f>
        <v xml:space="preserve">Treating Treating Treating Treating Treating Treating Treating Treating Treating Treating Treating Treating Treating Treating Treating Treating Treating Treating Treating </v>
      </c>
    </row>
    <row r="414" spans="1:4" hidden="1" x14ac:dyDescent="0.25">
      <c r="A414" t="s">
        <v>4095</v>
      </c>
      <c r="B414">
        <v>0.15</v>
      </c>
      <c r="C414">
        <f t="shared" si="8"/>
        <v>15</v>
      </c>
      <c r="D414" t="str">
        <f>REPT(CONCATENATE(A414," "),C414)</f>
        <v xml:space="preserve">AMI AMI AMI AMI AMI AMI AMI AMI AMI AMI AMI AMI AMI AMI AMI </v>
      </c>
    </row>
    <row r="415" spans="1:4" hidden="1" x14ac:dyDescent="0.25">
      <c r="A415" t="s">
        <v>2241</v>
      </c>
      <c r="B415">
        <v>0.15</v>
      </c>
      <c r="C415">
        <f t="shared" si="8"/>
        <v>15</v>
      </c>
      <c r="D415" t="str">
        <f>REPT(CONCATENATE(A415," "),C415)</f>
        <v xml:space="preserve">PCI PCI PCI PCI PCI PCI PCI PCI PCI PCI PCI PCI PCI PCI PCI </v>
      </c>
    </row>
    <row r="416" spans="1:4" hidden="1" x14ac:dyDescent="0.25">
      <c r="A416" t="s">
        <v>4097</v>
      </c>
      <c r="B416">
        <v>0.14000000000000001</v>
      </c>
      <c r="C416">
        <f t="shared" si="8"/>
        <v>14.000000000000002</v>
      </c>
      <c r="D416" t="str">
        <f>REPT(CONCATENATE(A416," "),C416)</f>
        <v xml:space="preserve">percutaneous percutaneous percutaneous percutaneous percutaneous percutaneous percutaneous percutaneous percutaneous percutaneous percutaneous percutaneous percutaneous percutaneous </v>
      </c>
    </row>
    <row r="417" spans="1:4" hidden="1" x14ac:dyDescent="0.25">
      <c r="A417" t="s">
        <v>3899</v>
      </c>
      <c r="B417">
        <v>0.14000000000000001</v>
      </c>
      <c r="C417">
        <f t="shared" si="8"/>
        <v>14.000000000000002</v>
      </c>
      <c r="D417" t="str">
        <f>REPT(CONCATENATE(A417," "),C417)</f>
        <v xml:space="preserve">challenging challenging challenging challenging challenging challenging challenging challenging challenging challenging challenging challenging challenging challenging </v>
      </c>
    </row>
    <row r="418" spans="1:4" hidden="1" x14ac:dyDescent="0.25">
      <c r="A418" t="s">
        <v>2357</v>
      </c>
      <c r="B418">
        <v>0.13</v>
      </c>
      <c r="C418">
        <f t="shared" si="8"/>
        <v>13</v>
      </c>
      <c r="D418" t="str">
        <f>REPT(CONCATENATE(A418," "),C418)</f>
        <v xml:space="preserve">infarction infarction infarction infarction infarction infarction infarction infarction infarction infarction infarction infarction infarction </v>
      </c>
    </row>
    <row r="419" spans="1:4" hidden="1" x14ac:dyDescent="0.25">
      <c r="A419" t="s">
        <v>2358</v>
      </c>
      <c r="B419">
        <v>0.13</v>
      </c>
      <c r="C419">
        <f t="shared" si="8"/>
        <v>13</v>
      </c>
      <c r="D419" t="str">
        <f>REPT(CONCATENATE(A419," "),C419)</f>
        <v xml:space="preserve">myocardial myocardial myocardial myocardial myocardial myocardial myocardial myocardial myocardial myocardial myocardial myocardial myocardial </v>
      </c>
    </row>
    <row r="420" spans="1:4" hidden="1" x14ac:dyDescent="0.25">
      <c r="A420" t="s">
        <v>1862</v>
      </c>
      <c r="B420">
        <v>0.13</v>
      </c>
      <c r="C420">
        <f t="shared" si="8"/>
        <v>13</v>
      </c>
      <c r="D420" t="str">
        <f>REPT(CONCATENATE(A420," "),C420)</f>
        <v xml:space="preserve">comorbidities comorbidities comorbidities comorbidities comorbidities comorbidities comorbidities comorbidities comorbidities comorbidities comorbidities comorbidities comorbidities </v>
      </c>
    </row>
    <row r="421" spans="1:4" hidden="1" x14ac:dyDescent="0.25">
      <c r="A421" t="s">
        <v>640</v>
      </c>
      <c r="B421">
        <v>0.13</v>
      </c>
      <c r="C421">
        <f t="shared" si="8"/>
        <v>13</v>
      </c>
      <c r="D421" t="str">
        <f>REPT(CONCATENATE(A421," "),C421)</f>
        <v xml:space="preserve">improving improving improving improving improving improving improving improving improving improving improving improving improving </v>
      </c>
    </row>
    <row r="422" spans="1:4" hidden="1" x14ac:dyDescent="0.25">
      <c r="A422" t="s">
        <v>48</v>
      </c>
      <c r="B422">
        <v>0.09</v>
      </c>
      <c r="C422">
        <f t="shared" si="8"/>
        <v>9</v>
      </c>
      <c r="D422" t="str">
        <f>REPT(CONCATENATE(A422," "),C422)</f>
        <v xml:space="preserve">insulin insulin insulin insulin insulin insulin insulin insulin insulin </v>
      </c>
    </row>
    <row r="423" spans="1:4" hidden="1" x14ac:dyDescent="0.25">
      <c r="A423" t="s">
        <v>6849</v>
      </c>
      <c r="B423">
        <v>7.0000000000000007E-2</v>
      </c>
      <c r="C423">
        <f t="shared" si="8"/>
        <v>7.0000000000000009</v>
      </c>
      <c r="D423" t="str">
        <f>REPT(CONCATENATE(A423," "),C423)</f>
        <v xml:space="preserve">contain contain contain contain contain contain contain </v>
      </c>
    </row>
    <row r="424" spans="1:4" hidden="1" x14ac:dyDescent="0.25">
      <c r="A424" t="s">
        <v>5628</v>
      </c>
      <c r="B424">
        <v>7.0000000000000007E-2</v>
      </c>
      <c r="C424">
        <f t="shared" si="8"/>
        <v>7.0000000000000009</v>
      </c>
      <c r="D424" t="str">
        <f>REPT(CONCATENATE(A424," "),C424)</f>
        <v xml:space="preserve">analogs analogs analogs analogs analogs analogs analogs </v>
      </c>
    </row>
    <row r="425" spans="1:4" hidden="1" x14ac:dyDescent="0.25">
      <c r="A425" t="s">
        <v>6850</v>
      </c>
      <c r="B425">
        <v>0.06</v>
      </c>
      <c r="C425">
        <f t="shared" si="8"/>
        <v>6</v>
      </c>
      <c r="D425" t="str">
        <f>REPT(CONCATENATE(A425," "),C425)</f>
        <v xml:space="preserve">restore restore restore restore restore restore </v>
      </c>
    </row>
    <row r="426" spans="1:4" hidden="1" x14ac:dyDescent="0.25">
      <c r="A426" t="s">
        <v>2913</v>
      </c>
      <c r="B426">
        <v>0.05</v>
      </c>
      <c r="C426">
        <f t="shared" si="8"/>
        <v>5</v>
      </c>
      <c r="D426" t="str">
        <f>REPT(CONCATENATE(A426," "),C426)</f>
        <v xml:space="preserve">structural structural structural structural structural </v>
      </c>
    </row>
    <row r="427" spans="1:4" hidden="1" x14ac:dyDescent="0.25">
      <c r="A427" t="s">
        <v>3574</v>
      </c>
      <c r="B427">
        <v>0.05</v>
      </c>
      <c r="C427">
        <f t="shared" si="8"/>
        <v>5</v>
      </c>
      <c r="D427" t="str">
        <f>REPT(CONCATENATE(A427," "),C427)</f>
        <v xml:space="preserve">hepatic hepatic hepatic hepatic hepatic </v>
      </c>
    </row>
    <row r="428" spans="1:4" hidden="1" x14ac:dyDescent="0.25">
      <c r="A428" t="s">
        <v>6851</v>
      </c>
      <c r="B428">
        <v>0.15</v>
      </c>
      <c r="C428">
        <f t="shared" si="8"/>
        <v>15</v>
      </c>
      <c r="D428" t="str">
        <f>REPT(CONCATENATE(A428," "),C428)</f>
        <v xml:space="preserve">NSCs NSCs NSCs NSCs NSCs NSCs NSCs NSCs NSCs NSCs NSCs NSCs NSCs NSCs NSCs </v>
      </c>
    </row>
    <row r="429" spans="1:4" hidden="1" x14ac:dyDescent="0.25">
      <c r="A429" t="s">
        <v>4376</v>
      </c>
      <c r="B429">
        <v>0.13</v>
      </c>
      <c r="C429">
        <f t="shared" si="8"/>
        <v>13</v>
      </c>
      <c r="D429" t="str">
        <f>REPT(CONCATENATE(A429," "),C429)</f>
        <v xml:space="preserve">embryos embryos embryos embryos embryos embryos embryos embryos embryos embryos embryos embryos embryos </v>
      </c>
    </row>
    <row r="430" spans="1:4" hidden="1" x14ac:dyDescent="0.25">
      <c r="A430" t="s">
        <v>906</v>
      </c>
      <c r="B430">
        <v>0.1</v>
      </c>
      <c r="C430">
        <f t="shared" si="8"/>
        <v>10</v>
      </c>
      <c r="D430" t="str">
        <f>REPT(CONCATENATE(A430," "),C430)</f>
        <v xml:space="preserve">Maternal Maternal Maternal Maternal Maternal Maternal Maternal Maternal Maternal Maternal </v>
      </c>
    </row>
    <row r="431" spans="1:4" hidden="1" x14ac:dyDescent="0.25">
      <c r="A431" t="s">
        <v>1111</v>
      </c>
      <c r="B431">
        <v>7.0000000000000007E-2</v>
      </c>
      <c r="C431">
        <f t="shared" si="8"/>
        <v>7.0000000000000009</v>
      </c>
      <c r="D431" t="str">
        <f>REPT(CONCATENATE(A431," "),C431)</f>
        <v xml:space="preserve">miRNAs miRNAs miRNAs miRNAs miRNAs miRNAs miRNAs </v>
      </c>
    </row>
    <row r="432" spans="1:4" hidden="1" x14ac:dyDescent="0.25">
      <c r="A432" t="s">
        <v>1038</v>
      </c>
      <c r="B432">
        <v>7.0000000000000007E-2</v>
      </c>
      <c r="C432">
        <f t="shared" si="8"/>
        <v>7.0000000000000009</v>
      </c>
      <c r="D432" t="str">
        <f>REPT(CONCATENATE(A432," "),C432)</f>
        <v xml:space="preserve">maternal maternal maternal maternal maternal maternal maternal </v>
      </c>
    </row>
    <row r="433" spans="1:4" hidden="1" x14ac:dyDescent="0.25">
      <c r="A433" t="s">
        <v>2769</v>
      </c>
      <c r="B433">
        <v>0.06</v>
      </c>
      <c r="C433">
        <f t="shared" si="8"/>
        <v>6</v>
      </c>
      <c r="D433" t="str">
        <f>REPT(CONCATENATE(A433," "),C433)</f>
        <v xml:space="preserve">neural neural neural neural neural neural </v>
      </c>
    </row>
    <row r="434" spans="1:4" hidden="1" x14ac:dyDescent="0.25">
      <c r="A434" t="s">
        <v>1515</v>
      </c>
      <c r="B434">
        <v>0.06</v>
      </c>
      <c r="C434">
        <f t="shared" si="8"/>
        <v>6</v>
      </c>
      <c r="D434" t="str">
        <f>REPT(CONCATENATE(A434," "),C434)</f>
        <v xml:space="preserve">genes genes genes genes genes genes </v>
      </c>
    </row>
    <row r="435" spans="1:4" hidden="1" x14ac:dyDescent="0.25">
      <c r="A435" t="s">
        <v>6852</v>
      </c>
      <c r="B435">
        <v>0.1</v>
      </c>
      <c r="C435">
        <f t="shared" si="8"/>
        <v>10</v>
      </c>
      <c r="D435" t="str">
        <f>REPT(CONCATENATE(A435," "),C435)</f>
        <v xml:space="preserve">wounds wounds wounds wounds wounds wounds wounds wounds wounds wounds </v>
      </c>
    </row>
    <row r="436" spans="1:4" hidden="1" x14ac:dyDescent="0.25">
      <c r="A436" t="s">
        <v>282</v>
      </c>
      <c r="B436">
        <v>0.08</v>
      </c>
      <c r="C436">
        <f t="shared" si="8"/>
        <v>8</v>
      </c>
      <c r="D436" t="str">
        <f>REPT(CONCATENATE(A436," "),C436)</f>
        <v xml:space="preserve">Chronic Chronic Chronic Chronic Chronic Chronic Chronic Chronic </v>
      </c>
    </row>
    <row r="437" spans="1:4" hidden="1" x14ac:dyDescent="0.25">
      <c r="A437" t="s">
        <v>347</v>
      </c>
      <c r="B437">
        <v>0.08</v>
      </c>
      <c r="C437">
        <f t="shared" si="8"/>
        <v>8</v>
      </c>
      <c r="D437" t="str">
        <f>REPT(CONCATENATE(A437," "),C437)</f>
        <v xml:space="preserve">wound wound wound wound wound wound wound wound </v>
      </c>
    </row>
    <row r="438" spans="1:4" hidden="1" x14ac:dyDescent="0.25">
      <c r="A438" t="s">
        <v>6853</v>
      </c>
      <c r="B438">
        <v>0.05</v>
      </c>
      <c r="C438">
        <f t="shared" si="8"/>
        <v>5</v>
      </c>
      <c r="D438" t="str">
        <f>REPT(CONCATENATE(A438," "),C438)</f>
        <v xml:space="preserve">VLU VLU VLU VLU VLU </v>
      </c>
    </row>
    <row r="439" spans="1:4" hidden="1" x14ac:dyDescent="0.25">
      <c r="A439" t="s">
        <v>152</v>
      </c>
      <c r="B439">
        <v>0.05</v>
      </c>
      <c r="C439">
        <f t="shared" si="8"/>
        <v>5</v>
      </c>
      <c r="D439" t="str">
        <f>REPT(CONCATENATE(A439," "),C439)</f>
        <v xml:space="preserve">omics omics omics omics omics </v>
      </c>
    </row>
    <row r="440" spans="1:4" hidden="1" x14ac:dyDescent="0.25">
      <c r="A440" t="s">
        <v>881</v>
      </c>
      <c r="B440">
        <v>0.05</v>
      </c>
      <c r="C440">
        <f t="shared" si="8"/>
        <v>5</v>
      </c>
      <c r="D440" t="str">
        <f>REPT(CONCATENATE(A440," "),C440)</f>
        <v xml:space="preserve">Such Such Such Such Such </v>
      </c>
    </row>
    <row r="441" spans="1:4" hidden="1" x14ac:dyDescent="0.25">
      <c r="A441" t="s">
        <v>767</v>
      </c>
      <c r="B441">
        <v>0.05</v>
      </c>
      <c r="C441">
        <f t="shared" si="8"/>
        <v>5</v>
      </c>
      <c r="D441" t="str">
        <f>REPT(CONCATENATE(A441," "),C441)</f>
        <v xml:space="preserve">venous venous venous venous venous </v>
      </c>
    </row>
    <row r="442" spans="1:4" hidden="1" x14ac:dyDescent="0.25">
      <c r="A442" t="s">
        <v>288</v>
      </c>
      <c r="B442">
        <v>0.04</v>
      </c>
      <c r="C442">
        <f t="shared" si="8"/>
        <v>4</v>
      </c>
      <c r="D442" t="str">
        <f>REPT(CONCATENATE(A442," "),C442)</f>
        <v xml:space="preserve">chronic chronic chronic chronic </v>
      </c>
    </row>
    <row r="443" spans="1:4" hidden="1" x14ac:dyDescent="0.25">
      <c r="A443" t="s">
        <v>6854</v>
      </c>
      <c r="B443">
        <v>0.04</v>
      </c>
      <c r="C443">
        <f t="shared" si="8"/>
        <v>4</v>
      </c>
      <c r="D443" t="str">
        <f>REPT(CONCATENATE(A443," "),C443)</f>
        <v xml:space="preserve">tools tools tools tools </v>
      </c>
    </row>
    <row r="444" spans="1:4" hidden="1" x14ac:dyDescent="0.25">
      <c r="A444" t="s">
        <v>3303</v>
      </c>
      <c r="B444">
        <v>0.04</v>
      </c>
      <c r="C444">
        <f t="shared" si="8"/>
        <v>4</v>
      </c>
      <c r="D444" t="str">
        <f>REPT(CONCATENATE(A444," "),C444)</f>
        <v xml:space="preserve">state state state state </v>
      </c>
    </row>
    <row r="445" spans="1:4" hidden="1" x14ac:dyDescent="0.25">
      <c r="A445" t="s">
        <v>6855</v>
      </c>
      <c r="B445">
        <v>0.14000000000000001</v>
      </c>
      <c r="C445">
        <f t="shared" ref="C445:C507" si="9">B445*100</f>
        <v>14.000000000000002</v>
      </c>
      <c r="D445" t="str">
        <f>REPT(CONCATENATE(A445," "),C445)</f>
        <v xml:space="preserve">IAPP IAPP IAPP IAPP IAPP IAPP IAPP IAPP IAPP IAPP IAPP IAPP IAPP IAPP </v>
      </c>
    </row>
    <row r="446" spans="1:4" hidden="1" x14ac:dyDescent="0.25">
      <c r="A446" t="s">
        <v>6856</v>
      </c>
      <c r="B446">
        <v>0.12</v>
      </c>
      <c r="C446">
        <f t="shared" si="9"/>
        <v>12</v>
      </c>
      <c r="D446" t="str">
        <f>REPT(CONCATENATE(A446," "),C446)</f>
        <v xml:space="preserve">MDPs MDPs MDPs MDPs MDPs MDPs MDPs MDPs MDPs MDPs MDPs MDPs </v>
      </c>
    </row>
    <row r="447" spans="1:4" hidden="1" x14ac:dyDescent="0.25">
      <c r="A447" t="s">
        <v>6060</v>
      </c>
      <c r="B447">
        <v>0.11</v>
      </c>
      <c r="C447">
        <f t="shared" si="9"/>
        <v>11</v>
      </c>
      <c r="D447" t="str">
        <f>REPT(CONCATENATE(A447," "),C447)</f>
        <v xml:space="preserve">amyloid amyloid amyloid amyloid amyloid amyloid amyloid amyloid amyloid amyloid amyloid </v>
      </c>
    </row>
    <row r="448" spans="1:4" hidden="1" x14ac:dyDescent="0.25">
      <c r="A448" t="s">
        <v>6857</v>
      </c>
      <c r="B448">
        <v>0.09</v>
      </c>
      <c r="C448">
        <f t="shared" si="9"/>
        <v>9</v>
      </c>
      <c r="D448" t="str">
        <f>REPT(CONCATENATE(A448," "),C448)</f>
        <v xml:space="preserve">MDP MDP MDP MDP MDP MDP MDP MDP MDP </v>
      </c>
    </row>
    <row r="449" spans="1:4" hidden="1" x14ac:dyDescent="0.25">
      <c r="A449" t="s">
        <v>6858</v>
      </c>
      <c r="B449">
        <v>0.09</v>
      </c>
      <c r="C449">
        <f t="shared" si="9"/>
        <v>9</v>
      </c>
      <c r="D449" t="str">
        <f>REPT(CONCATENATE(A449," "),C449)</f>
        <v xml:space="preserve">HNG HNG HNG HNG HNG HNG HNG HNG HNG </v>
      </c>
    </row>
    <row r="450" spans="1:4" hidden="1" x14ac:dyDescent="0.25">
      <c r="A450" t="s">
        <v>6859</v>
      </c>
      <c r="B450">
        <v>0.09</v>
      </c>
      <c r="C450">
        <f t="shared" si="9"/>
        <v>9</v>
      </c>
      <c r="D450" t="str">
        <f>REPT(CONCATENATE(A450," "),C450)</f>
        <v xml:space="preserve">misfolding misfolding misfolding misfolding misfolding misfolding misfolding misfolding misfolding </v>
      </c>
    </row>
    <row r="451" spans="1:4" hidden="1" x14ac:dyDescent="0.25">
      <c r="A451" t="s">
        <v>6125</v>
      </c>
      <c r="B451">
        <v>0.06</v>
      </c>
      <c r="C451">
        <f t="shared" si="9"/>
        <v>6</v>
      </c>
      <c r="D451" t="str">
        <f>REPT(CONCATENATE(A451," "),C451)</f>
        <v xml:space="preserve">misfolded misfolded misfolded misfolded misfolded misfolded </v>
      </c>
    </row>
    <row r="452" spans="1:4" hidden="1" x14ac:dyDescent="0.25">
      <c r="A452" t="s">
        <v>4427</v>
      </c>
      <c r="B452">
        <v>0.05</v>
      </c>
      <c r="C452">
        <f t="shared" si="9"/>
        <v>5</v>
      </c>
      <c r="D452" t="str">
        <f>REPT(CONCATENATE(A452," "),C452)</f>
        <v xml:space="preserve">therapeutics therapeutics therapeutics therapeutics therapeutics </v>
      </c>
    </row>
    <row r="453" spans="1:4" hidden="1" x14ac:dyDescent="0.25">
      <c r="A453" t="s">
        <v>6860</v>
      </c>
      <c r="B453">
        <v>0.19</v>
      </c>
      <c r="C453">
        <f t="shared" si="9"/>
        <v>19</v>
      </c>
      <c r="D453" t="str">
        <f>REPT(CONCATENATE(A453," "),C453)</f>
        <v xml:space="preserve">cirrhosis cirrhosis cirrhosis cirrhosis cirrhosis cirrhosis cirrhosis cirrhosis cirrhosis cirrhosis cirrhosis cirrhosis cirrhosis cirrhosis cirrhosis cirrhosis cirrhosis cirrhosis cirrhosis </v>
      </c>
    </row>
    <row r="454" spans="1:4" hidden="1" x14ac:dyDescent="0.25">
      <c r="A454" t="s">
        <v>6861</v>
      </c>
      <c r="B454">
        <v>0.19</v>
      </c>
      <c r="C454">
        <f t="shared" si="9"/>
        <v>19</v>
      </c>
      <c r="D454" t="str">
        <f>REPT(CONCATENATE(A454," "),C454)</f>
        <v xml:space="preserve">bilateral bilateral bilateral bilateral bilateral bilateral bilateral bilateral bilateral bilateral bilateral bilateral bilateral bilateral bilateral bilateral bilateral bilateral bilateral </v>
      </c>
    </row>
    <row r="455" spans="1:4" hidden="1" x14ac:dyDescent="0.25">
      <c r="A455" t="s">
        <v>6862</v>
      </c>
      <c r="B455">
        <v>0.15</v>
      </c>
      <c r="C455">
        <f t="shared" si="9"/>
        <v>15</v>
      </c>
      <c r="D455" t="str">
        <f>REPT(CONCATENATE(A455," "),C455)</f>
        <v xml:space="preserve">fALFF fALFF fALFF fALFF fALFF fALFF fALFF fALFF fALFF fALFF fALFF fALFF fALFF fALFF fALFF </v>
      </c>
    </row>
    <row r="456" spans="1:4" hidden="1" x14ac:dyDescent="0.25">
      <c r="A456" t="s">
        <v>2911</v>
      </c>
      <c r="B456">
        <v>0.12</v>
      </c>
      <c r="C456">
        <f t="shared" si="9"/>
        <v>12</v>
      </c>
      <c r="D456" t="str">
        <f>REPT(CONCATENATE(A456," "),C456)</f>
        <v xml:space="preserve">gray gray gray gray gray gray gray gray gray gray gray gray </v>
      </c>
    </row>
    <row r="457" spans="1:4" hidden="1" x14ac:dyDescent="0.25">
      <c r="A457" t="s">
        <v>6863</v>
      </c>
      <c r="B457">
        <v>0.12</v>
      </c>
      <c r="C457">
        <f t="shared" si="9"/>
        <v>12</v>
      </c>
      <c r="D457" t="str">
        <f>REPT(CONCATENATE(A457," "),C457)</f>
        <v xml:space="preserve">Gray Gray Gray Gray Gray Gray Gray Gray Gray Gray Gray Gray </v>
      </c>
    </row>
    <row r="458" spans="1:4" hidden="1" x14ac:dyDescent="0.25">
      <c r="A458" t="s">
        <v>6864</v>
      </c>
      <c r="B458">
        <v>0.11</v>
      </c>
      <c r="C458">
        <f t="shared" si="9"/>
        <v>11</v>
      </c>
      <c r="D458" t="str">
        <f>REPT(CONCATENATE(A458," "),C458)</f>
        <v xml:space="preserve">gyrus gyrus gyrus gyrus gyrus gyrus gyrus gyrus gyrus gyrus gyrus </v>
      </c>
    </row>
    <row r="459" spans="1:4" hidden="1" x14ac:dyDescent="0.25">
      <c r="A459" t="s">
        <v>2912</v>
      </c>
      <c r="B459">
        <v>0.11</v>
      </c>
      <c r="C459">
        <f t="shared" si="9"/>
        <v>11</v>
      </c>
      <c r="D459" t="str">
        <f>REPT(CONCATENATE(A459," "),C459)</f>
        <v xml:space="preserve">matter matter matter matter matter matter matter matter matter matter matter </v>
      </c>
    </row>
    <row r="460" spans="1:4" hidden="1" x14ac:dyDescent="0.25">
      <c r="A460" t="s">
        <v>550</v>
      </c>
      <c r="B460">
        <v>0.09</v>
      </c>
      <c r="C460">
        <f t="shared" si="9"/>
        <v>9</v>
      </c>
      <c r="D460" t="str">
        <f>REPT(CONCATENATE(A460," "),C460)</f>
        <v xml:space="preserve">values values values values values values values values values </v>
      </c>
    </row>
    <row r="461" spans="1:4" hidden="1" x14ac:dyDescent="0.25">
      <c r="A461" t="s">
        <v>3799</v>
      </c>
      <c r="B461">
        <v>0.11</v>
      </c>
      <c r="C461">
        <f t="shared" si="9"/>
        <v>11</v>
      </c>
      <c r="D461" t="str">
        <f>REPT(CONCATENATE(A461," "),C461)</f>
        <v xml:space="preserve">production production production production production production production production production production production </v>
      </c>
    </row>
    <row r="462" spans="1:4" hidden="1" x14ac:dyDescent="0.25">
      <c r="A462" t="s">
        <v>3002</v>
      </c>
      <c r="B462">
        <v>0.1</v>
      </c>
      <c r="C462">
        <f t="shared" si="9"/>
        <v>10</v>
      </c>
      <c r="D462" t="str">
        <f>REPT(CONCATENATE(A462," "),C462)</f>
        <v xml:space="preserve">proliferation proliferation proliferation proliferation proliferation proliferation proliferation proliferation proliferation proliferation </v>
      </c>
    </row>
    <row r="463" spans="1:4" hidden="1" x14ac:dyDescent="0.25">
      <c r="A463" t="s">
        <v>2924</v>
      </c>
      <c r="B463">
        <v>0.1</v>
      </c>
      <c r="C463">
        <f t="shared" si="9"/>
        <v>10</v>
      </c>
      <c r="D463" t="str">
        <f>REPT(CONCATENATE(A463," "),C463)</f>
        <v xml:space="preserve">cytokine cytokine cytokine cytokine cytokine cytokine cytokine cytokine cytokine cytokine </v>
      </c>
    </row>
    <row r="464" spans="1:4" hidden="1" x14ac:dyDescent="0.25">
      <c r="A464" t="s">
        <v>6865</v>
      </c>
      <c r="B464">
        <v>0.08</v>
      </c>
      <c r="C464">
        <f t="shared" si="9"/>
        <v>8</v>
      </c>
      <c r="D464" t="str">
        <f>REPT(CONCATENATE(A464," "),C464)</f>
        <v xml:space="preserve">cytolytic cytolytic cytolytic cytolytic cytolytic cytolytic cytolytic cytolytic </v>
      </c>
    </row>
    <row r="465" spans="1:4" hidden="1" x14ac:dyDescent="0.25">
      <c r="A465" t="s">
        <v>401</v>
      </c>
      <c r="B465">
        <v>7.0000000000000007E-2</v>
      </c>
      <c r="C465">
        <f t="shared" si="9"/>
        <v>7.0000000000000009</v>
      </c>
      <c r="D465" t="str">
        <f>REPT(CONCATENATE(A465," "),C465)</f>
        <v xml:space="preserve">glucose glucose glucose glucose glucose glucose glucose </v>
      </c>
    </row>
    <row r="466" spans="1:4" hidden="1" x14ac:dyDescent="0.25">
      <c r="A466" t="s">
        <v>83</v>
      </c>
      <c r="B466">
        <v>0.06</v>
      </c>
      <c r="C466">
        <f t="shared" si="9"/>
        <v>6</v>
      </c>
      <c r="D466" t="str">
        <f>REPT(CONCATENATE(A466," "),C466)</f>
        <v xml:space="preserve">levels levels levels levels levels levels </v>
      </c>
    </row>
    <row r="467" spans="1:4" hidden="1" x14ac:dyDescent="0.25">
      <c r="A467" t="s">
        <v>3724</v>
      </c>
      <c r="B467">
        <v>0.06</v>
      </c>
      <c r="C467">
        <f t="shared" si="9"/>
        <v>6</v>
      </c>
      <c r="D467" t="str">
        <f>REPT(CONCATENATE(A467," "),C467)</f>
        <v xml:space="preserve">vitro vitro vitro vitro vitro vitro </v>
      </c>
    </row>
    <row r="468" spans="1:4" hidden="1" x14ac:dyDescent="0.25">
      <c r="A468" t="s">
        <v>169</v>
      </c>
      <c r="B468">
        <v>7.0000000000000007E-2</v>
      </c>
      <c r="C468">
        <f t="shared" si="9"/>
        <v>7.0000000000000009</v>
      </c>
      <c r="D468" t="str">
        <f>REPT(CONCATENATE(A468," "),C468)</f>
        <v xml:space="preserve">uptake uptake uptake uptake uptake uptake uptake </v>
      </c>
    </row>
    <row r="469" spans="1:4" hidden="1" x14ac:dyDescent="0.25">
      <c r="A469" t="s">
        <v>170</v>
      </c>
      <c r="B469">
        <v>0.05</v>
      </c>
      <c r="C469">
        <f t="shared" si="9"/>
        <v>5</v>
      </c>
      <c r="D469" t="str">
        <f>REPT(CONCATENATE(A469," "),C469)</f>
        <v xml:space="preserve">signalling signalling signalling signalling signalling </v>
      </c>
    </row>
    <row r="470" spans="1:4" hidden="1" x14ac:dyDescent="0.25">
      <c r="A470" t="s">
        <v>173</v>
      </c>
      <c r="B470">
        <v>0.05</v>
      </c>
      <c r="C470">
        <f t="shared" si="9"/>
        <v>5</v>
      </c>
      <c r="D470" t="str">
        <f>REPT(CONCATENATE(A470," "),C470)</f>
        <v xml:space="preserve">circulating circulating circulating circulating circulating </v>
      </c>
    </row>
    <row r="471" spans="1:4" hidden="1" x14ac:dyDescent="0.25">
      <c r="A471" t="s">
        <v>65</v>
      </c>
      <c r="B471">
        <v>0.05</v>
      </c>
      <c r="C471">
        <f t="shared" si="9"/>
        <v>5</v>
      </c>
      <c r="D471" t="str">
        <f>REPT(CONCATENATE(A471," "),C471)</f>
        <v xml:space="preserve">tissue tissue tissue tissue tissue </v>
      </c>
    </row>
    <row r="472" spans="1:4" hidden="1" x14ac:dyDescent="0.25">
      <c r="A472" t="s">
        <v>1104</v>
      </c>
      <c r="B472">
        <v>0.05</v>
      </c>
      <c r="C472">
        <f t="shared" si="9"/>
        <v>5</v>
      </c>
      <c r="D472" t="str">
        <f>REPT(CONCATENATE(A472," "),C472)</f>
        <v xml:space="preserve">acids acids acids acids acids </v>
      </c>
    </row>
    <row r="473" spans="1:4" hidden="1" x14ac:dyDescent="0.25">
      <c r="A473" t="s">
        <v>171</v>
      </c>
      <c r="B473">
        <v>0.05</v>
      </c>
      <c r="C473">
        <f t="shared" si="9"/>
        <v>5</v>
      </c>
      <c r="D473" t="str">
        <f>REPT(CONCATENATE(A473," "),C473)</f>
        <v xml:space="preserve">perfusion perfusion perfusion perfusion perfusion </v>
      </c>
    </row>
    <row r="474" spans="1:4" hidden="1" x14ac:dyDescent="0.25">
      <c r="A474" t="s">
        <v>172</v>
      </c>
      <c r="B474">
        <v>0.05</v>
      </c>
      <c r="C474">
        <f t="shared" si="9"/>
        <v>5</v>
      </c>
      <c r="D474" t="str">
        <f>REPT(CONCATENATE(A474," "),C474)</f>
        <v xml:space="preserve">lipotoxicity lipotoxicity lipotoxicity lipotoxicity lipotoxicity </v>
      </c>
    </row>
    <row r="475" spans="1:4" hidden="1" x14ac:dyDescent="0.25">
      <c r="A475" t="s">
        <v>2200</v>
      </c>
      <c r="B475">
        <v>0.04</v>
      </c>
      <c r="C475">
        <f t="shared" si="9"/>
        <v>4</v>
      </c>
      <c r="D475" t="str">
        <f>REPT(CONCATENATE(A475," "),C475)</f>
        <v xml:space="preserve">fatty fatty fatty fatty </v>
      </c>
    </row>
    <row r="476" spans="1:4" hidden="1" x14ac:dyDescent="0.25">
      <c r="A476" t="s">
        <v>3296</v>
      </c>
      <c r="B476">
        <v>0.49</v>
      </c>
      <c r="C476">
        <f t="shared" si="9"/>
        <v>49</v>
      </c>
      <c r="D476" t="str">
        <f>REPT(CONCATENATE(A476," "),C476)</f>
        <v xml:space="preserve">frailty frailty frailty frailty frailty frailty frailty frailty frailty frailty frailty frailty frailty frailty frailty frailty frailty frailty frailty frailty frailty frailty frailty frailty frailty frailty frailty frailty frailty frailty frailty frailty frailty frailty frailty frailty frailty frailty frailty frailty frailty frailty frailty frailty frailty frailty frailty frailty frailty </v>
      </c>
    </row>
    <row r="477" spans="1:4" hidden="1" x14ac:dyDescent="0.25">
      <c r="A477" t="s">
        <v>6866</v>
      </c>
      <c r="B477">
        <v>0.41</v>
      </c>
      <c r="C477">
        <f t="shared" si="9"/>
        <v>41</v>
      </c>
      <c r="D477" t="str">
        <f>REPT(CONCATENATE(A477," "),C477)</f>
        <v xml:space="preserve">vision vision vision vision vision vision vision vision vision vision vision vision vision vision vision vision vision vision vision vision vision vision vision vision vision vision vision vision vision vision vision vision vision vision vision vision vision vision vision vision vision </v>
      </c>
    </row>
    <row r="478" spans="1:4" hidden="1" x14ac:dyDescent="0.25">
      <c r="A478" t="s">
        <v>6867</v>
      </c>
      <c r="B478">
        <v>0.26</v>
      </c>
      <c r="C478">
        <f t="shared" si="9"/>
        <v>26</v>
      </c>
      <c r="D478" t="str">
        <f>REPT(CONCATENATE(A478," "),C478)</f>
        <v xml:space="preserve">prefrailty prefrailty prefrailty prefrailty prefrailty prefrailty prefrailty prefrailty prefrailty prefrailty prefrailty prefrailty prefrailty prefrailty prefrailty prefrailty prefrailty prefrailty prefrailty prefrailty prefrailty prefrailty prefrailty prefrailty prefrailty prefrailty </v>
      </c>
    </row>
    <row r="479" spans="1:4" hidden="1" x14ac:dyDescent="0.25">
      <c r="A479" t="s">
        <v>222</v>
      </c>
      <c r="B479">
        <v>0.21</v>
      </c>
      <c r="C479">
        <f t="shared" si="9"/>
        <v>21</v>
      </c>
      <c r="D479" t="str">
        <f>REPT(CONCATENATE(A479," "),C479)</f>
        <v xml:space="preserve">Little Little Little Little Little Little Little Little Little Little Little Little Little Little Little Little Little Little Little Little Little </v>
      </c>
    </row>
    <row r="480" spans="1:4" hidden="1" x14ac:dyDescent="0.25">
      <c r="A480" t="s">
        <v>4118</v>
      </c>
      <c r="B480">
        <v>0.17</v>
      </c>
      <c r="C480">
        <f t="shared" si="9"/>
        <v>17</v>
      </c>
      <c r="D480" t="str">
        <f>REPT(CONCATENATE(A480," "),C480)</f>
        <v xml:space="preserve">incident incident incident incident incident incident incident incident incident incident incident incident incident incident incident incident incident </v>
      </c>
    </row>
    <row r="481" spans="1:4" hidden="1" x14ac:dyDescent="0.25">
      <c r="A481" t="s">
        <v>457</v>
      </c>
      <c r="B481">
        <v>0.16</v>
      </c>
      <c r="C481">
        <f t="shared" si="9"/>
        <v>16</v>
      </c>
      <c r="D481" t="str">
        <f>REPT(CONCATENATE(A481," "),C481)</f>
        <v xml:space="preserve">impairment impairment impairment impairment impairment impairment impairment impairment impairment impairment impairment impairment impairment impairment impairment impairment </v>
      </c>
    </row>
    <row r="482" spans="1:4" hidden="1" x14ac:dyDescent="0.25">
      <c r="A482" t="s">
        <v>2697</v>
      </c>
      <c r="B482">
        <v>0.15</v>
      </c>
      <c r="C482">
        <f t="shared" si="9"/>
        <v>15</v>
      </c>
      <c r="D482" t="str">
        <f>REPT(CONCATENATE(A482," "),C482)</f>
        <v xml:space="preserve">older older older older older older older older older older older older older older older </v>
      </c>
    </row>
    <row r="483" spans="1:4" hidden="1" x14ac:dyDescent="0.25">
      <c r="A483" t="s">
        <v>1362</v>
      </c>
      <c r="B483">
        <v>0.15</v>
      </c>
      <c r="C483">
        <f t="shared" si="9"/>
        <v>15</v>
      </c>
      <c r="D483" t="str">
        <f>REPT(CONCATENATE(A483," "),C483)</f>
        <v xml:space="preserve">poor poor poor poor poor poor poor poor poor poor poor poor poor poor poor </v>
      </c>
    </row>
    <row r="484" spans="1:4" hidden="1" x14ac:dyDescent="0.25">
      <c r="A484" t="s">
        <v>2063</v>
      </c>
      <c r="B484">
        <v>0.13</v>
      </c>
      <c r="C484">
        <f t="shared" si="9"/>
        <v>13</v>
      </c>
      <c r="D484" t="str">
        <f>REPT(CONCATENATE(A484," "),C484)</f>
        <v xml:space="preserve">about about about about about about about about about about about about about </v>
      </c>
    </row>
    <row r="485" spans="1:4" hidden="1" x14ac:dyDescent="0.25">
      <c r="A485" t="s">
        <v>1637</v>
      </c>
      <c r="B485">
        <v>0.13</v>
      </c>
      <c r="C485">
        <f t="shared" si="9"/>
        <v>13</v>
      </c>
      <c r="D485" t="str">
        <f>REPT(CONCATENATE(A485," "),C485)</f>
        <v xml:space="preserve">relationship relationship relationship relationship relationship relationship relationship relationship relationship relationship relationship relationship relationship </v>
      </c>
    </row>
    <row r="486" spans="1:4" hidden="1" x14ac:dyDescent="0.25">
      <c r="A486" t="s">
        <v>175</v>
      </c>
      <c r="B486">
        <v>0.15</v>
      </c>
      <c r="C486">
        <f t="shared" si="9"/>
        <v>15</v>
      </c>
      <c r="D486" t="str">
        <f>REPT(CONCATENATE(A486," "),C486)</f>
        <v xml:space="preserve">stroke stroke stroke stroke stroke stroke stroke stroke stroke stroke stroke stroke stroke stroke stroke </v>
      </c>
    </row>
    <row r="487" spans="1:4" hidden="1" x14ac:dyDescent="0.25">
      <c r="A487" t="s">
        <v>70</v>
      </c>
      <c r="B487">
        <v>0.1</v>
      </c>
      <c r="C487">
        <f t="shared" si="9"/>
        <v>10</v>
      </c>
      <c r="D487" t="str">
        <f>REPT(CONCATENATE(A487," "),C487)</f>
        <v xml:space="preserve">Obesity Obesity Obesity Obesity Obesity Obesity Obesity Obesity Obesity Obesity </v>
      </c>
    </row>
    <row r="488" spans="1:4" hidden="1" x14ac:dyDescent="0.25">
      <c r="A488" t="s">
        <v>176</v>
      </c>
      <c r="B488">
        <v>0.09</v>
      </c>
      <c r="C488">
        <f t="shared" si="9"/>
        <v>9</v>
      </c>
      <c r="D488" t="str">
        <f>REPT(CONCATENATE(A488," "),C488)</f>
        <v xml:space="preserve">Obese Obese Obese Obese Obese Obese Obese Obese Obese </v>
      </c>
    </row>
    <row r="489" spans="1:4" hidden="1" x14ac:dyDescent="0.25">
      <c r="A489" t="s">
        <v>178</v>
      </c>
      <c r="B489">
        <v>7.0000000000000007E-2</v>
      </c>
      <c r="C489">
        <f t="shared" si="9"/>
        <v>7.0000000000000009</v>
      </c>
      <c r="D489" t="str">
        <f>REPT(CONCATENATE(A489," "),C489)</f>
        <v xml:space="preserve">inflammatory inflammatory inflammatory inflammatory inflammatory inflammatory inflammatory </v>
      </c>
    </row>
    <row r="490" spans="1:4" hidden="1" x14ac:dyDescent="0.25">
      <c r="A490" t="s">
        <v>64</v>
      </c>
      <c r="B490">
        <v>7.0000000000000007E-2</v>
      </c>
      <c r="C490">
        <f t="shared" si="9"/>
        <v>7.0000000000000009</v>
      </c>
      <c r="D490" t="str">
        <f>REPT(CONCATENATE(A490," "),C490)</f>
        <v xml:space="preserve">adipose adipose adipose adipose adipose adipose adipose </v>
      </c>
    </row>
    <row r="491" spans="1:4" hidden="1" x14ac:dyDescent="0.25">
      <c r="A491" t="s">
        <v>893</v>
      </c>
      <c r="B491">
        <v>0.06</v>
      </c>
      <c r="C491">
        <f t="shared" si="9"/>
        <v>6</v>
      </c>
      <c r="D491" t="str">
        <f>REPT(CONCATENATE(A491," "),C491)</f>
        <v xml:space="preserve">obese obese obese obese obese obese </v>
      </c>
    </row>
    <row r="492" spans="1:4" hidden="1" x14ac:dyDescent="0.25">
      <c r="A492" t="s">
        <v>177</v>
      </c>
      <c r="B492">
        <v>0.06</v>
      </c>
      <c r="C492">
        <f t="shared" si="9"/>
        <v>6</v>
      </c>
      <c r="D492" t="str">
        <f>REPT(CONCATENATE(A492," "),C492)</f>
        <v xml:space="preserve">recovery recovery recovery recovery recovery recovery </v>
      </c>
    </row>
    <row r="493" spans="1:4" hidden="1" x14ac:dyDescent="0.25">
      <c r="A493" t="s">
        <v>179</v>
      </c>
      <c r="B493">
        <v>0.06</v>
      </c>
      <c r="C493">
        <f t="shared" si="9"/>
        <v>6</v>
      </c>
      <c r="D493" t="str">
        <f>REPT(CONCATENATE(A493," "),C493)</f>
        <v xml:space="preserve">plasma plasma plasma plasma plasma plasma </v>
      </c>
    </row>
    <row r="494" spans="1:4" hidden="1" x14ac:dyDescent="0.25">
      <c r="A494" t="s">
        <v>1259</v>
      </c>
      <c r="B494">
        <v>0.06</v>
      </c>
      <c r="C494">
        <f t="shared" si="9"/>
        <v>6</v>
      </c>
      <c r="D494" t="str">
        <f>REPT(CONCATENATE(A494," "),C494)</f>
        <v xml:space="preserve">obesity obesity obesity obesity obesity obesity </v>
      </c>
    </row>
    <row r="495" spans="1:4" hidden="1" x14ac:dyDescent="0.25">
      <c r="A495" t="s">
        <v>182</v>
      </c>
      <c r="B495">
        <v>0.05</v>
      </c>
      <c r="C495">
        <f t="shared" si="9"/>
        <v>5</v>
      </c>
      <c r="D495" t="str">
        <f>REPT(CONCATENATE(A495," "),C495)</f>
        <v xml:space="preserve">Lipid Lipid Lipid Lipid Lipid </v>
      </c>
    </row>
    <row r="496" spans="1:4" hidden="1" x14ac:dyDescent="0.25">
      <c r="A496" t="s">
        <v>6868</v>
      </c>
      <c r="B496">
        <v>0.18</v>
      </c>
      <c r="C496">
        <f t="shared" si="9"/>
        <v>18</v>
      </c>
      <c r="D496" t="str">
        <f>REPT(CONCATENATE(A496," "),C496)</f>
        <v xml:space="preserve">Kelly Kelly Kelly Kelly Kelly Kelly Kelly Kelly Kelly Kelly Kelly Kelly Kelly Kelly Kelly Kelly Kelly Kelly </v>
      </c>
    </row>
    <row r="497" spans="1:4" hidden="1" x14ac:dyDescent="0.25">
      <c r="A497" t="s">
        <v>4949</v>
      </c>
      <c r="B497">
        <v>0.18</v>
      </c>
      <c r="C497">
        <f t="shared" si="9"/>
        <v>18</v>
      </c>
      <c r="D497" t="str">
        <f>REPT(CONCATENATE(A497," "),C497)</f>
        <v xml:space="preserve">West West West West West West West West West West West West West West West West West West </v>
      </c>
    </row>
    <row r="498" spans="1:4" hidden="1" x14ac:dyDescent="0.25">
      <c r="A498" t="s">
        <v>6869</v>
      </c>
      <c r="B498">
        <v>0.18</v>
      </c>
      <c r="C498">
        <f t="shared" si="9"/>
        <v>18</v>
      </c>
      <c r="D498" t="str">
        <f>REPT(CONCATENATE(A498," "),C498)</f>
        <v xml:space="preserve">Award Award Award Award Award Award Award Award Award Award Award Award Award Award Award Award Award Award </v>
      </c>
    </row>
    <row r="499" spans="1:4" hidden="1" x14ac:dyDescent="0.25">
      <c r="A499" t="s">
        <v>6870</v>
      </c>
      <c r="B499">
        <v>0.18</v>
      </c>
      <c r="C499">
        <f t="shared" si="9"/>
        <v>18</v>
      </c>
      <c r="D499" t="str">
        <f>REPT(CONCATENATE(A499," "),C499)</f>
        <v xml:space="preserve">award award award award award award award award award award award award award award award award award award </v>
      </c>
    </row>
    <row r="500" spans="1:4" hidden="1" x14ac:dyDescent="0.25">
      <c r="A500" t="s">
        <v>4158</v>
      </c>
      <c r="B500">
        <v>0.17</v>
      </c>
      <c r="C500">
        <f t="shared" si="9"/>
        <v>17</v>
      </c>
      <c r="D500" t="str">
        <f>REPT(CONCATENATE(A500," "),C500)</f>
        <v xml:space="preserve">Epidemiology Epidemiology Epidemiology Epidemiology Epidemiology Epidemiology Epidemiology Epidemiology Epidemiology Epidemiology Epidemiology Epidemiology Epidemiology Epidemiology Epidemiology Epidemiology Epidemiology </v>
      </c>
    </row>
    <row r="501" spans="1:4" hidden="1" x14ac:dyDescent="0.25">
      <c r="A501" t="s">
        <v>2439</v>
      </c>
      <c r="B501">
        <v>0.14000000000000001</v>
      </c>
      <c r="C501">
        <f t="shared" si="9"/>
        <v>14.000000000000002</v>
      </c>
      <c r="D501" t="str">
        <f>REPT(CONCATENATE(A501," "),C501)</f>
        <v xml:space="preserve">epidemiology epidemiology epidemiology epidemiology epidemiology epidemiology epidemiology epidemiology epidemiology epidemiology epidemiology epidemiology epidemiology epidemiology </v>
      </c>
    </row>
    <row r="502" spans="1:4" hidden="1" x14ac:dyDescent="0.25">
      <c r="A502" t="s">
        <v>2286</v>
      </c>
      <c r="B502">
        <v>0.14000000000000001</v>
      </c>
      <c r="C502">
        <f t="shared" si="9"/>
        <v>14.000000000000002</v>
      </c>
      <c r="D502" t="str">
        <f>REPT(CONCATENATE(A502," "),C502)</f>
        <v xml:space="preserve">Diabetes Diabetes Diabetes Diabetes Diabetes Diabetes Diabetes Diabetes Diabetes Diabetes Diabetes Diabetes Diabetes Diabetes </v>
      </c>
    </row>
    <row r="503" spans="1:4" hidden="1" x14ac:dyDescent="0.25">
      <c r="A503" t="s">
        <v>6871</v>
      </c>
      <c r="B503">
        <v>0.1</v>
      </c>
      <c r="C503">
        <f t="shared" si="9"/>
        <v>10</v>
      </c>
      <c r="D503" t="str">
        <f>REPT(CONCATENATE(A503," "),C503)</f>
        <v xml:space="preserve">June June June June June June June June June June </v>
      </c>
    </row>
    <row r="504" spans="1:4" hidden="1" x14ac:dyDescent="0.25">
      <c r="A504" t="s">
        <v>6872</v>
      </c>
      <c r="B504">
        <v>0.25</v>
      </c>
      <c r="C504">
        <f t="shared" si="9"/>
        <v>25</v>
      </c>
      <c r="D504" t="str">
        <f>REPT(CONCATENATE(A504," "),C504)</f>
        <v xml:space="preserve">falling falling falling falling falling falling falling falling falling falling falling falling falling falling falling falling falling falling falling falling falling falling falling falling falling </v>
      </c>
    </row>
    <row r="505" spans="1:4" hidden="1" x14ac:dyDescent="0.25">
      <c r="A505" t="s">
        <v>6873</v>
      </c>
      <c r="B505">
        <v>0.25</v>
      </c>
      <c r="C505">
        <f t="shared" si="9"/>
        <v>25</v>
      </c>
      <c r="D505" t="str">
        <f>REPT(CONCATENATE(A505," "),C505)</f>
        <v xml:space="preserve">FIR FIR FIR FIR FIR FIR FIR FIR FIR FIR FIR FIR FIR FIR FIR FIR FIR FIR FIR FIR FIR FIR FIR FIR FIR </v>
      </c>
    </row>
    <row r="506" spans="1:4" hidden="1" x14ac:dyDescent="0.25">
      <c r="A506" t="s">
        <v>6874</v>
      </c>
      <c r="B506">
        <v>0.23</v>
      </c>
      <c r="C506">
        <f t="shared" si="9"/>
        <v>23</v>
      </c>
      <c r="D506" t="str">
        <f>REPT(CONCATENATE(A506," "),C506)</f>
        <v xml:space="preserve">longitudinally longitudinally longitudinally longitudinally longitudinally longitudinally longitudinally longitudinally longitudinally longitudinally longitudinally longitudinally longitudinally longitudinally longitudinally longitudinally longitudinally longitudinally longitudinally longitudinally longitudinally longitudinally longitudinally </v>
      </c>
    </row>
    <row r="507" spans="1:4" hidden="1" x14ac:dyDescent="0.25">
      <c r="A507" t="s">
        <v>1922</v>
      </c>
      <c r="B507">
        <v>0.22</v>
      </c>
      <c r="C507">
        <f t="shared" si="9"/>
        <v>22</v>
      </c>
      <c r="D507" t="str">
        <f>REPT(CONCATENATE(A507," "),C507)</f>
        <v xml:space="preserve">requirements requirements requirements requirements requirements requirements requirements requirements requirements requirements requirements requirements requirements requirements requirements requirements requirements requirements requirements requirements requirements requirements </v>
      </c>
    </row>
    <row r="508" spans="1:4" hidden="1" x14ac:dyDescent="0.25">
      <c r="A508" t="s">
        <v>6875</v>
      </c>
      <c r="B508">
        <v>0.22</v>
      </c>
      <c r="C508">
        <f t="shared" ref="C508:C571" si="10">B508*100</f>
        <v>22</v>
      </c>
      <c r="D508" t="str">
        <f>REPT(CONCATENATE(A508," "),C508)</f>
        <v xml:space="preserve">obstetric obstetric obstetric obstetric obstetric obstetric obstetric obstetric obstetric obstetric obstetric obstetric obstetric obstetric obstetric obstetric obstetric obstetric obstetric obstetric obstetric obstetric </v>
      </c>
    </row>
    <row r="509" spans="1:4" hidden="1" x14ac:dyDescent="0.25">
      <c r="A509" t="s">
        <v>1038</v>
      </c>
      <c r="B509">
        <v>0.16</v>
      </c>
      <c r="C509">
        <f t="shared" si="10"/>
        <v>16</v>
      </c>
      <c r="D509" t="str">
        <f>REPT(CONCATENATE(A509," "),C509)</f>
        <v xml:space="preserve">maternal maternal maternal maternal maternal maternal maternal maternal maternal maternal maternal maternal maternal maternal maternal maternal </v>
      </c>
    </row>
    <row r="510" spans="1:4" hidden="1" x14ac:dyDescent="0.25">
      <c r="A510" t="s">
        <v>92</v>
      </c>
      <c r="B510">
        <v>0.16</v>
      </c>
      <c r="C510">
        <f t="shared" si="10"/>
        <v>16</v>
      </c>
      <c r="D510" t="str">
        <f>REPT(CONCATENATE(A510," "),C510)</f>
        <v xml:space="preserve">biomarkers biomarkers biomarkers biomarkers biomarkers biomarkers biomarkers biomarkers biomarkers biomarkers biomarkers biomarkers biomarkers biomarkers biomarkers biomarkers </v>
      </c>
    </row>
    <row r="511" spans="1:4" hidden="1" x14ac:dyDescent="0.25">
      <c r="A511" t="s">
        <v>908</v>
      </c>
      <c r="B511">
        <v>0.15</v>
      </c>
      <c r="C511">
        <f t="shared" si="10"/>
        <v>15</v>
      </c>
      <c r="D511" t="str">
        <f>REPT(CONCATENATE(A511," "),C511)</f>
        <v xml:space="preserve">adverse adverse adverse adverse adverse adverse adverse adverse adverse adverse adverse adverse adverse adverse adverse </v>
      </c>
    </row>
    <row r="512" spans="1:4" hidden="1" x14ac:dyDescent="0.25">
      <c r="A512" t="s">
        <v>396</v>
      </c>
      <c r="B512">
        <v>0.14000000000000001</v>
      </c>
      <c r="C512">
        <f t="shared" si="10"/>
        <v>14.000000000000002</v>
      </c>
      <c r="D512" t="str">
        <f>REPT(CONCATENATE(A512," "),C512)</f>
        <v xml:space="preserve">pregnancy pregnancy pregnancy pregnancy pregnancy pregnancy pregnancy pregnancy pregnancy pregnancy pregnancy pregnancy pregnancy pregnancy </v>
      </c>
    </row>
    <row r="513" spans="1:4" hidden="1" x14ac:dyDescent="0.25">
      <c r="A513" t="s">
        <v>93</v>
      </c>
      <c r="B513">
        <v>0.12</v>
      </c>
      <c r="C513">
        <f t="shared" si="10"/>
        <v>12</v>
      </c>
      <c r="D513" t="str">
        <f>REPT(CONCATENATE(A513," "),C513)</f>
        <v xml:space="preserve">vascular vascular vascular vascular vascular vascular vascular vascular vascular vascular vascular vascular </v>
      </c>
    </row>
    <row r="514" spans="1:4" hidden="1" x14ac:dyDescent="0.25">
      <c r="A514" t="s">
        <v>396</v>
      </c>
      <c r="B514">
        <v>0.11</v>
      </c>
      <c r="C514">
        <f t="shared" si="10"/>
        <v>11</v>
      </c>
      <c r="D514" t="str">
        <f>REPT(CONCATENATE(A514," "),C514)</f>
        <v xml:space="preserve">pregnancy pregnancy pregnancy pregnancy pregnancy pregnancy pregnancy pregnancy pregnancy pregnancy pregnancy </v>
      </c>
    </row>
    <row r="515" spans="1:4" hidden="1" x14ac:dyDescent="0.25">
      <c r="A515" t="s">
        <v>3703</v>
      </c>
      <c r="B515">
        <v>0.11</v>
      </c>
      <c r="C515">
        <f t="shared" si="10"/>
        <v>11</v>
      </c>
      <c r="D515" t="str">
        <f>REPT(CONCATENATE(A515," "),C515)</f>
        <v xml:space="preserve">adaptations adaptations adaptations adaptations adaptations adaptations adaptations adaptations adaptations adaptations adaptations </v>
      </c>
    </row>
    <row r="516" spans="1:4" hidden="1" x14ac:dyDescent="0.25">
      <c r="A516" t="s">
        <v>6876</v>
      </c>
      <c r="B516">
        <v>7.0000000000000007E-2</v>
      </c>
      <c r="C516">
        <f t="shared" si="10"/>
        <v>7.0000000000000009</v>
      </c>
      <c r="D516" t="str">
        <f>REPT(CONCATENATE(A516," "),C516)</f>
        <v xml:space="preserve">Specifically Specifically Specifically Specifically Specifically Specifically Specifically </v>
      </c>
    </row>
    <row r="517" spans="1:4" hidden="1" x14ac:dyDescent="0.25">
      <c r="A517" t="s">
        <v>5778</v>
      </c>
      <c r="B517">
        <v>7.0000000000000007E-2</v>
      </c>
      <c r="C517">
        <f t="shared" si="10"/>
        <v>7.0000000000000009</v>
      </c>
      <c r="D517" t="str">
        <f>REPT(CONCATENATE(A517," "),C517)</f>
        <v xml:space="preserve">angiogenesis angiogenesis angiogenesis angiogenesis angiogenesis angiogenesis angiogenesis </v>
      </c>
    </row>
    <row r="518" spans="1:4" hidden="1" x14ac:dyDescent="0.25">
      <c r="A518" t="s">
        <v>165</v>
      </c>
      <c r="B518">
        <v>7.0000000000000007E-2</v>
      </c>
      <c r="C518">
        <f t="shared" si="10"/>
        <v>7.0000000000000009</v>
      </c>
      <c r="D518" t="str">
        <f>REPT(CONCATENATE(A518," "),C518)</f>
        <v xml:space="preserve">exercise exercise exercise exercise exercise exercise exercise </v>
      </c>
    </row>
    <row r="519" spans="1:4" hidden="1" x14ac:dyDescent="0.25">
      <c r="A519" t="s">
        <v>5335</v>
      </c>
      <c r="B519">
        <v>7.0000000000000007E-2</v>
      </c>
      <c r="C519">
        <f t="shared" si="10"/>
        <v>7.0000000000000009</v>
      </c>
      <c r="D519" t="str">
        <f>REPT(CONCATENATE(A519," "),C519)</f>
        <v xml:space="preserve">specifically specifically specifically specifically specifically specifically specifically </v>
      </c>
    </row>
    <row r="520" spans="1:4" hidden="1" x14ac:dyDescent="0.25">
      <c r="A520" t="s">
        <v>1256</v>
      </c>
      <c r="B520">
        <v>7.0000000000000007E-2</v>
      </c>
      <c r="C520">
        <f t="shared" si="10"/>
        <v>7.0000000000000009</v>
      </c>
      <c r="D520" t="str">
        <f>REPT(CONCATENATE(A520," "),C520)</f>
        <v xml:space="preserve">healthy healthy healthy healthy healthy healthy healthy </v>
      </c>
    </row>
    <row r="521" spans="1:4" hidden="1" x14ac:dyDescent="0.25">
      <c r="A521" t="s">
        <v>6877</v>
      </c>
      <c r="B521">
        <v>0.06</v>
      </c>
      <c r="C521">
        <f t="shared" si="10"/>
        <v>6</v>
      </c>
      <c r="D521" t="str">
        <f>REPT(CONCATENATE(A521," "),C521)</f>
        <v xml:space="preserve">multivessel multivessel multivessel multivessel multivessel multivessel </v>
      </c>
    </row>
    <row r="522" spans="1:4" hidden="1" x14ac:dyDescent="0.25">
      <c r="A522" t="s">
        <v>6878</v>
      </c>
      <c r="B522">
        <v>0.06</v>
      </c>
      <c r="C522">
        <f t="shared" si="10"/>
        <v>6</v>
      </c>
      <c r="D522" t="str">
        <f>REPT(CONCATENATE(A522," "),C522)</f>
        <v xml:space="preserve">Multivessel Multivessel Multivessel Multivessel Multivessel Multivessel </v>
      </c>
    </row>
    <row r="523" spans="1:4" hidden="1" x14ac:dyDescent="0.25">
      <c r="A523" t="s">
        <v>6879</v>
      </c>
      <c r="B523">
        <v>0.05</v>
      </c>
      <c r="C523">
        <f t="shared" si="10"/>
        <v>5</v>
      </c>
      <c r="D523" t="str">
        <f>REPT(CONCATENATE(A523," "),C523)</f>
        <v xml:space="preserve">Bayesian Bayesian Bayesian Bayesian Bayesian </v>
      </c>
    </row>
    <row r="524" spans="1:4" hidden="1" x14ac:dyDescent="0.25">
      <c r="A524" t="s">
        <v>5885</v>
      </c>
      <c r="B524">
        <v>0.05</v>
      </c>
      <c r="C524">
        <f t="shared" si="10"/>
        <v>5</v>
      </c>
      <c r="D524" t="str">
        <f>REPT(CONCATENATE(A524," "),C524)</f>
        <v xml:space="preserve">probability probability probability probability probability </v>
      </c>
    </row>
    <row r="525" spans="1:4" hidden="1" x14ac:dyDescent="0.25">
      <c r="A525" t="s">
        <v>1723</v>
      </c>
      <c r="B525">
        <v>0.05</v>
      </c>
      <c r="C525">
        <f t="shared" si="10"/>
        <v>5</v>
      </c>
      <c r="D525" t="str">
        <f>REPT(CONCATENATE(A525," "),C525)</f>
        <v xml:space="preserve">dual dual dual dual dual </v>
      </c>
    </row>
    <row r="526" spans="1:4" hidden="1" x14ac:dyDescent="0.25">
      <c r="A526" t="s">
        <v>5100</v>
      </c>
      <c r="B526">
        <v>0.05</v>
      </c>
      <c r="C526">
        <f t="shared" si="10"/>
        <v>5</v>
      </c>
      <c r="D526" t="str">
        <f>REPT(CONCATENATE(A526," "),C526)</f>
        <v xml:space="preserve">antiplatelet antiplatelet antiplatelet antiplatelet antiplatelet </v>
      </c>
    </row>
    <row r="527" spans="1:4" hidden="1" x14ac:dyDescent="0.25">
      <c r="A527" t="s">
        <v>4097</v>
      </c>
      <c r="B527">
        <v>0.04</v>
      </c>
      <c r="C527">
        <f t="shared" si="10"/>
        <v>4</v>
      </c>
      <c r="D527" t="str">
        <f>REPT(CONCATENATE(A527," "),C527)</f>
        <v xml:space="preserve">percutaneous percutaneous percutaneous percutaneous </v>
      </c>
    </row>
    <row r="528" spans="1:4" hidden="1" x14ac:dyDescent="0.25">
      <c r="A528" t="s">
        <v>554</v>
      </c>
      <c r="B528">
        <v>0.04</v>
      </c>
      <c r="C528">
        <f t="shared" si="10"/>
        <v>4</v>
      </c>
      <c r="D528" t="str">
        <f>REPT(CONCATENATE(A528," "),C528)</f>
        <v xml:space="preserve">coronary coronary coronary coronary </v>
      </c>
    </row>
    <row r="529" spans="1:4" hidden="1" x14ac:dyDescent="0.25">
      <c r="A529" t="s">
        <v>541</v>
      </c>
      <c r="B529">
        <v>0.04</v>
      </c>
      <c r="C529">
        <f t="shared" si="10"/>
        <v>4</v>
      </c>
      <c r="D529" t="str">
        <f>REPT(CONCATENATE(A529," "),C529)</f>
        <v xml:space="preserve">intervention intervention intervention intervention </v>
      </c>
    </row>
    <row r="530" spans="1:4" hidden="1" x14ac:dyDescent="0.25">
      <c r="A530" t="s">
        <v>6880</v>
      </c>
      <c r="B530">
        <v>0.12</v>
      </c>
      <c r="C530">
        <f t="shared" si="10"/>
        <v>12</v>
      </c>
      <c r="D530" t="str">
        <f>REPT(CONCATENATE(A530," "),C530)</f>
        <v xml:space="preserve">Disturbances Disturbances Disturbances Disturbances Disturbances Disturbances Disturbances Disturbances Disturbances Disturbances Disturbances Disturbances </v>
      </c>
    </row>
    <row r="531" spans="1:4" hidden="1" x14ac:dyDescent="0.25">
      <c r="A531" t="s">
        <v>6881</v>
      </c>
      <c r="B531">
        <v>0.12</v>
      </c>
      <c r="C531">
        <f t="shared" si="10"/>
        <v>12</v>
      </c>
      <c r="D531" t="str">
        <f>REPT(CONCATENATE(A531," "),C531)</f>
        <v xml:space="preserve">transsphenoidal transsphenoidal transsphenoidal transsphenoidal transsphenoidal transsphenoidal transsphenoidal transsphenoidal transsphenoidal transsphenoidal transsphenoidal transsphenoidal </v>
      </c>
    </row>
    <row r="532" spans="1:4" hidden="1" x14ac:dyDescent="0.25">
      <c r="A532" t="s">
        <v>6882</v>
      </c>
      <c r="B532">
        <v>0.12</v>
      </c>
      <c r="C532">
        <f t="shared" si="10"/>
        <v>12</v>
      </c>
      <c r="D532" t="str">
        <f>REPT(CONCATENATE(A532," "),C532)</f>
        <v xml:space="preserve">unpredictable unpredictable unpredictable unpredictable unpredictable unpredictable unpredictable unpredictable unpredictable unpredictable unpredictable unpredictable </v>
      </c>
    </row>
    <row r="533" spans="1:4" hidden="1" x14ac:dyDescent="0.25">
      <c r="A533" t="s">
        <v>5157</v>
      </c>
      <c r="B533">
        <v>0.12</v>
      </c>
      <c r="C533">
        <f t="shared" si="10"/>
        <v>12</v>
      </c>
      <c r="D533" t="str">
        <f>REPT(CONCATENATE(A533," "),C533)</f>
        <v xml:space="preserve">Clinically Clinically Clinically Clinically Clinically Clinically Clinically Clinically Clinically Clinically Clinically Clinically </v>
      </c>
    </row>
    <row r="534" spans="1:4" hidden="1" x14ac:dyDescent="0.25">
      <c r="A534" t="s">
        <v>6883</v>
      </c>
      <c r="B534">
        <v>0.11</v>
      </c>
      <c r="C534">
        <f t="shared" si="10"/>
        <v>11</v>
      </c>
      <c r="D534" t="str">
        <f>REPT(CONCATENATE(A534," "),C534)</f>
        <v xml:space="preserve">electrolyte electrolyte electrolyte electrolyte electrolyte electrolyte electrolyte electrolyte electrolyte electrolyte electrolyte </v>
      </c>
    </row>
    <row r="535" spans="1:4" hidden="1" x14ac:dyDescent="0.25">
      <c r="A535" t="s">
        <v>6884</v>
      </c>
      <c r="B535">
        <v>0.11</v>
      </c>
      <c r="C535">
        <f t="shared" si="10"/>
        <v>11</v>
      </c>
      <c r="D535" t="str">
        <f>REPT(CONCATENATE(A535," "),C535)</f>
        <v xml:space="preserve">complicating complicating complicating complicating complicating complicating complicating complicating complicating complicating complicating </v>
      </c>
    </row>
    <row r="536" spans="1:4" hidden="1" x14ac:dyDescent="0.25">
      <c r="A536" t="s">
        <v>3372</v>
      </c>
      <c r="B536">
        <v>0.11</v>
      </c>
      <c r="C536">
        <f t="shared" si="10"/>
        <v>11</v>
      </c>
      <c r="D536" t="str">
        <f>REPT(CONCATENATE(A536," "),C536)</f>
        <v xml:space="preserve">postsurgical postsurgical postsurgical postsurgical postsurgical postsurgical postsurgical postsurgical postsurgical postsurgical postsurgical </v>
      </c>
    </row>
    <row r="537" spans="1:4" hidden="1" x14ac:dyDescent="0.25">
      <c r="A537" t="s">
        <v>1320</v>
      </c>
      <c r="B537">
        <v>0.11</v>
      </c>
      <c r="C537">
        <f t="shared" si="10"/>
        <v>11</v>
      </c>
      <c r="D537" t="str">
        <f>REPT(CONCATENATE(A537," "),C537)</f>
        <v xml:space="preserve">pituitary pituitary pituitary pituitary pituitary pituitary pituitary pituitary pituitary pituitary pituitary </v>
      </c>
    </row>
    <row r="538" spans="1:4" hidden="1" x14ac:dyDescent="0.25">
      <c r="A538" t="s">
        <v>1936</v>
      </c>
      <c r="B538">
        <v>0.1</v>
      </c>
      <c r="C538">
        <f t="shared" si="10"/>
        <v>10</v>
      </c>
      <c r="D538" t="str">
        <f>REPT(CONCATENATE(A538," "),C538)</f>
        <v xml:space="preserve">accepted accepted accepted accepted accepted accepted accepted accepted accepted accepted </v>
      </c>
    </row>
    <row r="539" spans="1:4" hidden="1" x14ac:dyDescent="0.25">
      <c r="A539" t="s">
        <v>6885</v>
      </c>
      <c r="B539">
        <v>0.1</v>
      </c>
      <c r="C539">
        <f t="shared" si="10"/>
        <v>10</v>
      </c>
      <c r="D539" t="str">
        <f>REPT(CONCATENATE(A539," "),C539)</f>
        <v xml:space="preserve">behind behind behind behind behind behind behind behind behind behind </v>
      </c>
    </row>
    <row r="540" spans="1:4" hidden="1" x14ac:dyDescent="0.25">
      <c r="A540" t="s">
        <v>6886</v>
      </c>
      <c r="B540">
        <v>0.32</v>
      </c>
      <c r="C540">
        <f t="shared" si="10"/>
        <v>32</v>
      </c>
      <c r="D540" t="str">
        <f>REPT(CONCATENATE(A540," "),C540)</f>
        <v xml:space="preserve">FQHC FQHC FQHC FQHC FQHC FQHC FQHC FQHC FQHC FQHC FQHC FQHC FQHC FQHC FQHC FQHC FQHC FQHC FQHC FQHC FQHC FQHC FQHC FQHC FQHC FQHC FQHC FQHC FQHC FQHC FQHC FQHC </v>
      </c>
    </row>
    <row r="541" spans="1:4" hidden="1" x14ac:dyDescent="0.25">
      <c r="A541" t="s">
        <v>6333</v>
      </c>
      <c r="B541">
        <v>0.11</v>
      </c>
      <c r="C541">
        <f t="shared" si="10"/>
        <v>11</v>
      </c>
      <c r="D541" t="str">
        <f>REPT(CONCATENATE(A541," "),C541)</f>
        <v xml:space="preserve">services services services services services services services services services services services </v>
      </c>
    </row>
    <row r="542" spans="1:4" hidden="1" x14ac:dyDescent="0.25">
      <c r="A542" t="s">
        <v>1283</v>
      </c>
      <c r="B542">
        <v>0.08</v>
      </c>
      <c r="C542">
        <f t="shared" si="10"/>
        <v>8</v>
      </c>
      <c r="D542" t="str">
        <f>REPT(CONCATENATE(A542," "),C542)</f>
        <v xml:space="preserve">various various various various various various various various </v>
      </c>
    </row>
    <row r="543" spans="1:4" hidden="1" x14ac:dyDescent="0.25">
      <c r="A543" t="s">
        <v>6887</v>
      </c>
      <c r="B543">
        <v>0.08</v>
      </c>
      <c r="C543">
        <f t="shared" si="10"/>
        <v>8</v>
      </c>
      <c r="D543" t="str">
        <f>REPT(CONCATENATE(A543," "),C543)</f>
        <v xml:space="preserve">Federally Federally Federally Federally Federally Federally Federally Federally </v>
      </c>
    </row>
    <row r="544" spans="1:4" hidden="1" x14ac:dyDescent="0.25">
      <c r="A544" t="s">
        <v>6888</v>
      </c>
      <c r="B544">
        <v>0.08</v>
      </c>
      <c r="C544">
        <f t="shared" si="10"/>
        <v>8</v>
      </c>
      <c r="D544" t="str">
        <f>REPT(CONCATENATE(A544," "),C544)</f>
        <v xml:space="preserve">qualified qualified qualified qualified qualified qualified qualified qualified </v>
      </c>
    </row>
    <row r="545" spans="1:4" hidden="1" x14ac:dyDescent="0.25">
      <c r="A545" t="s">
        <v>6889</v>
      </c>
      <c r="B545">
        <v>0.08</v>
      </c>
      <c r="C545">
        <f t="shared" si="10"/>
        <v>8</v>
      </c>
      <c r="D545" t="str">
        <f>REPT(CONCATENATE(A545," "),C545)</f>
        <v xml:space="preserve">FQHCs FQHCs FQHCs FQHCs FQHCs FQHCs FQHCs FQHCs </v>
      </c>
    </row>
    <row r="546" spans="1:4" hidden="1" x14ac:dyDescent="0.25">
      <c r="A546" t="s">
        <v>6890</v>
      </c>
      <c r="B546">
        <v>0.08</v>
      </c>
      <c r="C546">
        <f t="shared" si="10"/>
        <v>8</v>
      </c>
      <c r="D546" t="str">
        <f>REPT(CONCATENATE(A546," "),C546)</f>
        <v xml:space="preserve">underserved underserved underserved underserved underserved underserved underserved underserved </v>
      </c>
    </row>
    <row r="547" spans="1:4" hidden="1" x14ac:dyDescent="0.25">
      <c r="A547" t="s">
        <v>6891</v>
      </c>
      <c r="B547">
        <v>0.08</v>
      </c>
      <c r="C547">
        <f t="shared" si="10"/>
        <v>8</v>
      </c>
      <c r="D547" t="str">
        <f>REPT(CONCATENATE(A547," "),C547)</f>
        <v xml:space="preserve">multiprovider multiprovider multiprovider multiprovider multiprovider multiprovider multiprovider multiprovider </v>
      </c>
    </row>
    <row r="548" spans="1:4" hidden="1" x14ac:dyDescent="0.25">
      <c r="A548" t="s">
        <v>6892</v>
      </c>
      <c r="B548">
        <v>0.08</v>
      </c>
      <c r="C548">
        <f t="shared" si="10"/>
        <v>8</v>
      </c>
      <c r="D548" t="str">
        <f>REPT(CONCATENATE(A548," "),C548)</f>
        <v xml:space="preserve">Midwest Midwest Midwest Midwest Midwest Midwest Midwest Midwest </v>
      </c>
    </row>
    <row r="549" spans="1:4" hidden="1" x14ac:dyDescent="0.25">
      <c r="A549" t="s">
        <v>2419</v>
      </c>
      <c r="B549">
        <v>0.28000000000000003</v>
      </c>
      <c r="C549">
        <f t="shared" si="10"/>
        <v>28.000000000000004</v>
      </c>
      <c r="D549" t="str">
        <f>REPT(CONCATENATE(A549," "),C549)</f>
        <v xml:space="preserve">insecurity insecurity insecurity insecurity insecurity insecurity insecurity insecurity insecurity insecurity insecurity insecurity insecurity insecurity insecurity insecurity insecurity insecurity insecurity insecurity insecurity insecurity insecurity insecurity insecurity insecurity insecurity insecurity </v>
      </c>
    </row>
    <row r="550" spans="1:4" hidden="1" x14ac:dyDescent="0.25">
      <c r="A550" t="s">
        <v>49</v>
      </c>
      <c r="B550">
        <v>0.17</v>
      </c>
      <c r="C550">
        <f t="shared" si="10"/>
        <v>17</v>
      </c>
      <c r="D550" t="str">
        <f>REPT(CONCATENATE(A550," "),C550)</f>
        <v xml:space="preserve">food food food food food food food food food food food food food food food food food </v>
      </c>
    </row>
    <row r="551" spans="1:4" hidden="1" x14ac:dyDescent="0.25">
      <c r="A551" t="s">
        <v>1080</v>
      </c>
      <c r="B551">
        <v>0.17</v>
      </c>
      <c r="C551">
        <f t="shared" si="10"/>
        <v>17</v>
      </c>
      <c r="D551" t="str">
        <f>REPT(CONCATENATE(A551," "),C551)</f>
        <v xml:space="preserve">screening screening screening screening screening screening screening screening screening screening screening screening screening screening screening screening screening </v>
      </c>
    </row>
    <row r="552" spans="1:4" hidden="1" x14ac:dyDescent="0.25">
      <c r="A552" t="s">
        <v>6893</v>
      </c>
      <c r="B552">
        <v>0.14000000000000001</v>
      </c>
      <c r="C552">
        <f t="shared" si="10"/>
        <v>14.000000000000002</v>
      </c>
      <c r="D552" t="str">
        <f>REPT(CONCATENATE(A552," "),C552)</f>
        <v xml:space="preserve">Routine Routine Routine Routine Routine Routine Routine Routine Routine Routine Routine Routine Routine Routine </v>
      </c>
    </row>
    <row r="553" spans="1:4" hidden="1" x14ac:dyDescent="0.25">
      <c r="A553" t="s">
        <v>3046</v>
      </c>
      <c r="B553">
        <v>0.14000000000000001</v>
      </c>
      <c r="C553">
        <f t="shared" si="10"/>
        <v>14.000000000000002</v>
      </c>
      <c r="D553" t="str">
        <f>REPT(CONCATENATE(A553," "),C553)</f>
        <v xml:space="preserve">initiative initiative initiative initiative initiative initiative initiative initiative initiative initiative initiative initiative initiative initiative </v>
      </c>
    </row>
    <row r="554" spans="1:4" hidden="1" x14ac:dyDescent="0.25">
      <c r="A554" t="s">
        <v>6894</v>
      </c>
      <c r="B554">
        <v>0.14000000000000001</v>
      </c>
      <c r="C554">
        <f t="shared" si="10"/>
        <v>14.000000000000002</v>
      </c>
      <c r="D554" t="str">
        <f>REPT(CONCATENATE(A554," "),C554)</f>
        <v xml:space="preserve">Toronto Toronto Toronto Toronto Toronto Toronto Toronto Toronto Toronto Toronto Toronto Toronto Toronto Toronto </v>
      </c>
    </row>
    <row r="555" spans="1:4" hidden="1" x14ac:dyDescent="0.25">
      <c r="A555" t="s">
        <v>1317</v>
      </c>
      <c r="B555">
        <v>0.13</v>
      </c>
      <c r="C555">
        <f t="shared" si="10"/>
        <v>13</v>
      </c>
      <c r="D555" t="str">
        <f>REPT(CONCATENATE(A555," "),C555)</f>
        <v xml:space="preserve">acceptability acceptability acceptability acceptability acceptability acceptability acceptability acceptability acceptability acceptability acceptability acceptability acceptability </v>
      </c>
    </row>
    <row r="556" spans="1:4" hidden="1" x14ac:dyDescent="0.25">
      <c r="A556" t="s">
        <v>1046</v>
      </c>
      <c r="B556">
        <v>0.12</v>
      </c>
      <c r="C556">
        <f t="shared" si="10"/>
        <v>12</v>
      </c>
      <c r="D556" t="str">
        <f>REPT(CONCATENATE(A556," "),C556)</f>
        <v xml:space="preserve">care care care care care care care care care care care care </v>
      </c>
    </row>
    <row r="557" spans="1:4" hidden="1" x14ac:dyDescent="0.25">
      <c r="A557" t="s">
        <v>6895</v>
      </c>
      <c r="B557">
        <v>0.12</v>
      </c>
      <c r="C557">
        <f t="shared" si="10"/>
        <v>12</v>
      </c>
      <c r="D557" t="str">
        <f>REPT(CONCATENATE(A557," "),C557)</f>
        <v xml:space="preserve">tailored tailored tailored tailored tailored tailored tailored tailored tailored tailored tailored tailored </v>
      </c>
    </row>
    <row r="558" spans="1:4" hidden="1" x14ac:dyDescent="0.25">
      <c r="A558" t="s">
        <v>3766</v>
      </c>
      <c r="B558">
        <v>0.28999999999999998</v>
      </c>
      <c r="C558">
        <f t="shared" si="10"/>
        <v>28.999999999999996</v>
      </c>
      <c r="D558" t="str">
        <f>REPT(CONCATENATE(A558," "),C558)</f>
        <v xml:space="preserve">TKA TKA TKA TKA TKA TKA TKA TKA TKA TKA TKA TKA TKA TKA TKA TKA TKA TKA TKA TKA TKA TKA TKA TKA TKA TKA TKA TKA </v>
      </c>
    </row>
    <row r="559" spans="1:4" hidden="1" x14ac:dyDescent="0.25">
      <c r="A559" t="s">
        <v>347</v>
      </c>
      <c r="B559">
        <v>0.21</v>
      </c>
      <c r="C559">
        <f t="shared" si="10"/>
        <v>21</v>
      </c>
      <c r="D559" t="str">
        <f>REPT(CONCATENATE(A559," "),C559)</f>
        <v xml:space="preserve">wound wound wound wound wound wound wound wound wound wound wound wound wound wound wound wound wound wound wound wound wound </v>
      </c>
    </row>
    <row r="560" spans="1:4" hidden="1" x14ac:dyDescent="0.25">
      <c r="A560" t="s">
        <v>6896</v>
      </c>
      <c r="B560">
        <v>0.19</v>
      </c>
      <c r="C560">
        <f t="shared" si="10"/>
        <v>19</v>
      </c>
      <c r="D560" t="str">
        <f>REPT(CONCATENATE(A560," "),C560)</f>
        <v xml:space="preserve">removable removable removable removable removable removable removable removable removable removable removable removable removable removable removable removable removable removable removable </v>
      </c>
    </row>
    <row r="561" spans="1:4" hidden="1" x14ac:dyDescent="0.25">
      <c r="A561" t="s">
        <v>1446</v>
      </c>
      <c r="B561">
        <v>0.16</v>
      </c>
      <c r="C561">
        <f t="shared" si="10"/>
        <v>16</v>
      </c>
      <c r="D561" t="str">
        <f>REPT(CONCATENATE(A561," "),C561)</f>
        <v xml:space="preserve">closure closure closure closure closure closure closure closure closure closure closure closure closure closure closure closure </v>
      </c>
    </row>
    <row r="562" spans="1:4" hidden="1" x14ac:dyDescent="0.25">
      <c r="A562" t="s">
        <v>353</v>
      </c>
      <c r="B562">
        <v>0.12</v>
      </c>
      <c r="C562">
        <f t="shared" si="10"/>
        <v>12</v>
      </c>
      <c r="D562" t="str">
        <f>REPT(CONCATENATE(A562," "),C562)</f>
        <v xml:space="preserve">complications complications complications complications complications complications complications complications complications complications complications complications </v>
      </c>
    </row>
    <row r="563" spans="1:4" hidden="1" x14ac:dyDescent="0.25">
      <c r="A563" t="s">
        <v>6897</v>
      </c>
      <c r="B563">
        <v>0.1</v>
      </c>
      <c r="C563">
        <f t="shared" si="10"/>
        <v>10</v>
      </c>
      <c r="D563" t="str">
        <f>REPT(CONCATENATE(A563," "),C563)</f>
        <v xml:space="preserve">Superficial Superficial Superficial Superficial Superficial Superficial Superficial Superficial Superficial Superficial </v>
      </c>
    </row>
    <row r="564" spans="1:4" hidden="1" x14ac:dyDescent="0.25">
      <c r="A564" t="s">
        <v>6898</v>
      </c>
      <c r="B564">
        <v>0.1</v>
      </c>
      <c r="C564">
        <f t="shared" si="10"/>
        <v>10</v>
      </c>
      <c r="D564" t="str">
        <f>REPT(CONCATENATE(A564," "),C564)</f>
        <v xml:space="preserve">periprosthetic periprosthetic periprosthetic periprosthetic periprosthetic periprosthetic periprosthetic periprosthetic periprosthetic periprosthetic </v>
      </c>
    </row>
    <row r="565" spans="1:4" hidden="1" x14ac:dyDescent="0.25">
      <c r="A565" t="s">
        <v>1591</v>
      </c>
      <c r="B565">
        <v>0.1</v>
      </c>
      <c r="C565">
        <f t="shared" si="10"/>
        <v>10</v>
      </c>
      <c r="D565" t="str">
        <f>REPT(CONCATENATE(A565," "),C565)</f>
        <v xml:space="preserve">intraoperative intraoperative intraoperative intraoperative intraoperative intraoperative intraoperative intraoperative intraoperative intraoperative </v>
      </c>
    </row>
    <row r="566" spans="1:4" hidden="1" x14ac:dyDescent="0.25">
      <c r="A566" t="s">
        <v>6899</v>
      </c>
      <c r="B566">
        <v>0.1</v>
      </c>
      <c r="C566">
        <f t="shared" si="10"/>
        <v>10</v>
      </c>
      <c r="D566" t="str">
        <f>REPT(CONCATENATE(A566," "),C566)</f>
        <v xml:space="preserve">assistance assistance assistance assistance assistance assistance assistance assistance assistance assistance </v>
      </c>
    </row>
    <row r="567" spans="1:4" hidden="1" x14ac:dyDescent="0.25">
      <c r="A567" t="s">
        <v>1021</v>
      </c>
      <c r="B567">
        <v>0.09</v>
      </c>
      <c r="C567">
        <f t="shared" si="10"/>
        <v>9</v>
      </c>
      <c r="D567" t="str">
        <f>REPT(CONCATENATE(A567," "),C567)</f>
        <v xml:space="preserve">arthroplasty arthroplasty arthroplasty arthroplasty arthroplasty arthroplasty arthroplasty arthroplasty arthroplasty </v>
      </c>
    </row>
    <row r="568" spans="1:4" hidden="1" x14ac:dyDescent="0.25">
      <c r="A568" t="s">
        <v>585</v>
      </c>
      <c r="B568">
        <v>0.21</v>
      </c>
      <c r="C568">
        <f t="shared" si="10"/>
        <v>21</v>
      </c>
      <c r="D568" t="str">
        <f>REPT(CONCATENATE(A568," "),C568)</f>
        <v xml:space="preserve">gestational gestational gestational gestational gestational gestational gestational gestational gestational gestational gestational gestational gestational gestational gestational gestational gestational gestational gestational gestational gestational </v>
      </c>
    </row>
    <row r="569" spans="1:4" hidden="1" x14ac:dyDescent="0.25">
      <c r="A569" t="s">
        <v>3746</v>
      </c>
      <c r="B569">
        <v>0.2</v>
      </c>
      <c r="C569">
        <f t="shared" si="10"/>
        <v>20</v>
      </c>
      <c r="D569" t="str">
        <f>REPT(CONCATENATE(A569," "),C569)</f>
        <v xml:space="preserve">inadequate inadequate inadequate inadequate inadequate inadequate inadequate inadequate inadequate inadequate inadequate inadequate inadequate inadequate inadequate inadequate inadequate inadequate inadequate inadequate </v>
      </c>
    </row>
    <row r="570" spans="1:4" hidden="1" x14ac:dyDescent="0.25">
      <c r="A570" t="s">
        <v>123</v>
      </c>
      <c r="B570">
        <v>0.14000000000000001</v>
      </c>
      <c r="C570">
        <f t="shared" si="10"/>
        <v>14.000000000000002</v>
      </c>
      <c r="D570" t="str">
        <f>REPT(CONCATENATE(A570," "),C570)</f>
        <v xml:space="preserve">surgery surgery surgery surgery surgery surgery surgery surgery surgery surgery surgery surgery surgery surgery </v>
      </c>
    </row>
    <row r="571" spans="1:4" hidden="1" x14ac:dyDescent="0.25">
      <c r="A571" t="s">
        <v>6900</v>
      </c>
      <c r="B571">
        <v>0.12</v>
      </c>
      <c r="C571">
        <f t="shared" si="10"/>
        <v>12</v>
      </c>
      <c r="D571" t="str">
        <f>REPT(CONCATENATE(A571," "),C571)</f>
        <v xml:space="preserve">defer defer defer defer defer defer defer defer defer defer defer defer </v>
      </c>
    </row>
    <row r="572" spans="1:4" hidden="1" x14ac:dyDescent="0.25">
      <c r="A572" t="s">
        <v>6901</v>
      </c>
      <c r="B572">
        <v>0.12</v>
      </c>
      <c r="C572">
        <f t="shared" ref="C572:C635" si="11">B572*100</f>
        <v>12</v>
      </c>
      <c r="D572" t="str">
        <f>REPT(CONCATENATE(A572," "),C572)</f>
        <v xml:space="preserve">hyperemesis hyperemesis hyperemesis hyperemesis hyperemesis hyperemesis hyperemesis hyperemesis hyperemesis hyperemesis hyperemesis hyperemesis </v>
      </c>
    </row>
    <row r="573" spans="1:4" hidden="1" x14ac:dyDescent="0.25">
      <c r="A573" t="s">
        <v>6902</v>
      </c>
      <c r="B573">
        <v>0.12</v>
      </c>
      <c r="C573">
        <f t="shared" si="11"/>
        <v>12</v>
      </c>
      <c r="D573" t="str">
        <f>REPT(CONCATENATE(A573," "),C573)</f>
        <v xml:space="preserve">gravidarum gravidarum gravidarum gravidarum gravidarum gravidarum gravidarum gravidarum gravidarum gravidarum gravidarum gravidarum </v>
      </c>
    </row>
    <row r="574" spans="1:4" hidden="1" x14ac:dyDescent="0.25">
      <c r="A574" t="s">
        <v>3076</v>
      </c>
      <c r="B574">
        <v>0.12</v>
      </c>
      <c r="C574">
        <f t="shared" si="11"/>
        <v>12</v>
      </c>
      <c r="D574" t="str">
        <f>REPT(CONCATENATE(A574," "),C574)</f>
        <v xml:space="preserve">deficiencies deficiencies deficiencies deficiencies deficiencies deficiencies deficiencies deficiencies deficiencies deficiencies deficiencies deficiencies </v>
      </c>
    </row>
    <row r="575" spans="1:4" hidden="1" x14ac:dyDescent="0.25">
      <c r="A575" t="s">
        <v>121</v>
      </c>
      <c r="B575">
        <v>0.11</v>
      </c>
      <c r="C575">
        <f t="shared" si="11"/>
        <v>11</v>
      </c>
      <c r="D575" t="str">
        <f>REPT(CONCATENATE(A575," "),C575)</f>
        <v xml:space="preserve">weight weight weight weight weight weight weight weight weight weight weight </v>
      </c>
    </row>
    <row r="576" spans="1:4" hidden="1" x14ac:dyDescent="0.25">
      <c r="A576" t="s">
        <v>6903</v>
      </c>
      <c r="B576">
        <v>0.11</v>
      </c>
      <c r="C576">
        <f t="shared" si="11"/>
        <v>11</v>
      </c>
      <c r="D576" t="str">
        <f>REPT(CONCATENATE(A576," "),C576)</f>
        <v xml:space="preserve">advised advised advised advised advised advised advised advised advised advised advised </v>
      </c>
    </row>
    <row r="577" spans="1:4" hidden="1" x14ac:dyDescent="0.25">
      <c r="A577" t="s">
        <v>3372</v>
      </c>
      <c r="B577">
        <v>0.11</v>
      </c>
      <c r="C577">
        <f t="shared" si="11"/>
        <v>11</v>
      </c>
      <c r="D577" t="str">
        <f>REPT(CONCATENATE(A577," "),C577)</f>
        <v xml:space="preserve">postsurgical postsurgical postsurgical postsurgical postsurgical postsurgical postsurgical postsurgical postsurgical postsurgical postsurgical </v>
      </c>
    </row>
    <row r="578" spans="1:4" hidden="1" x14ac:dyDescent="0.25">
      <c r="A578" t="s">
        <v>4177</v>
      </c>
      <c r="B578">
        <v>0.27</v>
      </c>
      <c r="C578">
        <f t="shared" si="11"/>
        <v>27</v>
      </c>
      <c r="D578" t="str">
        <f>REPT(CONCATENATE(A578," "),C578)</f>
        <v xml:space="preserve">amputation amputation amputation amputation amputation amputation amputation amputation amputation amputation amputation amputation amputation amputation amputation amputation amputation amputation amputation amputation amputation amputation amputation amputation amputation amputation amputation </v>
      </c>
    </row>
    <row r="579" spans="1:4" hidden="1" x14ac:dyDescent="0.25">
      <c r="A579" t="s">
        <v>4178</v>
      </c>
      <c r="B579">
        <v>0.17</v>
      </c>
      <c r="C579">
        <f t="shared" si="11"/>
        <v>17</v>
      </c>
      <c r="D579" t="str">
        <f>REPT(CONCATENATE(A579," "),C579)</f>
        <v xml:space="preserve">mid mid mid mid mid mid mid mid mid mid mid mid mid mid mid mid mid </v>
      </c>
    </row>
    <row r="580" spans="1:4" hidden="1" x14ac:dyDescent="0.25">
      <c r="A580" t="s">
        <v>4179</v>
      </c>
      <c r="B580">
        <v>0.17</v>
      </c>
      <c r="C580">
        <f t="shared" si="11"/>
        <v>17</v>
      </c>
      <c r="D580" t="str">
        <f>REPT(CONCATENATE(A580," "),C580)</f>
        <v xml:space="preserve">revascularised revascularised revascularised revascularised revascularised revascularised revascularised revascularised revascularised revascularised revascularised revascularised revascularised revascularised revascularised revascularised revascularised </v>
      </c>
    </row>
    <row r="581" spans="1:4" hidden="1" x14ac:dyDescent="0.25">
      <c r="A581" t="s">
        <v>4181</v>
      </c>
      <c r="B581">
        <v>0.15</v>
      </c>
      <c r="C581">
        <f t="shared" si="11"/>
        <v>15</v>
      </c>
      <c r="D581" t="str">
        <f>REPT(CONCATENATE(A581," "),C581)</f>
        <v xml:space="preserve">limb limb limb limb limb limb limb limb limb limb limb limb limb limb limb </v>
      </c>
    </row>
    <row r="582" spans="1:4" hidden="1" x14ac:dyDescent="0.25">
      <c r="A582" t="s">
        <v>2276</v>
      </c>
      <c r="B582">
        <v>0.14000000000000001</v>
      </c>
      <c r="C582">
        <f t="shared" si="11"/>
        <v>14.000000000000002</v>
      </c>
      <c r="D582" t="str">
        <f>REPT(CONCATENATE(A582," "),C582)</f>
        <v xml:space="preserve">cumulative cumulative cumulative cumulative cumulative cumulative cumulative cumulative cumulative cumulative cumulative cumulative cumulative cumulative </v>
      </c>
    </row>
    <row r="583" spans="1:4" hidden="1" x14ac:dyDescent="0.25">
      <c r="A583" t="s">
        <v>4180</v>
      </c>
      <c r="B583">
        <v>0.13</v>
      </c>
      <c r="C583">
        <f t="shared" si="11"/>
        <v>13</v>
      </c>
      <c r="D583" t="str">
        <f>REPT(CONCATENATE(A583," "),C583)</f>
        <v xml:space="preserve">PAD PAD PAD PAD PAD PAD PAD PAD PAD PAD PAD PAD PAD </v>
      </c>
    </row>
    <row r="584" spans="1:4" hidden="1" x14ac:dyDescent="0.25">
      <c r="A584" t="s">
        <v>1862</v>
      </c>
      <c r="B584">
        <v>0.11</v>
      </c>
      <c r="C584">
        <f t="shared" si="11"/>
        <v>11</v>
      </c>
      <c r="D584" t="str">
        <f>REPT(CONCATENATE(A584," "),C584)</f>
        <v xml:space="preserve">comorbidities comorbidities comorbidities comorbidities comorbidities comorbidities comorbidities comorbidities comorbidities comorbidities comorbidities </v>
      </c>
    </row>
    <row r="585" spans="1:4" hidden="1" x14ac:dyDescent="0.25">
      <c r="A585" t="s">
        <v>131</v>
      </c>
      <c r="B585">
        <v>0.11</v>
      </c>
      <c r="C585">
        <f t="shared" si="11"/>
        <v>11</v>
      </c>
      <c r="D585" t="str">
        <f>REPT(CONCATENATE(A585," "),C585)</f>
        <v xml:space="preserve">death death death death death death death death death death death </v>
      </c>
    </row>
    <row r="586" spans="1:4" hidden="1" x14ac:dyDescent="0.25">
      <c r="A586" t="s">
        <v>1596</v>
      </c>
      <c r="B586">
        <v>0.1</v>
      </c>
      <c r="C586">
        <f t="shared" si="11"/>
        <v>10</v>
      </c>
      <c r="D586" t="str">
        <f>REPT(CONCATENATE(A586," "),C586)</f>
        <v xml:space="preserve">aims aims aims aims aims aims aims aims aims aims </v>
      </c>
    </row>
    <row r="587" spans="1:4" hidden="1" x14ac:dyDescent="0.25">
      <c r="A587" t="s">
        <v>6904</v>
      </c>
      <c r="B587">
        <v>0.18</v>
      </c>
      <c r="C587">
        <f t="shared" si="11"/>
        <v>18</v>
      </c>
      <c r="D587" t="str">
        <f>REPT(CONCATENATE(A587," "),C587)</f>
        <v xml:space="preserve">Spinal Spinal Spinal Spinal Spinal Spinal Spinal Spinal Spinal Spinal Spinal Spinal Spinal Spinal Spinal Spinal Spinal Spinal </v>
      </c>
    </row>
    <row r="588" spans="1:4" hidden="1" x14ac:dyDescent="0.25">
      <c r="A588" t="s">
        <v>6905</v>
      </c>
      <c r="B588">
        <v>0.18</v>
      </c>
      <c r="C588">
        <f t="shared" si="11"/>
        <v>18</v>
      </c>
      <c r="D588" t="str">
        <f>REPT(CONCATENATE(A588," "),C588)</f>
        <v xml:space="preserve">epidural epidural epidural epidural epidural epidural epidural epidural epidural epidural epidural epidural epidural epidural epidural epidural epidural epidural </v>
      </c>
    </row>
    <row r="589" spans="1:4" hidden="1" x14ac:dyDescent="0.25">
      <c r="A589" t="s">
        <v>4780</v>
      </c>
      <c r="B589">
        <v>0.18</v>
      </c>
      <c r="C589">
        <f t="shared" si="11"/>
        <v>18</v>
      </c>
      <c r="D589" t="str">
        <f>REPT(CONCATENATE(A589," "),C589)</f>
        <v xml:space="preserve">devastating devastating devastating devastating devastating devastating devastating devastating devastating devastating devastating devastating devastating devastating devastating devastating devastating devastating </v>
      </c>
    </row>
    <row r="590" spans="1:4" hidden="1" x14ac:dyDescent="0.25">
      <c r="A590" t="s">
        <v>6906</v>
      </c>
      <c r="B590">
        <v>0.18</v>
      </c>
      <c r="C590">
        <f t="shared" si="11"/>
        <v>18</v>
      </c>
      <c r="D590" t="str">
        <f>REPT(CONCATENATE(A590," "),C590)</f>
        <v xml:space="preserve">elude elude elude elude elude elude elude elude elude elude elude elude elude elude elude elude elude elude </v>
      </c>
    </row>
    <row r="591" spans="1:4" hidden="1" x14ac:dyDescent="0.25">
      <c r="A591" t="s">
        <v>6907</v>
      </c>
      <c r="B591">
        <v>0.17</v>
      </c>
      <c r="C591">
        <f t="shared" si="11"/>
        <v>17</v>
      </c>
      <c r="D591" t="str">
        <f>REPT(CONCATENATE(A591," "),C591)</f>
        <v xml:space="preserve">abscesses abscesses abscesses abscesses abscesses abscesses abscesses abscesses abscesses abscesses abscesses abscesses abscesses abscesses abscesses abscesses abscesses </v>
      </c>
    </row>
    <row r="592" spans="1:4" hidden="1" x14ac:dyDescent="0.25">
      <c r="A592" t="s">
        <v>2318</v>
      </c>
      <c r="B592">
        <v>0.17</v>
      </c>
      <c r="C592">
        <f t="shared" si="11"/>
        <v>17</v>
      </c>
      <c r="D592" t="str">
        <f>REPT(CONCATENATE(A592," "),C592)</f>
        <v xml:space="preserve">epidemiologic epidemiologic epidemiologic epidemiologic epidemiologic epidemiologic epidemiologic epidemiologic epidemiologic epidemiologic epidemiologic epidemiologic epidemiologic epidemiologic epidemiologic epidemiologic epidemiologic </v>
      </c>
    </row>
    <row r="593" spans="1:4" hidden="1" x14ac:dyDescent="0.25">
      <c r="A593" t="s">
        <v>5673</v>
      </c>
      <c r="B593">
        <v>0.15</v>
      </c>
      <c r="C593">
        <f t="shared" si="11"/>
        <v>15</v>
      </c>
      <c r="D593" t="str">
        <f>REPT(CONCATENATE(A593," "),C593)</f>
        <v xml:space="preserve">uncommon uncommon uncommon uncommon uncommon uncommon uncommon uncommon uncommon uncommon uncommon uncommon uncommon uncommon uncommon </v>
      </c>
    </row>
    <row r="594" spans="1:4" hidden="1" x14ac:dyDescent="0.25">
      <c r="A594" t="s">
        <v>4210</v>
      </c>
      <c r="B594">
        <v>0.14000000000000001</v>
      </c>
      <c r="C594">
        <f t="shared" si="11"/>
        <v>14.000000000000002</v>
      </c>
      <c r="D594" t="str">
        <f>REPT(CONCATENATE(A594," "),C594)</f>
        <v xml:space="preserve">contemporary contemporary contemporary contemporary contemporary contemporary contemporary contemporary contemporary contemporary contemporary contemporary contemporary contemporary </v>
      </c>
    </row>
    <row r="595" spans="1:4" hidden="1" x14ac:dyDescent="0.25">
      <c r="A595" t="s">
        <v>1331</v>
      </c>
      <c r="B595">
        <v>0.13</v>
      </c>
      <c r="C595">
        <f t="shared" si="11"/>
        <v>13</v>
      </c>
      <c r="D595" t="str">
        <f>REPT(CONCATENATE(A595," "),C595)</f>
        <v xml:space="preserve">trends trends trends trends trends trends trends trends trends trends trends trends trends </v>
      </c>
    </row>
    <row r="596" spans="1:4" hidden="1" x14ac:dyDescent="0.25">
      <c r="A596" t="s">
        <v>3830</v>
      </c>
      <c r="B596">
        <v>0.12</v>
      </c>
      <c r="C596">
        <f t="shared" si="11"/>
        <v>12</v>
      </c>
      <c r="D596" t="str">
        <f>REPT(CONCATENATE(A596," "),C596)</f>
        <v xml:space="preserve">potentially potentially potentially potentially potentially potentially potentially potentially potentially potentially potentially potentially </v>
      </c>
    </row>
    <row r="597" spans="1:4" hidden="1" x14ac:dyDescent="0.25">
      <c r="A597" t="s">
        <v>5019</v>
      </c>
      <c r="B597">
        <v>0.37</v>
      </c>
      <c r="C597">
        <f t="shared" si="11"/>
        <v>37</v>
      </c>
      <c r="D597" t="str">
        <f>REPT(CONCATENATE(A597," "),C597)</f>
        <v xml:space="preserve">RAS RAS RAS RAS RAS RAS RAS RAS RAS RAS RAS RAS RAS RAS RAS RAS RAS RAS RAS RAS RAS RAS RAS RAS RAS RAS RAS RAS RAS RAS RAS RAS RAS RAS RAS RAS RAS </v>
      </c>
    </row>
    <row r="598" spans="1:4" hidden="1" x14ac:dyDescent="0.25">
      <c r="A598" t="s">
        <v>3009</v>
      </c>
      <c r="B598">
        <v>0.19</v>
      </c>
      <c r="C598">
        <f t="shared" si="11"/>
        <v>19</v>
      </c>
      <c r="D598" t="str">
        <f>REPT(CONCATENATE(A598," "),C598)</f>
        <v xml:space="preserve">components components components components components components components components components components components components components components components components components components components </v>
      </c>
    </row>
    <row r="599" spans="1:4" hidden="1" x14ac:dyDescent="0.25">
      <c r="A599" t="s">
        <v>146</v>
      </c>
      <c r="B599">
        <v>0.12</v>
      </c>
      <c r="C599">
        <f t="shared" si="11"/>
        <v>12</v>
      </c>
      <c r="D599" t="str">
        <f>REPT(CONCATENATE(A599," "),C599)</f>
        <v xml:space="preserve">effector effector effector effector effector effector effector effector effector effector effector effector </v>
      </c>
    </row>
    <row r="600" spans="1:4" hidden="1" x14ac:dyDescent="0.25">
      <c r="A600" t="s">
        <v>1013</v>
      </c>
      <c r="B600">
        <v>0.11</v>
      </c>
      <c r="C600">
        <f t="shared" si="11"/>
        <v>11</v>
      </c>
      <c r="D600" t="str">
        <f>REPT(CONCATENATE(A600," "),C600)</f>
        <v xml:space="preserve">comprehensively comprehensively comprehensively comprehensively comprehensively comprehensively comprehensively comprehensively comprehensively comprehensively comprehensively </v>
      </c>
    </row>
    <row r="601" spans="1:4" hidden="1" x14ac:dyDescent="0.25">
      <c r="A601" t="s">
        <v>2212</v>
      </c>
      <c r="B601">
        <v>0.1</v>
      </c>
      <c r="C601">
        <f t="shared" si="11"/>
        <v>10</v>
      </c>
      <c r="D601" t="str">
        <f>REPT(CONCATENATE(A601," "),C601)</f>
        <v xml:space="preserve">closely closely closely closely closely closely closely closely closely closely </v>
      </c>
    </row>
    <row r="602" spans="1:4" hidden="1" x14ac:dyDescent="0.25">
      <c r="A602" t="s">
        <v>1963</v>
      </c>
      <c r="B602">
        <v>0.09</v>
      </c>
      <c r="C602">
        <f t="shared" si="11"/>
        <v>9</v>
      </c>
      <c r="D602" t="str">
        <f>REPT(CONCATENATE(A602," "),C602)</f>
        <v xml:space="preserve">peptide peptide peptide peptide peptide peptide peptide peptide peptide </v>
      </c>
    </row>
    <row r="603" spans="1:4" hidden="1" x14ac:dyDescent="0.25">
      <c r="A603" t="s">
        <v>1112</v>
      </c>
      <c r="B603">
        <v>0.08</v>
      </c>
      <c r="C603">
        <f t="shared" si="11"/>
        <v>8</v>
      </c>
      <c r="D603" t="str">
        <f>REPT(CONCATENATE(A603," "),C603)</f>
        <v xml:space="preserve">hypothesized hypothesized hypothesized hypothesized hypothesized hypothesized hypothesized hypothesized </v>
      </c>
    </row>
    <row r="604" spans="1:4" hidden="1" x14ac:dyDescent="0.25">
      <c r="A604" t="s">
        <v>5676</v>
      </c>
      <c r="B604">
        <v>0.08</v>
      </c>
      <c r="C604">
        <f t="shared" si="11"/>
        <v>8</v>
      </c>
      <c r="D604" t="str">
        <f>REPT(CONCATENATE(A604," "),C604)</f>
        <v xml:space="preserve">studied studied studied studied studied studied studied studied </v>
      </c>
    </row>
    <row r="605" spans="1:4" hidden="1" x14ac:dyDescent="0.25">
      <c r="A605" t="s">
        <v>4254</v>
      </c>
      <c r="B605">
        <v>0.36</v>
      </c>
      <c r="C605">
        <f t="shared" si="11"/>
        <v>36</v>
      </c>
      <c r="D605" t="str">
        <f>REPT(CONCATENATE(A605," "),C605)</f>
        <v xml:space="preserve">STEMI STEMI STEMI STEMI STEMI STEMI STEMI STEMI STEMI STEMI STEMI STEMI STEMI STEMI STEMI STEMI STEMI STEMI STEMI STEMI STEMI STEMI STEMI STEMI STEMI STEMI STEMI STEMI STEMI STEMI STEMI STEMI STEMI STEMI STEMI STEMI </v>
      </c>
    </row>
    <row r="606" spans="1:4" hidden="1" x14ac:dyDescent="0.25">
      <c r="A606" t="s">
        <v>5557</v>
      </c>
      <c r="B606">
        <v>0.14000000000000001</v>
      </c>
      <c r="C606">
        <f t="shared" si="11"/>
        <v>14.000000000000002</v>
      </c>
      <c r="D606" t="str">
        <f>REPT(CONCATENATE(A606," "),C606)</f>
        <v xml:space="preserve">PPCI PPCI PPCI PPCI PPCI PPCI PPCI PPCI PPCI PPCI PPCI PPCI PPCI PPCI </v>
      </c>
    </row>
    <row r="607" spans="1:4" hidden="1" x14ac:dyDescent="0.25">
      <c r="A607" t="s">
        <v>157</v>
      </c>
      <c r="B607">
        <v>0.14000000000000001</v>
      </c>
      <c r="C607">
        <f t="shared" si="11"/>
        <v>14.000000000000002</v>
      </c>
      <c r="D607" t="str">
        <f>REPT(CONCATENATE(A607," "),C607)</f>
        <v xml:space="preserve">procedural procedural procedural procedural procedural procedural procedural procedural procedural procedural procedural procedural procedural procedural </v>
      </c>
    </row>
    <row r="608" spans="1:4" hidden="1" x14ac:dyDescent="0.25">
      <c r="A608" t="s">
        <v>2742</v>
      </c>
      <c r="B608">
        <v>0.12</v>
      </c>
      <c r="C608">
        <f t="shared" si="11"/>
        <v>12</v>
      </c>
      <c r="D608" t="str">
        <f>REPT(CONCATENATE(A608," "),C608)</f>
        <v xml:space="preserve">changes changes changes changes changes changes changes changes changes changes changes changes </v>
      </c>
    </row>
    <row r="609" spans="1:4" hidden="1" x14ac:dyDescent="0.25">
      <c r="A609" t="s">
        <v>5506</v>
      </c>
      <c r="B609">
        <v>0.12</v>
      </c>
      <c r="C609">
        <f t="shared" si="11"/>
        <v>12</v>
      </c>
      <c r="D609" t="str">
        <f>REPT(CONCATENATE(A609," "),C609)</f>
        <v xml:space="preserve">preferred preferred preferred preferred preferred preferred preferred preferred preferred preferred preferred preferred </v>
      </c>
    </row>
    <row r="610" spans="1:4" hidden="1" x14ac:dyDescent="0.25">
      <c r="A610" t="s">
        <v>2241</v>
      </c>
      <c r="B610">
        <v>0.11</v>
      </c>
      <c r="C610">
        <f t="shared" si="11"/>
        <v>11</v>
      </c>
      <c r="D610" t="str">
        <f>REPT(CONCATENATE(A610," "),C610)</f>
        <v xml:space="preserve">PCI PCI PCI PCI PCI PCI PCI PCI PCI PCI PCI </v>
      </c>
    </row>
    <row r="611" spans="1:4" hidden="1" x14ac:dyDescent="0.25">
      <c r="A611" t="s">
        <v>1870</v>
      </c>
      <c r="B611">
        <v>0.11</v>
      </c>
      <c r="C611">
        <f t="shared" si="11"/>
        <v>11</v>
      </c>
      <c r="D611" t="str">
        <f>REPT(CONCATENATE(A611," "),C611)</f>
        <v xml:space="preserve">presenting presenting presenting presenting presenting presenting presenting presenting presenting presenting presenting </v>
      </c>
    </row>
    <row r="612" spans="1:4" hidden="1" x14ac:dyDescent="0.25">
      <c r="A612" t="s">
        <v>4097</v>
      </c>
      <c r="B612">
        <v>0.1</v>
      </c>
      <c r="C612">
        <f t="shared" si="11"/>
        <v>10</v>
      </c>
      <c r="D612" t="str">
        <f>REPT(CONCATENATE(A612," "),C612)</f>
        <v xml:space="preserve">percutaneous percutaneous percutaneous percutaneous percutaneous percutaneous percutaneous percutaneous percutaneous percutaneous </v>
      </c>
    </row>
    <row r="613" spans="1:4" hidden="1" x14ac:dyDescent="0.25">
      <c r="A613" t="s">
        <v>3461</v>
      </c>
      <c r="B613">
        <v>0.41</v>
      </c>
      <c r="C613">
        <f t="shared" si="11"/>
        <v>41</v>
      </c>
      <c r="D613" t="str">
        <f>REPT(CONCATENATE(A613," "),C613)</f>
        <v xml:space="preserve">meeting meeting meeting meeting meeting meeting meeting meeting meeting meeting meeting meeting meeting meeting meeting meeting meeting meeting meeting meeting meeting meeting meeting meeting meeting meeting meeting meeting meeting meeting meeting meeting meeting meeting meeting meeting meeting meeting meeting meeting meeting </v>
      </c>
    </row>
    <row r="614" spans="1:4" hidden="1" x14ac:dyDescent="0.25">
      <c r="A614" t="s">
        <v>6908</v>
      </c>
      <c r="B614">
        <v>0.24</v>
      </c>
      <c r="C614">
        <f t="shared" si="11"/>
        <v>24</v>
      </c>
      <c r="D614" t="str">
        <f>REPT(CONCATENATE(A614," "),C614)</f>
        <v xml:space="preserve">Determine Determine Determine Determine Determine Determine Determine Determine Determine Determine Determine Determine Determine Determine Determine Determine Determine Determine Determine Determine Determine Determine Determine Determine </v>
      </c>
    </row>
    <row r="615" spans="1:4" hidden="1" x14ac:dyDescent="0.25">
      <c r="A615" t="s">
        <v>6909</v>
      </c>
      <c r="B615">
        <v>0.21</v>
      </c>
      <c r="C615">
        <f t="shared" si="11"/>
        <v>21</v>
      </c>
      <c r="D615" t="str">
        <f>REPT(CONCATENATE(A615," "),C615)</f>
        <v xml:space="preserve">intense intense intense intense intense intense intense intense intense intense intense intense intense intense intense intense intense intense intense intense intense </v>
      </c>
    </row>
    <row r="616" spans="1:4" hidden="1" x14ac:dyDescent="0.25">
      <c r="A616" t="s">
        <v>1994</v>
      </c>
      <c r="B616">
        <v>0.17</v>
      </c>
      <c r="C616">
        <f t="shared" si="11"/>
        <v>17</v>
      </c>
      <c r="D616" t="str">
        <f>REPT(CONCATENATE(A616," "),C616)</f>
        <v xml:space="preserve">glycated glycated glycated glycated glycated glycated glycated glycated glycated glycated glycated glycated glycated glycated glycated glycated glycated </v>
      </c>
    </row>
    <row r="617" spans="1:4" hidden="1" x14ac:dyDescent="0.25">
      <c r="A617" t="s">
        <v>798</v>
      </c>
      <c r="B617">
        <v>0.17</v>
      </c>
      <c r="C617">
        <f t="shared" si="11"/>
        <v>17</v>
      </c>
      <c r="D617" t="str">
        <f>REPT(CONCATENATE(A617," "),C617)</f>
        <v xml:space="preserve">hemoglobin hemoglobin hemoglobin hemoglobin hemoglobin hemoglobin hemoglobin hemoglobin hemoglobin hemoglobin hemoglobin hemoglobin hemoglobin hemoglobin hemoglobin hemoglobin hemoglobin </v>
      </c>
    </row>
    <row r="618" spans="1:4" hidden="1" x14ac:dyDescent="0.25">
      <c r="A618" t="s">
        <v>2095</v>
      </c>
      <c r="B618">
        <v>0.16</v>
      </c>
      <c r="C618">
        <f t="shared" si="11"/>
        <v>16</v>
      </c>
      <c r="D618" t="str">
        <f>REPT(CONCATENATE(A618," "),C618)</f>
        <v xml:space="preserve">experience experience experience experience experience experience experience experience experience experience experience experience experience experience experience experience </v>
      </c>
    </row>
    <row r="619" spans="1:4" hidden="1" x14ac:dyDescent="0.25">
      <c r="A619" t="s">
        <v>551</v>
      </c>
      <c r="B619">
        <v>0.14000000000000001</v>
      </c>
      <c r="C619">
        <f t="shared" si="11"/>
        <v>14.000000000000002</v>
      </c>
      <c r="D619" t="str">
        <f>REPT(CONCATENATE(A619," "),C619)</f>
        <v xml:space="preserve">cholesterol cholesterol cholesterol cholesterol cholesterol cholesterol cholesterol cholesterol cholesterol cholesterol cholesterol cholesterol cholesterol cholesterol </v>
      </c>
    </row>
    <row r="620" spans="1:4" hidden="1" x14ac:dyDescent="0.25">
      <c r="A620" t="s">
        <v>4638</v>
      </c>
      <c r="B620">
        <v>0.13</v>
      </c>
      <c r="C620">
        <f t="shared" si="11"/>
        <v>13</v>
      </c>
      <c r="D620" t="str">
        <f>REPT(CONCATENATE(A620," "),C620)</f>
        <v xml:space="preserve">less less less less less less less less less less less less less </v>
      </c>
    </row>
    <row r="621" spans="1:4" hidden="1" x14ac:dyDescent="0.25">
      <c r="A621" t="s">
        <v>2489</v>
      </c>
      <c r="B621">
        <v>0.18</v>
      </c>
      <c r="C621">
        <f t="shared" si="11"/>
        <v>18</v>
      </c>
      <c r="D621" t="str">
        <f>REPT(CONCATENATE(A621," "),C621)</f>
        <v xml:space="preserve">metformin metformin metformin metformin metformin metformin metformin metformin metformin metformin metformin metformin metformin metformin metformin metformin metformin metformin </v>
      </c>
    </row>
    <row r="622" spans="1:4" hidden="1" x14ac:dyDescent="0.25">
      <c r="A622" t="s">
        <v>5384</v>
      </c>
      <c r="B622">
        <v>0.11</v>
      </c>
      <c r="C622">
        <f t="shared" si="11"/>
        <v>11</v>
      </c>
      <c r="D622" t="str">
        <f>REPT(CONCATENATE(A622," "),C622)</f>
        <v xml:space="preserve">alone alone alone alone alone alone alone alone alone alone alone </v>
      </c>
    </row>
    <row r="623" spans="1:4" hidden="1" x14ac:dyDescent="0.25">
      <c r="A623" t="s">
        <v>521</v>
      </c>
      <c r="B623">
        <v>0.09</v>
      </c>
      <c r="C623">
        <f t="shared" si="11"/>
        <v>9</v>
      </c>
      <c r="D623" t="str">
        <f>REPT(CONCATENATE(A623," "),C623)</f>
        <v xml:space="preserve">glycemic glycemic glycemic glycemic glycemic glycemic glycemic glycemic glycemic </v>
      </c>
    </row>
    <row r="624" spans="1:4" hidden="1" x14ac:dyDescent="0.25">
      <c r="A624" t="s">
        <v>121</v>
      </c>
      <c r="B624">
        <v>7.0000000000000007E-2</v>
      </c>
      <c r="C624">
        <f t="shared" si="11"/>
        <v>7.0000000000000009</v>
      </c>
      <c r="D624" t="str">
        <f>REPT(CONCATENATE(A624," "),C624)</f>
        <v xml:space="preserve">weight weight weight weight weight weight weight </v>
      </c>
    </row>
    <row r="625" spans="1:4" hidden="1" x14ac:dyDescent="0.25">
      <c r="A625" t="s">
        <v>1932</v>
      </c>
      <c r="B625">
        <v>7.0000000000000007E-2</v>
      </c>
      <c r="C625">
        <f t="shared" si="11"/>
        <v>7.0000000000000009</v>
      </c>
      <c r="D625" t="str">
        <f>REPT(CONCATENATE(A625," "),C625)</f>
        <v xml:space="preserve">body body body body body body body </v>
      </c>
    </row>
    <row r="626" spans="1:4" hidden="1" x14ac:dyDescent="0.25">
      <c r="A626" t="s">
        <v>6910</v>
      </c>
      <c r="B626">
        <v>7.0000000000000007E-2</v>
      </c>
      <c r="C626">
        <f t="shared" si="11"/>
        <v>7.0000000000000009</v>
      </c>
      <c r="D626" t="str">
        <f>REPT(CONCATENATE(A626," "),C626)</f>
        <v xml:space="preserve">optimum optimum optimum optimum optimum optimum optimum </v>
      </c>
    </row>
    <row r="627" spans="1:4" hidden="1" x14ac:dyDescent="0.25">
      <c r="A627" t="s">
        <v>6911</v>
      </c>
      <c r="B627">
        <v>7.0000000000000007E-2</v>
      </c>
      <c r="C627">
        <f t="shared" si="11"/>
        <v>7.0000000000000009</v>
      </c>
      <c r="D627" t="str">
        <f>REPT(CONCATENATE(A627," "),C627)</f>
        <v xml:space="preserve">Addition Addition Addition Addition Addition Addition Addition </v>
      </c>
    </row>
    <row r="628" spans="1:4" hidden="1" x14ac:dyDescent="0.25">
      <c r="A628" t="s">
        <v>4206</v>
      </c>
      <c r="B628">
        <v>0.14000000000000001</v>
      </c>
      <c r="C628">
        <f t="shared" si="11"/>
        <v>14.000000000000002</v>
      </c>
      <c r="D628" t="str">
        <f>REPT(CONCATENATE(A628," "),C628)</f>
        <v xml:space="preserve">statin statin statin statin statin statin statin statin statin statin statin statin statin statin </v>
      </c>
    </row>
    <row r="629" spans="1:4" hidden="1" x14ac:dyDescent="0.25">
      <c r="A629" t="s">
        <v>1380</v>
      </c>
      <c r="B629">
        <v>0.14000000000000001</v>
      </c>
      <c r="C629">
        <f t="shared" si="11"/>
        <v>14.000000000000002</v>
      </c>
      <c r="D629" t="str">
        <f>REPT(CONCATENATE(A629," "),C629)</f>
        <v xml:space="preserve">statins statins statins statins statins statins statins statins statins statins statins statins statins statins </v>
      </c>
    </row>
    <row r="630" spans="1:4" hidden="1" x14ac:dyDescent="0.25">
      <c r="A630" t="s">
        <v>518</v>
      </c>
      <c r="B630">
        <v>0.11</v>
      </c>
      <c r="C630">
        <f t="shared" si="11"/>
        <v>11</v>
      </c>
      <c r="D630" t="str">
        <f>REPT(CONCATENATE(A630," "),C630)</f>
        <v xml:space="preserve">With With With With With With With With With With With </v>
      </c>
    </row>
    <row r="631" spans="1:4" hidden="1" x14ac:dyDescent="0.25">
      <c r="A631" t="s">
        <v>77</v>
      </c>
      <c r="B631">
        <v>0.08</v>
      </c>
      <c r="C631">
        <f t="shared" si="11"/>
        <v>8</v>
      </c>
      <c r="D631" t="str">
        <f>REPT(CONCATENATE(A631," "),C631)</f>
        <v xml:space="preserve">use use use use use use use use </v>
      </c>
    </row>
    <row r="632" spans="1:4" hidden="1" x14ac:dyDescent="0.25">
      <c r="A632" t="s">
        <v>3282</v>
      </c>
      <c r="B632">
        <v>0.08</v>
      </c>
      <c r="C632">
        <f t="shared" si="11"/>
        <v>8</v>
      </c>
      <c r="D632" t="str">
        <f>REPT(CONCATENATE(A632," "),C632)</f>
        <v xml:space="preserve">Multiple Multiple Multiple Multiple Multiple Multiple Multiple Multiple </v>
      </c>
    </row>
    <row r="633" spans="1:4" hidden="1" x14ac:dyDescent="0.25">
      <c r="A633" t="s">
        <v>5934</v>
      </c>
      <c r="B633">
        <v>0.05</v>
      </c>
      <c r="C633">
        <f t="shared" si="11"/>
        <v>5</v>
      </c>
      <c r="D633" t="str">
        <f>REPT(CONCATENATE(A633," "),C633)</f>
        <v xml:space="preserve">multiple multiple multiple multiple multiple </v>
      </c>
    </row>
    <row r="634" spans="1:4" hidden="1" x14ac:dyDescent="0.25">
      <c r="A634" t="s">
        <v>209</v>
      </c>
      <c r="B634">
        <v>0.04</v>
      </c>
      <c r="C634">
        <f t="shared" si="11"/>
        <v>4</v>
      </c>
      <c r="D634" t="str">
        <f>REPT(CONCATENATE(A634," "),C634)</f>
        <v xml:space="preserve">risk risk risk risk </v>
      </c>
    </row>
    <row r="635" spans="1:4" hidden="1" x14ac:dyDescent="0.25">
      <c r="A635" t="s">
        <v>4214</v>
      </c>
      <c r="B635">
        <v>0.42</v>
      </c>
      <c r="C635">
        <f t="shared" si="11"/>
        <v>42</v>
      </c>
      <c r="D635" t="str">
        <f>REPT(CONCATENATE(A635," "),C635)</f>
        <v xml:space="preserve">Stenosis Stenosis Stenosis Stenosis Stenosis Stenosis Stenosis Stenosis Stenosis Stenosis Stenosis Stenosis Stenosis Stenosis Stenosis Stenosis Stenosis Stenosis Stenosis Stenosis Stenosis Stenosis Stenosis Stenosis Stenosis Stenosis Stenosis Stenosis Stenosis Stenosis Stenosis Stenosis Stenosis Stenosis Stenosis Stenosis Stenosis Stenosis Stenosis Stenosis Stenosis Stenosis </v>
      </c>
    </row>
    <row r="636" spans="1:4" hidden="1" x14ac:dyDescent="0.25">
      <c r="A636" t="s">
        <v>2160</v>
      </c>
      <c r="B636">
        <v>0.39</v>
      </c>
      <c r="C636">
        <f t="shared" ref="C636:C698" si="12">B636*100</f>
        <v>39</v>
      </c>
      <c r="D636" t="str">
        <f>REPT(CONCATENATE(A636," "),C636)</f>
        <v xml:space="preserve">Aortic Aortic Aortic Aortic Aortic Aortic Aortic Aortic Aortic Aortic Aortic Aortic Aortic Aortic Aortic Aortic Aortic Aortic Aortic Aortic Aortic Aortic Aortic Aortic Aortic Aortic Aortic Aortic Aortic Aortic Aortic Aortic Aortic Aortic Aortic Aortic Aortic Aortic Aortic </v>
      </c>
    </row>
    <row r="637" spans="1:4" hidden="1" x14ac:dyDescent="0.25">
      <c r="A637" t="s">
        <v>4215</v>
      </c>
      <c r="B637">
        <v>0.34</v>
      </c>
      <c r="C637">
        <f t="shared" si="12"/>
        <v>34</v>
      </c>
      <c r="D637" t="str">
        <f>REPT(CONCATENATE(A637," "),C637)</f>
        <v xml:space="preserve">stenosis stenosis stenosis stenosis stenosis stenosis stenosis stenosis stenosis stenosis stenosis stenosis stenosis stenosis stenosis stenosis stenosis stenosis stenosis stenosis stenosis stenosis stenosis stenosis stenosis stenosis stenosis stenosis stenosis stenosis stenosis stenosis stenosis stenosis </v>
      </c>
    </row>
    <row r="638" spans="1:4" hidden="1" x14ac:dyDescent="0.25">
      <c r="A638" t="s">
        <v>1678</v>
      </c>
      <c r="B638">
        <v>0.32</v>
      </c>
      <c r="C638">
        <f t="shared" si="12"/>
        <v>32</v>
      </c>
      <c r="D638" t="str">
        <f>REPT(CONCATENATE(A638," "),C638)</f>
        <v xml:space="preserve">aortic aortic aortic aortic aortic aortic aortic aortic aortic aortic aortic aortic aortic aortic aortic aortic aortic aortic aortic aortic aortic aortic aortic aortic aortic aortic aortic aortic aortic aortic aortic aortic </v>
      </c>
    </row>
    <row r="639" spans="1:4" hidden="1" x14ac:dyDescent="0.25">
      <c r="A639" t="s">
        <v>4216</v>
      </c>
      <c r="B639">
        <v>0.21</v>
      </c>
      <c r="C639">
        <f t="shared" si="12"/>
        <v>21</v>
      </c>
      <c r="D639" t="str">
        <f>REPT(CONCATENATE(A639," "),C639)</f>
        <v xml:space="preserve">SEAS SEAS SEAS SEAS SEAS SEAS SEAS SEAS SEAS SEAS SEAS SEAS SEAS SEAS SEAS SEAS SEAS SEAS SEAS SEAS SEAS </v>
      </c>
    </row>
    <row r="640" spans="1:4" hidden="1" x14ac:dyDescent="0.25">
      <c r="A640" t="s">
        <v>4217</v>
      </c>
      <c r="B640">
        <v>0.21</v>
      </c>
      <c r="C640">
        <f t="shared" si="12"/>
        <v>21</v>
      </c>
      <c r="D640" t="str">
        <f>REPT(CONCATENATE(A640," "),C640)</f>
        <v xml:space="preserve">Simvastatin Simvastatin Simvastatin Simvastatin Simvastatin Simvastatin Simvastatin Simvastatin Simvastatin Simvastatin Simvastatin Simvastatin Simvastatin Simvastatin Simvastatin Simvastatin Simvastatin Simvastatin Simvastatin Simvastatin Simvastatin </v>
      </c>
    </row>
    <row r="641" spans="1:4" hidden="1" x14ac:dyDescent="0.25">
      <c r="A641" t="s">
        <v>4218</v>
      </c>
      <c r="B641">
        <v>0.21</v>
      </c>
      <c r="C641">
        <f t="shared" si="12"/>
        <v>21</v>
      </c>
      <c r="D641" t="str">
        <f>REPT(CONCATENATE(A641," "),C641)</f>
        <v xml:space="preserve">Ezetimibe Ezetimibe Ezetimibe Ezetimibe Ezetimibe Ezetimibe Ezetimibe Ezetimibe Ezetimibe Ezetimibe Ezetimibe Ezetimibe Ezetimibe Ezetimibe Ezetimibe Ezetimibe Ezetimibe Ezetimibe Ezetimibe Ezetimibe Ezetimibe </v>
      </c>
    </row>
    <row r="642" spans="1:4" hidden="1" x14ac:dyDescent="0.25">
      <c r="A642" t="s">
        <v>4211</v>
      </c>
      <c r="B642">
        <v>0.33</v>
      </c>
      <c r="C642">
        <f t="shared" si="12"/>
        <v>33</v>
      </c>
      <c r="D642" t="str">
        <f>REPT(CONCATENATE(A642," "),C642)</f>
        <v xml:space="preserve">CAC CAC CAC CAC CAC CAC CAC CAC CAC CAC CAC CAC CAC CAC CAC CAC CAC CAC CAC CAC CAC CAC CAC CAC CAC CAC CAC CAC CAC CAC CAC CAC CAC </v>
      </c>
    </row>
    <row r="643" spans="1:4" hidden="1" x14ac:dyDescent="0.25">
      <c r="A643" t="s">
        <v>4591</v>
      </c>
      <c r="B643">
        <v>0.17</v>
      </c>
      <c r="C643">
        <f t="shared" si="12"/>
        <v>17</v>
      </c>
      <c r="D643" t="str">
        <f>REPT(CONCATENATE(A643," "),C643)</f>
        <v xml:space="preserve">calcification calcification calcification calcification calcification calcification calcification calcification calcification calcification calcification calcification calcification calcification calcification calcification calcification </v>
      </c>
    </row>
    <row r="644" spans="1:4" hidden="1" x14ac:dyDescent="0.25">
      <c r="A644" t="s">
        <v>6912</v>
      </c>
      <c r="B644">
        <v>0.15</v>
      </c>
      <c r="C644">
        <f t="shared" si="12"/>
        <v>15</v>
      </c>
      <c r="D644" t="str">
        <f>REPT(CONCATENATE(A644," "),C644)</f>
        <v xml:space="preserve">panel panel panel panel panel panel panel panel panel panel panel panel panel panel panel </v>
      </c>
    </row>
    <row r="645" spans="1:4" hidden="1" x14ac:dyDescent="0.25">
      <c r="A645" t="s">
        <v>4117</v>
      </c>
      <c r="B645">
        <v>0.14000000000000001</v>
      </c>
      <c r="C645">
        <f t="shared" si="12"/>
        <v>14.000000000000002</v>
      </c>
      <c r="D645" t="str">
        <f>REPT(CONCATENATE(A645," "),C645)</f>
        <v xml:space="preserve">broad broad broad broad broad broad broad broad broad broad broad broad broad broad </v>
      </c>
    </row>
    <row r="646" spans="1:4" hidden="1" x14ac:dyDescent="0.25">
      <c r="A646" t="s">
        <v>938</v>
      </c>
      <c r="B646">
        <v>0.12</v>
      </c>
      <c r="C646">
        <f t="shared" si="12"/>
        <v>12</v>
      </c>
      <c r="D646" t="str">
        <f>REPT(CONCATENATE(A646," "),C646)</f>
        <v xml:space="preserve">prediction prediction prediction prediction prediction prediction prediction prediction prediction prediction prediction prediction </v>
      </c>
    </row>
    <row r="647" spans="1:4" hidden="1" x14ac:dyDescent="0.25">
      <c r="A647" t="s">
        <v>1884</v>
      </c>
      <c r="B647">
        <v>0.12</v>
      </c>
      <c r="C647">
        <f t="shared" si="12"/>
        <v>12</v>
      </c>
      <c r="D647" t="str">
        <f>REPT(CONCATENATE(A647," "),C647)</f>
        <v xml:space="preserve">sought sought sought sought sought sought sought sought sought sought sought sought </v>
      </c>
    </row>
    <row r="648" spans="1:4" hidden="1" x14ac:dyDescent="0.25">
      <c r="A648" t="s">
        <v>941</v>
      </c>
      <c r="B648">
        <v>0.11</v>
      </c>
      <c r="C648">
        <f t="shared" si="12"/>
        <v>11</v>
      </c>
      <c r="D648" t="str">
        <f>REPT(CONCATENATE(A648," "),C648)</f>
        <v xml:space="preserve">value value value value value value value value value value value </v>
      </c>
    </row>
    <row r="649" spans="1:4" hidden="1" x14ac:dyDescent="0.25">
      <c r="A649" t="s">
        <v>3491</v>
      </c>
      <c r="B649">
        <v>0.11</v>
      </c>
      <c r="C649">
        <f t="shared" si="12"/>
        <v>11</v>
      </c>
      <c r="D649" t="str">
        <f>REPT(CONCATENATE(A649," "),C649)</f>
        <v xml:space="preserve">progression progression progression progression progression progression progression progression progression progression progression </v>
      </c>
    </row>
    <row r="650" spans="1:4" hidden="1" x14ac:dyDescent="0.25">
      <c r="A650" t="s">
        <v>4211</v>
      </c>
      <c r="B650">
        <v>0.27</v>
      </c>
      <c r="C650">
        <f t="shared" si="12"/>
        <v>27</v>
      </c>
      <c r="D650" t="str">
        <f>REPT(CONCATENATE(A650," "),C650)</f>
        <v xml:space="preserve">CAC CAC CAC CAC CAC CAC CAC CAC CAC CAC CAC CAC CAC CAC CAC CAC CAC CAC CAC CAC CAC CAC CAC CAC CAC CAC CAC </v>
      </c>
    </row>
    <row r="651" spans="1:4" hidden="1" x14ac:dyDescent="0.25">
      <c r="A651" t="s">
        <v>4220</v>
      </c>
      <c r="B651">
        <v>0.19</v>
      </c>
      <c r="C651">
        <f t="shared" si="12"/>
        <v>19</v>
      </c>
      <c r="D651" t="str">
        <f>REPT(CONCATENATE(A651," "),C651)</f>
        <v xml:space="preserve">ASCVD ASCVD ASCVD ASCVD ASCVD ASCVD ASCVD ASCVD ASCVD ASCVD ASCVD ASCVD ASCVD ASCVD ASCVD ASCVD ASCVD ASCVD ASCVD </v>
      </c>
    </row>
    <row r="652" spans="1:4" hidden="1" x14ac:dyDescent="0.25">
      <c r="A652" t="s">
        <v>2492</v>
      </c>
      <c r="B652">
        <v>0.13</v>
      </c>
      <c r="C652">
        <f t="shared" si="12"/>
        <v>13</v>
      </c>
      <c r="D652" t="str">
        <f>REPT(CONCATENATE(A652," "),C652)</f>
        <v xml:space="preserve">score score score score score score score score score score score score score </v>
      </c>
    </row>
    <row r="653" spans="1:4" hidden="1" x14ac:dyDescent="0.25">
      <c r="A653" t="s">
        <v>4221</v>
      </c>
      <c r="B653">
        <v>0.1</v>
      </c>
      <c r="C653">
        <f t="shared" si="12"/>
        <v>10</v>
      </c>
      <c r="D653" t="str">
        <f>REPT(CONCATENATE(A653," "),C653)</f>
        <v xml:space="preserve">reclassification reclassification reclassification reclassification reclassification reclassification reclassification reclassification reclassification reclassification </v>
      </c>
    </row>
    <row r="654" spans="1:4" hidden="1" x14ac:dyDescent="0.25">
      <c r="A654" t="s">
        <v>2993</v>
      </c>
      <c r="B654">
        <v>0.09</v>
      </c>
      <c r="C654">
        <f t="shared" si="12"/>
        <v>9</v>
      </c>
      <c r="D654" t="str">
        <f>REPT(CONCATENATE(A654," "),C654)</f>
        <v xml:space="preserve">atherosclerotic atherosclerotic atherosclerotic atherosclerotic atherosclerotic atherosclerotic atherosclerotic atherosclerotic atherosclerotic </v>
      </c>
    </row>
    <row r="655" spans="1:4" hidden="1" x14ac:dyDescent="0.25">
      <c r="A655" t="s">
        <v>82</v>
      </c>
      <c r="B655">
        <v>0.08</v>
      </c>
      <c r="C655">
        <f t="shared" si="12"/>
        <v>8</v>
      </c>
      <c r="D655" t="str">
        <f>REPT(CONCATENATE(A655," "),C655)</f>
        <v xml:space="preserve">determine determine determine determine determine determine determine determine </v>
      </c>
    </row>
    <row r="656" spans="1:4" hidden="1" x14ac:dyDescent="0.25">
      <c r="A656" t="s">
        <v>514</v>
      </c>
      <c r="B656">
        <v>0.08</v>
      </c>
      <c r="C656">
        <f t="shared" si="12"/>
        <v>8</v>
      </c>
      <c r="D656" t="str">
        <f>REPT(CONCATENATE(A656," "),C656)</f>
        <v xml:space="preserve">ethnicity ethnicity ethnicity ethnicity ethnicity ethnicity ethnicity ethnicity </v>
      </c>
    </row>
    <row r="657" spans="1:4" hidden="1" x14ac:dyDescent="0.25">
      <c r="A657" t="s">
        <v>3389</v>
      </c>
      <c r="B657">
        <v>0.08</v>
      </c>
      <c r="C657">
        <f t="shared" si="12"/>
        <v>8</v>
      </c>
      <c r="D657" t="str">
        <f>REPT(CONCATENATE(A657," "),C657)</f>
        <v xml:space="preserve">filtration filtration filtration filtration filtration filtration filtration filtration </v>
      </c>
    </row>
    <row r="658" spans="1:4" hidden="1" x14ac:dyDescent="0.25">
      <c r="A658" t="s">
        <v>4222</v>
      </c>
      <c r="B658">
        <v>0.08</v>
      </c>
      <c r="C658">
        <f t="shared" si="12"/>
        <v>8</v>
      </c>
      <c r="D658" t="str">
        <f>REPT(CONCATENATE(A658," "),C658)</f>
        <v xml:space="preserve">differing differing differing differing differing differing differing differing </v>
      </c>
    </row>
    <row r="659" spans="1:4" hidden="1" x14ac:dyDescent="0.25">
      <c r="A659" t="s">
        <v>4160</v>
      </c>
      <c r="B659">
        <v>0.2</v>
      </c>
      <c r="C659">
        <f t="shared" si="12"/>
        <v>20</v>
      </c>
      <c r="D659" t="str">
        <f>REPT(CONCATENATE(A659," "),C659)</f>
        <v xml:space="preserve">History History History History History History History History History History History History History History History History History History History History </v>
      </c>
    </row>
    <row r="660" spans="1:4" hidden="1" x14ac:dyDescent="0.25">
      <c r="A660" t="s">
        <v>1238</v>
      </c>
      <c r="B660">
        <v>0.12</v>
      </c>
      <c r="C660">
        <f t="shared" si="12"/>
        <v>12</v>
      </c>
      <c r="D660" t="str">
        <f>REPT(CONCATENATE(A660," "),C660)</f>
        <v xml:space="preserve">history history history history history history history history history history history history </v>
      </c>
    </row>
    <row r="661" spans="1:4" hidden="1" x14ac:dyDescent="0.25">
      <c r="A661" t="s">
        <v>6146</v>
      </c>
      <c r="B661">
        <v>0.1</v>
      </c>
      <c r="C661">
        <f t="shared" si="12"/>
        <v>10</v>
      </c>
      <c r="D661" t="str">
        <f>REPT(CONCATENATE(A661," "),C661)</f>
        <v xml:space="preserve">dyspnea dyspnea dyspnea dyspnea dyspnea dyspnea dyspnea dyspnea dyspnea dyspnea </v>
      </c>
    </row>
    <row r="662" spans="1:4" hidden="1" x14ac:dyDescent="0.25">
      <c r="A662" t="s">
        <v>6913</v>
      </c>
      <c r="B662">
        <v>0.1</v>
      </c>
      <c r="C662">
        <f t="shared" si="12"/>
        <v>10</v>
      </c>
      <c r="D662" t="str">
        <f>REPT(CONCATENATE(A662," "),C662)</f>
        <v xml:space="preserve">denied denied denied denied denied denied denied denied denied denied </v>
      </c>
    </row>
    <row r="663" spans="1:4" hidden="1" x14ac:dyDescent="0.25">
      <c r="A663" t="s">
        <v>6914</v>
      </c>
      <c r="B663">
        <v>0.1</v>
      </c>
      <c r="C663">
        <f t="shared" si="12"/>
        <v>10</v>
      </c>
      <c r="D663" t="str">
        <f>REPT(CONCATENATE(A663," "),C663)</f>
        <v xml:space="preserve">chills chills chills chills chills chills chills chills chills chills </v>
      </c>
    </row>
    <row r="664" spans="1:4" hidden="1" x14ac:dyDescent="0.25">
      <c r="A664" t="s">
        <v>6915</v>
      </c>
      <c r="B664">
        <v>0.1</v>
      </c>
      <c r="C664">
        <f t="shared" si="12"/>
        <v>10</v>
      </c>
      <c r="D664" t="str">
        <f>REPT(CONCATENATE(A664," "),C664)</f>
        <v xml:space="preserve">rash rash rash rash rash rash rash rash rash rash </v>
      </c>
    </row>
    <row r="665" spans="1:4" hidden="1" x14ac:dyDescent="0.25">
      <c r="A665" t="s">
        <v>6916</v>
      </c>
      <c r="B665">
        <v>0.1</v>
      </c>
      <c r="C665">
        <f t="shared" si="12"/>
        <v>10</v>
      </c>
      <c r="D665" t="str">
        <f>REPT(CONCATENATE(A665," "),C665)</f>
        <v xml:space="preserve">pains pains pains pains pains pains pains pains pains pains </v>
      </c>
    </row>
    <row r="666" spans="1:4" hidden="1" x14ac:dyDescent="0.25">
      <c r="A666" t="s">
        <v>4772</v>
      </c>
      <c r="B666">
        <v>0.1</v>
      </c>
      <c r="C666">
        <f t="shared" si="12"/>
        <v>10</v>
      </c>
      <c r="D666" t="str">
        <f>REPT(CONCATENATE(A666," "),C666)</f>
        <v xml:space="preserve">presentations presentations presentations presentations presentations presentations presentations presentations presentations presentations </v>
      </c>
    </row>
    <row r="667" spans="1:4" hidden="1" x14ac:dyDescent="0.25">
      <c r="A667" t="s">
        <v>2697</v>
      </c>
      <c r="B667">
        <v>0.11</v>
      </c>
      <c r="C667">
        <f t="shared" si="12"/>
        <v>11</v>
      </c>
      <c r="D667" t="str">
        <f>REPT(CONCATENATE(A667," "),C667)</f>
        <v xml:space="preserve">older older older older older older older older older older older </v>
      </c>
    </row>
    <row r="668" spans="1:4" hidden="1" x14ac:dyDescent="0.25">
      <c r="A668" t="s">
        <v>856</v>
      </c>
      <c r="B668">
        <v>0.09</v>
      </c>
      <c r="C668">
        <f t="shared" si="12"/>
        <v>9</v>
      </c>
      <c r="D668" t="str">
        <f>REPT(CONCATENATE(A668," "),C668)</f>
        <v xml:space="preserve">adults adults adults adults adults adults adults adults adults </v>
      </c>
    </row>
    <row r="669" spans="1:4" hidden="1" x14ac:dyDescent="0.25">
      <c r="A669" t="s">
        <v>1046</v>
      </c>
      <c r="B669">
        <v>0.09</v>
      </c>
      <c r="C669">
        <f t="shared" si="12"/>
        <v>9</v>
      </c>
      <c r="D669" t="str">
        <f>REPT(CONCATENATE(A669," "),C669)</f>
        <v xml:space="preserve">care care care care care care care care care </v>
      </c>
    </row>
    <row r="670" spans="1:4" hidden="1" x14ac:dyDescent="0.25">
      <c r="A670" t="s">
        <v>4057</v>
      </c>
      <c r="B670">
        <v>7.0000000000000007E-2</v>
      </c>
      <c r="C670">
        <f t="shared" si="12"/>
        <v>7.0000000000000009</v>
      </c>
      <c r="D670" t="str">
        <f>REPT(CONCATENATE(A670," "),C670)</f>
        <v xml:space="preserve">more more more more more more more </v>
      </c>
    </row>
    <row r="671" spans="1:4" hidden="1" x14ac:dyDescent="0.25">
      <c r="A671" t="s">
        <v>6917</v>
      </c>
      <c r="B671">
        <v>0.06</v>
      </c>
      <c r="C671">
        <f t="shared" si="12"/>
        <v>6</v>
      </c>
      <c r="D671" t="str">
        <f>REPT(CONCATENATE(A671," "),C671)</f>
        <v xml:space="preserve">Busy Busy Busy Busy Busy Busy </v>
      </c>
    </row>
    <row r="672" spans="1:4" hidden="1" x14ac:dyDescent="0.25">
      <c r="A672" t="s">
        <v>6918</v>
      </c>
      <c r="B672">
        <v>0.06</v>
      </c>
      <c r="C672">
        <f t="shared" si="12"/>
        <v>6</v>
      </c>
      <c r="D672" t="str">
        <f>REPT(CONCATENATE(A672," "),C672)</f>
        <v xml:space="preserve">frontline frontline frontline frontline frontline frontline </v>
      </c>
    </row>
    <row r="673" spans="1:4" hidden="1" x14ac:dyDescent="0.25">
      <c r="A673" t="s">
        <v>6919</v>
      </c>
      <c r="B673">
        <v>0.06</v>
      </c>
      <c r="C673">
        <f t="shared" si="12"/>
        <v>6</v>
      </c>
      <c r="D673" t="str">
        <f>REPT(CONCATENATE(A673," "),C673)</f>
        <v xml:space="preserve">relaxed relaxed relaxed relaxed relaxed relaxed </v>
      </c>
    </row>
    <row r="674" spans="1:4" hidden="1" x14ac:dyDescent="0.25">
      <c r="A674" t="s">
        <v>6920</v>
      </c>
      <c r="B674">
        <v>0.06</v>
      </c>
      <c r="C674">
        <f t="shared" si="12"/>
        <v>6</v>
      </c>
      <c r="D674" t="str">
        <f>REPT(CONCATENATE(A674," "),C674)</f>
        <v xml:space="preserve">bulk bulk bulk bulk bulk bulk </v>
      </c>
    </row>
    <row r="675" spans="1:4" hidden="1" x14ac:dyDescent="0.25">
      <c r="A675" t="s">
        <v>6921</v>
      </c>
      <c r="B675">
        <v>0.06</v>
      </c>
      <c r="C675">
        <f t="shared" si="12"/>
        <v>6</v>
      </c>
      <c r="D675" t="str">
        <f>REPT(CONCATENATE(A675," "),C675)</f>
        <v xml:space="preserve">frail frail frail frail frail frail </v>
      </c>
    </row>
    <row r="676" spans="1:4" hidden="1" x14ac:dyDescent="0.25">
      <c r="A676" t="s">
        <v>1147</v>
      </c>
      <c r="B676">
        <v>0.17</v>
      </c>
      <c r="C676">
        <f t="shared" si="12"/>
        <v>17</v>
      </c>
      <c r="D676" t="str">
        <f>REPT(CONCATENATE(A676," "),C676)</f>
        <v xml:space="preserve">CVD CVD CVD CVD CVD CVD CVD CVD CVD CVD CVD CVD CVD CVD CVD CVD CVD </v>
      </c>
    </row>
    <row r="677" spans="1:4" hidden="1" x14ac:dyDescent="0.25">
      <c r="A677" t="s">
        <v>1401</v>
      </c>
      <c r="B677">
        <v>0.09</v>
      </c>
      <c r="C677">
        <f t="shared" si="12"/>
        <v>9</v>
      </c>
      <c r="D677" t="str">
        <f>REPT(CONCATENATE(A677," "),C677)</f>
        <v xml:space="preserve">authors authors authors authors authors authors authors authors authors </v>
      </c>
    </row>
    <row r="678" spans="1:4" hidden="1" x14ac:dyDescent="0.25">
      <c r="A678" t="s">
        <v>6922</v>
      </c>
      <c r="B678">
        <v>0.08</v>
      </c>
      <c r="C678">
        <f t="shared" si="12"/>
        <v>8</v>
      </c>
      <c r="D678" t="str">
        <f>REPT(CONCATENATE(A678," "),C678)</f>
        <v xml:space="preserve">believe believe believe believe believe believe believe believe </v>
      </c>
    </row>
    <row r="679" spans="1:4" hidden="1" x14ac:dyDescent="0.25">
      <c r="A679" t="s">
        <v>1626</v>
      </c>
      <c r="B679">
        <v>0.06</v>
      </c>
      <c r="C679">
        <f t="shared" si="12"/>
        <v>6</v>
      </c>
      <c r="D679" t="str">
        <f>REPT(CONCATENATE(A679," "),C679)</f>
        <v xml:space="preserve">management management management management management management </v>
      </c>
    </row>
    <row r="680" spans="1:4" hidden="1" x14ac:dyDescent="0.25">
      <c r="A680" t="s">
        <v>1050</v>
      </c>
      <c r="B680">
        <v>0.06</v>
      </c>
      <c r="C680">
        <f t="shared" si="12"/>
        <v>6</v>
      </c>
      <c r="D680" t="str">
        <f>REPT(CONCATENATE(A680," "),C680)</f>
        <v xml:space="preserve">factor factor factor factor factor factor </v>
      </c>
    </row>
    <row r="681" spans="1:4" hidden="1" x14ac:dyDescent="0.25">
      <c r="A681" t="s">
        <v>483</v>
      </c>
      <c r="B681">
        <v>0.05</v>
      </c>
      <c r="C681">
        <f t="shared" si="12"/>
        <v>5</v>
      </c>
      <c r="D681" t="str">
        <f>REPT(CONCATENATE(A681," "),C681)</f>
        <v xml:space="preserve">lifestyle lifestyle lifestyle lifestyle lifestyle </v>
      </c>
    </row>
    <row r="682" spans="1:4" hidden="1" x14ac:dyDescent="0.25">
      <c r="A682" t="s">
        <v>1580</v>
      </c>
      <c r="B682">
        <v>0.05</v>
      </c>
      <c r="C682">
        <f t="shared" si="12"/>
        <v>5</v>
      </c>
      <c r="D682" t="str">
        <f>REPT(CONCATENATE(A682," "),C682)</f>
        <v xml:space="preserve">burden burden burden burden burden </v>
      </c>
    </row>
    <row r="683" spans="1:4" hidden="1" x14ac:dyDescent="0.25">
      <c r="A683" t="s">
        <v>3532</v>
      </c>
      <c r="B683">
        <v>0.44</v>
      </c>
      <c r="C683">
        <f t="shared" si="12"/>
        <v>44</v>
      </c>
      <c r="D683" t="str">
        <f>REPT(CONCATENATE(A683," "),C683)</f>
        <v xml:space="preserve">Clinical Clinical Clinical Clinical Clinical Clinical Clinical Clinical Clinical Clinical Clinical Clinical Clinical Clinical Clinical Clinical Clinical Clinical Clinical Clinical Clinical Clinical Clinical Clinical Clinical Clinical Clinical Clinical Clinical Clinical Clinical Clinical Clinical Clinical Clinical Clinical Clinical Clinical Clinical Clinical Clinical Clinical Clinical Clinical </v>
      </c>
    </row>
    <row r="684" spans="1:4" hidden="1" x14ac:dyDescent="0.25">
      <c r="A684" t="s">
        <v>4576</v>
      </c>
      <c r="B684">
        <v>0.28000000000000003</v>
      </c>
      <c r="C684">
        <f t="shared" si="12"/>
        <v>28.000000000000004</v>
      </c>
      <c r="D684" t="str">
        <f>REPT(CONCATENATE(A684," "),C684)</f>
        <v xml:space="preserve">transcatheter transcatheter transcatheter transcatheter transcatheter transcatheter transcatheter transcatheter transcatheter transcatheter transcatheter transcatheter transcatheter transcatheter transcatheter transcatheter transcatheter transcatheter transcatheter transcatheter transcatheter transcatheter transcatheter transcatheter transcatheter transcatheter transcatheter transcatheter </v>
      </c>
    </row>
    <row r="685" spans="1:4" hidden="1" x14ac:dyDescent="0.25">
      <c r="A685" t="s">
        <v>3103</v>
      </c>
      <c r="B685">
        <v>0.25</v>
      </c>
      <c r="C685">
        <f t="shared" si="12"/>
        <v>25</v>
      </c>
      <c r="D685" t="str">
        <f>REPT(CONCATENATE(A685," "),C685)</f>
        <v xml:space="preserve">valve valve valve valve valve valve valve valve valve valve valve valve valve valve valve valve valve valve valve valve valve valve valve valve valve </v>
      </c>
    </row>
    <row r="686" spans="1:4" hidden="1" x14ac:dyDescent="0.25">
      <c r="A686" t="s">
        <v>1678</v>
      </c>
      <c r="B686">
        <v>0.24</v>
      </c>
      <c r="C686">
        <f t="shared" si="12"/>
        <v>24</v>
      </c>
      <c r="D686" t="str">
        <f>REPT(CONCATENATE(A686," "),C686)</f>
        <v xml:space="preserve">aortic aortic aortic aortic aortic aortic aortic aortic aortic aortic aortic aortic aortic aortic aortic aortic aortic aortic aortic aortic aortic aortic aortic aortic </v>
      </c>
    </row>
    <row r="687" spans="1:4" hidden="1" x14ac:dyDescent="0.25">
      <c r="A687" t="s">
        <v>882</v>
      </c>
      <c r="B687">
        <v>0.24</v>
      </c>
      <c r="C687">
        <f t="shared" si="12"/>
        <v>24</v>
      </c>
      <c r="D687" t="str">
        <f>REPT(CONCATENATE(A687," "),C687)</f>
        <v xml:space="preserve">lacking lacking lacking lacking lacking lacking lacking lacking lacking lacking lacking lacking lacking lacking lacking lacking lacking lacking lacking lacking lacking lacking lacking lacking </v>
      </c>
    </row>
    <row r="688" spans="1:4" hidden="1" x14ac:dyDescent="0.25">
      <c r="A688" t="s">
        <v>2658</v>
      </c>
      <c r="B688">
        <v>0.2</v>
      </c>
      <c r="C688">
        <f t="shared" si="12"/>
        <v>20</v>
      </c>
      <c r="D688" t="str">
        <f>REPT(CONCATENATE(A688," "),C688)</f>
        <v xml:space="preserve">clinical clinical clinical clinical clinical clinical clinical clinical clinical clinical clinical clinical clinical clinical clinical clinical clinical clinical clinical clinical </v>
      </c>
    </row>
    <row r="689" spans="1:4" hidden="1" x14ac:dyDescent="0.25">
      <c r="A689" t="s">
        <v>4631</v>
      </c>
      <c r="B689">
        <v>0.2</v>
      </c>
      <c r="C689">
        <f t="shared" si="12"/>
        <v>20</v>
      </c>
      <c r="D689" t="str">
        <f>REPT(CONCATENATE(A689," "),C689)</f>
        <v xml:space="preserve">populations populations populations populations populations populations populations populations populations populations populations populations populations populations populations populations populations populations populations populations </v>
      </c>
    </row>
    <row r="690" spans="1:4" hidden="1" x14ac:dyDescent="0.25">
      <c r="A690" t="s">
        <v>2700</v>
      </c>
      <c r="B690">
        <v>0.36</v>
      </c>
      <c r="C690">
        <f t="shared" si="12"/>
        <v>36</v>
      </c>
      <c r="D690" t="str">
        <f>REPT(CONCATENATE(A690," "),C690)</f>
        <v xml:space="preserve">Currently Currently Currently Currently Currently Currently Currently Currently Currently Currently Currently Currently Currently Currently Currently Currently Currently Currently Currently Currently Currently Currently Currently Currently Currently Currently Currently Currently Currently Currently Currently Currently Currently Currently Currently Currently </v>
      </c>
    </row>
    <row r="691" spans="1:4" hidden="1" x14ac:dyDescent="0.25">
      <c r="A691" t="s">
        <v>1936</v>
      </c>
      <c r="B691">
        <v>0.36</v>
      </c>
      <c r="C691">
        <f t="shared" si="12"/>
        <v>36</v>
      </c>
      <c r="D691" t="str">
        <f>REPT(CONCATENATE(A691," "),C691)</f>
        <v xml:space="preserve">accepted accepted accepted accepted accepted accepted accepted accepted accepted accepted accepted accepted accepted accepted accepted accepted accepted accepted accepted accepted accepted accepted accepted accepted accepted accepted accepted accepted accepted accepted accepted accepted accepted accepted accepted accepted </v>
      </c>
    </row>
    <row r="692" spans="1:4" hidden="1" x14ac:dyDescent="0.25">
      <c r="A692" t="s">
        <v>1666</v>
      </c>
      <c r="B692">
        <v>0.36</v>
      </c>
      <c r="C692">
        <f t="shared" si="12"/>
        <v>36</v>
      </c>
      <c r="D692" t="str">
        <f>REPT(CONCATENATE(A692," "),C692)</f>
        <v xml:space="preserve">CHD CHD CHD CHD CHD CHD CHD CHD CHD CHD CHD CHD CHD CHD CHD CHD CHD CHD CHD CHD CHD CHD CHD CHD CHD CHD CHD CHD CHD CHD CHD CHD CHD CHD CHD CHD </v>
      </c>
    </row>
    <row r="693" spans="1:4" hidden="1" x14ac:dyDescent="0.25">
      <c r="A693" t="s">
        <v>4237</v>
      </c>
      <c r="B693">
        <v>0.33</v>
      </c>
      <c r="C693">
        <f t="shared" si="12"/>
        <v>33</v>
      </c>
      <c r="D693" t="str">
        <f>REPT(CONCATENATE(A693," "),C693)</f>
        <v xml:space="preserve">generally generally generally generally generally generally generally generally generally generally generally generally generally generally generally generally generally generally generally generally generally generally generally generally generally generally generally generally generally generally generally generally generally </v>
      </c>
    </row>
    <row r="694" spans="1:4" hidden="1" x14ac:dyDescent="0.25">
      <c r="A694" t="s">
        <v>1654</v>
      </c>
      <c r="B694">
        <v>0.33</v>
      </c>
      <c r="C694">
        <f t="shared" si="12"/>
        <v>33</v>
      </c>
      <c r="D694" t="str">
        <f>REPT(CONCATENATE(A694," "),C694)</f>
        <v xml:space="preserve">stable stable stable stable stable stable stable stable stable stable stable stable stable stable stable stable stable stable stable stable stable stable stable stable stable stable stable stable stable stable stable stable stable </v>
      </c>
    </row>
    <row r="695" spans="1:4" hidden="1" x14ac:dyDescent="0.25">
      <c r="A695" t="s">
        <v>1163</v>
      </c>
      <c r="B695">
        <v>0.3</v>
      </c>
      <c r="C695">
        <f t="shared" si="12"/>
        <v>30</v>
      </c>
      <c r="D695" t="str">
        <f>REPT(CONCATENATE(A695," "),C695)</f>
        <v xml:space="preserve">predict predict predict predict predict predict predict predict predict predict predict predict predict predict predict predict predict predict predict predict predict predict predict predict predict predict predict predict predict predict </v>
      </c>
    </row>
    <row r="696" spans="1:4" hidden="1" x14ac:dyDescent="0.25">
      <c r="A696" t="s">
        <v>2080</v>
      </c>
      <c r="B696">
        <v>0.21</v>
      </c>
      <c r="C696">
        <f t="shared" si="12"/>
        <v>21</v>
      </c>
      <c r="D696" t="str">
        <f>REPT(CONCATENATE(A696," "),C696)</f>
        <v xml:space="preserve">there there there there there there there there there there there there there there there there there there there there there </v>
      </c>
    </row>
    <row r="697" spans="1:4" hidden="1" x14ac:dyDescent="0.25">
      <c r="A697" t="s">
        <v>2011</v>
      </c>
      <c r="B697">
        <v>0.2</v>
      </c>
      <c r="C697">
        <f t="shared" si="12"/>
        <v>20</v>
      </c>
      <c r="D697" t="str">
        <f>REPT(CONCATENATE(A697," "),C697)</f>
        <v xml:space="preserve">model model model model model model model model model model model model model model model model model model model model </v>
      </c>
    </row>
    <row r="698" spans="1:4" hidden="1" x14ac:dyDescent="0.25">
      <c r="A698" t="s">
        <v>6923</v>
      </c>
      <c r="B698">
        <v>0.39</v>
      </c>
      <c r="C698">
        <f t="shared" si="12"/>
        <v>39</v>
      </c>
      <c r="D698" t="str">
        <f>REPT(CONCATENATE(A698," "),C698)</f>
        <v xml:space="preserve">Decision Decision Decision Decision Decision Decision Decision Decision Decision Decision Decision Decision Decision Decision Decision Decision Decision Decision Decision Decision Decision Decision Decision Decision Decision Decision Decision Decision Decision Decision Decision Decision Decision Decision Decision Decision Decision Decision Decision </v>
      </c>
    </row>
    <row r="699" spans="1:4" hidden="1" x14ac:dyDescent="0.25">
      <c r="A699" t="s">
        <v>4011</v>
      </c>
      <c r="B699">
        <v>0.33</v>
      </c>
      <c r="C699">
        <f t="shared" ref="C699:C762" si="13">B699*100</f>
        <v>33</v>
      </c>
      <c r="D699" t="str">
        <f>REPT(CONCATENATE(A699," "),C699)</f>
        <v xml:space="preserve">decision decision decision decision decision decision decision decision decision decision decision decision decision decision decision decision decision decision decision decision decision decision decision decision decision decision decision decision decision decision decision decision decision </v>
      </c>
    </row>
    <row r="700" spans="1:4" hidden="1" x14ac:dyDescent="0.25">
      <c r="A700" t="s">
        <v>6924</v>
      </c>
      <c r="B700">
        <v>0.21</v>
      </c>
      <c r="C700">
        <f t="shared" si="13"/>
        <v>21</v>
      </c>
      <c r="D700" t="str">
        <f>REPT(CONCATENATE(A700," "),C700)</f>
        <v xml:space="preserve">Aid Aid Aid Aid Aid Aid Aid Aid Aid Aid Aid Aid Aid Aid Aid Aid Aid Aid Aid Aid Aid </v>
      </c>
    </row>
    <row r="701" spans="1:4" hidden="1" x14ac:dyDescent="0.25">
      <c r="A701" t="s">
        <v>6925</v>
      </c>
      <c r="B701">
        <v>0.17</v>
      </c>
      <c r="C701">
        <f t="shared" si="13"/>
        <v>17</v>
      </c>
      <c r="D701" t="str">
        <f>REPT(CONCATENATE(A701," "),C701)</f>
        <v xml:space="preserve">aid aid aid aid aid aid aid aid aid aid aid aid aid aid aid aid aid </v>
      </c>
    </row>
    <row r="702" spans="1:4" hidden="1" x14ac:dyDescent="0.25">
      <c r="A702" t="s">
        <v>6926</v>
      </c>
      <c r="B702">
        <v>0.14000000000000001</v>
      </c>
      <c r="C702">
        <f t="shared" si="13"/>
        <v>14.000000000000002</v>
      </c>
      <c r="D702" t="str">
        <f>REPT(CONCATENATE(A702," "),C702)</f>
        <v xml:space="preserve">Choice Choice Choice Choice Choice Choice Choice Choice Choice Choice Choice Choice Choice Choice </v>
      </c>
    </row>
    <row r="703" spans="1:4" hidden="1" x14ac:dyDescent="0.25">
      <c r="A703" t="s">
        <v>6927</v>
      </c>
      <c r="B703">
        <v>0.13</v>
      </c>
      <c r="C703">
        <f t="shared" si="13"/>
        <v>13</v>
      </c>
      <c r="D703" t="str">
        <f>REPT(CONCATENATE(A703," "),C703)</f>
        <v xml:space="preserve">Shared Shared Shared Shared Shared Shared Shared Shared Shared Shared Shared Shared Shared </v>
      </c>
    </row>
    <row r="704" spans="1:4" hidden="1" x14ac:dyDescent="0.25">
      <c r="A704" t="s">
        <v>6928</v>
      </c>
      <c r="B704">
        <v>0.13</v>
      </c>
      <c r="C704">
        <f t="shared" si="13"/>
        <v>13</v>
      </c>
      <c r="D704" t="str">
        <f>REPT(CONCATENATE(A704," "),C704)</f>
        <v xml:space="preserve">embedded embedded embedded embedded embedded embedded embedded embedded embedded embedded embedded embedded embedded </v>
      </c>
    </row>
    <row r="705" spans="1:4" hidden="1" x14ac:dyDescent="0.25">
      <c r="A705" t="s">
        <v>6929</v>
      </c>
      <c r="B705">
        <v>0.13</v>
      </c>
      <c r="C705">
        <f t="shared" si="13"/>
        <v>13</v>
      </c>
      <c r="D705" t="str">
        <f>REPT(CONCATENATE(A705," "),C705)</f>
        <v xml:space="preserve">aids aids aids aids aids aids aids aids aids aids aids aids aids </v>
      </c>
    </row>
    <row r="706" spans="1:4" hidden="1" x14ac:dyDescent="0.25">
      <c r="A706" t="s">
        <v>6733</v>
      </c>
      <c r="B706">
        <v>0.11</v>
      </c>
      <c r="C706">
        <f t="shared" si="13"/>
        <v>11</v>
      </c>
      <c r="D706" t="str">
        <f>REPT(CONCATENATE(A706," "),C706)</f>
        <v xml:space="preserve">making making making making making making making making making making making </v>
      </c>
    </row>
    <row r="707" spans="1:4" hidden="1" x14ac:dyDescent="0.25">
      <c r="A707" t="s">
        <v>5962</v>
      </c>
      <c r="B707">
        <v>0.11</v>
      </c>
      <c r="C707">
        <f t="shared" si="13"/>
        <v>11</v>
      </c>
      <c r="D707" t="str">
        <f>REPT(CONCATENATE(A707," "),C707)</f>
        <v xml:space="preserve">shared shared shared shared shared shared shared shared shared shared shared </v>
      </c>
    </row>
    <row r="708" spans="1:4" hidden="1" x14ac:dyDescent="0.25">
      <c r="A708" t="s">
        <v>220</v>
      </c>
      <c r="B708">
        <v>0.19</v>
      </c>
      <c r="C708">
        <f t="shared" si="13"/>
        <v>19</v>
      </c>
      <c r="D708" t="str">
        <f>REPT(CONCATENATE(A708," "),C708)</f>
        <v xml:space="preserve">Cameroonians Cameroonians Cameroonians Cameroonians Cameroonians Cameroonians Cameroonians Cameroonians Cameroonians Cameroonians Cameroonians Cameroonians Cameroonians Cameroonians Cameroonians Cameroonians Cameroonians Cameroonians Cameroonians </v>
      </c>
    </row>
    <row r="709" spans="1:4" hidden="1" x14ac:dyDescent="0.25">
      <c r="A709" t="s">
        <v>221</v>
      </c>
      <c r="B709">
        <v>0.19</v>
      </c>
      <c r="C709">
        <f t="shared" si="13"/>
        <v>19</v>
      </c>
      <c r="D709" t="str">
        <f>REPT(CONCATENATE(A709," "),C709)</f>
        <v xml:space="preserve">resistance resistance resistance resistance resistance resistance resistance resistance resistance resistance resistance resistance resistance resistance resistance resistance resistance resistance resistance </v>
      </c>
    </row>
    <row r="710" spans="1:4" hidden="1" x14ac:dyDescent="0.25">
      <c r="A710" t="s">
        <v>223</v>
      </c>
      <c r="B710">
        <v>0.16</v>
      </c>
      <c r="C710">
        <f t="shared" si="13"/>
        <v>16</v>
      </c>
      <c r="D710" t="str">
        <f>REPT(CONCATENATE(A710," "),C710)</f>
        <v xml:space="preserve">magnitude magnitude magnitude magnitude magnitude magnitude magnitude magnitude magnitude magnitude magnitude magnitude magnitude magnitude magnitude magnitude </v>
      </c>
    </row>
    <row r="711" spans="1:4" hidden="1" x14ac:dyDescent="0.25">
      <c r="A711" t="s">
        <v>225</v>
      </c>
      <c r="B711">
        <v>0.16</v>
      </c>
      <c r="C711">
        <f t="shared" si="13"/>
        <v>16</v>
      </c>
      <c r="D711" t="str">
        <f>REPT(CONCATENATE(A711," "),C711)</f>
        <v xml:space="preserve">Africa Africa Africa Africa Africa Africa Africa Africa Africa Africa Africa Africa Africa Africa Africa Africa </v>
      </c>
    </row>
    <row r="712" spans="1:4" hidden="1" x14ac:dyDescent="0.25">
      <c r="A712" t="s">
        <v>222</v>
      </c>
      <c r="B712">
        <v>0.15</v>
      </c>
      <c r="C712">
        <f t="shared" si="13"/>
        <v>15</v>
      </c>
      <c r="D712" t="str">
        <f>REPT(CONCATENATE(A712," "),C712)</f>
        <v xml:space="preserve">Little Little Little Little Little Little Little Little Little Little Little Little Little Little Little </v>
      </c>
    </row>
    <row r="713" spans="1:4" hidden="1" x14ac:dyDescent="0.25">
      <c r="A713" t="s">
        <v>224</v>
      </c>
      <c r="B713">
        <v>0.15</v>
      </c>
      <c r="C713">
        <f t="shared" si="13"/>
        <v>15</v>
      </c>
      <c r="D713" t="str">
        <f>REPT(CONCATENATE(A713," "),C713)</f>
        <v xml:space="preserve">correlates correlates correlates correlates correlates correlates correlates correlates correlates correlates correlates correlates correlates correlates correlates </v>
      </c>
    </row>
    <row r="714" spans="1:4" hidden="1" x14ac:dyDescent="0.25">
      <c r="A714" t="s">
        <v>48</v>
      </c>
      <c r="B714">
        <v>0.14000000000000001</v>
      </c>
      <c r="C714">
        <f t="shared" si="13"/>
        <v>14.000000000000002</v>
      </c>
      <c r="D714" t="str">
        <f>REPT(CONCATENATE(A714," "),C714)</f>
        <v xml:space="preserve">insulin insulin insulin insulin insulin insulin insulin insulin insulin insulin insulin insulin insulin insulin </v>
      </c>
    </row>
    <row r="715" spans="1:4" hidden="1" x14ac:dyDescent="0.25">
      <c r="A715" t="s">
        <v>226</v>
      </c>
      <c r="B715">
        <v>0.12</v>
      </c>
      <c r="C715">
        <f t="shared" si="13"/>
        <v>12</v>
      </c>
      <c r="D715" t="str">
        <f>REPT(CONCATENATE(A715," "),C715)</f>
        <v xml:space="preserve">determined determined determined determined determined determined determined determined determined determined determined determined </v>
      </c>
    </row>
    <row r="716" spans="1:4" hidden="1" x14ac:dyDescent="0.25">
      <c r="A716" t="s">
        <v>227</v>
      </c>
      <c r="B716">
        <v>0.12</v>
      </c>
      <c r="C716">
        <f t="shared" si="13"/>
        <v>12</v>
      </c>
      <c r="D716" t="str">
        <f>REPT(CONCATENATE(A716," "),C716)</f>
        <v xml:space="preserve">adult adult adult adult adult adult adult adult adult adult adult adult </v>
      </c>
    </row>
    <row r="717" spans="1:4" hidden="1" x14ac:dyDescent="0.25">
      <c r="A717" t="s">
        <v>2033</v>
      </c>
      <c r="B717">
        <v>0.19</v>
      </c>
      <c r="C717">
        <f t="shared" si="13"/>
        <v>19</v>
      </c>
      <c r="D717" t="str">
        <f>REPT(CONCATENATE(A717," "),C717)</f>
        <v xml:space="preserve">practices practices practices practices practices practices practices practices practices practices practices practices practices practices practices practices practices practices practices </v>
      </c>
    </row>
    <row r="718" spans="1:4" hidden="1" x14ac:dyDescent="0.25">
      <c r="A718" t="s">
        <v>3110</v>
      </c>
      <c r="B718">
        <v>0.13</v>
      </c>
      <c r="C718">
        <f t="shared" si="13"/>
        <v>13</v>
      </c>
      <c r="D718" t="str">
        <f>REPT(CONCATENATE(A718," "),C718)</f>
        <v xml:space="preserve">Ghanaian Ghanaian Ghanaian Ghanaian Ghanaian Ghanaian Ghanaian Ghanaian Ghanaian Ghanaian Ghanaian Ghanaian Ghanaian </v>
      </c>
    </row>
    <row r="719" spans="1:4" hidden="1" x14ac:dyDescent="0.25">
      <c r="A719" t="s">
        <v>6930</v>
      </c>
      <c r="B719">
        <v>0.12</v>
      </c>
      <c r="C719">
        <f t="shared" si="13"/>
        <v>12</v>
      </c>
      <c r="D719" t="str">
        <f>REPT(CONCATENATE(A719," "),C719)</f>
        <v xml:space="preserve">manages manages manages manages manages manages manages manages manages manages manages manages </v>
      </c>
    </row>
    <row r="720" spans="1:4" hidden="1" x14ac:dyDescent="0.25">
      <c r="A720" t="s">
        <v>566</v>
      </c>
      <c r="B720">
        <v>0.12</v>
      </c>
      <c r="C720">
        <f t="shared" si="13"/>
        <v>12</v>
      </c>
      <c r="D720" t="str">
        <f>REPT(CONCATENATE(A720," "),C720)</f>
        <v xml:space="preserve">perception perception perception perception perception perception perception perception perception perception perception perception </v>
      </c>
    </row>
    <row r="721" spans="1:4" hidden="1" x14ac:dyDescent="0.25">
      <c r="A721" t="s">
        <v>2338</v>
      </c>
      <c r="B721">
        <v>0.11</v>
      </c>
      <c r="C721">
        <f t="shared" si="13"/>
        <v>11</v>
      </c>
      <c r="D721" t="str">
        <f>REPT(CONCATENATE(A721," "),C721)</f>
        <v xml:space="preserve">exists exists exists exists exists exists exists exists exists exists exists </v>
      </c>
    </row>
    <row r="722" spans="1:4" hidden="1" x14ac:dyDescent="0.25">
      <c r="A722" t="s">
        <v>1127</v>
      </c>
      <c r="B722">
        <v>0.1</v>
      </c>
      <c r="C722">
        <f t="shared" si="13"/>
        <v>10</v>
      </c>
      <c r="D722" t="str">
        <f>REPT(CONCATENATE(A722," "),C722)</f>
        <v xml:space="preserve">illness illness illness illness illness illness illness illness illness illness </v>
      </c>
    </row>
    <row r="723" spans="1:4" hidden="1" x14ac:dyDescent="0.25">
      <c r="A723" t="s">
        <v>4016</v>
      </c>
      <c r="B723">
        <v>0.1</v>
      </c>
      <c r="C723">
        <f t="shared" si="13"/>
        <v>10</v>
      </c>
      <c r="D723" t="str">
        <f>REPT(CONCATENATE(A723," "),C723)</f>
        <v xml:space="preserve">persons persons persons persons persons persons persons persons persons persons </v>
      </c>
    </row>
    <row r="724" spans="1:4" hidden="1" x14ac:dyDescent="0.25">
      <c r="A724" t="s">
        <v>6931</v>
      </c>
      <c r="B724">
        <v>0.26</v>
      </c>
      <c r="C724">
        <f t="shared" si="13"/>
        <v>26</v>
      </c>
      <c r="D724" t="str">
        <f>REPT(CONCATENATE(A724," "),C724)</f>
        <v xml:space="preserve">Week Week Week Week Week Week Week Week Week Week Week Week Week Week Week Week Week Week Week Week Week Week Week Week Week Week </v>
      </c>
    </row>
    <row r="725" spans="1:4" hidden="1" x14ac:dyDescent="0.25">
      <c r="A725" t="s">
        <v>495</v>
      </c>
      <c r="B725">
        <v>0.24</v>
      </c>
      <c r="C725">
        <f t="shared" si="13"/>
        <v>24</v>
      </c>
      <c r="D725" t="str">
        <f>REPT(CONCATENATE(A725," "),C725)</f>
        <v xml:space="preserve">NHS NHS NHS NHS NHS NHS NHS NHS NHS NHS NHS NHS NHS NHS NHS NHS NHS NHS NHS NHS NHS NHS NHS NHS </v>
      </c>
    </row>
    <row r="726" spans="1:4" hidden="1" x14ac:dyDescent="0.25">
      <c r="A726" t="s">
        <v>6932</v>
      </c>
      <c r="B726">
        <v>0.24</v>
      </c>
      <c r="C726">
        <f t="shared" si="13"/>
        <v>24</v>
      </c>
      <c r="D726" t="str">
        <f>REPT(CONCATENATE(A726," "),C726)</f>
        <v xml:space="preserve">Services Services Services Services Services Services Services Services Services Services Services Services Services Services Services Services Services Services Services Services Services Services Services Services </v>
      </c>
    </row>
    <row r="727" spans="1:4" hidden="1" x14ac:dyDescent="0.25">
      <c r="A727" t="s">
        <v>6933</v>
      </c>
      <c r="B727">
        <v>0.2</v>
      </c>
      <c r="C727">
        <f t="shared" si="13"/>
        <v>20</v>
      </c>
      <c r="D727" t="str">
        <f>REPT(CONCATENATE(A727," "),C727)</f>
        <v xml:space="preserve">week week week week week week week week week week week week week week week week week week week week </v>
      </c>
    </row>
    <row r="728" spans="1:4" hidden="1" x14ac:dyDescent="0.25">
      <c r="A728" t="s">
        <v>1165</v>
      </c>
      <c r="B728">
        <v>0.18</v>
      </c>
      <c r="C728">
        <f t="shared" si="13"/>
        <v>18</v>
      </c>
      <c r="D728" t="str">
        <f>REPT(CONCATENATE(A728," "),C728)</f>
        <v xml:space="preserve">across across across across across across across across across across across across across across across across across across </v>
      </c>
    </row>
    <row r="729" spans="1:4" hidden="1" x14ac:dyDescent="0.25">
      <c r="A729" t="s">
        <v>6333</v>
      </c>
      <c r="B729">
        <v>0.17</v>
      </c>
      <c r="C729">
        <f t="shared" si="13"/>
        <v>17</v>
      </c>
      <c r="D729" t="str">
        <f>REPT(CONCATENATE(A729," "),C729)</f>
        <v xml:space="preserve">services services services services services services services services services services services services services services services services services </v>
      </c>
    </row>
    <row r="730" spans="1:4" hidden="1" x14ac:dyDescent="0.25">
      <c r="A730" t="s">
        <v>6934</v>
      </c>
      <c r="B730">
        <v>0.13</v>
      </c>
      <c r="C730">
        <f t="shared" si="13"/>
        <v>13</v>
      </c>
      <c r="D730" t="str">
        <f>REPT(CONCATENATE(A730," "),C730)</f>
        <v xml:space="preserve">weekend weekend weekend weekend weekend weekend weekend weekend weekend weekend weekend weekend weekend </v>
      </c>
    </row>
    <row r="731" spans="1:4" hidden="1" x14ac:dyDescent="0.25">
      <c r="A731" t="s">
        <v>4821</v>
      </c>
      <c r="B731">
        <v>0.13</v>
      </c>
      <c r="C731">
        <f t="shared" si="13"/>
        <v>13</v>
      </c>
      <c r="D731" t="str">
        <f>REPT(CONCATENATE(A731," "),C731)</f>
        <v xml:space="preserve">Seven Seven Seven Seven Seven Seven Seven Seven Seven Seven Seven Seven Seven </v>
      </c>
    </row>
    <row r="732" spans="1:4" hidden="1" x14ac:dyDescent="0.25">
      <c r="A732" t="s">
        <v>6935</v>
      </c>
      <c r="B732">
        <v>0.13</v>
      </c>
      <c r="C732">
        <f t="shared" si="13"/>
        <v>13</v>
      </c>
      <c r="D732" t="str">
        <f>REPT(CONCATENATE(A732," "),C732)</f>
        <v xml:space="preserve">Days Days Days Days Days Days Days Days Days Days Days Days Days </v>
      </c>
    </row>
    <row r="733" spans="1:4" hidden="1" x14ac:dyDescent="0.25">
      <c r="A733" t="s">
        <v>4063</v>
      </c>
      <c r="B733">
        <v>0.13</v>
      </c>
      <c r="C733">
        <f t="shared" si="13"/>
        <v>13</v>
      </c>
      <c r="D733" t="str">
        <f>REPT(CONCATENATE(A733," "),C733)</f>
        <v xml:space="preserve">initiated initiated initiated initiated initiated initiated initiated initiated initiated initiated initiated initiated initiated </v>
      </c>
    </row>
    <row r="734" spans="1:4" hidden="1" x14ac:dyDescent="0.25">
      <c r="A734" t="s">
        <v>554</v>
      </c>
      <c r="B734">
        <v>0.11</v>
      </c>
      <c r="C734">
        <f t="shared" si="13"/>
        <v>11</v>
      </c>
      <c r="D734" t="str">
        <f>REPT(CONCATENATE(A734," "),C734)</f>
        <v xml:space="preserve">coronary coronary coronary coronary coronary coronary coronary coronary coronary coronary coronary </v>
      </c>
    </row>
    <row r="735" spans="1:4" hidden="1" x14ac:dyDescent="0.25">
      <c r="A735" t="s">
        <v>6936</v>
      </c>
      <c r="B735">
        <v>0.11</v>
      </c>
      <c r="C735">
        <f t="shared" si="13"/>
        <v>11</v>
      </c>
      <c r="D735" t="str">
        <f>REPT(CONCATENATE(A735," "),C735)</f>
        <v xml:space="preserve">immensely immensely immensely immensely immensely immensely immensely immensely immensely immensely immensely </v>
      </c>
    </row>
    <row r="736" spans="1:4" hidden="1" x14ac:dyDescent="0.25">
      <c r="A736" t="s">
        <v>4743</v>
      </c>
      <c r="B736">
        <v>0.1</v>
      </c>
      <c r="C736">
        <f t="shared" si="13"/>
        <v>10</v>
      </c>
      <c r="D736" t="str">
        <f>REPT(CONCATENATE(A736," "),C736)</f>
        <v xml:space="preserve">persist persist persist persist persist persist persist persist persist persist </v>
      </c>
    </row>
    <row r="737" spans="1:4" hidden="1" x14ac:dyDescent="0.25">
      <c r="A737" t="s">
        <v>6670</v>
      </c>
      <c r="B737">
        <v>0.09</v>
      </c>
      <c r="C737">
        <f t="shared" si="13"/>
        <v>9</v>
      </c>
      <c r="D737" t="str">
        <f>REPT(CONCATENATE(A737," "),C737)</f>
        <v xml:space="preserve">Secondary Secondary Secondary Secondary Secondary Secondary Secondary Secondary Secondary </v>
      </c>
    </row>
    <row r="738" spans="1:4" hidden="1" x14ac:dyDescent="0.25">
      <c r="A738" t="s">
        <v>2135</v>
      </c>
      <c r="B738">
        <v>0.09</v>
      </c>
      <c r="C738">
        <f t="shared" si="13"/>
        <v>9</v>
      </c>
      <c r="D738" t="str">
        <f>REPT(CONCATENATE(A738," "),C738)</f>
        <v xml:space="preserve">England England England England England England England England England </v>
      </c>
    </row>
    <row r="739" spans="1:4" hidden="1" x14ac:dyDescent="0.25">
      <c r="A739" t="s">
        <v>2773</v>
      </c>
      <c r="B739">
        <v>0.09</v>
      </c>
      <c r="C739">
        <f t="shared" si="13"/>
        <v>9</v>
      </c>
      <c r="D739" t="str">
        <f>REPT(CONCATENATE(A739," "),C739)</f>
        <v xml:space="preserve">decade decade decade decade decade decade decade decade decade </v>
      </c>
    </row>
    <row r="740" spans="1:4" hidden="1" x14ac:dyDescent="0.25">
      <c r="A740" t="s">
        <v>4297</v>
      </c>
      <c r="B740">
        <v>0.09</v>
      </c>
      <c r="C740">
        <f t="shared" si="13"/>
        <v>9</v>
      </c>
      <c r="D740" t="str">
        <f>REPT(CONCATENATE(A740," "),C740)</f>
        <v xml:space="preserve">controversies controversies controversies controversies controversies controversies controversies controversies controversies </v>
      </c>
    </row>
    <row r="741" spans="1:4" hidden="1" x14ac:dyDescent="0.25">
      <c r="A741" t="s">
        <v>4071</v>
      </c>
      <c r="B741">
        <v>0.09</v>
      </c>
      <c r="C741">
        <f t="shared" si="13"/>
        <v>9</v>
      </c>
      <c r="D741" t="str">
        <f>REPT(CONCATENATE(A741," "),C741)</f>
        <v xml:space="preserve">graft graft graft graft graft graft graft graft graft </v>
      </c>
    </row>
    <row r="742" spans="1:4" hidden="1" x14ac:dyDescent="0.25">
      <c r="A742" t="s">
        <v>4447</v>
      </c>
      <c r="B742">
        <v>0.09</v>
      </c>
      <c r="C742">
        <f t="shared" si="13"/>
        <v>9</v>
      </c>
      <c r="D742" t="str">
        <f>REPT(CONCATENATE(A742," "),C742)</f>
        <v xml:space="preserve">admission admission admission admission admission admission admission admission admission </v>
      </c>
    </row>
    <row r="743" spans="1:4" hidden="1" x14ac:dyDescent="0.25">
      <c r="A743" t="s">
        <v>6937</v>
      </c>
      <c r="B743">
        <v>0.18</v>
      </c>
      <c r="C743">
        <f t="shared" si="13"/>
        <v>18</v>
      </c>
      <c r="D743" t="str">
        <f>REPT(CONCATENATE(A743," "),C743)</f>
        <v xml:space="preserve">SELENOS SELENOS SELENOS SELENOS SELENOS SELENOS SELENOS SELENOS SELENOS SELENOS SELENOS SELENOS SELENOS SELENOS SELENOS SELENOS SELENOS SELENOS </v>
      </c>
    </row>
    <row r="744" spans="1:4" hidden="1" x14ac:dyDescent="0.25">
      <c r="A744" t="s">
        <v>6938</v>
      </c>
      <c r="B744">
        <v>0.15</v>
      </c>
      <c r="C744">
        <f t="shared" si="13"/>
        <v>15</v>
      </c>
      <c r="D744" t="str">
        <f>REPT(CONCATENATE(A744," "),C744)</f>
        <v xml:space="preserve">macroangiopathy macroangiopathy macroangiopathy macroangiopathy macroangiopathy macroangiopathy macroangiopathy macroangiopathy macroangiopathy macroangiopathy macroangiopathy macroangiopathy macroangiopathy macroangiopathy macroangiopathy </v>
      </c>
    </row>
    <row r="745" spans="1:4" hidden="1" x14ac:dyDescent="0.25">
      <c r="A745" t="s">
        <v>803</v>
      </c>
      <c r="B745">
        <v>0.08</v>
      </c>
      <c r="C745">
        <f t="shared" si="13"/>
        <v>8</v>
      </c>
      <c r="D745" t="str">
        <f>REPT(CONCATENATE(A745," "),C745)</f>
        <v xml:space="preserve">stress stress stress stress stress stress stress stress </v>
      </c>
    </row>
    <row r="746" spans="1:4" hidden="1" x14ac:dyDescent="0.25">
      <c r="A746" t="s">
        <v>1883</v>
      </c>
      <c r="B746">
        <v>0.06</v>
      </c>
      <c r="C746">
        <f t="shared" si="13"/>
        <v>6</v>
      </c>
      <c r="D746" t="str">
        <f>REPT(CONCATENATE(A746," "),C746)</f>
        <v xml:space="preserve">Inflammatory Inflammatory Inflammatory Inflammatory Inflammatory Inflammatory </v>
      </c>
    </row>
    <row r="747" spans="1:4" hidden="1" x14ac:dyDescent="0.25">
      <c r="A747" t="s">
        <v>4154</v>
      </c>
      <c r="B747">
        <v>0.05</v>
      </c>
      <c r="C747">
        <f t="shared" si="13"/>
        <v>5</v>
      </c>
      <c r="D747" t="str">
        <f>REPT(CONCATENATE(A747," "),C747)</f>
        <v xml:space="preserve">organs organs organs organs organs </v>
      </c>
    </row>
    <row r="748" spans="1:4" hidden="1" x14ac:dyDescent="0.25">
      <c r="A748" t="s">
        <v>330</v>
      </c>
      <c r="B748">
        <v>0.04</v>
      </c>
      <c r="C748">
        <f t="shared" si="13"/>
        <v>4</v>
      </c>
      <c r="D748" t="str">
        <f>REPT(CONCATENATE(A748," "),C748)</f>
        <v xml:space="preserve">occurrence occurrence occurrence occurrence </v>
      </c>
    </row>
    <row r="749" spans="1:4" hidden="1" x14ac:dyDescent="0.25">
      <c r="A749" t="s">
        <v>353</v>
      </c>
      <c r="B749">
        <v>0.04</v>
      </c>
      <c r="C749">
        <f t="shared" si="13"/>
        <v>4</v>
      </c>
      <c r="D749" t="str">
        <f>REPT(CONCATENATE(A749," "),C749)</f>
        <v xml:space="preserve">complications complications complications complications </v>
      </c>
    </row>
    <row r="750" spans="1:4" hidden="1" x14ac:dyDescent="0.25">
      <c r="A750" t="s">
        <v>237</v>
      </c>
      <c r="B750">
        <v>0.08</v>
      </c>
      <c r="C750">
        <f t="shared" si="13"/>
        <v>8</v>
      </c>
      <c r="D750" t="str">
        <f>REPT(CONCATENATE(A750," "),C750)</f>
        <v xml:space="preserve">Illumina Illumina Illumina Illumina Illumina Illumina Illumina Illumina </v>
      </c>
    </row>
    <row r="751" spans="1:4" hidden="1" x14ac:dyDescent="0.25">
      <c r="A751" t="s">
        <v>243</v>
      </c>
      <c r="B751">
        <v>0.08</v>
      </c>
      <c r="C751">
        <f t="shared" si="13"/>
        <v>8</v>
      </c>
      <c r="D751" t="str">
        <f>REPT(CONCATENATE(A751," "),C751)</f>
        <v xml:space="preserve">dominated dominated dominated dominated dominated dominated dominated dominated </v>
      </c>
    </row>
    <row r="752" spans="1:4" hidden="1" x14ac:dyDescent="0.25">
      <c r="A752" t="s">
        <v>240</v>
      </c>
      <c r="B752">
        <v>0.08</v>
      </c>
      <c r="C752">
        <f t="shared" si="13"/>
        <v>8</v>
      </c>
      <c r="D752" t="str">
        <f>REPT(CONCATENATE(A752," "),C752)</f>
        <v xml:space="preserve">wondering wondering wondering wondering wondering wondering wondering wondering </v>
      </c>
    </row>
    <row r="753" spans="1:4" hidden="1" x14ac:dyDescent="0.25">
      <c r="A753" t="s">
        <v>241</v>
      </c>
      <c r="B753">
        <v>0.08</v>
      </c>
      <c r="C753">
        <f t="shared" si="13"/>
        <v>8</v>
      </c>
      <c r="D753" t="str">
        <f>REPT(CONCATENATE(A753," "),C753)</f>
        <v xml:space="preserve">DGE DGE DGE DGE DGE DGE DGE DGE </v>
      </c>
    </row>
    <row r="754" spans="1:4" hidden="1" x14ac:dyDescent="0.25">
      <c r="A754" t="s">
        <v>236</v>
      </c>
      <c r="B754">
        <v>0.08</v>
      </c>
      <c r="C754">
        <f t="shared" si="13"/>
        <v>8</v>
      </c>
      <c r="D754" t="str">
        <f>REPT(CONCATENATE(A754," "),C754)</f>
        <v xml:space="preserve">Though Though Though Though Though Though Though Though </v>
      </c>
    </row>
    <row r="755" spans="1:4" hidden="1" x14ac:dyDescent="0.25">
      <c r="A755" t="s">
        <v>6939</v>
      </c>
      <c r="B755">
        <v>0.08</v>
      </c>
      <c r="C755">
        <f t="shared" si="13"/>
        <v>8</v>
      </c>
      <c r="D755" t="str">
        <f>REPT(CONCATENATE(A755," "),C755)</f>
        <v xml:space="preserve">simultaneous simultaneous simultaneous simultaneous simultaneous simultaneous simultaneous simultaneous </v>
      </c>
    </row>
    <row r="756" spans="1:4" hidden="1" x14ac:dyDescent="0.25">
      <c r="A756" t="s">
        <v>238</v>
      </c>
      <c r="B756">
        <v>0.08</v>
      </c>
      <c r="C756">
        <f t="shared" si="13"/>
        <v>8</v>
      </c>
      <c r="D756" t="str">
        <f>REPT(CONCATENATE(A756," "),C756)</f>
        <v xml:space="preserve">Ion Ion Ion Ion Ion Ion Ion Ion </v>
      </c>
    </row>
    <row r="757" spans="1:4" hidden="1" x14ac:dyDescent="0.25">
      <c r="A757" t="s">
        <v>6940</v>
      </c>
      <c r="B757">
        <v>0.14000000000000001</v>
      </c>
      <c r="C757">
        <f t="shared" si="13"/>
        <v>14.000000000000002</v>
      </c>
      <c r="D757" t="str">
        <f>REPT(CONCATENATE(A757," "),C757)</f>
        <v xml:space="preserve">Digit Digit Digit Digit Digit Digit Digit Digit Digit Digit Digit Digit Digit Digit </v>
      </c>
    </row>
    <row r="758" spans="1:4" hidden="1" x14ac:dyDescent="0.25">
      <c r="A758" t="s">
        <v>6941</v>
      </c>
      <c r="B758">
        <v>0.14000000000000001</v>
      </c>
      <c r="C758">
        <f t="shared" si="13"/>
        <v>14.000000000000002</v>
      </c>
      <c r="D758" t="str">
        <f>REPT(CONCATENATE(A758," "),C758)</f>
        <v xml:space="preserve">Substitution Substitution Substitution Substitution Substitution Substitution Substitution Substitution Substitution Substitution Substitution Substitution Substitution Substitution </v>
      </c>
    </row>
    <row r="759" spans="1:4" hidden="1" x14ac:dyDescent="0.25">
      <c r="A759" t="s">
        <v>1739</v>
      </c>
      <c r="B759">
        <v>0.11</v>
      </c>
      <c r="C759">
        <f t="shared" si="13"/>
        <v>11</v>
      </c>
      <c r="D759" t="str">
        <f>REPT(CONCATENATE(A759," "),C759)</f>
        <v xml:space="preserve">GWAS GWAS GWAS GWAS GWAS GWAS GWAS GWAS GWAS GWAS GWAS </v>
      </c>
    </row>
    <row r="760" spans="1:4" hidden="1" x14ac:dyDescent="0.25">
      <c r="A760" t="s">
        <v>1798</v>
      </c>
      <c r="B760">
        <v>0.11</v>
      </c>
      <c r="C760">
        <f t="shared" si="13"/>
        <v>11</v>
      </c>
      <c r="D760" t="str">
        <f>REPT(CONCATENATE(A760," "),C760)</f>
        <v xml:space="preserve">SNP SNP SNP SNP SNP SNP SNP SNP SNP SNP SNP </v>
      </c>
    </row>
    <row r="761" spans="1:4" hidden="1" x14ac:dyDescent="0.25">
      <c r="A761" t="s">
        <v>6942</v>
      </c>
      <c r="B761">
        <v>7.0000000000000007E-2</v>
      </c>
      <c r="C761">
        <f t="shared" si="13"/>
        <v>7.0000000000000009</v>
      </c>
      <c r="D761" t="str">
        <f>REPT(CONCATENATE(A761," "),C761)</f>
        <v xml:space="preserve">Symbol Symbol Symbol Symbol Symbol Symbol Symbol </v>
      </c>
    </row>
    <row r="762" spans="1:4" hidden="1" x14ac:dyDescent="0.25">
      <c r="A762" t="s">
        <v>6943</v>
      </c>
      <c r="B762">
        <v>7.0000000000000007E-2</v>
      </c>
      <c r="C762">
        <f t="shared" si="13"/>
        <v>7.0000000000000009</v>
      </c>
      <c r="D762" t="str">
        <f>REPT(CONCATENATE(A762," "),C762)</f>
        <v xml:space="preserve">DSST DSST DSST DSST DSST DSST DSST </v>
      </c>
    </row>
    <row r="763" spans="1:4" hidden="1" x14ac:dyDescent="0.25">
      <c r="A763" t="s">
        <v>6944</v>
      </c>
      <c r="B763">
        <v>7.0000000000000007E-2</v>
      </c>
      <c r="C763">
        <f t="shared" ref="C763:C824" si="14">B763*100</f>
        <v>7.0000000000000009</v>
      </c>
      <c r="D763" t="str">
        <f>REPT(CONCATENATE(A763," "),C763)</f>
        <v xml:space="preserve">Letter Letter Letter Letter Letter Letter Letter </v>
      </c>
    </row>
    <row r="764" spans="1:4" hidden="1" x14ac:dyDescent="0.25">
      <c r="A764" t="s">
        <v>6945</v>
      </c>
      <c r="B764">
        <v>7.0000000000000007E-2</v>
      </c>
      <c r="C764">
        <f t="shared" si="14"/>
        <v>7.0000000000000009</v>
      </c>
      <c r="D764" t="str">
        <f>REPT(CONCATENATE(A764," "),C764)</f>
        <v xml:space="preserve">Test Test Test Test Test Test Test </v>
      </c>
    </row>
    <row r="765" spans="1:4" hidden="1" x14ac:dyDescent="0.25">
      <c r="A765" t="s">
        <v>6946</v>
      </c>
      <c r="B765">
        <v>7.0000000000000007E-2</v>
      </c>
      <c r="C765">
        <f t="shared" si="14"/>
        <v>7.0000000000000009</v>
      </c>
      <c r="D765" t="str">
        <f>REPT(CONCATENATE(A765," "),C765)</f>
        <v xml:space="preserve">LDST LDST LDST LDST LDST LDST LDST </v>
      </c>
    </row>
    <row r="766" spans="1:4" hidden="1" x14ac:dyDescent="0.25">
      <c r="A766" t="s">
        <v>6947</v>
      </c>
      <c r="B766">
        <v>0.26</v>
      </c>
      <c r="C766">
        <f t="shared" si="14"/>
        <v>26</v>
      </c>
      <c r="D766" t="str">
        <f>REPT(CONCATENATE(A766," "),C766)</f>
        <v xml:space="preserve">PGDM PGDM PGDM PGDM PGDM PGDM PGDM PGDM PGDM PGDM PGDM PGDM PGDM PGDM PGDM PGDM PGDM PGDM PGDM PGDM PGDM PGDM PGDM PGDM PGDM PGDM </v>
      </c>
    </row>
    <row r="767" spans="1:4" hidden="1" x14ac:dyDescent="0.25">
      <c r="A767" t="s">
        <v>4265</v>
      </c>
      <c r="B767">
        <v>0.2</v>
      </c>
      <c r="C767">
        <f t="shared" si="14"/>
        <v>20</v>
      </c>
      <c r="D767" t="str">
        <f>REPT(CONCATENATE(A767," "),C767)</f>
        <v xml:space="preserve">And And And And And And And And And And And And And And And And And And And And </v>
      </c>
    </row>
    <row r="768" spans="1:4" hidden="1" x14ac:dyDescent="0.25">
      <c r="A768" t="s">
        <v>3989</v>
      </c>
      <c r="B768">
        <v>0.13</v>
      </c>
      <c r="C768">
        <f t="shared" si="14"/>
        <v>13</v>
      </c>
      <c r="D768" t="str">
        <f>REPT(CONCATENATE(A768," "),C768)</f>
        <v xml:space="preserve">Women Women Women Women Women Women Women Women Women Women Women Women Women </v>
      </c>
    </row>
    <row r="769" spans="1:4" hidden="1" x14ac:dyDescent="0.25">
      <c r="A769" t="s">
        <v>1564</v>
      </c>
      <c r="B769">
        <v>0.09</v>
      </c>
      <c r="C769">
        <f t="shared" si="14"/>
        <v>9</v>
      </c>
      <c r="D769" t="str">
        <f>REPT(CONCATENATE(A769," "),C769)</f>
        <v xml:space="preserve">group group group group group group group group group </v>
      </c>
    </row>
    <row r="770" spans="1:4" hidden="1" x14ac:dyDescent="0.25">
      <c r="A770" t="s">
        <v>134</v>
      </c>
      <c r="B770">
        <v>7.0000000000000007E-2</v>
      </c>
      <c r="C770">
        <f t="shared" si="14"/>
        <v>7.0000000000000009</v>
      </c>
      <c r="D770" t="str">
        <f>REPT(CONCATENATE(A770," "),C770)</f>
        <v xml:space="preserve">women women women women women women women </v>
      </c>
    </row>
    <row r="771" spans="1:4" hidden="1" x14ac:dyDescent="0.25">
      <c r="A771" t="s">
        <v>6948</v>
      </c>
      <c r="B771">
        <v>0.26</v>
      </c>
      <c r="C771">
        <f t="shared" si="14"/>
        <v>26</v>
      </c>
      <c r="D771" t="str">
        <f>REPT(CONCATENATE(A771," "),C771)</f>
        <v xml:space="preserve">Access Access Access Access Access Access Access Access Access Access Access Access Access Access Access Access Access Access Access Access Access Access Access Access Access Access </v>
      </c>
    </row>
    <row r="772" spans="1:4" hidden="1" x14ac:dyDescent="0.25">
      <c r="A772" t="s">
        <v>6949</v>
      </c>
      <c r="B772">
        <v>0.26</v>
      </c>
      <c r="C772">
        <f t="shared" si="14"/>
        <v>26</v>
      </c>
      <c r="D772" t="str">
        <f>REPT(CONCATENATE(A772," "),C772)</f>
        <v xml:space="preserve">Part Part Part Part Part Part Part Part Part Part Part Part Part Part Part Part Part Part Part Part Part Part Part Part Part Part </v>
      </c>
    </row>
    <row r="773" spans="1:4" hidden="1" x14ac:dyDescent="0.25">
      <c r="A773" t="s">
        <v>6950</v>
      </c>
      <c r="B773">
        <v>0.24</v>
      </c>
      <c r="C773">
        <f t="shared" si="14"/>
        <v>24</v>
      </c>
      <c r="D773" t="str">
        <f>REPT(CONCATENATE(A773," "),C773)</f>
        <v xml:space="preserve">millions millions millions millions millions millions millions millions millions millions millions millions millions millions millions millions millions millions millions millions millions millions millions millions </v>
      </c>
    </row>
    <row r="774" spans="1:4" hidden="1" x14ac:dyDescent="0.25">
      <c r="A774" t="s">
        <v>2458</v>
      </c>
      <c r="B774">
        <v>0.24</v>
      </c>
      <c r="C774">
        <f t="shared" si="14"/>
        <v>24</v>
      </c>
      <c r="D774" t="str">
        <f>REPT(CONCATENATE(A774," "),C774)</f>
        <v xml:space="preserve">Medicare Medicare Medicare Medicare Medicare Medicare Medicare Medicare Medicare Medicare Medicare Medicare Medicare Medicare Medicare Medicare Medicare Medicare Medicare Medicare Medicare Medicare Medicare Medicare </v>
      </c>
    </row>
    <row r="775" spans="1:4" hidden="1" x14ac:dyDescent="0.25">
      <c r="A775" t="s">
        <v>599</v>
      </c>
      <c r="B775">
        <v>0.22</v>
      </c>
      <c r="C775">
        <f t="shared" si="14"/>
        <v>22</v>
      </c>
      <c r="D775" t="str">
        <f>REPT(CONCATENATE(A775," "),C775)</f>
        <v xml:space="preserve">establishment establishment establishment establishment establishment establishment establishment establishment establishment establishment establishment establishment establishment establishment establishment establishment establishment establishment establishment establishment establishment establishment </v>
      </c>
    </row>
    <row r="776" spans="1:4" hidden="1" x14ac:dyDescent="0.25">
      <c r="A776" t="s">
        <v>6951</v>
      </c>
      <c r="B776">
        <v>0.21</v>
      </c>
      <c r="C776">
        <f t="shared" si="14"/>
        <v>21</v>
      </c>
      <c r="D776" t="str">
        <f>REPT(CONCATENATE(A776," "),C776)</f>
        <v xml:space="preserve">persistent persistent persistent persistent persistent persistent persistent persistent persistent persistent persistent persistent persistent persistent persistent persistent persistent persistent persistent persistent persistent </v>
      </c>
    </row>
    <row r="777" spans="1:4" hidden="1" x14ac:dyDescent="0.25">
      <c r="A777" t="s">
        <v>1555</v>
      </c>
      <c r="B777">
        <v>0.21</v>
      </c>
      <c r="C777">
        <f t="shared" si="14"/>
        <v>21</v>
      </c>
      <c r="D777" t="str">
        <f>REPT(CONCATENATE(A777," "),C777)</f>
        <v xml:space="preserve">issue issue issue issue issue issue issue issue issue issue issue issue issue issue issue issue issue issue issue issue issue </v>
      </c>
    </row>
    <row r="778" spans="1:4" hidden="1" x14ac:dyDescent="0.25">
      <c r="A778" t="s">
        <v>5600</v>
      </c>
      <c r="B778">
        <v>0.21</v>
      </c>
      <c r="C778">
        <f t="shared" si="14"/>
        <v>21</v>
      </c>
      <c r="D778" t="str">
        <f>REPT(CONCATENATE(A778," "),C778)</f>
        <v xml:space="preserve">Americans Americans Americans Americans Americans Americans Americans Americans Americans Americans Americans Americans Americans Americans Americans Americans Americans Americans Americans Americans Americans </v>
      </c>
    </row>
    <row r="779" spans="1:4" hidden="1" x14ac:dyDescent="0.25">
      <c r="A779" t="s">
        <v>3173</v>
      </c>
      <c r="B779">
        <v>0.2</v>
      </c>
      <c r="C779">
        <f t="shared" si="14"/>
        <v>20</v>
      </c>
      <c r="D779" t="str">
        <f>REPT(CONCATENATE(A779," "),C779)</f>
        <v xml:space="preserve">medication medication medication medication medication medication medication medication medication medication medication medication medication medication medication medication medication medication medication medication </v>
      </c>
    </row>
    <row r="780" spans="1:4" hidden="1" x14ac:dyDescent="0.25">
      <c r="A780" t="s">
        <v>2175</v>
      </c>
      <c r="B780">
        <v>0.18</v>
      </c>
      <c r="C780">
        <f t="shared" si="14"/>
        <v>18</v>
      </c>
      <c r="D780" t="str">
        <f>REPT(CONCATENATE(A780," "),C780)</f>
        <v xml:space="preserve">barriers barriers barriers barriers barriers barriers barriers barriers barriers barriers barriers barriers barriers barriers barriers barriers barriers barriers </v>
      </c>
    </row>
    <row r="781" spans="1:4" hidden="1" x14ac:dyDescent="0.25">
      <c r="A781" t="s">
        <v>1497</v>
      </c>
      <c r="B781">
        <v>0.14000000000000001</v>
      </c>
      <c r="C781">
        <f t="shared" si="14"/>
        <v>14.000000000000002</v>
      </c>
      <c r="D781" t="str">
        <f>REPT(CONCATENATE(A781," "),C781)</f>
        <v xml:space="preserve">SRH SRH SRH SRH SRH SRH SRH SRH SRH SRH SRH SRH SRH SRH </v>
      </c>
    </row>
    <row r="782" spans="1:4" hidden="1" x14ac:dyDescent="0.25">
      <c r="A782" t="s">
        <v>4238</v>
      </c>
      <c r="B782">
        <v>0.1</v>
      </c>
      <c r="C782">
        <f t="shared" si="14"/>
        <v>10</v>
      </c>
      <c r="D782" t="str">
        <f>REPT(CONCATENATE(A782," "),C782)</f>
        <v xml:space="preserve">ADL ADL ADL ADL ADL ADL ADL ADL ADL ADL </v>
      </c>
    </row>
    <row r="783" spans="1:4" hidden="1" x14ac:dyDescent="0.25">
      <c r="A783" t="s">
        <v>132</v>
      </c>
      <c r="B783">
        <v>0.09</v>
      </c>
      <c r="C783">
        <f t="shared" si="14"/>
        <v>9</v>
      </c>
      <c r="D783" t="str">
        <f>REPT(CONCATENATE(A783," "),C783)</f>
        <v xml:space="preserve">countries countries countries countries countries countries countries countries countries </v>
      </c>
    </row>
    <row r="784" spans="1:4" hidden="1" x14ac:dyDescent="0.25">
      <c r="A784" t="s">
        <v>962</v>
      </c>
      <c r="B784">
        <v>7.0000000000000007E-2</v>
      </c>
      <c r="C784">
        <f t="shared" si="14"/>
        <v>7.0000000000000009</v>
      </c>
      <c r="D784" t="str">
        <f>REPT(CONCATENATE(A784," "),C784)</f>
        <v xml:space="preserve">status status status status status status status </v>
      </c>
    </row>
    <row r="785" spans="1:4" hidden="1" x14ac:dyDescent="0.25">
      <c r="A785" t="s">
        <v>1165</v>
      </c>
      <c r="B785">
        <v>7.0000000000000007E-2</v>
      </c>
      <c r="C785">
        <f t="shared" si="14"/>
        <v>7.0000000000000009</v>
      </c>
      <c r="D785" t="str">
        <f>REPT(CONCATENATE(A785," "),C785)</f>
        <v xml:space="preserve">across across across across across across across </v>
      </c>
    </row>
    <row r="786" spans="1:4" hidden="1" x14ac:dyDescent="0.25">
      <c r="A786" t="s">
        <v>4239</v>
      </c>
      <c r="B786">
        <v>7.0000000000000007E-2</v>
      </c>
      <c r="C786">
        <f t="shared" si="14"/>
        <v>7.0000000000000009</v>
      </c>
      <c r="D786" t="str">
        <f>REPT(CONCATENATE(A786," "),C786)</f>
        <v xml:space="preserve">Among Among Among Among Among Among Among </v>
      </c>
    </row>
    <row r="787" spans="1:4" hidden="1" x14ac:dyDescent="0.25">
      <c r="A787" t="s">
        <v>3358</v>
      </c>
      <c r="B787">
        <v>0.06</v>
      </c>
      <c r="C787">
        <f t="shared" si="14"/>
        <v>6</v>
      </c>
      <c r="D787" t="str">
        <f>REPT(CONCATENATE(A787," "),C787)</f>
        <v xml:space="preserve">Studies Studies Studies Studies Studies Studies </v>
      </c>
    </row>
    <row r="788" spans="1:4" hidden="1" x14ac:dyDescent="0.25">
      <c r="A788" t="s">
        <v>4016</v>
      </c>
      <c r="B788">
        <v>0.05</v>
      </c>
      <c r="C788">
        <f t="shared" si="14"/>
        <v>5</v>
      </c>
      <c r="D788" t="str">
        <f>REPT(CONCATENATE(A788," "),C788)</f>
        <v xml:space="preserve">persons persons persons persons persons </v>
      </c>
    </row>
    <row r="789" spans="1:4" hidden="1" x14ac:dyDescent="0.25">
      <c r="A789" t="s">
        <v>579</v>
      </c>
      <c r="B789">
        <v>0.05</v>
      </c>
      <c r="C789">
        <f t="shared" si="14"/>
        <v>5</v>
      </c>
      <c r="D789" t="str">
        <f>REPT(CONCATENATE(A789," "),C789)</f>
        <v xml:space="preserve">characteristics characteristics characteristics characteristics characteristics </v>
      </c>
    </row>
    <row r="790" spans="1:4" hidden="1" x14ac:dyDescent="0.25">
      <c r="A790" t="s">
        <v>4503</v>
      </c>
      <c r="B790">
        <v>0.05</v>
      </c>
      <c r="C790">
        <f t="shared" si="14"/>
        <v>5</v>
      </c>
      <c r="D790" t="str">
        <f>REPT(CONCATENATE(A790," "),C790)</f>
        <v xml:space="preserve">Aging Aging Aging Aging Aging </v>
      </c>
    </row>
    <row r="791" spans="1:4" hidden="1" x14ac:dyDescent="0.25">
      <c r="A791" t="s">
        <v>17</v>
      </c>
      <c r="B791">
        <v>0.22</v>
      </c>
      <c r="C791">
        <f t="shared" si="14"/>
        <v>22</v>
      </c>
      <c r="D791" t="str">
        <f>REPT(CONCATENATE(A791," "),C791)</f>
        <v xml:space="preserve">strains strains strains strains strains strains strains strains strains strains strains strains strains strains strains strains strains strains strains strains strains strains </v>
      </c>
    </row>
    <row r="792" spans="1:4" hidden="1" x14ac:dyDescent="0.25">
      <c r="A792" t="s">
        <v>6952</v>
      </c>
      <c r="B792">
        <v>0.1</v>
      </c>
      <c r="C792">
        <f t="shared" si="14"/>
        <v>10</v>
      </c>
      <c r="D792" t="str">
        <f>REPT(CONCATENATE(A792," "),C792)</f>
        <v xml:space="preserve">vacA vacA vacA vacA vacA vacA vacA vacA vacA vacA </v>
      </c>
    </row>
    <row r="793" spans="1:4" hidden="1" x14ac:dyDescent="0.25">
      <c r="A793" t="s">
        <v>6953</v>
      </c>
      <c r="B793">
        <v>0.09</v>
      </c>
      <c r="C793">
        <f t="shared" si="14"/>
        <v>9</v>
      </c>
      <c r="D793" t="str">
        <f>REPT(CONCATENATE(A793," "),C793)</f>
        <v xml:space="preserve">pylori pylori pylori pylori pylori pylori pylori pylori pylori </v>
      </c>
    </row>
    <row r="794" spans="1:4" hidden="1" x14ac:dyDescent="0.25">
      <c r="A794" t="s">
        <v>6954</v>
      </c>
      <c r="B794">
        <v>0.09</v>
      </c>
      <c r="C794">
        <f t="shared" si="14"/>
        <v>9</v>
      </c>
      <c r="D794" t="str">
        <f>REPT(CONCATENATE(A794," "),C794)</f>
        <v xml:space="preserve">genotypes genotypes genotypes genotypes genotypes genotypes genotypes genotypes genotypes </v>
      </c>
    </row>
    <row r="795" spans="1:4" hidden="1" x14ac:dyDescent="0.25">
      <c r="A795" t="s">
        <v>6122</v>
      </c>
      <c r="B795">
        <v>0.08</v>
      </c>
      <c r="C795">
        <f t="shared" si="14"/>
        <v>8</v>
      </c>
      <c r="D795" t="str">
        <f>REPT(CONCATENATE(A795," "),C795)</f>
        <v xml:space="preserve">infected infected infected infected infected infected infected infected </v>
      </c>
    </row>
    <row r="796" spans="1:4" hidden="1" x14ac:dyDescent="0.25">
      <c r="A796" t="s">
        <v>1019</v>
      </c>
      <c r="B796">
        <v>7.0000000000000007E-2</v>
      </c>
      <c r="C796">
        <f t="shared" si="14"/>
        <v>7.0000000000000009</v>
      </c>
      <c r="D796" t="str">
        <f>REPT(CONCATENATE(A796," "),C796)</f>
        <v xml:space="preserve">Patients Patients Patients Patients Patients Patients Patients </v>
      </c>
    </row>
    <row r="797" spans="1:4" hidden="1" x14ac:dyDescent="0.25">
      <c r="A797" t="s">
        <v>6955</v>
      </c>
      <c r="B797">
        <v>0.06</v>
      </c>
      <c r="C797">
        <f t="shared" si="14"/>
        <v>6</v>
      </c>
      <c r="D797" t="str">
        <f>REPT(CONCATENATE(A797," "),C797)</f>
        <v xml:space="preserve">Bangladesh Bangladesh Bangladesh Bangladesh Bangladesh Bangladesh </v>
      </c>
    </row>
    <row r="798" spans="1:4" hidden="1" x14ac:dyDescent="0.25">
      <c r="A798" t="s">
        <v>6956</v>
      </c>
      <c r="B798">
        <v>0.06</v>
      </c>
      <c r="C798">
        <f t="shared" si="14"/>
        <v>6</v>
      </c>
      <c r="D798" t="str">
        <f>REPT(CONCATENATE(A798," "),C798)</f>
        <v xml:space="preserve">virulence virulence virulence virulence virulence virulence </v>
      </c>
    </row>
    <row r="799" spans="1:4" hidden="1" x14ac:dyDescent="0.25">
      <c r="A799" t="s">
        <v>4771</v>
      </c>
      <c r="B799">
        <v>0.17</v>
      </c>
      <c r="C799">
        <f t="shared" si="14"/>
        <v>17</v>
      </c>
      <c r="D799" t="str">
        <f>REPT(CONCATENATE(A799," "),C799)</f>
        <v xml:space="preserve">Mechanical Mechanical Mechanical Mechanical Mechanical Mechanical Mechanical Mechanical Mechanical Mechanical Mechanical Mechanical Mechanical Mechanical Mechanical Mechanical Mechanical </v>
      </c>
    </row>
    <row r="800" spans="1:4" hidden="1" x14ac:dyDescent="0.25">
      <c r="A800" t="s">
        <v>6957</v>
      </c>
      <c r="B800">
        <v>0.14000000000000001</v>
      </c>
      <c r="C800">
        <f t="shared" si="14"/>
        <v>14.000000000000002</v>
      </c>
      <c r="D800" t="str">
        <f>REPT(CONCATENATE(A800," "),C800)</f>
        <v xml:space="preserve">Reinforcement Reinforcement Reinforcement Reinforcement Reinforcement Reinforcement Reinforcement Reinforcement Reinforcement Reinforcement Reinforcement Reinforcement Reinforcement Reinforcement </v>
      </c>
    </row>
    <row r="801" spans="1:4" hidden="1" x14ac:dyDescent="0.25">
      <c r="A801" t="s">
        <v>3504</v>
      </c>
      <c r="B801">
        <v>0.14000000000000001</v>
      </c>
      <c r="C801">
        <f t="shared" si="14"/>
        <v>14.000000000000002</v>
      </c>
      <c r="D801" t="str">
        <f>REPT(CONCATENATE(A801," "),C801)</f>
        <v xml:space="preserve">reinforcement reinforcement reinforcement reinforcement reinforcement reinforcement reinforcement reinforcement reinforcement reinforcement reinforcement reinforcement reinforcement reinforcement </v>
      </c>
    </row>
    <row r="802" spans="1:4" hidden="1" x14ac:dyDescent="0.25">
      <c r="A802" t="s">
        <v>1395</v>
      </c>
      <c r="B802">
        <v>0.14000000000000001</v>
      </c>
      <c r="C802">
        <f t="shared" si="14"/>
        <v>14.000000000000002</v>
      </c>
      <c r="D802" t="str">
        <f>REPT(CONCATENATE(A802," "),C802)</f>
        <v xml:space="preserve">mechanical mechanical mechanical mechanical mechanical mechanical mechanical mechanical mechanical mechanical mechanical mechanical mechanical mechanical </v>
      </c>
    </row>
    <row r="803" spans="1:4" hidden="1" x14ac:dyDescent="0.25">
      <c r="A803" t="s">
        <v>1202</v>
      </c>
      <c r="B803">
        <v>0.13</v>
      </c>
      <c r="C803">
        <f t="shared" si="14"/>
        <v>13</v>
      </c>
      <c r="D803" t="str">
        <f>REPT(CONCATENATE(A803," "),C803)</f>
        <v xml:space="preserve">skin skin skin skin skin skin skin skin skin skin skin skin skin </v>
      </c>
    </row>
    <row r="804" spans="1:4" hidden="1" x14ac:dyDescent="0.25">
      <c r="A804" t="s">
        <v>6958</v>
      </c>
      <c r="B804">
        <v>0.11</v>
      </c>
      <c r="C804">
        <f t="shared" si="14"/>
        <v>11</v>
      </c>
      <c r="D804" t="str">
        <f>REPT(CONCATENATE(A804," "),C804)</f>
        <v xml:space="preserve">sWAT sWAT sWAT sWAT sWAT sWAT sWAT sWAT sWAT sWAT sWAT </v>
      </c>
    </row>
    <row r="805" spans="1:4" hidden="1" x14ac:dyDescent="0.25">
      <c r="A805" t="s">
        <v>6959</v>
      </c>
      <c r="B805">
        <v>0.09</v>
      </c>
      <c r="C805">
        <f t="shared" si="14"/>
        <v>9</v>
      </c>
      <c r="D805" t="str">
        <f>REPT(CONCATENATE(A805," "),C805)</f>
        <v xml:space="preserve">Macroscopic Macroscopic Macroscopic Macroscopic Macroscopic Macroscopic Macroscopic Macroscopic Macroscopic </v>
      </c>
    </row>
    <row r="806" spans="1:4" hidden="1" x14ac:dyDescent="0.25">
      <c r="A806" t="s">
        <v>5648</v>
      </c>
      <c r="B806">
        <v>0.09</v>
      </c>
      <c r="C806">
        <f t="shared" si="14"/>
        <v>9</v>
      </c>
      <c r="D806" t="str">
        <f>REPT(CONCATENATE(A806," "),C806)</f>
        <v xml:space="preserve">composite composite composite composite composite composite composite composite composite </v>
      </c>
    </row>
    <row r="807" spans="1:4" hidden="1" x14ac:dyDescent="0.25">
      <c r="A807" t="s">
        <v>6960</v>
      </c>
      <c r="B807">
        <v>0.09</v>
      </c>
      <c r="C807">
        <f t="shared" si="14"/>
        <v>9</v>
      </c>
      <c r="D807" t="str">
        <f>REPT(CONCATENATE(A807," "),C807)</f>
        <v xml:space="preserve">macroscopic macroscopic macroscopic macroscopic macroscopic macroscopic macroscopic macroscopic macroscopic </v>
      </c>
    </row>
    <row r="808" spans="1:4" hidden="1" x14ac:dyDescent="0.25">
      <c r="A808" t="s">
        <v>6961</v>
      </c>
      <c r="B808">
        <v>0.2</v>
      </c>
      <c r="C808">
        <f t="shared" si="14"/>
        <v>20</v>
      </c>
      <c r="D808" t="str">
        <f>REPT(CONCATENATE(A808," "),C808)</f>
        <v xml:space="preserve">CHC CHC CHC CHC CHC CHC CHC CHC CHC CHC CHC CHC CHC CHC CHC CHC CHC CHC CHC CHC </v>
      </c>
    </row>
    <row r="809" spans="1:4" hidden="1" x14ac:dyDescent="0.25">
      <c r="A809" t="s">
        <v>2427</v>
      </c>
      <c r="B809">
        <v>0.17</v>
      </c>
      <c r="C809">
        <f t="shared" si="14"/>
        <v>17</v>
      </c>
      <c r="D809" t="str">
        <f>REPT(CONCATENATE(A809," "),C809)</f>
        <v xml:space="preserve">Asian Asian Asian Asian Asian Asian Asian Asian Asian Asian Asian Asian Asian Asian Asian Asian Asian </v>
      </c>
    </row>
    <row r="810" spans="1:4" hidden="1" x14ac:dyDescent="0.25">
      <c r="A810" t="s">
        <v>2806</v>
      </c>
      <c r="B810">
        <v>0.13</v>
      </c>
      <c r="C810">
        <f t="shared" si="14"/>
        <v>13</v>
      </c>
      <c r="D810" t="str">
        <f>REPT(CONCATENATE(A810," "),C810)</f>
        <v xml:space="preserve">Caucasian Caucasian Caucasian Caucasian Caucasian Caucasian Caucasian Caucasian Caucasian Caucasian Caucasian Caucasian Caucasian </v>
      </c>
    </row>
    <row r="811" spans="1:4" hidden="1" x14ac:dyDescent="0.25">
      <c r="A811" t="s">
        <v>4631</v>
      </c>
      <c r="B811">
        <v>0.08</v>
      </c>
      <c r="C811">
        <f t="shared" si="14"/>
        <v>8</v>
      </c>
      <c r="D811" t="str">
        <f>REPT(CONCATENATE(A811," "),C811)</f>
        <v xml:space="preserve">populations populations populations populations populations populations populations populations </v>
      </c>
    </row>
    <row r="812" spans="1:4" hidden="1" x14ac:dyDescent="0.25">
      <c r="A812" t="s">
        <v>84</v>
      </c>
      <c r="B812">
        <v>0.08</v>
      </c>
      <c r="C812">
        <f t="shared" si="14"/>
        <v>8</v>
      </c>
      <c r="D812" t="str">
        <f>REPT(CONCATENATE(A812," "),C812)</f>
        <v xml:space="preserve">association association association association association association association association </v>
      </c>
    </row>
    <row r="813" spans="1:4" hidden="1" x14ac:dyDescent="0.25">
      <c r="A813" t="s">
        <v>400</v>
      </c>
      <c r="B813">
        <v>0.11</v>
      </c>
      <c r="C813">
        <f t="shared" si="14"/>
        <v>11</v>
      </c>
      <c r="D813" t="str">
        <f>REPT(CONCATENATE(A813," "),C813)</f>
        <v xml:space="preserve">liver liver liver liver liver liver liver liver liver liver liver </v>
      </c>
    </row>
    <row r="814" spans="1:4" hidden="1" x14ac:dyDescent="0.25">
      <c r="A814" t="s">
        <v>6093</v>
      </c>
      <c r="B814">
        <v>0.11</v>
      </c>
      <c r="C814">
        <f t="shared" si="14"/>
        <v>11</v>
      </c>
      <c r="D814" t="str">
        <f>REPT(CONCATENATE(A814," "),C814)</f>
        <v xml:space="preserve">aminotransferase aminotransferase aminotransferase aminotransferase aminotransferase aminotransferase aminotransferase aminotransferase aminotransferase aminotransferase aminotransferase </v>
      </c>
    </row>
    <row r="815" spans="1:4" hidden="1" x14ac:dyDescent="0.25">
      <c r="A815" t="s">
        <v>6962</v>
      </c>
      <c r="B815">
        <v>0.1</v>
      </c>
      <c r="C815">
        <f t="shared" si="14"/>
        <v>10</v>
      </c>
      <c r="D815" t="str">
        <f>REPT(CONCATENATE(A815," "),C815)</f>
        <v xml:space="preserve">alanine alanine alanine alanine alanine alanine alanine alanine alanine alanine </v>
      </c>
    </row>
    <row r="816" spans="1:4" hidden="1" x14ac:dyDescent="0.25">
      <c r="A816" t="s">
        <v>2788</v>
      </c>
      <c r="B816">
        <v>0.1</v>
      </c>
      <c r="C816">
        <f t="shared" si="14"/>
        <v>10</v>
      </c>
      <c r="D816" t="str">
        <f>REPT(CONCATENATE(A816," "),C816)</f>
        <v xml:space="preserve">ALT ALT ALT ALT ALT ALT ALT ALT ALT ALT </v>
      </c>
    </row>
    <row r="817" spans="1:4" hidden="1" x14ac:dyDescent="0.25">
      <c r="A817" t="s">
        <v>6617</v>
      </c>
      <c r="B817">
        <v>0.09</v>
      </c>
      <c r="C817">
        <f t="shared" si="14"/>
        <v>9</v>
      </c>
      <c r="D817" t="str">
        <f>REPT(CONCATENATE(A817," "),C817)</f>
        <v xml:space="preserve">Serum Serum Serum Serum Serum Serum Serum Serum Serum </v>
      </c>
    </row>
    <row r="818" spans="1:4" hidden="1" x14ac:dyDescent="0.25">
      <c r="A818" t="s">
        <v>782</v>
      </c>
      <c r="B818">
        <v>0.09</v>
      </c>
      <c r="C818">
        <f t="shared" si="14"/>
        <v>9</v>
      </c>
      <c r="D818" t="str">
        <f>REPT(CONCATENATE(A818," "),C818)</f>
        <v xml:space="preserve">urban urban urban urban urban urban urban urban urban </v>
      </c>
    </row>
    <row r="819" spans="1:4" hidden="1" x14ac:dyDescent="0.25">
      <c r="A819" t="s">
        <v>6963</v>
      </c>
      <c r="B819">
        <v>0.08</v>
      </c>
      <c r="C819">
        <f t="shared" si="14"/>
        <v>8</v>
      </c>
      <c r="D819" t="str">
        <f>REPT(CONCATENATE(A819," "),C819)</f>
        <v xml:space="preserve">enzymes enzymes enzymes enzymes enzymes enzymes enzymes enzymes </v>
      </c>
    </row>
    <row r="820" spans="1:4" hidden="1" x14ac:dyDescent="0.25">
      <c r="A820" t="s">
        <v>1871</v>
      </c>
      <c r="B820">
        <v>0.08</v>
      </c>
      <c r="C820">
        <f t="shared" si="14"/>
        <v>8</v>
      </c>
      <c r="D820" t="str">
        <f>REPT(CONCATENATE(A820," "),C820)</f>
        <v xml:space="preserve">biomarker biomarker biomarker biomarker biomarker biomarker biomarker biomarker </v>
      </c>
    </row>
    <row r="821" spans="1:4" hidden="1" x14ac:dyDescent="0.25">
      <c r="A821" t="s">
        <v>1024</v>
      </c>
      <c r="B821">
        <v>0.08</v>
      </c>
      <c r="C821">
        <f t="shared" si="14"/>
        <v>8</v>
      </c>
      <c r="D821" t="str">
        <f>REPT(CONCATENATE(A821," "),C821)</f>
        <v xml:space="preserve">Previous Previous Previous Previous Previous Previous Previous Previous </v>
      </c>
    </row>
    <row r="822" spans="1:4" hidden="1" x14ac:dyDescent="0.25">
      <c r="A822" t="s">
        <v>1799</v>
      </c>
      <c r="B822">
        <v>0.08</v>
      </c>
      <c r="C822">
        <f t="shared" si="14"/>
        <v>8</v>
      </c>
      <c r="D822" t="str">
        <f>REPT(CONCATENATE(A822," "),C822)</f>
        <v xml:space="preserve">Chinese Chinese Chinese Chinese Chinese Chinese Chinese Chinese </v>
      </c>
    </row>
    <row r="823" spans="1:4" hidden="1" x14ac:dyDescent="0.25">
      <c r="A823" t="s">
        <v>1988</v>
      </c>
      <c r="B823">
        <v>0.16</v>
      </c>
      <c r="C823">
        <f t="shared" si="14"/>
        <v>16</v>
      </c>
      <c r="D823" t="str">
        <f>REPT(CONCATENATE(A823," "),C823)</f>
        <v xml:space="preserve">national national national national national national national national national national national national national national national national </v>
      </c>
    </row>
    <row r="824" spans="1:4" hidden="1" x14ac:dyDescent="0.25">
      <c r="A824" t="s">
        <v>6964</v>
      </c>
      <c r="B824">
        <v>0.16</v>
      </c>
      <c r="C824">
        <f t="shared" si="14"/>
        <v>16</v>
      </c>
      <c r="D824" t="str">
        <f>REPT(CONCATENATE(A824," "),C824)</f>
        <v xml:space="preserve">strips strips strips strips strips strips strips strips strips strips strips strips strips strips strips strips </v>
      </c>
    </row>
    <row r="825" spans="1:4" hidden="1" x14ac:dyDescent="0.25">
      <c r="A825" t="s">
        <v>6965</v>
      </c>
      <c r="B825">
        <v>0.15</v>
      </c>
      <c r="C825">
        <f t="shared" ref="C825:C888" si="15">B825*100</f>
        <v>15</v>
      </c>
      <c r="D825" t="str">
        <f>REPT(CONCATENATE(A825," "),C825)</f>
        <v xml:space="preserve">reimbursement reimbursement reimbursement reimbursement reimbursement reimbursement reimbursement reimbursement reimbursement reimbursement reimbursement reimbursement reimbursement reimbursement reimbursement </v>
      </c>
    </row>
    <row r="826" spans="1:4" hidden="1" x14ac:dyDescent="0.25">
      <c r="A826" t="s">
        <v>1981</v>
      </c>
      <c r="B826">
        <v>0.12</v>
      </c>
      <c r="C826">
        <f t="shared" si="15"/>
        <v>12</v>
      </c>
      <c r="D826" t="str">
        <f>REPT(CONCATENATE(A826," "),C826)</f>
        <v xml:space="preserve">independently independently independently independently independently independently independently independently independently independently independently independently </v>
      </c>
    </row>
    <row r="827" spans="1:4" hidden="1" x14ac:dyDescent="0.25">
      <c r="A827" t="s">
        <v>824</v>
      </c>
      <c r="B827">
        <v>0.12</v>
      </c>
      <c r="C827">
        <f t="shared" si="15"/>
        <v>12</v>
      </c>
      <c r="D827" t="str">
        <f>REPT(CONCATENATE(A827," "),C827)</f>
        <v xml:space="preserve">policy policy policy policy policy policy policy policy policy policy policy policy </v>
      </c>
    </row>
    <row r="828" spans="1:4" hidden="1" x14ac:dyDescent="0.25">
      <c r="A828" t="s">
        <v>3209</v>
      </c>
      <c r="B828">
        <v>0.11</v>
      </c>
      <c r="C828">
        <f t="shared" si="15"/>
        <v>11</v>
      </c>
      <c r="D828" t="str">
        <f>REPT(CONCATENATE(A828," "),C828)</f>
        <v xml:space="preserve">terms terms terms terms terms terms terms terms terms terms terms </v>
      </c>
    </row>
    <row r="829" spans="1:4" hidden="1" x14ac:dyDescent="0.25">
      <c r="A829" t="s">
        <v>5490</v>
      </c>
      <c r="B829">
        <v>0.1</v>
      </c>
      <c r="C829">
        <f t="shared" si="15"/>
        <v>10</v>
      </c>
      <c r="D829" t="str">
        <f>REPT(CONCATENATE(A829," "),C829)</f>
        <v xml:space="preserve">hypoglycemia hypoglycemia hypoglycemia hypoglycemia hypoglycemia hypoglycemia hypoglycemia hypoglycemia hypoglycemia hypoglycemia </v>
      </c>
    </row>
    <row r="830" spans="1:4" hidden="1" x14ac:dyDescent="0.25">
      <c r="A830" t="s">
        <v>5074</v>
      </c>
      <c r="B830">
        <v>0.1</v>
      </c>
      <c r="C830">
        <f t="shared" si="15"/>
        <v>10</v>
      </c>
      <c r="D830" t="str">
        <f>REPT(CONCATENATE(A830," "),C830)</f>
        <v xml:space="preserve">greater greater greater greater greater greater greater greater greater greater </v>
      </c>
    </row>
    <row r="831" spans="1:4" hidden="1" x14ac:dyDescent="0.25">
      <c r="A831" t="s">
        <v>1153</v>
      </c>
      <c r="B831">
        <v>0.1</v>
      </c>
      <c r="C831">
        <f t="shared" si="15"/>
        <v>10</v>
      </c>
      <c r="D831" t="str">
        <f>REPT(CONCATENATE(A831," "),C831)</f>
        <v xml:space="preserve">benefit benefit benefit benefit benefit benefit benefit benefit benefit benefit </v>
      </c>
    </row>
    <row r="832" spans="1:4" hidden="1" x14ac:dyDescent="0.25">
      <c r="A832" t="s">
        <v>251</v>
      </c>
      <c r="B832">
        <v>0.16</v>
      </c>
      <c r="C832">
        <f t="shared" si="15"/>
        <v>16</v>
      </c>
      <c r="D832" t="str">
        <f>REPT(CONCATENATE(A832," "),C832)</f>
        <v xml:space="preserve">comorbidity comorbidity comorbidity comorbidity comorbidity comorbidity comorbidity comorbidity comorbidity comorbidity comorbidity comorbidity comorbidity comorbidity comorbidity comorbidity </v>
      </c>
    </row>
    <row r="833" spans="1:4" hidden="1" x14ac:dyDescent="0.25">
      <c r="A833" t="s">
        <v>252</v>
      </c>
      <c r="B833">
        <v>0.1</v>
      </c>
      <c r="C833">
        <f t="shared" si="15"/>
        <v>10</v>
      </c>
      <c r="D833" t="str">
        <f>REPT(CONCATENATE(A833," "),C833)</f>
        <v xml:space="preserve">hidradenitis hidradenitis hidradenitis hidradenitis hidradenitis hidradenitis hidradenitis hidradenitis hidradenitis hidradenitis </v>
      </c>
    </row>
    <row r="834" spans="1:4" hidden="1" x14ac:dyDescent="0.25">
      <c r="A834" t="s">
        <v>253</v>
      </c>
      <c r="B834">
        <v>0.1</v>
      </c>
      <c r="C834">
        <f t="shared" si="15"/>
        <v>10</v>
      </c>
      <c r="D834" t="str">
        <f>REPT(CONCATENATE(A834," "),C834)</f>
        <v xml:space="preserve">suppurativa suppurativa suppurativa suppurativa suppurativa suppurativa suppurativa suppurativa suppurativa suppurativa </v>
      </c>
    </row>
    <row r="835" spans="1:4" hidden="1" x14ac:dyDescent="0.25">
      <c r="A835" t="s">
        <v>254</v>
      </c>
      <c r="B835">
        <v>0.1</v>
      </c>
      <c r="C835">
        <f t="shared" si="15"/>
        <v>10</v>
      </c>
      <c r="D835" t="str">
        <f>REPT(CONCATENATE(A835," "),C835)</f>
        <v xml:space="preserve">Providing Providing Providing Providing Providing Providing Providing Providing Providing Providing </v>
      </c>
    </row>
    <row r="836" spans="1:4" hidden="1" x14ac:dyDescent="0.25">
      <c r="A836" t="s">
        <v>6966</v>
      </c>
      <c r="B836">
        <v>0.08</v>
      </c>
      <c r="C836">
        <f t="shared" si="15"/>
        <v>8</v>
      </c>
      <c r="D836" t="str">
        <f>REPT(CONCATENATE(A836," "),C836)</f>
        <v xml:space="preserve">becoming becoming becoming becoming becoming becoming becoming becoming </v>
      </c>
    </row>
    <row r="837" spans="1:4" hidden="1" x14ac:dyDescent="0.25">
      <c r="A837" t="s">
        <v>255</v>
      </c>
      <c r="B837">
        <v>0.08</v>
      </c>
      <c r="C837">
        <f t="shared" si="15"/>
        <v>8</v>
      </c>
      <c r="D837" t="str">
        <f>REPT(CONCATENATE(A837," "),C837)</f>
        <v xml:space="preserve">prompt prompt prompt prompt prompt prompt prompt prompt </v>
      </c>
    </row>
    <row r="838" spans="1:4" hidden="1" x14ac:dyDescent="0.25">
      <c r="A838" t="s">
        <v>6631</v>
      </c>
      <c r="B838">
        <v>0.08</v>
      </c>
      <c r="C838">
        <f t="shared" si="15"/>
        <v>8</v>
      </c>
      <c r="D838" t="str">
        <f>REPT(CONCATENATE(A838," "),C838)</f>
        <v xml:space="preserve">consider consider consider consider consider consider consider consider </v>
      </c>
    </row>
    <row r="839" spans="1:4" hidden="1" x14ac:dyDescent="0.25">
      <c r="A839" t="s">
        <v>59</v>
      </c>
      <c r="B839">
        <v>7.0000000000000007E-2</v>
      </c>
      <c r="C839">
        <f t="shared" si="15"/>
        <v>7.0000000000000009</v>
      </c>
      <c r="D839" t="str">
        <f>REPT(CONCATENATE(A839," "),C839)</f>
        <v xml:space="preserve">diseases diseases diseases diseases diseases diseases diseases </v>
      </c>
    </row>
    <row r="840" spans="1:4" hidden="1" x14ac:dyDescent="0.25">
      <c r="A840" t="s">
        <v>256</v>
      </c>
      <c r="B840">
        <v>7.0000000000000007E-2</v>
      </c>
      <c r="C840">
        <f t="shared" si="15"/>
        <v>7.0000000000000009</v>
      </c>
      <c r="D840" t="str">
        <f>REPT(CONCATENATE(A840," "),C840)</f>
        <v xml:space="preserve">requires requires requires requires requires requires requires </v>
      </c>
    </row>
    <row r="841" spans="1:4" hidden="1" x14ac:dyDescent="0.25">
      <c r="A841" t="s">
        <v>4254</v>
      </c>
      <c r="B841">
        <v>0.19</v>
      </c>
      <c r="C841">
        <f t="shared" si="15"/>
        <v>19</v>
      </c>
      <c r="D841" t="str">
        <f>REPT(CONCATENATE(A841," "),C841)</f>
        <v xml:space="preserve">STEMI STEMI STEMI STEMI STEMI STEMI STEMI STEMI STEMI STEMI STEMI STEMI STEMI STEMI STEMI STEMI STEMI STEMI STEMI </v>
      </c>
    </row>
    <row r="842" spans="1:4" hidden="1" x14ac:dyDescent="0.25">
      <c r="A842" t="s">
        <v>3185</v>
      </c>
      <c r="B842">
        <v>0.18</v>
      </c>
      <c r="C842">
        <f t="shared" si="15"/>
        <v>18</v>
      </c>
      <c r="D842" t="str">
        <f>REPT(CONCATENATE(A842," "),C842)</f>
        <v xml:space="preserve">serum serum serum serum serum serum serum serum serum serum serum serum serum serum serum serum serum serum </v>
      </c>
    </row>
    <row r="843" spans="1:4" hidden="1" x14ac:dyDescent="0.25">
      <c r="A843" t="s">
        <v>850</v>
      </c>
      <c r="B843">
        <v>0.16</v>
      </c>
      <c r="C843">
        <f t="shared" si="15"/>
        <v>16</v>
      </c>
      <c r="D843" t="str">
        <f>REPT(CONCATENATE(A843," "),C843)</f>
        <v xml:space="preserve">prognostic prognostic prognostic prognostic prognostic prognostic prognostic prognostic prognostic prognostic prognostic prognostic prognostic prognostic prognostic prognostic </v>
      </c>
    </row>
    <row r="844" spans="1:4" hidden="1" x14ac:dyDescent="0.25">
      <c r="A844" t="s">
        <v>4255</v>
      </c>
      <c r="B844">
        <v>0.11</v>
      </c>
      <c r="C844">
        <f t="shared" si="15"/>
        <v>11</v>
      </c>
      <c r="D844" t="str">
        <f>REPT(CONCATENATE(A844," "),C844)</f>
        <v xml:space="preserve">tumorigenicity tumorigenicity tumorigenicity tumorigenicity tumorigenicity tumorigenicity tumorigenicity tumorigenicity tumorigenicity tumorigenicity tumorigenicity </v>
      </c>
    </row>
    <row r="845" spans="1:4" hidden="1" x14ac:dyDescent="0.25">
      <c r="A845" t="s">
        <v>4256</v>
      </c>
      <c r="B845">
        <v>0.1</v>
      </c>
      <c r="C845">
        <f t="shared" si="15"/>
        <v>10</v>
      </c>
      <c r="D845" t="str">
        <f>REPT(CONCATENATE(A845," "),C845)</f>
        <v xml:space="preserve">soluble soluble soluble soluble soluble soluble soluble soluble soluble soluble </v>
      </c>
    </row>
    <row r="846" spans="1:4" hidden="1" x14ac:dyDescent="0.25">
      <c r="A846" t="s">
        <v>643</v>
      </c>
      <c r="B846">
        <v>0.1</v>
      </c>
      <c r="C846">
        <f t="shared" si="15"/>
        <v>10</v>
      </c>
      <c r="D846" t="str">
        <f>REPT(CONCATENATE(A846," "),C846)</f>
        <v xml:space="preserve">heart heart heart heart heart heart heart heart heart heart </v>
      </c>
    </row>
    <row r="847" spans="1:4" hidden="1" x14ac:dyDescent="0.25">
      <c r="A847" t="s">
        <v>4258</v>
      </c>
      <c r="B847">
        <v>0.09</v>
      </c>
      <c r="C847">
        <f t="shared" si="15"/>
        <v>9</v>
      </c>
      <c r="D847" t="str">
        <f>REPT(CONCATENATE(A847," "),C847)</f>
        <v xml:space="preserve">elevation elevation elevation elevation elevation elevation elevation elevation elevation </v>
      </c>
    </row>
    <row r="848" spans="1:4" hidden="1" x14ac:dyDescent="0.25">
      <c r="A848" t="s">
        <v>4257</v>
      </c>
      <c r="B848">
        <v>0.09</v>
      </c>
      <c r="C848">
        <f t="shared" si="15"/>
        <v>9</v>
      </c>
      <c r="D848" t="str">
        <f>REPT(CONCATENATE(A848," "),C848)</f>
        <v xml:space="preserve">suppression suppression suppression suppression suppression suppression suppression suppression suppression </v>
      </c>
    </row>
    <row r="849" spans="1:4" hidden="1" x14ac:dyDescent="0.25">
      <c r="A849" t="s">
        <v>6617</v>
      </c>
      <c r="B849">
        <v>0.26</v>
      </c>
      <c r="C849">
        <f t="shared" si="15"/>
        <v>26</v>
      </c>
      <c r="D849" t="str">
        <f>REPT(CONCATENATE(A849," "),C849)</f>
        <v xml:space="preserve">Serum Serum Serum Serum Serum Serum Serum Serum Serum Serum Serum Serum Serum Serum Serum Serum Serum Serum Serum Serum Serum Serum Serum Serum Serum Serum </v>
      </c>
    </row>
    <row r="850" spans="1:4" hidden="1" x14ac:dyDescent="0.25">
      <c r="A850" t="s">
        <v>2159</v>
      </c>
      <c r="B850">
        <v>0.26</v>
      </c>
      <c r="C850">
        <f t="shared" si="15"/>
        <v>26</v>
      </c>
      <c r="D850" t="str">
        <f>REPT(CONCATENATE(A850," "),C850)</f>
        <v xml:space="preserve">uric uric uric uric uric uric uric uric uric uric uric uric uric uric uric uric uric uric uric uric uric uric uric uric uric uric </v>
      </c>
    </row>
    <row r="851" spans="1:4" hidden="1" x14ac:dyDescent="0.25">
      <c r="A851" t="s">
        <v>3492</v>
      </c>
      <c r="B851">
        <v>0.2</v>
      </c>
      <c r="C851">
        <f t="shared" si="15"/>
        <v>20</v>
      </c>
      <c r="D851" t="str">
        <f>REPT(CONCATENATE(A851," "),C851)</f>
        <v xml:space="preserve">estrogen estrogen estrogen estrogen estrogen estrogen estrogen estrogen estrogen estrogen estrogen estrogen estrogen estrogen estrogen estrogen estrogen estrogen estrogen estrogen </v>
      </c>
    </row>
    <row r="852" spans="1:4" hidden="1" x14ac:dyDescent="0.25">
      <c r="A852" t="s">
        <v>1435</v>
      </c>
      <c r="B852">
        <v>0.19</v>
      </c>
      <c r="C852">
        <f t="shared" si="15"/>
        <v>19</v>
      </c>
      <c r="D852" t="str">
        <f>REPT(CONCATENATE(A852," "),C852)</f>
        <v xml:space="preserve">acid acid acid acid acid acid acid acid acid acid acid acid acid acid acid acid acid acid acid </v>
      </c>
    </row>
    <row r="853" spans="1:4" hidden="1" x14ac:dyDescent="0.25">
      <c r="A853" t="s">
        <v>3185</v>
      </c>
      <c r="B853">
        <v>0.17</v>
      </c>
      <c r="C853">
        <f t="shared" si="15"/>
        <v>17</v>
      </c>
      <c r="D853" t="str">
        <f>REPT(CONCATENATE(A853," "),C853)</f>
        <v xml:space="preserve">serum serum serum serum serum serum serum serum serum serum serum serum serum serum serum serum serum </v>
      </c>
    </row>
    <row r="854" spans="1:4" hidden="1" x14ac:dyDescent="0.25">
      <c r="A854" t="s">
        <v>277</v>
      </c>
      <c r="B854">
        <v>0.14000000000000001</v>
      </c>
      <c r="C854">
        <f t="shared" si="15"/>
        <v>14.000000000000002</v>
      </c>
      <c r="D854" t="str">
        <f>REPT(CONCATENATE(A854," "),C854)</f>
        <v xml:space="preserve">therapy therapy therapy therapy therapy therapy therapy therapy therapy therapy therapy therapy therapy therapy </v>
      </c>
    </row>
    <row r="855" spans="1:4" hidden="1" x14ac:dyDescent="0.25">
      <c r="A855" t="s">
        <v>83</v>
      </c>
      <c r="B855">
        <v>0.12</v>
      </c>
      <c r="C855">
        <f t="shared" si="15"/>
        <v>12</v>
      </c>
      <c r="D855" t="str">
        <f>REPT(CONCATENATE(A855," "),C855)</f>
        <v xml:space="preserve">levels levels levels levels levels levels levels levels levels levels levels levels </v>
      </c>
    </row>
    <row r="856" spans="1:4" hidden="1" x14ac:dyDescent="0.25">
      <c r="A856" t="s">
        <v>6967</v>
      </c>
      <c r="B856">
        <v>0.11</v>
      </c>
      <c r="C856">
        <f t="shared" si="15"/>
        <v>11</v>
      </c>
      <c r="D856" t="str">
        <f>REPT(CONCATENATE(A856," "),C856)</f>
        <v xml:space="preserve">progestogen progestogen progestogen progestogen progestogen progestogen progestogen progestogen progestogen progestogen progestogen </v>
      </c>
    </row>
    <row r="857" spans="1:4" hidden="1" x14ac:dyDescent="0.25">
      <c r="A857" t="s">
        <v>6968</v>
      </c>
      <c r="B857">
        <v>0.11</v>
      </c>
      <c r="C857">
        <f t="shared" si="15"/>
        <v>11</v>
      </c>
      <c r="D857" t="str">
        <f>REPT(CONCATENATE(A857," "),C857)</f>
        <v xml:space="preserve">EPT EPT EPT EPT EPT EPT EPT EPT EPT EPT EPT </v>
      </c>
    </row>
    <row r="858" spans="1:4" hidden="1" x14ac:dyDescent="0.25">
      <c r="A858" t="s">
        <v>395</v>
      </c>
      <c r="B858">
        <v>0.25</v>
      </c>
      <c r="C858">
        <f t="shared" si="15"/>
        <v>25</v>
      </c>
      <c r="D858" t="str">
        <f>REPT(CONCATENATE(A858," "),C858)</f>
        <v xml:space="preserve">birth birth birth birth birth birth birth birth birth birth birth birth birth birth birth birth birth birth birth birth birth birth birth birth birth </v>
      </c>
    </row>
    <row r="859" spans="1:4" hidden="1" x14ac:dyDescent="0.25">
      <c r="A859" t="s">
        <v>908</v>
      </c>
      <c r="B859">
        <v>0.21</v>
      </c>
      <c r="C859">
        <f t="shared" si="15"/>
        <v>21</v>
      </c>
      <c r="D859" t="str">
        <f>REPT(CONCATENATE(A859," "),C859)</f>
        <v xml:space="preserve">adverse adverse adverse adverse adverse adverse adverse adverse adverse adverse adverse adverse adverse adverse adverse adverse adverse adverse adverse adverse adverse </v>
      </c>
    </row>
    <row r="860" spans="1:4" hidden="1" x14ac:dyDescent="0.25">
      <c r="A860" t="s">
        <v>6969</v>
      </c>
      <c r="B860">
        <v>0.18</v>
      </c>
      <c r="C860">
        <f t="shared" si="15"/>
        <v>18</v>
      </c>
      <c r="D860" t="str">
        <f>REPT(CONCATENATE(A860," "),C860)</f>
        <v xml:space="preserve">quadrivalent quadrivalent quadrivalent quadrivalent quadrivalent quadrivalent quadrivalent quadrivalent quadrivalent quadrivalent quadrivalent quadrivalent quadrivalent quadrivalent quadrivalent quadrivalent quadrivalent quadrivalent </v>
      </c>
    </row>
    <row r="861" spans="1:4" hidden="1" x14ac:dyDescent="0.25">
      <c r="A861" t="s">
        <v>6970</v>
      </c>
      <c r="B861">
        <v>0.18</v>
      </c>
      <c r="C861">
        <f t="shared" si="15"/>
        <v>18</v>
      </c>
      <c r="D861" t="str">
        <f>REPT(CONCATENATE(A861," "),C861)</f>
        <v xml:space="preserve">papillomavirus papillomavirus papillomavirus papillomavirus papillomavirus papillomavirus papillomavirus papillomavirus papillomavirus papillomavirus papillomavirus papillomavirus papillomavirus papillomavirus papillomavirus papillomavirus papillomavirus papillomavirus </v>
      </c>
    </row>
    <row r="862" spans="1:4" hidden="1" x14ac:dyDescent="0.25">
      <c r="A862" t="s">
        <v>6971</v>
      </c>
      <c r="B862">
        <v>0.18</v>
      </c>
      <c r="C862">
        <f t="shared" si="15"/>
        <v>18</v>
      </c>
      <c r="D862" t="str">
        <f>REPT(CONCATENATE(A862," "),C862)</f>
        <v xml:space="preserve">HPV HPV HPV HPV HPV HPV HPV HPV HPV HPV HPV HPV HPV HPV HPV HPV HPV HPV </v>
      </c>
    </row>
    <row r="863" spans="1:4" hidden="1" x14ac:dyDescent="0.25">
      <c r="A863" t="s">
        <v>6972</v>
      </c>
      <c r="B863">
        <v>0.18</v>
      </c>
      <c r="C863">
        <f t="shared" si="15"/>
        <v>18</v>
      </c>
      <c r="D863" t="str">
        <f>REPT(CONCATENATE(A863," "),C863)</f>
        <v xml:space="preserve">periconceptional periconceptional periconceptional periconceptional periconceptional periconceptional periconceptional periconceptional periconceptional periconceptional periconceptional periconceptional periconceptional periconceptional periconceptional periconceptional periconceptional periconceptional </v>
      </c>
    </row>
    <row r="864" spans="1:4" hidden="1" x14ac:dyDescent="0.25">
      <c r="A864" t="s">
        <v>1278</v>
      </c>
      <c r="B864">
        <v>0.16</v>
      </c>
      <c r="C864">
        <f t="shared" si="15"/>
        <v>16</v>
      </c>
      <c r="D864" t="str">
        <f>REPT(CONCATENATE(A864," "),C864)</f>
        <v xml:space="preserve">vaccine vaccine vaccine vaccine vaccine vaccine vaccine vaccine vaccine vaccine vaccine vaccine vaccine vaccine vaccine vaccine </v>
      </c>
    </row>
    <row r="865" spans="1:4" hidden="1" x14ac:dyDescent="0.25">
      <c r="A865" t="s">
        <v>6875</v>
      </c>
      <c r="B865">
        <v>0.16</v>
      </c>
      <c r="C865">
        <f t="shared" si="15"/>
        <v>16</v>
      </c>
      <c r="D865" t="str">
        <f>REPT(CONCATENATE(A865," "),C865)</f>
        <v xml:space="preserve">obstetric obstetric obstetric obstetric obstetric obstetric obstetric obstetric obstetric obstetric obstetric obstetric obstetric obstetric obstetric obstetric </v>
      </c>
    </row>
    <row r="866" spans="1:4" hidden="1" x14ac:dyDescent="0.25">
      <c r="A866" t="s">
        <v>601</v>
      </c>
      <c r="B866">
        <v>0.16</v>
      </c>
      <c r="C866">
        <f t="shared" si="15"/>
        <v>16</v>
      </c>
      <c r="D866" t="str">
        <f>REPT(CONCATENATE(A866," "),C866)</f>
        <v xml:space="preserve">during during during during during during during during during during during during during during during during </v>
      </c>
    </row>
    <row r="867" spans="1:4" hidden="1" x14ac:dyDescent="0.25">
      <c r="A867" t="s">
        <v>3820</v>
      </c>
      <c r="B867">
        <v>0.13</v>
      </c>
      <c r="C867">
        <f t="shared" si="15"/>
        <v>13</v>
      </c>
      <c r="D867" t="str">
        <f>REPT(CONCATENATE(A867," "),C867)</f>
        <v xml:space="preserve">defects defects defects defects defects defects defects defects defects defects defects defects defects </v>
      </c>
    </row>
    <row r="868" spans="1:4" hidden="1" x14ac:dyDescent="0.25">
      <c r="A868" t="s">
        <v>784</v>
      </c>
      <c r="B868">
        <v>0.16</v>
      </c>
      <c r="C868">
        <f t="shared" si="15"/>
        <v>16</v>
      </c>
      <c r="D868" t="str">
        <f>REPT(CONCATENATE(A868," "),C868)</f>
        <v xml:space="preserve">compare compare compare compare compare compare compare compare compare compare compare compare compare compare compare compare </v>
      </c>
    </row>
    <row r="869" spans="1:4" hidden="1" x14ac:dyDescent="0.25">
      <c r="A869" t="s">
        <v>6510</v>
      </c>
      <c r="B869">
        <v>0.13</v>
      </c>
      <c r="C869">
        <f t="shared" si="15"/>
        <v>13</v>
      </c>
      <c r="D869" t="str">
        <f>REPT(CONCATENATE(A869," "),C869)</f>
        <v xml:space="preserve">cesarean cesarean cesarean cesarean cesarean cesarean cesarean cesarean cesarean cesarean cesarean cesarean cesarean </v>
      </c>
    </row>
    <row r="870" spans="1:4" hidden="1" x14ac:dyDescent="0.25">
      <c r="A870" t="s">
        <v>6973</v>
      </c>
      <c r="B870">
        <v>0.13</v>
      </c>
      <c r="C870">
        <f t="shared" si="15"/>
        <v>13</v>
      </c>
      <c r="D870" t="str">
        <f>REPT(CONCATENATE(A870," "),C870)</f>
        <v xml:space="preserve">epochs epochs epochs epochs epochs epochs epochs epochs epochs epochs epochs epochs epochs </v>
      </c>
    </row>
    <row r="871" spans="1:4" hidden="1" x14ac:dyDescent="0.25">
      <c r="A871" t="s">
        <v>6836</v>
      </c>
      <c r="B871">
        <v>0.12</v>
      </c>
      <c r="C871">
        <f t="shared" si="15"/>
        <v>12</v>
      </c>
      <c r="D871" t="str">
        <f>REPT(CONCATENATE(A871," "),C871)</f>
        <v xml:space="preserve">IADPSG IADPSG IADPSG IADPSG IADPSG IADPSG IADPSG IADPSG IADPSG IADPSG IADPSG IADPSG </v>
      </c>
    </row>
    <row r="872" spans="1:4" hidden="1" x14ac:dyDescent="0.25">
      <c r="A872" t="s">
        <v>6974</v>
      </c>
      <c r="B872">
        <v>0.12</v>
      </c>
      <c r="C872">
        <f t="shared" si="15"/>
        <v>12</v>
      </c>
      <c r="D872" t="str">
        <f>REPT(CONCATENATE(A872," "),C872)</f>
        <v xml:space="preserve">wanted wanted wanted wanted wanted wanted wanted wanted wanted wanted wanted wanted </v>
      </c>
    </row>
    <row r="873" spans="1:4" hidden="1" x14ac:dyDescent="0.25">
      <c r="A873" t="s">
        <v>2286</v>
      </c>
      <c r="B873">
        <v>0.12</v>
      </c>
      <c r="C873">
        <f t="shared" si="15"/>
        <v>12</v>
      </c>
      <c r="D873" t="str">
        <f>REPT(CONCATENATE(A873," "),C873)</f>
        <v xml:space="preserve">Diabetes Diabetes Diabetes Diabetes Diabetes Diabetes Diabetes Diabetes Diabetes Diabetes Diabetes Diabetes </v>
      </c>
    </row>
    <row r="874" spans="1:4" hidden="1" x14ac:dyDescent="0.25">
      <c r="A874" t="s">
        <v>873</v>
      </c>
      <c r="B874">
        <v>0.12</v>
      </c>
      <c r="C874">
        <f t="shared" si="15"/>
        <v>12</v>
      </c>
      <c r="D874" t="str">
        <f>REPT(CONCATENATE(A874," "),C874)</f>
        <v xml:space="preserve">Pregnancy Pregnancy Pregnancy Pregnancy Pregnancy Pregnancy Pregnancy Pregnancy Pregnancy Pregnancy Pregnancy Pregnancy </v>
      </c>
    </row>
    <row r="875" spans="1:4" hidden="1" x14ac:dyDescent="0.25">
      <c r="A875" t="s">
        <v>6414</v>
      </c>
      <c r="B875">
        <v>0.12</v>
      </c>
      <c r="C875">
        <f t="shared" si="15"/>
        <v>12</v>
      </c>
      <c r="D875" t="str">
        <f>REPT(CONCATENATE(A875," "),C875)</f>
        <v xml:space="preserve">Groups Groups Groups Groups Groups Groups Groups Groups Groups Groups Groups Groups </v>
      </c>
    </row>
    <row r="876" spans="1:4" hidden="1" x14ac:dyDescent="0.25">
      <c r="A876" t="s">
        <v>1516</v>
      </c>
      <c r="B876">
        <v>0.12</v>
      </c>
      <c r="C876">
        <f t="shared" si="15"/>
        <v>12</v>
      </c>
      <c r="D876" t="str">
        <f>REPT(CONCATENATE(A876," "),C876)</f>
        <v xml:space="preserve">two two two two two two two two two two two two </v>
      </c>
    </row>
    <row r="877" spans="1:4" hidden="1" x14ac:dyDescent="0.25">
      <c r="A877" t="s">
        <v>6975</v>
      </c>
      <c r="B877">
        <v>0.22</v>
      </c>
      <c r="C877">
        <f t="shared" si="15"/>
        <v>22</v>
      </c>
      <c r="D877" t="str">
        <f>REPT(CONCATENATE(A877," "),C877)</f>
        <v xml:space="preserve">formally formally formally formally formally formally formally formally formally formally formally formally formally formally formally formally formally formally formally formally formally formally </v>
      </c>
    </row>
    <row r="878" spans="1:4" hidden="1" x14ac:dyDescent="0.25">
      <c r="A878" t="s">
        <v>6976</v>
      </c>
      <c r="B878">
        <v>0.2</v>
      </c>
      <c r="C878">
        <f t="shared" si="15"/>
        <v>20</v>
      </c>
      <c r="D878" t="str">
        <f>REPT(CONCATENATE(A878," "),C878)</f>
        <v xml:space="preserve">arsenic arsenic arsenic arsenic arsenic arsenic arsenic arsenic arsenic arsenic arsenic arsenic arsenic arsenic arsenic arsenic arsenic arsenic arsenic arsenic </v>
      </c>
    </row>
    <row r="879" spans="1:4" hidden="1" x14ac:dyDescent="0.25">
      <c r="A879" t="s">
        <v>1013</v>
      </c>
      <c r="B879">
        <v>0.18</v>
      </c>
      <c r="C879">
        <f t="shared" si="15"/>
        <v>18</v>
      </c>
      <c r="D879" t="str">
        <f>REPT(CONCATENATE(A879," "),C879)</f>
        <v xml:space="preserve">comprehensively comprehensively comprehensively comprehensively comprehensively comprehensively comprehensively comprehensively comprehensively comprehensively comprehensively comprehensively comprehensively comprehensively comprehensively comprehensively comprehensively comprehensively </v>
      </c>
    </row>
    <row r="880" spans="1:4" hidden="1" x14ac:dyDescent="0.25">
      <c r="A880" t="s">
        <v>90</v>
      </c>
      <c r="B880">
        <v>0.17</v>
      </c>
      <c r="C880">
        <f t="shared" si="15"/>
        <v>17</v>
      </c>
      <c r="D880" t="str">
        <f>REPT(CONCATENATE(A880," "),C880)</f>
        <v xml:space="preserve">susceptibility susceptibility susceptibility susceptibility susceptibility susceptibility susceptibility susceptibility susceptibility susceptibility susceptibility susceptibility susceptibility susceptibility susceptibility susceptibility susceptibility </v>
      </c>
    </row>
    <row r="881" spans="1:4" hidden="1" x14ac:dyDescent="0.25">
      <c r="A881" t="s">
        <v>342</v>
      </c>
      <c r="B881">
        <v>0.15</v>
      </c>
      <c r="C881">
        <f t="shared" si="15"/>
        <v>15</v>
      </c>
      <c r="D881" t="str">
        <f>REPT(CONCATENATE(A881," "),C881)</f>
        <v xml:space="preserve">reviewed reviewed reviewed reviewed reviewed reviewed reviewed reviewed reviewed reviewed reviewed reviewed reviewed reviewed reviewed </v>
      </c>
    </row>
    <row r="882" spans="1:4" hidden="1" x14ac:dyDescent="0.25">
      <c r="A882" t="s">
        <v>634</v>
      </c>
      <c r="B882">
        <v>0.14000000000000001</v>
      </c>
      <c r="C882">
        <f t="shared" si="15"/>
        <v>14.000000000000002</v>
      </c>
      <c r="D882" t="str">
        <f>REPT(CONCATENATE(A882," "),C882)</f>
        <v xml:space="preserve">individual individual individual individual individual individual individual individual individual individual individual individual individual individual </v>
      </c>
    </row>
    <row r="883" spans="1:4" hidden="1" x14ac:dyDescent="0.25">
      <c r="A883" t="s">
        <v>1388</v>
      </c>
      <c r="B883">
        <v>0.12</v>
      </c>
      <c r="C883">
        <f t="shared" si="15"/>
        <v>12</v>
      </c>
      <c r="D883" t="str">
        <f>REPT(CONCATENATE(A883," "),C883)</f>
        <v xml:space="preserve">available available available available available available available available available available available available </v>
      </c>
    </row>
    <row r="884" spans="1:4" hidden="1" x14ac:dyDescent="0.25">
      <c r="A884" t="s">
        <v>402</v>
      </c>
      <c r="B884">
        <v>0.11</v>
      </c>
      <c r="C884">
        <f t="shared" si="15"/>
        <v>11</v>
      </c>
      <c r="D884" t="str">
        <f>REPT(CONCATENATE(A884," "),C884)</f>
        <v xml:space="preserve">metabolism metabolism metabolism metabolism metabolism metabolism metabolism metabolism metabolism metabolism metabolism </v>
      </c>
    </row>
    <row r="885" spans="1:4" hidden="1" x14ac:dyDescent="0.25">
      <c r="A885" t="s">
        <v>230</v>
      </c>
      <c r="B885">
        <v>0.1</v>
      </c>
      <c r="C885">
        <f t="shared" si="15"/>
        <v>10</v>
      </c>
      <c r="D885" t="str">
        <f>REPT(CONCATENATE(A885," "),C885)</f>
        <v xml:space="preserve">cancer cancer cancer cancer cancer cancer cancer cancer cancer cancer </v>
      </c>
    </row>
    <row r="886" spans="1:4" hidden="1" x14ac:dyDescent="0.25">
      <c r="A886" t="s">
        <v>2320</v>
      </c>
      <c r="B886">
        <v>0.09</v>
      </c>
      <c r="C886">
        <f t="shared" si="15"/>
        <v>9</v>
      </c>
      <c r="D886" t="str">
        <f>REPT(CONCATENATE(A886," "),C886)</f>
        <v xml:space="preserve">evidence evidence evidence evidence evidence evidence evidence evidence evidence </v>
      </c>
    </row>
    <row r="887" spans="1:4" hidden="1" x14ac:dyDescent="0.25">
      <c r="A887" t="s">
        <v>6977</v>
      </c>
      <c r="B887">
        <v>0.13</v>
      </c>
      <c r="C887">
        <f t="shared" si="15"/>
        <v>13</v>
      </c>
      <c r="D887" t="str">
        <f>REPT(CONCATENATE(A887," "),C887)</f>
        <v xml:space="preserve">Devices Devices Devices Devices Devices Devices Devices Devices Devices Devices Devices Devices Devices </v>
      </c>
    </row>
    <row r="888" spans="1:4" hidden="1" x14ac:dyDescent="0.25">
      <c r="A888" t="s">
        <v>3516</v>
      </c>
      <c r="B888">
        <v>0.11</v>
      </c>
      <c r="C888">
        <f t="shared" si="15"/>
        <v>11</v>
      </c>
      <c r="D888" t="str">
        <f>REPT(CONCATENATE(A888," "),C888)</f>
        <v xml:space="preserve">devices devices devices devices devices devices devices devices devices devices devices </v>
      </c>
    </row>
    <row r="889" spans="1:4" hidden="1" x14ac:dyDescent="0.25">
      <c r="A889" t="s">
        <v>915</v>
      </c>
      <c r="B889">
        <v>0.08</v>
      </c>
      <c r="C889">
        <f t="shared" ref="C889:C950" si="16">B889*100</f>
        <v>8</v>
      </c>
      <c r="D889" t="str">
        <f>REPT(CONCATENATE(A889," "),C889)</f>
        <v xml:space="preserve">describes describes describes describes describes describes describes describes </v>
      </c>
    </row>
    <row r="890" spans="1:4" hidden="1" x14ac:dyDescent="0.25">
      <c r="A890" t="s">
        <v>6978</v>
      </c>
      <c r="B890">
        <v>7.0000000000000007E-2</v>
      </c>
      <c r="C890">
        <f t="shared" si="16"/>
        <v>7.0000000000000009</v>
      </c>
      <c r="D890" t="str">
        <f>REPT(CONCATENATE(A890," "),C890)</f>
        <v xml:space="preserve">IEEE IEEE IEEE IEEE IEEE IEEE IEEE </v>
      </c>
    </row>
    <row r="891" spans="1:4" hidden="1" x14ac:dyDescent="0.25">
      <c r="A891" t="s">
        <v>1567</v>
      </c>
      <c r="B891">
        <v>7.0000000000000007E-2</v>
      </c>
      <c r="C891">
        <f t="shared" si="16"/>
        <v>7.0000000000000009</v>
      </c>
      <c r="D891" t="str">
        <f>REPT(CONCATENATE(A891," "),C891)</f>
        <v xml:space="preserve">Model Model Model Model Model Model Model </v>
      </c>
    </row>
    <row r="892" spans="1:4" hidden="1" x14ac:dyDescent="0.25">
      <c r="A892" t="s">
        <v>6979</v>
      </c>
      <c r="B892">
        <v>7.0000000000000007E-2</v>
      </c>
      <c r="C892">
        <f t="shared" si="16"/>
        <v>7.0000000000000009</v>
      </c>
      <c r="D892" t="str">
        <f>REPT(CONCATENATE(A892," "),C892)</f>
        <v xml:space="preserve">nomenclature nomenclature nomenclature nomenclature nomenclature nomenclature nomenclature </v>
      </c>
    </row>
    <row r="893" spans="1:4" hidden="1" x14ac:dyDescent="0.25">
      <c r="A893" t="s">
        <v>6980</v>
      </c>
      <c r="B893">
        <v>0.06</v>
      </c>
      <c r="C893">
        <f t="shared" si="16"/>
        <v>6</v>
      </c>
      <c r="D893" t="str">
        <f>REPT(CONCATENATE(A893," "),C893)</f>
        <v xml:space="preserve">standards standards standards standards standards standards </v>
      </c>
    </row>
    <row r="894" spans="1:4" hidden="1" x14ac:dyDescent="0.25">
      <c r="A894" t="s">
        <v>281</v>
      </c>
      <c r="B894">
        <v>0.25</v>
      </c>
      <c r="C894">
        <f t="shared" si="16"/>
        <v>25</v>
      </c>
      <c r="D894" t="str">
        <f>REPT(CONCATENATE(A894," "),C894)</f>
        <v xml:space="preserve">MCC MCC MCC MCC MCC MCC MCC MCC MCC MCC MCC MCC MCC MCC MCC MCC MCC MCC MCC MCC MCC MCC MCC MCC MCC </v>
      </c>
    </row>
    <row r="895" spans="1:4" hidden="1" x14ac:dyDescent="0.25">
      <c r="A895" t="s">
        <v>282</v>
      </c>
      <c r="B895">
        <v>0.19</v>
      </c>
      <c r="C895">
        <f t="shared" si="16"/>
        <v>19</v>
      </c>
      <c r="D895" t="str">
        <f>REPT(CONCATENATE(A895," "),C895)</f>
        <v xml:space="preserve">Chronic Chronic Chronic Chronic Chronic Chronic Chronic Chronic Chronic Chronic Chronic Chronic Chronic Chronic Chronic Chronic Chronic Chronic Chronic </v>
      </c>
    </row>
    <row r="896" spans="1:4" hidden="1" x14ac:dyDescent="0.25">
      <c r="A896" t="s">
        <v>283</v>
      </c>
      <c r="B896">
        <v>0.12</v>
      </c>
      <c r="C896">
        <f t="shared" si="16"/>
        <v>12</v>
      </c>
      <c r="D896" t="str">
        <f>REPT(CONCATENATE(A896," "),C896)</f>
        <v xml:space="preserve">Israeli Israeli Israeli Israeli Israeli Israeli Israeli Israeli Israeli Israeli Israeli Israeli </v>
      </c>
    </row>
    <row r="897" spans="1:4" hidden="1" x14ac:dyDescent="0.25">
      <c r="A897" t="s">
        <v>286</v>
      </c>
      <c r="B897">
        <v>0.12</v>
      </c>
      <c r="C897">
        <f t="shared" si="16"/>
        <v>12</v>
      </c>
      <c r="D897" t="str">
        <f>REPT(CONCATENATE(A897," "),C897)</f>
        <v xml:space="preserve">nation nation nation nation nation nation nation nation nation nation nation nation </v>
      </c>
    </row>
    <row r="898" spans="1:4" hidden="1" x14ac:dyDescent="0.25">
      <c r="A898" t="s">
        <v>285</v>
      </c>
      <c r="B898">
        <v>0.11</v>
      </c>
      <c r="C898">
        <f t="shared" si="16"/>
        <v>11</v>
      </c>
      <c r="D898" t="str">
        <f>REPT(CONCATENATE(A898," "),C898)</f>
        <v xml:space="preserve">Arab Arab Arab Arab Arab Arab Arab Arab Arab Arab Arab </v>
      </c>
    </row>
    <row r="899" spans="1:4" hidden="1" x14ac:dyDescent="0.25">
      <c r="A899" t="s">
        <v>289</v>
      </c>
      <c r="B899">
        <v>0.11</v>
      </c>
      <c r="C899">
        <f t="shared" si="16"/>
        <v>11</v>
      </c>
      <c r="D899" t="str">
        <f>REPT(CONCATENATE(A899," "),C899)</f>
        <v xml:space="preserve">prevalence prevalence prevalence prevalence prevalence prevalence prevalence prevalence prevalence prevalence prevalence </v>
      </c>
    </row>
    <row r="900" spans="1:4" hidden="1" x14ac:dyDescent="0.25">
      <c r="A900" t="s">
        <v>3000</v>
      </c>
      <c r="B900">
        <v>0.11</v>
      </c>
      <c r="C900">
        <f t="shared" si="16"/>
        <v>11</v>
      </c>
      <c r="D900" t="str">
        <f>REPT(CONCATENATE(A900," "),C900)</f>
        <v xml:space="preserve">constitute constitute constitute constitute constitute constitute constitute constitute constitute constitute constitute </v>
      </c>
    </row>
    <row r="901" spans="1:4" hidden="1" x14ac:dyDescent="0.25">
      <c r="A901" t="s">
        <v>284</v>
      </c>
      <c r="B901">
        <v>0.11</v>
      </c>
      <c r="C901">
        <f t="shared" si="16"/>
        <v>11</v>
      </c>
      <c r="D901" t="str">
        <f>REPT(CONCATENATE(A901," "),C901)</f>
        <v xml:space="preserve">Jewish Jewish Jewish Jewish Jewish Jewish Jewish Jewish Jewish Jewish Jewish </v>
      </c>
    </row>
    <row r="902" spans="1:4" hidden="1" x14ac:dyDescent="0.25">
      <c r="A902" t="s">
        <v>287</v>
      </c>
      <c r="B902">
        <v>0.11</v>
      </c>
      <c r="C902">
        <f t="shared" si="16"/>
        <v>11</v>
      </c>
      <c r="D902" t="str">
        <f>REPT(CONCATENATE(A902," "),C902)</f>
        <v xml:space="preserve">population population population population population population population population population population population </v>
      </c>
    </row>
    <row r="903" spans="1:4" hidden="1" x14ac:dyDescent="0.25">
      <c r="A903" t="s">
        <v>224</v>
      </c>
      <c r="B903">
        <v>0.1</v>
      </c>
      <c r="C903">
        <f t="shared" si="16"/>
        <v>10</v>
      </c>
      <c r="D903" t="str">
        <f>REPT(CONCATENATE(A903," "),C903)</f>
        <v xml:space="preserve">correlates correlates correlates correlates correlates correlates correlates correlates correlates correlates </v>
      </c>
    </row>
    <row r="904" spans="1:4" hidden="1" x14ac:dyDescent="0.25">
      <c r="A904" t="s">
        <v>6981</v>
      </c>
      <c r="B904">
        <v>0.34</v>
      </c>
      <c r="C904">
        <f t="shared" si="16"/>
        <v>34</v>
      </c>
      <c r="D904" t="str">
        <f>REPT(CONCATENATE(A904," "),C904)</f>
        <v xml:space="preserve">DSME DSME DSME DSME DSME DSME DSME DSME DSME DSME DSME DSME DSME DSME DSME DSME DSME DSME DSME DSME DSME DSME DSME DSME DSME DSME DSME DSME DSME DSME DSME DSME DSME DSME </v>
      </c>
    </row>
    <row r="905" spans="1:4" hidden="1" x14ac:dyDescent="0.25">
      <c r="A905" t="s">
        <v>4021</v>
      </c>
      <c r="B905">
        <v>0.22</v>
      </c>
      <c r="C905">
        <f t="shared" si="16"/>
        <v>22</v>
      </c>
      <c r="D905" t="str">
        <f>REPT(CONCATENATE(A905," "),C905)</f>
        <v xml:space="preserve">LMICs LMICs LMICs LMICs LMICs LMICs LMICs LMICs LMICs LMICs LMICs LMICs LMICs LMICs LMICs LMICs LMICs LMICs LMICs LMICs LMICs LMICs </v>
      </c>
    </row>
    <row r="906" spans="1:4" hidden="1" x14ac:dyDescent="0.25">
      <c r="A906" t="s">
        <v>2286</v>
      </c>
      <c r="B906">
        <v>0.17</v>
      </c>
      <c r="C906">
        <f t="shared" si="16"/>
        <v>17</v>
      </c>
      <c r="D906" t="str">
        <f>REPT(CONCATENATE(A906," "),C906)</f>
        <v xml:space="preserve">Diabetes Diabetes Diabetes Diabetes Diabetes Diabetes Diabetes Diabetes Diabetes Diabetes Diabetes Diabetes Diabetes Diabetes Diabetes Diabetes Diabetes </v>
      </c>
    </row>
    <row r="907" spans="1:4" hidden="1" x14ac:dyDescent="0.25">
      <c r="A907" t="s">
        <v>6982</v>
      </c>
      <c r="B907">
        <v>0.12</v>
      </c>
      <c r="C907">
        <f t="shared" si="16"/>
        <v>12</v>
      </c>
      <c r="D907" t="str">
        <f>REPT(CONCATENATE(A907," "),C907)</f>
        <v xml:space="preserve">Guatemala Guatemala Guatemala Guatemala Guatemala Guatemala Guatemala Guatemala Guatemala Guatemala Guatemala Guatemala </v>
      </c>
    </row>
    <row r="908" spans="1:4" hidden="1" x14ac:dyDescent="0.25">
      <c r="A908" t="s">
        <v>6983</v>
      </c>
      <c r="B908">
        <v>0.11</v>
      </c>
      <c r="C908">
        <f t="shared" si="16"/>
        <v>11</v>
      </c>
      <c r="D908" t="str">
        <f>REPT(CONCATENATE(A908," "),C908)</f>
        <v xml:space="preserve">element element element element element element element element element element element </v>
      </c>
    </row>
    <row r="909" spans="1:4" hidden="1" x14ac:dyDescent="0.25">
      <c r="A909" t="s">
        <v>2111</v>
      </c>
      <c r="B909">
        <v>0.11</v>
      </c>
      <c r="C909">
        <f t="shared" si="16"/>
        <v>11</v>
      </c>
      <c r="D909" t="str">
        <f>REPT(CONCATENATE(A909," "),C909)</f>
        <v xml:space="preserve">fundamental fundamental fundamental fundamental fundamental fundamental fundamental fundamental fundamental fundamental fundamental </v>
      </c>
    </row>
    <row r="910" spans="1:4" hidden="1" x14ac:dyDescent="0.25">
      <c r="A910" t="s">
        <v>3939</v>
      </c>
      <c r="B910">
        <v>0.11</v>
      </c>
      <c r="C910">
        <f t="shared" si="16"/>
        <v>11</v>
      </c>
      <c r="D910" t="str">
        <f>REPT(CONCATENATE(A910," "),C910)</f>
        <v xml:space="preserve">live live live live live live live live live live live </v>
      </c>
    </row>
    <row r="911" spans="1:4" hidden="1" x14ac:dyDescent="0.25">
      <c r="A911" t="s">
        <v>290</v>
      </c>
      <c r="B911">
        <v>0.37</v>
      </c>
      <c r="C911">
        <f t="shared" si="16"/>
        <v>37</v>
      </c>
      <c r="D911" t="str">
        <f>REPT(CONCATENATE(A911," "),C911)</f>
        <v xml:space="preserve">migraine migraine migraine migraine migraine migraine migraine migraine migraine migraine migraine migraine migraine migraine migraine migraine migraine migraine migraine migraine migraine migraine migraine migraine migraine migraine migraine migraine migraine migraine migraine migraine migraine migraine migraine migraine migraine </v>
      </c>
    </row>
    <row r="912" spans="1:4" hidden="1" x14ac:dyDescent="0.25">
      <c r="A912" t="s">
        <v>291</v>
      </c>
      <c r="B912">
        <v>0.37</v>
      </c>
      <c r="C912">
        <f t="shared" si="16"/>
        <v>37</v>
      </c>
      <c r="D912" t="str">
        <f>REPT(CONCATENATE(A912," "),C912)</f>
        <v xml:space="preserve">executive executive executive executive executive executive executive executive executive executive executive executive executive executive executive executive executive executive executive executive executive executive executive executive executive executive executive executive executive executive executive executive executive executive executive executive executive </v>
      </c>
    </row>
    <row r="913" spans="1:4" hidden="1" x14ac:dyDescent="0.25">
      <c r="A913" t="s">
        <v>292</v>
      </c>
      <c r="B913">
        <v>0.15</v>
      </c>
      <c r="C913">
        <f t="shared" si="16"/>
        <v>15</v>
      </c>
      <c r="D913" t="str">
        <f>REPT(CONCATENATE(A913," "),C913)</f>
        <v xml:space="preserve">examined examined examined examined examined examined examined examined examined examined examined examined examined examined examined </v>
      </c>
    </row>
    <row r="914" spans="1:4" hidden="1" x14ac:dyDescent="0.25">
      <c r="A914" t="s">
        <v>296</v>
      </c>
      <c r="B914">
        <v>0.13</v>
      </c>
      <c r="C914">
        <f t="shared" si="16"/>
        <v>13</v>
      </c>
      <c r="D914" t="str">
        <f>REPT(CONCATENATE(A914," "),C914)</f>
        <v xml:space="preserve">moderated moderated moderated moderated moderated moderated moderated moderated moderated moderated moderated moderated moderated </v>
      </c>
    </row>
    <row r="915" spans="1:4" hidden="1" x14ac:dyDescent="0.25">
      <c r="A915" t="s">
        <v>294</v>
      </c>
      <c r="B915">
        <v>0.12</v>
      </c>
      <c r="C915">
        <f t="shared" si="16"/>
        <v>12</v>
      </c>
      <c r="D915" t="str">
        <f>REPT(CONCATENATE(A915," "),C915)</f>
        <v xml:space="preserve">functioning functioning functioning functioning functioning functioning functioning functioning functioning functioning functioning functioning </v>
      </c>
    </row>
    <row r="916" spans="1:4" hidden="1" x14ac:dyDescent="0.25">
      <c r="A916" t="s">
        <v>295</v>
      </c>
      <c r="B916">
        <v>0.12</v>
      </c>
      <c r="C916">
        <f t="shared" si="16"/>
        <v>12</v>
      </c>
      <c r="D916" t="str">
        <f>REPT(CONCATENATE(A916," "),C916)</f>
        <v xml:space="preserve">exacerbates exacerbates exacerbates exacerbates exacerbates exacerbates exacerbates exacerbates exacerbates exacerbates exacerbates exacerbates </v>
      </c>
    </row>
    <row r="917" spans="1:4" hidden="1" x14ac:dyDescent="0.25">
      <c r="A917" t="s">
        <v>293</v>
      </c>
      <c r="B917">
        <v>0.12</v>
      </c>
      <c r="C917">
        <f t="shared" si="16"/>
        <v>12</v>
      </c>
      <c r="D917" t="str">
        <f>REPT(CONCATENATE(A917," "),C917)</f>
        <v xml:space="preserve">aspect aspect aspect aspect aspect aspect aspect aspect aspect aspect aspect aspect </v>
      </c>
    </row>
    <row r="918" spans="1:4" hidden="1" x14ac:dyDescent="0.25">
      <c r="A918" t="s">
        <v>298</v>
      </c>
      <c r="B918">
        <v>0.11</v>
      </c>
      <c r="C918">
        <f t="shared" si="16"/>
        <v>11</v>
      </c>
      <c r="D918" t="str">
        <f>REPT(CONCATENATE(A918," "),C918)</f>
        <v xml:space="preserve">inhibitory inhibitory inhibitory inhibitory inhibitory inhibitory inhibitory inhibitory inhibitory inhibitory inhibitory </v>
      </c>
    </row>
    <row r="919" spans="1:4" hidden="1" x14ac:dyDescent="0.25">
      <c r="A919" t="s">
        <v>297</v>
      </c>
      <c r="B919">
        <v>0.11</v>
      </c>
      <c r="C919">
        <f t="shared" si="16"/>
        <v>11</v>
      </c>
      <c r="D919" t="str">
        <f>REPT(CONCATENATE(A919," "),C919)</f>
        <v xml:space="preserve">whether whether whether whether whether whether whether whether whether whether whether </v>
      </c>
    </row>
    <row r="920" spans="1:4" hidden="1" x14ac:dyDescent="0.25">
      <c r="A920" t="s">
        <v>2286</v>
      </c>
      <c r="B920">
        <v>0.13</v>
      </c>
      <c r="C920">
        <f t="shared" si="16"/>
        <v>13</v>
      </c>
      <c r="D920" t="str">
        <f>REPT(CONCATENATE(A920," "),C920)</f>
        <v xml:space="preserve">Diabetes Diabetes Diabetes Diabetes Diabetes Diabetes Diabetes Diabetes Diabetes Diabetes Diabetes Diabetes Diabetes </v>
      </c>
    </row>
    <row r="921" spans="1:4" hidden="1" x14ac:dyDescent="0.25">
      <c r="A921" t="s">
        <v>6984</v>
      </c>
      <c r="B921">
        <v>0.11</v>
      </c>
      <c r="C921">
        <f t="shared" si="16"/>
        <v>11</v>
      </c>
      <c r="D921" t="str">
        <f>REPT(CONCATENATE(A921," "),C921)</f>
        <v xml:space="preserve">Tooth Tooth Tooth Tooth Tooth Tooth Tooth Tooth Tooth Tooth Tooth </v>
      </c>
    </row>
    <row r="922" spans="1:4" hidden="1" x14ac:dyDescent="0.25">
      <c r="A922" t="s">
        <v>6985</v>
      </c>
      <c r="B922">
        <v>0.1</v>
      </c>
      <c r="C922">
        <f t="shared" si="16"/>
        <v>10</v>
      </c>
      <c r="D922" t="str">
        <f>REPT(CONCATENATE(A922," "),C922)</f>
        <v xml:space="preserve">teeth teeth teeth teeth teeth teeth teeth teeth teeth teeth </v>
      </c>
    </row>
    <row r="923" spans="1:4" hidden="1" x14ac:dyDescent="0.25">
      <c r="A923" t="s">
        <v>3201</v>
      </c>
      <c r="B923">
        <v>0.1</v>
      </c>
      <c r="C923">
        <f t="shared" si="16"/>
        <v>10</v>
      </c>
      <c r="D923" t="str">
        <f>REPT(CONCATENATE(A923," "),C923)</f>
        <v xml:space="preserve">tooth tooth tooth tooth tooth tooth tooth tooth tooth tooth </v>
      </c>
    </row>
    <row r="924" spans="1:4" hidden="1" x14ac:dyDescent="0.25">
      <c r="A924" t="s">
        <v>279</v>
      </c>
      <c r="B924">
        <v>0.08</v>
      </c>
      <c r="C924">
        <f t="shared" si="16"/>
        <v>8</v>
      </c>
      <c r="D924" t="str">
        <f>REPT(CONCATENATE(A924," "),C924)</f>
        <v xml:space="preserve">among among among among among among among among </v>
      </c>
    </row>
    <row r="925" spans="1:4" hidden="1" x14ac:dyDescent="0.25">
      <c r="A925" t="s">
        <v>439</v>
      </c>
      <c r="B925">
        <v>0.08</v>
      </c>
      <c r="C925">
        <f t="shared" si="16"/>
        <v>8</v>
      </c>
      <c r="D925" t="str">
        <f>REPT(CONCATENATE(A925," "),C925)</f>
        <v xml:space="preserve">prevalent prevalent prevalent prevalent prevalent prevalent prevalent prevalent </v>
      </c>
    </row>
    <row r="926" spans="1:4" hidden="1" x14ac:dyDescent="0.25">
      <c r="A926" t="s">
        <v>119</v>
      </c>
      <c r="B926">
        <v>0.06</v>
      </c>
      <c r="C926">
        <f t="shared" si="16"/>
        <v>6</v>
      </c>
      <c r="D926" t="str">
        <f>REPT(CONCATENATE(A926," "),C926)</f>
        <v xml:space="preserve">loss loss loss loss loss loss </v>
      </c>
    </row>
    <row r="927" spans="1:4" hidden="1" x14ac:dyDescent="0.25">
      <c r="A927" t="s">
        <v>696</v>
      </c>
      <c r="B927">
        <v>0.06</v>
      </c>
      <c r="C927">
        <f t="shared" si="16"/>
        <v>6</v>
      </c>
      <c r="D927" t="str">
        <f>REPT(CONCATENATE(A927," "),C927)</f>
        <v xml:space="preserve">life life life life life life </v>
      </c>
    </row>
    <row r="928" spans="1:4" hidden="1" x14ac:dyDescent="0.25">
      <c r="A928" t="s">
        <v>4159</v>
      </c>
      <c r="B928">
        <v>0.05</v>
      </c>
      <c r="C928">
        <f t="shared" si="16"/>
        <v>5</v>
      </c>
      <c r="D928" t="str">
        <f>REPT(CONCATENATE(A928," "),C928)</f>
        <v xml:space="preserve">Natural Natural Natural Natural Natural </v>
      </c>
    </row>
    <row r="929" spans="1:4" hidden="1" x14ac:dyDescent="0.25">
      <c r="A929" t="s">
        <v>1004</v>
      </c>
      <c r="B929">
        <v>0.14000000000000001</v>
      </c>
      <c r="C929">
        <f t="shared" si="16"/>
        <v>14.000000000000002</v>
      </c>
      <c r="D929" t="str">
        <f>REPT(CONCATENATE(A929," "),C929)</f>
        <v xml:space="preserve">public public public public public public public public public public public public public public </v>
      </c>
    </row>
    <row r="930" spans="1:4" hidden="1" x14ac:dyDescent="0.25">
      <c r="A930" t="s">
        <v>3141</v>
      </c>
      <c r="B930">
        <v>0.11</v>
      </c>
      <c r="C930">
        <f t="shared" si="16"/>
        <v>11</v>
      </c>
      <c r="D930" t="str">
        <f>REPT(CONCATENATE(A930," "),C930)</f>
        <v xml:space="preserve">cost cost cost cost cost cost cost cost cost cost cost </v>
      </c>
    </row>
    <row r="931" spans="1:4" hidden="1" x14ac:dyDescent="0.25">
      <c r="A931" t="s">
        <v>6986</v>
      </c>
      <c r="B931">
        <v>7.0000000000000007E-2</v>
      </c>
      <c r="C931">
        <f t="shared" si="16"/>
        <v>7.0000000000000009</v>
      </c>
      <c r="D931" t="str">
        <f>REPT(CONCATENATE(A931," "),C931)</f>
        <v xml:space="preserve">Growing Growing Growing Growing Growing Growing Growing </v>
      </c>
    </row>
    <row r="932" spans="1:4" hidden="1" x14ac:dyDescent="0.25">
      <c r="A932" t="s">
        <v>6987</v>
      </c>
      <c r="B932">
        <v>7.0000000000000007E-2</v>
      </c>
      <c r="C932">
        <f t="shared" si="16"/>
        <v>7.0000000000000009</v>
      </c>
      <c r="D932" t="str">
        <f>REPT(CONCATENATE(A932," "),C932)</f>
        <v xml:space="preserve">belongs belongs belongs belongs belongs belongs belongs </v>
      </c>
    </row>
    <row r="933" spans="1:4" hidden="1" x14ac:dyDescent="0.25">
      <c r="A933" t="s">
        <v>5828</v>
      </c>
      <c r="B933">
        <v>7.0000000000000007E-2</v>
      </c>
      <c r="C933">
        <f t="shared" si="16"/>
        <v>7.0000000000000009</v>
      </c>
      <c r="D933" t="str">
        <f>REPT(CONCATENATE(A933," "),C933)</f>
        <v xml:space="preserve">cardiological cardiological cardiological cardiological cardiological cardiological cardiological </v>
      </c>
    </row>
    <row r="934" spans="1:4" hidden="1" x14ac:dyDescent="0.25">
      <c r="A934" t="s">
        <v>6988</v>
      </c>
      <c r="B934">
        <v>7.0000000000000007E-2</v>
      </c>
      <c r="C934">
        <f t="shared" si="16"/>
        <v>7.0000000000000009</v>
      </c>
      <c r="D934" t="str">
        <f>REPT(CONCATENATE(A934," "),C934)</f>
        <v xml:space="preserve">finance finance finance finance finance finance finance </v>
      </c>
    </row>
    <row r="935" spans="1:4" hidden="1" x14ac:dyDescent="0.25">
      <c r="A935" t="s">
        <v>6989</v>
      </c>
      <c r="B935">
        <v>7.0000000000000007E-2</v>
      </c>
      <c r="C935">
        <f t="shared" si="16"/>
        <v>7.0000000000000009</v>
      </c>
      <c r="D935" t="str">
        <f>REPT(CONCATENATE(A935," "),C935)</f>
        <v xml:space="preserve">missed missed missed missed missed missed missed </v>
      </c>
    </row>
    <row r="936" spans="1:4" hidden="1" x14ac:dyDescent="0.25">
      <c r="A936" t="s">
        <v>6990</v>
      </c>
      <c r="B936">
        <v>7.0000000000000007E-2</v>
      </c>
      <c r="C936">
        <f t="shared" si="16"/>
        <v>7.0000000000000009</v>
      </c>
      <c r="D936" t="str">
        <f>REPT(CONCATENATE(A936," "),C936)</f>
        <v xml:space="preserve">economy economy economy economy economy economy economy </v>
      </c>
    </row>
    <row r="937" spans="1:4" hidden="1" x14ac:dyDescent="0.25">
      <c r="A937" t="s">
        <v>6991</v>
      </c>
      <c r="B937">
        <v>7.0000000000000007E-2</v>
      </c>
      <c r="C937">
        <f t="shared" si="16"/>
        <v>7.0000000000000009</v>
      </c>
      <c r="D937" t="str">
        <f>REPT(CONCATENATE(A937," "),C937)</f>
        <v xml:space="preserve">suffers suffers suffers suffers suffers suffers suffers </v>
      </c>
    </row>
    <row r="938" spans="1:4" hidden="1" x14ac:dyDescent="0.25">
      <c r="A938" t="s">
        <v>6992</v>
      </c>
      <c r="B938">
        <v>0.36</v>
      </c>
      <c r="C938">
        <f t="shared" si="16"/>
        <v>36</v>
      </c>
      <c r="D938" t="str">
        <f>REPT(CONCATENATE(A938," "),C938)</f>
        <v xml:space="preserve">iPSCs iPSCs iPSCs iPSCs iPSCs iPSCs iPSCs iPSCs iPSCs iPSCs iPSCs iPSCs iPSCs iPSCs iPSCs iPSCs iPSCs iPSCs iPSCs iPSCs iPSCs iPSCs iPSCs iPSCs iPSCs iPSCs iPSCs iPSCs iPSCs iPSCs iPSCs iPSCs iPSCs iPSCs iPSCs iPSCs </v>
      </c>
    </row>
    <row r="939" spans="1:4" hidden="1" x14ac:dyDescent="0.25">
      <c r="A939" t="s">
        <v>6250</v>
      </c>
      <c r="B939">
        <v>0.18</v>
      </c>
      <c r="C939">
        <f t="shared" si="16"/>
        <v>18</v>
      </c>
      <c r="D939" t="str">
        <f>REPT(CONCATENATE(A939," "),C939)</f>
        <v xml:space="preserve">pluripotent pluripotent pluripotent pluripotent pluripotent pluripotent pluripotent pluripotent pluripotent pluripotent pluripotent pluripotent pluripotent pluripotent pluripotent pluripotent pluripotent pluripotent </v>
      </c>
    </row>
    <row r="940" spans="1:4" hidden="1" x14ac:dyDescent="0.25">
      <c r="A940" t="s">
        <v>6993</v>
      </c>
      <c r="B940">
        <v>0.18</v>
      </c>
      <c r="C940">
        <f t="shared" si="16"/>
        <v>18</v>
      </c>
      <c r="D940" t="str">
        <f>REPT(CONCATENATE(A940," "),C940)</f>
        <v xml:space="preserve">fulminant fulminant fulminant fulminant fulminant fulminant fulminant fulminant fulminant fulminant fulminant fulminant fulminant fulminant fulminant fulminant fulminant fulminant </v>
      </c>
    </row>
    <row r="941" spans="1:4" hidden="1" x14ac:dyDescent="0.25">
      <c r="A941" t="s">
        <v>4888</v>
      </c>
      <c r="B941">
        <v>0.17</v>
      </c>
      <c r="C941">
        <f t="shared" si="16"/>
        <v>17</v>
      </c>
      <c r="D941" t="str">
        <f>REPT(CONCATENATE(A941," "),C941)</f>
        <v xml:space="preserve">apoptotic apoptotic apoptotic apoptotic apoptotic apoptotic apoptotic apoptotic apoptotic apoptotic apoptotic apoptotic apoptotic apoptotic apoptotic apoptotic apoptotic </v>
      </c>
    </row>
    <row r="942" spans="1:4" hidden="1" x14ac:dyDescent="0.25">
      <c r="A942" t="s">
        <v>6994</v>
      </c>
      <c r="B942">
        <v>0.16</v>
      </c>
      <c r="C942">
        <f t="shared" si="16"/>
        <v>16</v>
      </c>
      <c r="D942" t="str">
        <f>REPT(CONCATENATE(A942," "),C942)</f>
        <v xml:space="preserve">generate generate generate generate generate generate generate generate generate generate generate generate generate generate generate generate </v>
      </c>
    </row>
    <row r="943" spans="1:4" hidden="1" x14ac:dyDescent="0.25">
      <c r="A943" t="s">
        <v>984</v>
      </c>
      <c r="B943">
        <v>0.15</v>
      </c>
      <c r="C943">
        <f t="shared" si="16"/>
        <v>15</v>
      </c>
      <c r="D943" t="str">
        <f>REPT(CONCATENATE(A943," "),C943)</f>
        <v xml:space="preserve">cells cells cells cells cells cells cells cells cells cells cells cells cells cells cells </v>
      </c>
    </row>
    <row r="944" spans="1:4" hidden="1" x14ac:dyDescent="0.25">
      <c r="A944" t="s">
        <v>6995</v>
      </c>
      <c r="B944">
        <v>0.08</v>
      </c>
      <c r="C944">
        <f t="shared" si="16"/>
        <v>8</v>
      </c>
      <c r="D944" t="str">
        <f>REPT(CONCATENATE(A944," "),C944)</f>
        <v xml:space="preserve">nonlinear nonlinear nonlinear nonlinear nonlinear nonlinear nonlinear nonlinear </v>
      </c>
    </row>
    <row r="945" spans="1:4" hidden="1" x14ac:dyDescent="0.25">
      <c r="A945" t="s">
        <v>6879</v>
      </c>
      <c r="B945">
        <v>0.08</v>
      </c>
      <c r="C945">
        <f t="shared" si="16"/>
        <v>8</v>
      </c>
      <c r="D945" t="str">
        <f>REPT(CONCATENATE(A945," "),C945)</f>
        <v xml:space="preserve">Bayesian Bayesian Bayesian Bayesian Bayesian Bayesian Bayesian Bayesian </v>
      </c>
    </row>
    <row r="946" spans="1:4" hidden="1" x14ac:dyDescent="0.25">
      <c r="A946" t="s">
        <v>4922</v>
      </c>
      <c r="B946">
        <v>7.0000000000000007E-2</v>
      </c>
      <c r="C946">
        <f t="shared" si="16"/>
        <v>7.0000000000000009</v>
      </c>
      <c r="D946" t="str">
        <f>REPT(CONCATENATE(A946," "),C946)</f>
        <v xml:space="preserve">insights insights insights insights insights insights insights </v>
      </c>
    </row>
    <row r="947" spans="1:4" hidden="1" x14ac:dyDescent="0.25">
      <c r="A947" t="s">
        <v>3743</v>
      </c>
      <c r="B947">
        <v>7.0000000000000007E-2</v>
      </c>
      <c r="C947">
        <f t="shared" si="16"/>
        <v>7.0000000000000009</v>
      </c>
      <c r="D947" t="str">
        <f>REPT(CONCATENATE(A947," "),C947)</f>
        <v xml:space="preserve">framework framework framework framework framework framework framework </v>
      </c>
    </row>
    <row r="948" spans="1:4" hidden="1" x14ac:dyDescent="0.25">
      <c r="A948" t="s">
        <v>1332</v>
      </c>
      <c r="B948">
        <v>7.0000000000000007E-2</v>
      </c>
      <c r="C948">
        <f t="shared" si="16"/>
        <v>7.0000000000000009</v>
      </c>
      <c r="D948" t="str">
        <f>REPT(CONCATENATE(A948," "),C948)</f>
        <v xml:space="preserve">joint joint joint joint joint joint joint </v>
      </c>
    </row>
    <row r="949" spans="1:4" hidden="1" x14ac:dyDescent="0.25">
      <c r="A949" t="s">
        <v>5855</v>
      </c>
      <c r="B949">
        <v>7.0000000000000007E-2</v>
      </c>
      <c r="C949">
        <f t="shared" si="16"/>
        <v>7.0000000000000009</v>
      </c>
      <c r="D949" t="str">
        <f>REPT(CONCATENATE(A949," "),C949)</f>
        <v xml:space="preserve">event event event event event event event </v>
      </c>
    </row>
    <row r="950" spans="1:4" hidden="1" x14ac:dyDescent="0.25">
      <c r="A950" t="s">
        <v>1054</v>
      </c>
      <c r="B950">
        <v>0.06</v>
      </c>
      <c r="C950">
        <f t="shared" si="16"/>
        <v>6</v>
      </c>
      <c r="D950" t="str">
        <f>REPT(CONCATENATE(A950," "),C950)</f>
        <v xml:space="preserve">longitudinal longitudinal longitudinal longitudinal longitudinal longitudinal </v>
      </c>
    </row>
    <row r="951" spans="1:4" hidden="1" x14ac:dyDescent="0.25">
      <c r="A951" t="s">
        <v>2403</v>
      </c>
      <c r="B951">
        <v>0.06</v>
      </c>
      <c r="C951">
        <f t="shared" ref="C951:C1014" si="17">B951*100</f>
        <v>6</v>
      </c>
      <c r="D951" t="str">
        <f>REPT(CONCATENATE(A951," "),C951)</f>
        <v xml:space="preserve">marker marker marker marker marker marker </v>
      </c>
    </row>
    <row r="952" spans="1:4" hidden="1" x14ac:dyDescent="0.25">
      <c r="A952" t="s">
        <v>6996</v>
      </c>
      <c r="B952">
        <v>0.09</v>
      </c>
      <c r="C952">
        <f t="shared" si="17"/>
        <v>9</v>
      </c>
      <c r="D952" t="str">
        <f>REPT(CONCATENATE(A952," "),C952)</f>
        <v xml:space="preserve">NaHS NaHS NaHS NaHS NaHS NaHS NaHS NaHS NaHS </v>
      </c>
    </row>
    <row r="953" spans="1:4" hidden="1" x14ac:dyDescent="0.25">
      <c r="A953" t="s">
        <v>1791</v>
      </c>
      <c r="B953">
        <v>7.0000000000000007E-2</v>
      </c>
      <c r="C953">
        <f t="shared" si="17"/>
        <v>7.0000000000000009</v>
      </c>
      <c r="D953" t="str">
        <f>REPT(CONCATENATE(A953," "),C953)</f>
        <v xml:space="preserve">autophagy autophagy autophagy autophagy autophagy autophagy autophagy </v>
      </c>
    </row>
    <row r="954" spans="1:4" hidden="1" x14ac:dyDescent="0.25">
      <c r="A954" t="s">
        <v>6997</v>
      </c>
      <c r="B954">
        <v>7.0000000000000007E-2</v>
      </c>
      <c r="C954">
        <f t="shared" si="17"/>
        <v>7.0000000000000009</v>
      </c>
      <c r="D954" t="str">
        <f>REPT(CONCATENATE(A954," "),C954)</f>
        <v xml:space="preserve">ubiquitylation ubiquitylation ubiquitylation ubiquitylation ubiquitylation ubiquitylation ubiquitylation </v>
      </c>
    </row>
    <row r="955" spans="1:4" hidden="1" x14ac:dyDescent="0.25">
      <c r="A955" t="s">
        <v>6998</v>
      </c>
      <c r="B955">
        <v>7.0000000000000007E-2</v>
      </c>
      <c r="C955">
        <f t="shared" si="17"/>
        <v>7.0000000000000009</v>
      </c>
      <c r="D955" t="str">
        <f>REPT(CONCATENATE(A955," "),C955)</f>
        <v xml:space="preserve">aggregate aggregate aggregate aggregate aggregate aggregate aggregate </v>
      </c>
    </row>
    <row r="956" spans="1:4" hidden="1" x14ac:dyDescent="0.25">
      <c r="A956" t="s">
        <v>6999</v>
      </c>
      <c r="B956">
        <v>7.0000000000000007E-2</v>
      </c>
      <c r="C956">
        <f t="shared" si="17"/>
        <v>7.0000000000000009</v>
      </c>
      <c r="D956" t="str">
        <f>REPT(CONCATENATE(A956," "),C956)</f>
        <v xml:space="preserve">hearts hearts hearts hearts hearts hearts hearts </v>
      </c>
    </row>
    <row r="957" spans="1:4" hidden="1" x14ac:dyDescent="0.25">
      <c r="A957" t="s">
        <v>7000</v>
      </c>
      <c r="B957">
        <v>7.0000000000000007E-2</v>
      </c>
      <c r="C957">
        <f t="shared" si="17"/>
        <v>7.0000000000000009</v>
      </c>
      <c r="D957" t="str">
        <f>REPT(CONCATENATE(A957," "),C957)</f>
        <v xml:space="preserve">ubiquitin ubiquitin ubiquitin ubiquitin ubiquitin ubiquitin ubiquitin </v>
      </c>
    </row>
    <row r="958" spans="1:4" hidden="1" x14ac:dyDescent="0.25">
      <c r="A958" t="s">
        <v>4269</v>
      </c>
      <c r="B958">
        <v>0.14000000000000001</v>
      </c>
      <c r="C958">
        <f t="shared" si="17"/>
        <v>14.000000000000002</v>
      </c>
      <c r="D958" t="str">
        <f>REPT(CONCATENATE(A958," "),C958)</f>
        <v xml:space="preserve">editor editor editor editor editor editor editor editor editor editor editor editor editor editor </v>
      </c>
    </row>
    <row r="959" spans="1:4" hidden="1" x14ac:dyDescent="0.25">
      <c r="A959" t="s">
        <v>4270</v>
      </c>
      <c r="B959">
        <v>0.14000000000000001</v>
      </c>
      <c r="C959">
        <f t="shared" si="17"/>
        <v>14.000000000000002</v>
      </c>
      <c r="D959" t="str">
        <f>REPT(CONCATENATE(A959," "),C959)</f>
        <v xml:space="preserve">thank thank thank thank thank thank thank thank thank thank thank thank thank thank </v>
      </c>
    </row>
    <row r="960" spans="1:4" hidden="1" x14ac:dyDescent="0.25">
      <c r="A960" t="s">
        <v>4271</v>
      </c>
      <c r="B960">
        <v>0.14000000000000001</v>
      </c>
      <c r="C960">
        <f t="shared" si="17"/>
        <v>14.000000000000002</v>
      </c>
      <c r="D960" t="str">
        <f>REPT(CONCATENATE(A960," "),C960)</f>
        <v xml:space="preserve">comments comments comments comments comments comments comments comments comments comments comments comments comments comments </v>
      </c>
    </row>
    <row r="961" spans="1:4" hidden="1" x14ac:dyDescent="0.25">
      <c r="A961" t="s">
        <v>4272</v>
      </c>
      <c r="B961">
        <v>0.14000000000000001</v>
      </c>
      <c r="C961">
        <f t="shared" si="17"/>
        <v>14.000000000000002</v>
      </c>
      <c r="D961" t="str">
        <f>REPT(CONCATENATE(A961," "),C961)</f>
        <v xml:space="preserve">Chocolate Chocolate Chocolate Chocolate Chocolate Chocolate Chocolate Chocolate Chocolate Chocolate Chocolate Chocolate Chocolate Chocolate </v>
      </c>
    </row>
    <row r="962" spans="1:4" hidden="1" x14ac:dyDescent="0.25">
      <c r="A962" t="s">
        <v>2589</v>
      </c>
      <c r="B962">
        <v>0.14000000000000001</v>
      </c>
      <c r="C962">
        <f t="shared" si="17"/>
        <v>14.000000000000002</v>
      </c>
      <c r="D962" t="str">
        <f>REPT(CONCATENATE(A962," "),C962)</f>
        <v xml:space="preserve">Consumption Consumption Consumption Consumption Consumption Consumption Consumption Consumption Consumption Consumption Consumption Consumption Consumption Consumption </v>
      </c>
    </row>
    <row r="963" spans="1:4" hidden="1" x14ac:dyDescent="0.25">
      <c r="A963" t="s">
        <v>3108</v>
      </c>
      <c r="B963">
        <v>0.14000000000000001</v>
      </c>
      <c r="C963">
        <f t="shared" si="17"/>
        <v>14.000000000000002</v>
      </c>
      <c r="D963" t="str">
        <f>REPT(CONCATENATE(A963," "),C963)</f>
        <v xml:space="preserve">Nutrients Nutrients Nutrients Nutrients Nutrients Nutrients Nutrients Nutrients Nutrients Nutrients Nutrients Nutrients Nutrients Nutrients </v>
      </c>
    </row>
    <row r="964" spans="1:4" hidden="1" x14ac:dyDescent="0.25">
      <c r="A964" t="s">
        <v>4273</v>
      </c>
      <c r="B964">
        <v>0.13</v>
      </c>
      <c r="C964">
        <f t="shared" si="17"/>
        <v>13</v>
      </c>
      <c r="D964" t="str">
        <f>REPT(CONCATENATE(A964," "),C964)</f>
        <v xml:space="preserve">entitled entitled entitled entitled entitled entitled entitled entitled entitled entitled entitled entitled entitled </v>
      </c>
    </row>
    <row r="965" spans="1:4" hidden="1" x14ac:dyDescent="0.25">
      <c r="A965" t="s">
        <v>7001</v>
      </c>
      <c r="B965">
        <v>0.56000000000000005</v>
      </c>
      <c r="C965">
        <f t="shared" si="17"/>
        <v>56.000000000000007</v>
      </c>
      <c r="D965" t="str">
        <f>REPT(CONCATENATE(A965," "),C965)</f>
        <v xml:space="preserve">choroidal choroidal choroidal choroidal choroidal choroidal choroidal choroidal choroidal choroidal choroidal choroidal choroidal choroidal choroidal choroidal choroidal choroidal choroidal choroidal choroidal choroidal choroidal choroidal choroidal choroidal choroidal choroidal choroidal choroidal choroidal choroidal choroidal choroidal choroidal choroidal choroidal choroidal choroidal choroidal choroidal choroidal choroidal choroidal choroidal choroidal choroidal choroidal choroidal choroidal choroidal choroidal choroidal choroidal choroidal choroidal </v>
      </c>
    </row>
    <row r="966" spans="1:4" hidden="1" x14ac:dyDescent="0.25">
      <c r="A966" t="s">
        <v>3538</v>
      </c>
      <c r="B966">
        <v>0.46</v>
      </c>
      <c r="C966">
        <f t="shared" si="17"/>
        <v>46</v>
      </c>
      <c r="D966" t="str">
        <f>REPT(CONCATENATE(A966," "),C966)</f>
        <v xml:space="preserve">thickness thickness thickness thickness thickness thickness thickness thickness thickness thickness thickness thickness thickness thickness thickness thickness thickness thickness thickness thickness thickness thickness thickness thickness thickness thickness thickness thickness thickness thickness thickness thickness thickness thickness thickness thickness thickness thickness thickness thickness thickness thickness thickness thickness thickness thickness </v>
      </c>
    </row>
    <row r="967" spans="1:4" hidden="1" x14ac:dyDescent="0.25">
      <c r="A967" t="s">
        <v>7002</v>
      </c>
      <c r="B967">
        <v>0.3</v>
      </c>
      <c r="C967">
        <f t="shared" si="17"/>
        <v>30</v>
      </c>
      <c r="D967" t="str">
        <f>REPT(CONCATENATE(A967," "),C967)</f>
        <v xml:space="preserve">PCT PCT PCT PCT PCT PCT PCT PCT PCT PCT PCT PCT PCT PCT PCT PCT PCT PCT PCT PCT PCT PCT PCT PCT PCT PCT PCT PCT PCT PCT </v>
      </c>
    </row>
    <row r="968" spans="1:4" hidden="1" x14ac:dyDescent="0.25">
      <c r="A968" t="s">
        <v>7003</v>
      </c>
      <c r="B968">
        <v>0.3</v>
      </c>
      <c r="C968">
        <f t="shared" si="17"/>
        <v>30</v>
      </c>
      <c r="D968" t="str">
        <f>REPT(CONCATENATE(A968," "),C968)</f>
        <v xml:space="preserve">subfoveal subfoveal subfoveal subfoveal subfoveal subfoveal subfoveal subfoveal subfoveal subfoveal subfoveal subfoveal subfoveal subfoveal subfoveal subfoveal subfoveal subfoveal subfoveal subfoveal subfoveal subfoveal subfoveal subfoveal subfoveal subfoveal subfoveal subfoveal subfoveal subfoveal </v>
      </c>
    </row>
    <row r="969" spans="1:4" hidden="1" x14ac:dyDescent="0.25">
      <c r="A969" t="s">
        <v>7004</v>
      </c>
      <c r="B969">
        <v>0.3</v>
      </c>
      <c r="C969">
        <f t="shared" si="17"/>
        <v>30</v>
      </c>
      <c r="D969" t="str">
        <f>REPT(CONCATENATE(A969," "),C969)</f>
        <v xml:space="preserve">SFCT SFCT SFCT SFCT SFCT SFCT SFCT SFCT SFCT SFCT SFCT SFCT SFCT SFCT SFCT SFCT SFCT SFCT SFCT SFCT SFCT SFCT SFCT SFCT SFCT SFCT SFCT SFCT SFCT SFCT </v>
      </c>
    </row>
    <row r="970" spans="1:4" hidden="1" x14ac:dyDescent="0.25">
      <c r="A970" t="s">
        <v>7005</v>
      </c>
      <c r="B970">
        <v>0.28000000000000003</v>
      </c>
      <c r="C970">
        <f t="shared" si="17"/>
        <v>28.000000000000004</v>
      </c>
      <c r="D970" t="str">
        <f>REPT(CONCATENATE(A970," "),C970)</f>
        <v xml:space="preserve">peripapillary peripapillary peripapillary peripapillary peripapillary peripapillary peripapillary peripapillary peripapillary peripapillary peripapillary peripapillary peripapillary peripapillary peripapillary peripapillary peripapillary peripapillary peripapillary peripapillary peripapillary peripapillary peripapillary peripapillary peripapillary peripapillary peripapillary peripapillary </v>
      </c>
    </row>
    <row r="971" spans="1:4" hidden="1" x14ac:dyDescent="0.25">
      <c r="A971" t="s">
        <v>7006</v>
      </c>
      <c r="B971">
        <v>0.28000000000000003</v>
      </c>
      <c r="C971">
        <f t="shared" si="17"/>
        <v>28.000000000000004</v>
      </c>
      <c r="D971" t="str">
        <f>REPT(CONCATENATE(A971," "),C971)</f>
        <v xml:space="preserve">panretinal panretinal panretinal panretinal panretinal panretinal panretinal panretinal panretinal panretinal panretinal panretinal panretinal panretinal panretinal panretinal panretinal panretinal panretinal panretinal panretinal panretinal panretinal panretinal panretinal panretinal panretinal panretinal </v>
      </c>
    </row>
    <row r="972" spans="1:4" hidden="1" x14ac:dyDescent="0.25">
      <c r="A972" t="s">
        <v>7007</v>
      </c>
      <c r="B972">
        <v>0.28000000000000003</v>
      </c>
      <c r="C972">
        <f t="shared" si="17"/>
        <v>28.000000000000004</v>
      </c>
      <c r="D972" t="str">
        <f>REPT(CONCATENATE(A972," "),C972)</f>
        <v xml:space="preserve">photocoagulation photocoagulation photocoagulation photocoagulation photocoagulation photocoagulation photocoagulation photocoagulation photocoagulation photocoagulation photocoagulation photocoagulation photocoagulation photocoagulation photocoagulation photocoagulation photocoagulation photocoagulation photocoagulation photocoagulation photocoagulation photocoagulation photocoagulation photocoagulation photocoagulation photocoagulation photocoagulation photocoagulation </v>
      </c>
    </row>
    <row r="973" spans="1:4" hidden="1" x14ac:dyDescent="0.25">
      <c r="A973" t="s">
        <v>7008</v>
      </c>
      <c r="B973">
        <v>0.28000000000000003</v>
      </c>
      <c r="C973">
        <f t="shared" si="17"/>
        <v>28.000000000000004</v>
      </c>
      <c r="D973" t="str">
        <f>REPT(CONCATENATE(A973," "),C973)</f>
        <v xml:space="preserve">PRP PRP PRP PRP PRP PRP PRP PRP PRP PRP PRP PRP PRP PRP PRP PRP PRP PRP PRP PRP PRP PRP PRP PRP PRP PRP PRP PRP </v>
      </c>
    </row>
    <row r="974" spans="1:4" hidden="1" x14ac:dyDescent="0.25">
      <c r="A974" t="s">
        <v>2944</v>
      </c>
      <c r="B974">
        <v>0.21</v>
      </c>
      <c r="C974">
        <f t="shared" si="17"/>
        <v>21</v>
      </c>
      <c r="D974" t="str">
        <f>REPT(CONCATENATE(A974," "),C974)</f>
        <v xml:space="preserve">retinopathy retinopathy retinopathy retinopathy retinopathy retinopathy retinopathy retinopathy retinopathy retinopathy retinopathy retinopathy retinopathy retinopathy retinopathy retinopathy retinopathy retinopathy retinopathy retinopathy retinopathy </v>
      </c>
    </row>
    <row r="975" spans="1:4" hidden="1" x14ac:dyDescent="0.25">
      <c r="A975" t="s">
        <v>7009</v>
      </c>
      <c r="B975">
        <v>0.24</v>
      </c>
      <c r="C975">
        <f t="shared" si="17"/>
        <v>24</v>
      </c>
      <c r="D975" t="str">
        <f>REPT(CONCATENATE(A975," "),C975)</f>
        <v xml:space="preserve">bevacizumab bevacizumab bevacizumab bevacizumab bevacizumab bevacizumab bevacizumab bevacizumab bevacizumab bevacizumab bevacizumab bevacizumab bevacizumab bevacizumab bevacizumab bevacizumab bevacizumab bevacizumab bevacizumab bevacizumab bevacizumab bevacizumab bevacizumab bevacizumab </v>
      </c>
    </row>
    <row r="976" spans="1:4" hidden="1" x14ac:dyDescent="0.25">
      <c r="A976" t="s">
        <v>6003</v>
      </c>
      <c r="B976">
        <v>0.23</v>
      </c>
      <c r="C976">
        <f t="shared" si="17"/>
        <v>23</v>
      </c>
      <c r="D976" t="str">
        <f>REPT(CONCATENATE(A976," "),C976)</f>
        <v xml:space="preserve">edema edema edema edema edema edema edema edema edema edema edema edema edema edema edema edema edema edema edema edema edema edema edema </v>
      </c>
    </row>
    <row r="977" spans="1:4" hidden="1" x14ac:dyDescent="0.25">
      <c r="A977" t="s">
        <v>3587</v>
      </c>
      <c r="B977">
        <v>0.22</v>
      </c>
      <c r="C977">
        <f t="shared" si="17"/>
        <v>22</v>
      </c>
      <c r="D977" t="str">
        <f>REPT(CONCATENATE(A977," "),C977)</f>
        <v xml:space="preserve">macular macular macular macular macular macular macular macular macular macular macular macular macular macular macular macular macular macular macular macular macular macular </v>
      </c>
    </row>
    <row r="978" spans="1:4" hidden="1" x14ac:dyDescent="0.25">
      <c r="A978" t="s">
        <v>6866</v>
      </c>
      <c r="B978">
        <v>0.21</v>
      </c>
      <c r="C978">
        <f t="shared" si="17"/>
        <v>21</v>
      </c>
      <c r="D978" t="str">
        <f>REPT(CONCATENATE(A978," "),C978)</f>
        <v xml:space="preserve">vision vision vision vision vision vision vision vision vision vision vision vision vision vision vision vision vision vision vision vision vision </v>
      </c>
    </row>
    <row r="979" spans="1:4" hidden="1" x14ac:dyDescent="0.25">
      <c r="A979" t="s">
        <v>2460</v>
      </c>
      <c r="B979">
        <v>0.18</v>
      </c>
      <c r="C979">
        <f t="shared" si="17"/>
        <v>18</v>
      </c>
      <c r="D979" t="str">
        <f>REPT(CONCATENATE(A979," "),C979)</f>
        <v xml:space="preserve">utilization utilization utilization utilization utilization utilization utilization utilization utilization utilization utilization utilization utilization utilization utilization utilization utilization utilization </v>
      </c>
    </row>
    <row r="980" spans="1:4" hidden="1" x14ac:dyDescent="0.25">
      <c r="A980" t="s">
        <v>4245</v>
      </c>
      <c r="B980">
        <v>0.17</v>
      </c>
      <c r="C980">
        <f t="shared" si="17"/>
        <v>17</v>
      </c>
      <c r="D980" t="str">
        <f>REPT(CONCATENATE(A980," "),C980)</f>
        <v xml:space="preserve">receiving receiving receiving receiving receiving receiving receiving receiving receiving receiving receiving receiving receiving receiving receiving receiving receiving </v>
      </c>
    </row>
    <row r="981" spans="1:4" hidden="1" x14ac:dyDescent="0.25">
      <c r="A981" t="s">
        <v>802</v>
      </c>
      <c r="B981">
        <v>0.16</v>
      </c>
      <c r="C981">
        <f t="shared" si="17"/>
        <v>16</v>
      </c>
      <c r="D981" t="str">
        <f>REPT(CONCATENATE(A981," "),C981)</f>
        <v xml:space="preserve">practice practice practice practice practice practice practice practice practice practice practice practice practice practice practice practice </v>
      </c>
    </row>
    <row r="982" spans="1:4" hidden="1" x14ac:dyDescent="0.25">
      <c r="A982" t="s">
        <v>352</v>
      </c>
      <c r="B982">
        <v>0.13</v>
      </c>
      <c r="C982">
        <f t="shared" si="17"/>
        <v>13</v>
      </c>
      <c r="D982" t="str">
        <f>REPT(CONCATENATE(A982," "),C982)</f>
        <v xml:space="preserve">over over over over over over over over over over over over over </v>
      </c>
    </row>
    <row r="983" spans="1:4" hidden="1" x14ac:dyDescent="0.25">
      <c r="A983" t="s">
        <v>278</v>
      </c>
      <c r="B983">
        <v>0.12</v>
      </c>
      <c r="C983">
        <f t="shared" si="17"/>
        <v>12</v>
      </c>
      <c r="D983" t="str">
        <f>REPT(CONCATENATE(A983," "),C983)</f>
        <v xml:space="preserve">assess assess assess assess assess assess assess assess assess assess assess assess </v>
      </c>
    </row>
    <row r="984" spans="1:4" hidden="1" x14ac:dyDescent="0.25">
      <c r="A984" t="s">
        <v>1046</v>
      </c>
      <c r="B984">
        <v>0.12</v>
      </c>
      <c r="C984">
        <f t="shared" si="17"/>
        <v>12</v>
      </c>
      <c r="D984" t="str">
        <f>REPT(CONCATENATE(A984," "),C984)</f>
        <v xml:space="preserve">care care care care care care care care care care care care </v>
      </c>
    </row>
    <row r="985" spans="1:4" hidden="1" x14ac:dyDescent="0.25">
      <c r="A985" t="s">
        <v>7010</v>
      </c>
      <c r="B985">
        <v>0.33</v>
      </c>
      <c r="C985">
        <f t="shared" si="17"/>
        <v>33</v>
      </c>
      <c r="D985" t="str">
        <f>REPT(CONCATENATE(A985," "),C985)</f>
        <v xml:space="preserve">WON WON WON WON WON WON WON WON WON WON WON WON WON WON WON WON WON WON WON WON WON WON WON WON WON WON WON WON WON WON WON WON WON </v>
      </c>
    </row>
    <row r="986" spans="1:4" hidden="1" x14ac:dyDescent="0.25">
      <c r="A986" t="s">
        <v>7011</v>
      </c>
      <c r="B986">
        <v>0.16</v>
      </c>
      <c r="C986">
        <f t="shared" si="17"/>
        <v>16</v>
      </c>
      <c r="D986" t="str">
        <f>REPT(CONCATENATE(A986," "),C986)</f>
        <v xml:space="preserve">Choosing Choosing Choosing Choosing Choosing Choosing Choosing Choosing Choosing Choosing Choosing Choosing Choosing Choosing Choosing Choosing </v>
      </c>
    </row>
    <row r="987" spans="1:4" hidden="1" x14ac:dyDescent="0.25">
      <c r="A987" t="s">
        <v>7012</v>
      </c>
      <c r="B987">
        <v>0.16</v>
      </c>
      <c r="C987">
        <f t="shared" si="17"/>
        <v>16</v>
      </c>
      <c r="D987" t="str">
        <f>REPT(CONCATENATE(A987," "),C987)</f>
        <v xml:space="preserve">necrosectomy necrosectomy necrosectomy necrosectomy necrosectomy necrosectomy necrosectomy necrosectomy necrosectomy necrosectomy necrosectomy necrosectomy necrosectomy necrosectomy necrosectomy necrosectomy </v>
      </c>
    </row>
    <row r="988" spans="1:4" hidden="1" x14ac:dyDescent="0.25">
      <c r="A988" t="s">
        <v>3316</v>
      </c>
      <c r="B988">
        <v>0.15</v>
      </c>
      <c r="C988">
        <f t="shared" si="17"/>
        <v>15</v>
      </c>
      <c r="D988" t="str">
        <f>REPT(CONCATENATE(A988," "),C988)</f>
        <v xml:space="preserve">necrosis necrosis necrosis necrosis necrosis necrosis necrosis necrosis necrosis necrosis necrosis necrosis necrosis necrosis necrosis </v>
      </c>
    </row>
    <row r="989" spans="1:4" hidden="1" x14ac:dyDescent="0.25">
      <c r="A989" t="s">
        <v>5069</v>
      </c>
      <c r="B989">
        <v>0.13</v>
      </c>
      <c r="C989">
        <f t="shared" si="17"/>
        <v>13</v>
      </c>
      <c r="D989" t="str">
        <f>REPT(CONCATENATE(A989," "),C989)</f>
        <v xml:space="preserve">option option option option option option option option option option option option option </v>
      </c>
    </row>
    <row r="990" spans="1:4" hidden="1" x14ac:dyDescent="0.25">
      <c r="A990" t="s">
        <v>3215</v>
      </c>
      <c r="B990">
        <v>0.13</v>
      </c>
      <c r="C990">
        <f t="shared" si="17"/>
        <v>13</v>
      </c>
      <c r="D990" t="str">
        <f>REPT(CONCATENATE(A990," "),C990)</f>
        <v xml:space="preserve">predicting predicting predicting predicting predicting predicting predicting predicting predicting predicting predicting predicting predicting </v>
      </c>
    </row>
    <row r="991" spans="1:4" hidden="1" x14ac:dyDescent="0.25">
      <c r="A991" t="s">
        <v>2002</v>
      </c>
      <c r="B991">
        <v>0.12</v>
      </c>
      <c r="C991">
        <f t="shared" si="17"/>
        <v>12</v>
      </c>
      <c r="D991" t="str">
        <f>REPT(CONCATENATE(A991," "),C991)</f>
        <v xml:space="preserve">point point point point point point point point point point point point </v>
      </c>
    </row>
    <row r="992" spans="1:4" hidden="1" x14ac:dyDescent="0.25">
      <c r="A992" t="s">
        <v>7013</v>
      </c>
      <c r="B992">
        <v>0.12</v>
      </c>
      <c r="C992">
        <f t="shared" si="17"/>
        <v>12</v>
      </c>
      <c r="D992" t="str">
        <f>REPT(CONCATENATE(A992," "),C992)</f>
        <v xml:space="preserve">crucial crucial crucial crucial crucial crucial crucial crucial crucial crucial crucial crucial </v>
      </c>
    </row>
    <row r="993" spans="1:4" hidden="1" x14ac:dyDescent="0.25">
      <c r="A993" t="s">
        <v>1145</v>
      </c>
      <c r="B993">
        <v>0.11</v>
      </c>
      <c r="C993">
        <f t="shared" si="17"/>
        <v>11</v>
      </c>
      <c r="D993" t="str">
        <f>REPT(CONCATENATE(A993," "),C993)</f>
        <v xml:space="preserve">best best best best best best best best best best best </v>
      </c>
    </row>
    <row r="994" spans="1:4" hidden="1" x14ac:dyDescent="0.25">
      <c r="A994" t="s">
        <v>7014</v>
      </c>
      <c r="B994">
        <v>0.42</v>
      </c>
      <c r="C994">
        <f t="shared" si="17"/>
        <v>42</v>
      </c>
      <c r="D994" t="str">
        <f>REPT(CONCATENATE(A994," "),C994)</f>
        <v xml:space="preserve">PCS PCS PCS PCS PCS PCS PCS PCS PCS PCS PCS PCS PCS PCS PCS PCS PCS PCS PCS PCS PCS PCS PCS PCS PCS PCS PCS PCS PCS PCS PCS PCS PCS PCS PCS PCS PCS PCS PCS PCS PCS PCS </v>
      </c>
    </row>
    <row r="995" spans="1:4" hidden="1" x14ac:dyDescent="0.25">
      <c r="A995" t="s">
        <v>7015</v>
      </c>
      <c r="B995">
        <v>0.21</v>
      </c>
      <c r="C995">
        <f t="shared" si="17"/>
        <v>21</v>
      </c>
      <c r="D995" t="str">
        <f>REPT(CONCATENATE(A995," "),C995)</f>
        <v xml:space="preserve">postcranioplasty postcranioplasty postcranioplasty postcranioplasty postcranioplasty postcranioplasty postcranioplasty postcranioplasty postcranioplasty postcranioplasty postcranioplasty postcranioplasty postcranioplasty postcranioplasty postcranioplasty postcranioplasty postcranioplasty postcranioplasty postcranioplasty postcranioplasty postcranioplasty </v>
      </c>
    </row>
    <row r="996" spans="1:4" hidden="1" x14ac:dyDescent="0.25">
      <c r="A996" t="s">
        <v>7016</v>
      </c>
      <c r="B996">
        <v>0.21</v>
      </c>
      <c r="C996">
        <f t="shared" si="17"/>
        <v>21</v>
      </c>
      <c r="D996" t="str">
        <f>REPT(CONCATENATE(A996," "),C996)</f>
        <v xml:space="preserve">cranioplasty cranioplasty cranioplasty cranioplasty cranioplasty cranioplasty cranioplasty cranioplasty cranioplasty cranioplasty cranioplasty cranioplasty cranioplasty cranioplasty cranioplasty cranioplasty cranioplasty cranioplasty cranioplasty cranioplasty cranioplasty </v>
      </c>
    </row>
    <row r="997" spans="1:4" hidden="1" x14ac:dyDescent="0.25">
      <c r="A997" t="s">
        <v>7017</v>
      </c>
      <c r="B997">
        <v>0.21</v>
      </c>
      <c r="C997">
        <f t="shared" si="17"/>
        <v>21</v>
      </c>
      <c r="D997" t="str">
        <f>REPT(CONCATENATE(A997," "),C997)</f>
        <v xml:space="preserve">decompressive decompressive decompressive decompressive decompressive decompressive decompressive decompressive decompressive decompressive decompressive decompressive decompressive decompressive decompressive decompressive decompressive decompressive decompressive decompressive decompressive </v>
      </c>
    </row>
    <row r="998" spans="1:4" hidden="1" x14ac:dyDescent="0.25">
      <c r="A998" t="s">
        <v>7018</v>
      </c>
      <c r="B998">
        <v>0.21</v>
      </c>
      <c r="C998">
        <f t="shared" si="17"/>
        <v>21</v>
      </c>
      <c r="D998" t="str">
        <f>REPT(CONCATENATE(A998," "),C998)</f>
        <v xml:space="preserve">craniectomy craniectomy craniectomy craniectomy craniectomy craniectomy craniectomy craniectomy craniectomy craniectomy craniectomy craniectomy craniectomy craniectomy craniectomy craniectomy craniectomy craniectomy craniectomy craniectomy craniectomy </v>
      </c>
    </row>
    <row r="999" spans="1:4" hidden="1" x14ac:dyDescent="0.25">
      <c r="A999" t="s">
        <v>6222</v>
      </c>
      <c r="B999">
        <v>0.19</v>
      </c>
      <c r="C999">
        <f t="shared" si="17"/>
        <v>19</v>
      </c>
      <c r="D999" t="str">
        <f>REPT(CONCATENATE(A999," "),C999)</f>
        <v xml:space="preserve">seizures seizures seizures seizures seizures seizures seizures seizures seizures seizures seizures seizures seizures seizures seizures seizures seizures seizures seizures </v>
      </c>
    </row>
    <row r="1000" spans="1:4" hidden="1" x14ac:dyDescent="0.25">
      <c r="A1000" t="s">
        <v>3025</v>
      </c>
      <c r="B1000">
        <v>0.18</v>
      </c>
      <c r="C1000">
        <f t="shared" si="17"/>
        <v>18</v>
      </c>
      <c r="D1000" t="str">
        <f>REPT(CONCATENATE(A1000," "),C1000)</f>
        <v xml:space="preserve">traumatic traumatic traumatic traumatic traumatic traumatic traumatic traumatic traumatic traumatic traumatic traumatic traumatic traumatic traumatic traumatic traumatic traumatic </v>
      </c>
    </row>
    <row r="1001" spans="1:4" hidden="1" x14ac:dyDescent="0.25">
      <c r="A1001" t="s">
        <v>1877</v>
      </c>
      <c r="B1001">
        <v>0.17</v>
      </c>
      <c r="C1001">
        <f t="shared" si="17"/>
        <v>17</v>
      </c>
      <c r="D1001" t="str">
        <f>REPT(CONCATENATE(A1001," "),C1001)</f>
        <v xml:space="preserve">define define define define define define define define define define define define define define define define define </v>
      </c>
    </row>
    <row r="1002" spans="1:4" hidden="1" x14ac:dyDescent="0.25">
      <c r="A1002" t="s">
        <v>1666</v>
      </c>
      <c r="B1002">
        <v>0.15</v>
      </c>
      <c r="C1002">
        <f t="shared" si="17"/>
        <v>15</v>
      </c>
      <c r="D1002" t="str">
        <f>REPT(CONCATENATE(A1002," "),C1002)</f>
        <v xml:space="preserve">CHD CHD CHD CHD CHD CHD CHD CHD CHD CHD CHD CHD CHD CHD CHD </v>
      </c>
    </row>
    <row r="1003" spans="1:4" hidden="1" x14ac:dyDescent="0.25">
      <c r="A1003" t="s">
        <v>4277</v>
      </c>
      <c r="B1003">
        <v>7.0000000000000007E-2</v>
      </c>
      <c r="C1003">
        <f t="shared" si="17"/>
        <v>7.0000000000000009</v>
      </c>
      <c r="D1003" t="str">
        <f>REPT(CONCATENATE(A1003," "),C1003)</f>
        <v xml:space="preserve">meanwhile meanwhile meanwhile meanwhile meanwhile meanwhile meanwhile </v>
      </c>
    </row>
    <row r="1004" spans="1:4" hidden="1" x14ac:dyDescent="0.25">
      <c r="A1004" t="s">
        <v>168</v>
      </c>
      <c r="B1004">
        <v>7.0000000000000007E-2</v>
      </c>
      <c r="C1004">
        <f t="shared" si="17"/>
        <v>7.0000000000000009</v>
      </c>
      <c r="D1004" t="str">
        <f>REPT(CONCATENATE(A1004," "),C1004)</f>
        <v xml:space="preserve">mRNA mRNA mRNA mRNA mRNA mRNA mRNA </v>
      </c>
    </row>
    <row r="1005" spans="1:4" hidden="1" x14ac:dyDescent="0.25">
      <c r="A1005" t="s">
        <v>4278</v>
      </c>
      <c r="B1005">
        <v>0.06</v>
      </c>
      <c r="C1005">
        <f t="shared" si="17"/>
        <v>6</v>
      </c>
      <c r="D1005" t="str">
        <f>REPT(CONCATENATE(A1005," "),C1005)</f>
        <v xml:space="preserve">Meanwhile Meanwhile Meanwhile Meanwhile Meanwhile Meanwhile </v>
      </c>
    </row>
    <row r="1006" spans="1:4" hidden="1" x14ac:dyDescent="0.25">
      <c r="A1006" t="s">
        <v>4886</v>
      </c>
      <c r="B1006">
        <v>0.05</v>
      </c>
      <c r="C1006">
        <f t="shared" si="17"/>
        <v>5</v>
      </c>
      <c r="D1006" t="str">
        <f>REPT(CONCATENATE(A1006," "),C1006)</f>
        <v xml:space="preserve">Fas Fas Fas Fas Fas </v>
      </c>
    </row>
    <row r="1007" spans="1:4" hidden="1" x14ac:dyDescent="0.25">
      <c r="A1007" t="s">
        <v>343</v>
      </c>
      <c r="B1007">
        <v>0.05</v>
      </c>
      <c r="C1007">
        <f t="shared" si="17"/>
        <v>5</v>
      </c>
      <c r="D1007" t="str">
        <f>REPT(CONCATENATE(A1007," "),C1007)</f>
        <v xml:space="preserve">were were were were were </v>
      </c>
    </row>
    <row r="1008" spans="1:4" hidden="1" x14ac:dyDescent="0.25">
      <c r="A1008" t="s">
        <v>7019</v>
      </c>
      <c r="B1008">
        <v>0.05</v>
      </c>
      <c r="C1008">
        <f t="shared" si="17"/>
        <v>5</v>
      </c>
      <c r="D1008" t="str">
        <f>REPT(CONCATENATE(A1008," "),C1008)</f>
        <v xml:space="preserve">Flow Flow Flow Flow Flow </v>
      </c>
    </row>
    <row r="1009" spans="1:4" hidden="1" x14ac:dyDescent="0.25">
      <c r="A1009" t="s">
        <v>230</v>
      </c>
      <c r="B1009">
        <v>0.12</v>
      </c>
      <c r="C1009">
        <f t="shared" si="17"/>
        <v>12</v>
      </c>
      <c r="D1009" t="str">
        <f>REPT(CONCATENATE(A1009," "),C1009)</f>
        <v xml:space="preserve">cancer cancer cancer cancer cancer cancer cancer cancer cancer cancer cancer cancer </v>
      </c>
    </row>
    <row r="1010" spans="1:4" hidden="1" x14ac:dyDescent="0.25">
      <c r="A1010" t="s">
        <v>330</v>
      </c>
      <c r="B1010">
        <v>7.0000000000000007E-2</v>
      </c>
      <c r="C1010">
        <f t="shared" si="17"/>
        <v>7.0000000000000009</v>
      </c>
      <c r="D1010" t="str">
        <f>REPT(CONCATENATE(A1010," "),C1010)</f>
        <v xml:space="preserve">occurrence occurrence occurrence occurrence occurrence occurrence occurrence </v>
      </c>
    </row>
    <row r="1011" spans="1:4" hidden="1" x14ac:dyDescent="0.25">
      <c r="A1011" t="s">
        <v>331</v>
      </c>
      <c r="B1011">
        <v>0.06</v>
      </c>
      <c r="C1011">
        <f t="shared" si="17"/>
        <v>6</v>
      </c>
      <c r="D1011" t="str">
        <f>REPT(CONCATENATE(A1011," "),C1011)</f>
        <v xml:space="preserve">nongenetic nongenetic nongenetic nongenetic nongenetic nongenetic </v>
      </c>
    </row>
    <row r="1012" spans="1:4" hidden="1" x14ac:dyDescent="0.25">
      <c r="A1012" t="s">
        <v>332</v>
      </c>
      <c r="B1012">
        <v>0.06</v>
      </c>
      <c r="C1012">
        <f t="shared" si="17"/>
        <v>6</v>
      </c>
      <c r="D1012" t="str">
        <f>REPT(CONCATENATE(A1012," "),C1012)</f>
        <v xml:space="preserve">habit habit habit habit habit habit </v>
      </c>
    </row>
    <row r="1013" spans="1:4" hidden="1" x14ac:dyDescent="0.25">
      <c r="A1013" t="s">
        <v>333</v>
      </c>
      <c r="B1013">
        <v>0.05</v>
      </c>
      <c r="C1013">
        <f t="shared" si="17"/>
        <v>5</v>
      </c>
      <c r="D1013" t="str">
        <f>REPT(CONCATENATE(A1013," "),C1013)</f>
        <v xml:space="preserve">Diseases Diseases Diseases Diseases Diseases </v>
      </c>
    </row>
    <row r="1014" spans="1:4" hidden="1" x14ac:dyDescent="0.25">
      <c r="A1014" t="s">
        <v>1465</v>
      </c>
      <c r="B1014">
        <v>0.05</v>
      </c>
      <c r="C1014">
        <f t="shared" si="17"/>
        <v>5</v>
      </c>
      <c r="D1014" t="str">
        <f>REPT(CONCATENATE(A1014," "),C1014)</f>
        <v xml:space="preserve">Different Different Different Different Different </v>
      </c>
    </row>
    <row r="1015" spans="1:4" hidden="1" x14ac:dyDescent="0.25">
      <c r="A1015" t="s">
        <v>4969</v>
      </c>
      <c r="B1015">
        <v>0.22</v>
      </c>
      <c r="C1015">
        <f t="shared" ref="C1015:C1078" si="18">B1015*100</f>
        <v>22</v>
      </c>
      <c r="D1015" t="str">
        <f>REPT(CONCATENATE(A1015," "),C1015)</f>
        <v xml:space="preserve">MRSA MRSA MRSA MRSA MRSA MRSA MRSA MRSA MRSA MRSA MRSA MRSA MRSA MRSA MRSA MRSA MRSA MRSA MRSA MRSA MRSA MRSA </v>
      </c>
    </row>
    <row r="1016" spans="1:4" hidden="1" x14ac:dyDescent="0.25">
      <c r="A1016" t="s">
        <v>774</v>
      </c>
      <c r="B1016">
        <v>0.13</v>
      </c>
      <c r="C1016">
        <f t="shared" si="18"/>
        <v>13</v>
      </c>
      <c r="D1016" t="str">
        <f>REPT(CONCATENATE(A1016," "),C1016)</f>
        <v xml:space="preserve">infection infection infection infection infection infection infection infection infection infection infection infection infection </v>
      </c>
    </row>
    <row r="1017" spans="1:4" hidden="1" x14ac:dyDescent="0.25">
      <c r="A1017" t="s">
        <v>4971</v>
      </c>
      <c r="B1017">
        <v>0.11</v>
      </c>
      <c r="C1017">
        <f t="shared" si="18"/>
        <v>11</v>
      </c>
      <c r="D1017" t="str">
        <f>REPT(CONCATENATE(A1017," "),C1017)</f>
        <v xml:space="preserve">aureus aureus aureus aureus aureus aureus aureus aureus aureus aureus aureus </v>
      </c>
    </row>
    <row r="1018" spans="1:4" hidden="1" x14ac:dyDescent="0.25">
      <c r="A1018" t="s">
        <v>7020</v>
      </c>
      <c r="B1018">
        <v>0.1</v>
      </c>
      <c r="C1018">
        <f t="shared" si="18"/>
        <v>10</v>
      </c>
      <c r="D1018" t="str">
        <f>REPT(CONCATENATE(A1018," "),C1018)</f>
        <v xml:space="preserve">Staphylococcus Staphylococcus Staphylococcus Staphylococcus Staphylococcus Staphylococcus Staphylococcus Staphylococcus Staphylococcus Staphylococcus </v>
      </c>
    </row>
    <row r="1019" spans="1:4" hidden="1" x14ac:dyDescent="0.25">
      <c r="A1019" t="s">
        <v>7021</v>
      </c>
      <c r="B1019">
        <v>0.1</v>
      </c>
      <c r="C1019">
        <f t="shared" si="18"/>
        <v>10</v>
      </c>
      <c r="D1019" t="str">
        <f>REPT(CONCATENATE(A1019," "),C1019)</f>
        <v xml:space="preserve">cystic cystic cystic cystic cystic cystic cystic cystic cystic cystic </v>
      </c>
    </row>
    <row r="1020" spans="1:4" hidden="1" x14ac:dyDescent="0.25">
      <c r="A1020" t="s">
        <v>7022</v>
      </c>
      <c r="B1020">
        <v>0.1</v>
      </c>
      <c r="C1020">
        <f t="shared" si="18"/>
        <v>10</v>
      </c>
      <c r="D1020" t="str">
        <f>REPT(CONCATENATE(A1020," "),C1020)</f>
        <v xml:space="preserve">organism organism organism organism organism organism organism organism organism organism </v>
      </c>
    </row>
    <row r="1021" spans="1:4" hidden="1" x14ac:dyDescent="0.25">
      <c r="A1021" t="s">
        <v>6426</v>
      </c>
      <c r="B1021">
        <v>0.09</v>
      </c>
      <c r="C1021">
        <f t="shared" si="18"/>
        <v>9</v>
      </c>
      <c r="D1021" t="str">
        <f>REPT(CONCATENATE(A1021," "),C1021)</f>
        <v xml:space="preserve">develops develops develops develops develops develops develops develops develops </v>
      </c>
    </row>
    <row r="1022" spans="1:4" hidden="1" x14ac:dyDescent="0.25">
      <c r="A1022" t="s">
        <v>67</v>
      </c>
      <c r="B1022">
        <v>0.09</v>
      </c>
      <c r="C1022">
        <f t="shared" si="18"/>
        <v>9</v>
      </c>
      <c r="D1022" t="str">
        <f>REPT(CONCATENATE(A1022," "),C1022)</f>
        <v xml:space="preserve">review review review review review review review review review </v>
      </c>
    </row>
    <row r="1023" spans="1:4" hidden="1" x14ac:dyDescent="0.25">
      <c r="A1023" t="s">
        <v>7023</v>
      </c>
      <c r="B1023">
        <v>0.12</v>
      </c>
      <c r="C1023">
        <f t="shared" si="18"/>
        <v>12</v>
      </c>
      <c r="D1023" t="str">
        <f>REPT(CONCATENATE(A1023," "),C1023)</f>
        <v xml:space="preserve">Breath Breath Breath Breath Breath Breath Breath Breath Breath Breath Breath Breath </v>
      </c>
    </row>
    <row r="1024" spans="1:4" hidden="1" x14ac:dyDescent="0.25">
      <c r="A1024" t="s">
        <v>7024</v>
      </c>
      <c r="B1024">
        <v>0.12</v>
      </c>
      <c r="C1024">
        <f t="shared" si="18"/>
        <v>12</v>
      </c>
      <c r="D1024" t="str">
        <f>REPT(CONCATENATE(A1024," "),C1024)</f>
        <v xml:space="preserve">breath breath breath breath breath breath breath breath breath breath breath breath </v>
      </c>
    </row>
    <row r="1025" spans="1:4" hidden="1" x14ac:dyDescent="0.25">
      <c r="A1025" t="s">
        <v>2361</v>
      </c>
      <c r="B1025">
        <v>0.1</v>
      </c>
      <c r="C1025">
        <f t="shared" si="18"/>
        <v>10</v>
      </c>
      <c r="D1025" t="str">
        <f>REPT(CONCATENATE(A1025," "),C1025)</f>
        <v xml:space="preserve">subjects subjects subjects subjects subjects subjects subjects subjects subjects subjects </v>
      </c>
    </row>
    <row r="1026" spans="1:4" hidden="1" x14ac:dyDescent="0.25">
      <c r="A1026" t="s">
        <v>7025</v>
      </c>
      <c r="B1026">
        <v>0.09</v>
      </c>
      <c r="C1026">
        <f t="shared" si="18"/>
        <v>9</v>
      </c>
      <c r="D1026" t="str">
        <f>REPT(CONCATENATE(A1026," "),C1026)</f>
        <v xml:space="preserve">pneumoconiosis pneumoconiosis pneumoconiosis pneumoconiosis pneumoconiosis pneumoconiosis pneumoconiosis pneumoconiosis pneumoconiosis </v>
      </c>
    </row>
    <row r="1027" spans="1:4" hidden="1" x14ac:dyDescent="0.25">
      <c r="A1027" t="s">
        <v>5553</v>
      </c>
      <c r="B1027">
        <v>7.0000000000000007E-2</v>
      </c>
      <c r="C1027">
        <f t="shared" si="18"/>
        <v>7.0000000000000009</v>
      </c>
      <c r="D1027" t="str">
        <f>REPT(CONCATENATE(A1027," "),C1027)</f>
        <v xml:space="preserve">respectively respectively respectively respectively respectively respectively respectively </v>
      </c>
    </row>
    <row r="1028" spans="1:4" hidden="1" x14ac:dyDescent="0.25">
      <c r="A1028" t="s">
        <v>7026</v>
      </c>
      <c r="B1028">
        <v>0.06</v>
      </c>
      <c r="C1028">
        <f t="shared" si="18"/>
        <v>6</v>
      </c>
      <c r="D1028" t="str">
        <f>REPT(CONCATENATE(A1028," "),C1028)</f>
        <v xml:space="preserve">AUROCs AUROCs AUROCs AUROCs AUROCs AUROCs </v>
      </c>
    </row>
    <row r="1029" spans="1:4" hidden="1" x14ac:dyDescent="0.25">
      <c r="A1029" t="s">
        <v>7027</v>
      </c>
      <c r="B1029">
        <v>0.06</v>
      </c>
      <c r="C1029">
        <f t="shared" si="18"/>
        <v>6</v>
      </c>
      <c r="D1029" t="str">
        <f>REPT(CONCATENATE(A1029," "),C1029)</f>
        <v xml:space="preserve">Using Using Using Using Using Using </v>
      </c>
    </row>
    <row r="1030" spans="1:4" hidden="1" x14ac:dyDescent="0.25">
      <c r="A1030" t="s">
        <v>7028</v>
      </c>
      <c r="B1030">
        <v>0.05</v>
      </c>
      <c r="C1030">
        <f t="shared" si="18"/>
        <v>5</v>
      </c>
      <c r="D1030" t="str">
        <f>REPT(CONCATENATE(A1030," "),C1030)</f>
        <v xml:space="preserve">nose nose nose nose nose </v>
      </c>
    </row>
    <row r="1031" spans="1:4" hidden="1" x14ac:dyDescent="0.25">
      <c r="A1031" t="s">
        <v>7029</v>
      </c>
      <c r="B1031">
        <v>0.1</v>
      </c>
      <c r="C1031">
        <f t="shared" si="18"/>
        <v>10</v>
      </c>
      <c r="D1031" t="str">
        <f>REPT(CONCATENATE(A1031," "),C1031)</f>
        <v xml:space="preserve">Inequalities Inequalities Inequalities Inequalities Inequalities Inequalities Inequalities Inequalities Inequalities Inequalities </v>
      </c>
    </row>
    <row r="1032" spans="1:4" hidden="1" x14ac:dyDescent="0.25">
      <c r="A1032" t="s">
        <v>1719</v>
      </c>
      <c r="B1032">
        <v>0.1</v>
      </c>
      <c r="C1032">
        <f t="shared" si="18"/>
        <v>10</v>
      </c>
      <c r="D1032" t="str">
        <f>REPT(CONCATENATE(A1032," "),C1032)</f>
        <v xml:space="preserve">inequalities inequalities inequalities inequalities inequalities inequalities inequalities inequalities inequalities inequalities </v>
      </c>
    </row>
    <row r="1033" spans="1:4" hidden="1" x14ac:dyDescent="0.25">
      <c r="A1033" t="s">
        <v>1053</v>
      </c>
      <c r="B1033">
        <v>0.09</v>
      </c>
      <c r="C1033">
        <f t="shared" si="18"/>
        <v>9</v>
      </c>
      <c r="D1033" t="str">
        <f>REPT(CONCATENATE(A1033," "),C1033)</f>
        <v xml:space="preserve">access access access access access access access access access </v>
      </c>
    </row>
    <row r="1034" spans="1:4" hidden="1" x14ac:dyDescent="0.25">
      <c r="A1034" t="s">
        <v>4021</v>
      </c>
      <c r="B1034">
        <v>0.09</v>
      </c>
      <c r="C1034">
        <f t="shared" si="18"/>
        <v>9</v>
      </c>
      <c r="D1034" t="str">
        <f>REPT(CONCATENATE(A1034," "),C1034)</f>
        <v xml:space="preserve">LMICs LMICs LMICs LMICs LMICs LMICs LMICs LMICs LMICs </v>
      </c>
    </row>
    <row r="1035" spans="1:4" hidden="1" x14ac:dyDescent="0.25">
      <c r="A1035" t="s">
        <v>1784</v>
      </c>
      <c r="B1035">
        <v>0.06</v>
      </c>
      <c r="C1035">
        <f t="shared" si="18"/>
        <v>6</v>
      </c>
      <c r="D1035" t="str">
        <f>REPT(CONCATENATE(A1035," "),C1035)</f>
        <v xml:space="preserve">medications medications medications medications medications medications </v>
      </c>
    </row>
    <row r="1036" spans="1:4" hidden="1" x14ac:dyDescent="0.25">
      <c r="A1036" t="s">
        <v>3173</v>
      </c>
      <c r="B1036">
        <v>0.06</v>
      </c>
      <c r="C1036">
        <f t="shared" si="18"/>
        <v>6</v>
      </c>
      <c r="D1036" t="str">
        <f>REPT(CONCATENATE(A1036," "),C1036)</f>
        <v xml:space="preserve">medication medication medication medication medication medication </v>
      </c>
    </row>
    <row r="1037" spans="1:4" hidden="1" x14ac:dyDescent="0.25">
      <c r="A1037" t="s">
        <v>371</v>
      </c>
      <c r="B1037">
        <v>0.05</v>
      </c>
      <c r="C1037">
        <f t="shared" si="18"/>
        <v>5</v>
      </c>
      <c r="D1037" t="str">
        <f>REPT(CONCATENATE(A1037," "),C1037)</f>
        <v xml:space="preserve">people people people people people </v>
      </c>
    </row>
    <row r="1038" spans="1:4" hidden="1" x14ac:dyDescent="0.25">
      <c r="A1038" t="s">
        <v>3371</v>
      </c>
      <c r="B1038">
        <v>0.04</v>
      </c>
      <c r="C1038">
        <f t="shared" si="18"/>
        <v>4</v>
      </c>
      <c r="D1038" t="str">
        <f>REPT(CONCATENATE(A1038," "),C1038)</f>
        <v xml:space="preserve">articles articles articles articles </v>
      </c>
    </row>
    <row r="1039" spans="1:4" hidden="1" x14ac:dyDescent="0.25">
      <c r="A1039" t="s">
        <v>1046</v>
      </c>
      <c r="B1039">
        <v>0.08</v>
      </c>
      <c r="C1039">
        <f t="shared" si="18"/>
        <v>8</v>
      </c>
      <c r="D1039" t="str">
        <f>REPT(CONCATENATE(A1039," "),C1039)</f>
        <v xml:space="preserve">care care care care care care care care </v>
      </c>
    </row>
    <row r="1040" spans="1:4" hidden="1" x14ac:dyDescent="0.25">
      <c r="A1040" t="s">
        <v>7030</v>
      </c>
      <c r="B1040">
        <v>0.06</v>
      </c>
      <c r="C1040">
        <f t="shared" si="18"/>
        <v>6</v>
      </c>
      <c r="D1040" t="str">
        <f>REPT(CONCATENATE(A1040," "),C1040)</f>
        <v xml:space="preserve">Changes Changes Changes Changes Changes Changes </v>
      </c>
    </row>
    <row r="1041" spans="1:4" hidden="1" x14ac:dyDescent="0.25">
      <c r="A1041" t="s">
        <v>7031</v>
      </c>
      <c r="B1041">
        <v>0.06</v>
      </c>
      <c r="C1041">
        <f t="shared" si="18"/>
        <v>6</v>
      </c>
      <c r="D1041" t="str">
        <f>REPT(CONCATENATE(A1041," "),C1041)</f>
        <v xml:space="preserve">collaborative collaborative collaborative collaborative collaborative collaborative </v>
      </c>
    </row>
    <row r="1042" spans="1:4" hidden="1" x14ac:dyDescent="0.25">
      <c r="A1042" t="s">
        <v>282</v>
      </c>
      <c r="B1042">
        <v>0.05</v>
      </c>
      <c r="C1042">
        <f t="shared" si="18"/>
        <v>5</v>
      </c>
      <c r="D1042" t="str">
        <f>REPT(CONCATENATE(A1042," "),C1042)</f>
        <v xml:space="preserve">Chronic Chronic Chronic Chronic Chronic </v>
      </c>
    </row>
    <row r="1043" spans="1:4" hidden="1" x14ac:dyDescent="0.25">
      <c r="A1043" t="s">
        <v>7032</v>
      </c>
      <c r="B1043">
        <v>0.05</v>
      </c>
      <c r="C1043">
        <f t="shared" si="18"/>
        <v>5</v>
      </c>
      <c r="D1043" t="str">
        <f>REPT(CONCATENATE(A1043," "),C1043)</f>
        <v xml:space="preserve">necessary necessary necessary necessary necessary </v>
      </c>
    </row>
    <row r="1044" spans="1:4" hidden="1" x14ac:dyDescent="0.25">
      <c r="A1044" t="s">
        <v>824</v>
      </c>
      <c r="B1044">
        <v>0.05</v>
      </c>
      <c r="C1044">
        <f t="shared" si="18"/>
        <v>5</v>
      </c>
      <c r="D1044" t="str">
        <f>REPT(CONCATENATE(A1044," "),C1044)</f>
        <v xml:space="preserve">policy policy policy policy policy </v>
      </c>
    </row>
    <row r="1045" spans="1:4" hidden="1" x14ac:dyDescent="0.25">
      <c r="A1045" t="s">
        <v>1599</v>
      </c>
      <c r="B1045">
        <v>0.05</v>
      </c>
      <c r="C1045">
        <f t="shared" si="18"/>
        <v>5</v>
      </c>
      <c r="D1045" t="str">
        <f>REPT(CONCATENATE(A1045," "),C1045)</f>
        <v xml:space="preserve">community community community community community </v>
      </c>
    </row>
    <row r="1046" spans="1:4" hidden="1" x14ac:dyDescent="0.25">
      <c r="A1046" t="s">
        <v>6513</v>
      </c>
      <c r="B1046">
        <v>0.05</v>
      </c>
      <c r="C1046">
        <f t="shared" si="18"/>
        <v>5</v>
      </c>
      <c r="D1046" t="str">
        <f>REPT(CONCATENATE(A1046," "),C1046)</f>
        <v xml:space="preserve">must must must must must </v>
      </c>
    </row>
    <row r="1047" spans="1:4" hidden="1" x14ac:dyDescent="0.25">
      <c r="A1047" t="s">
        <v>635</v>
      </c>
      <c r="B1047">
        <v>0.05</v>
      </c>
      <c r="C1047">
        <f t="shared" si="18"/>
        <v>5</v>
      </c>
      <c r="D1047" t="str">
        <f>REPT(CONCATENATE(A1047," "),C1047)</f>
        <v xml:space="preserve">health health health health health </v>
      </c>
    </row>
    <row r="1048" spans="1:4" hidden="1" x14ac:dyDescent="0.25">
      <c r="A1048" t="s">
        <v>7033</v>
      </c>
      <c r="B1048">
        <v>0.24</v>
      </c>
      <c r="C1048">
        <f t="shared" si="18"/>
        <v>24</v>
      </c>
      <c r="D1048" t="str">
        <f>REPT(CONCATENATE(A1048," "),C1048)</f>
        <v xml:space="preserve">Mothers Mothers Mothers Mothers Mothers Mothers Mothers Mothers Mothers Mothers Mothers Mothers Mothers Mothers Mothers Mothers Mothers Mothers Mothers Mothers Mothers Mothers Mothers Mothers </v>
      </c>
    </row>
    <row r="1049" spans="1:4" hidden="1" x14ac:dyDescent="0.25">
      <c r="A1049" t="s">
        <v>2039</v>
      </c>
      <c r="B1049">
        <v>0.23</v>
      </c>
      <c r="C1049">
        <f t="shared" si="18"/>
        <v>23</v>
      </c>
      <c r="D1049" t="str">
        <f>REPT(CONCATENATE(A1049," "),C1049)</f>
        <v xml:space="preserve">Stress Stress Stress Stress Stress Stress Stress Stress Stress Stress Stress Stress Stress Stress Stress Stress Stress Stress Stress Stress Stress Stress Stress </v>
      </c>
    </row>
    <row r="1050" spans="1:4" hidden="1" x14ac:dyDescent="0.25">
      <c r="A1050" t="s">
        <v>7034</v>
      </c>
      <c r="B1050">
        <v>0.2</v>
      </c>
      <c r="C1050">
        <f t="shared" si="18"/>
        <v>20</v>
      </c>
      <c r="D1050" t="str">
        <f>REPT(CONCATENATE(A1050," "),C1050)</f>
        <v xml:space="preserve">PTSS PTSS PTSS PTSS PTSS PTSS PTSS PTSS PTSS PTSS PTSS PTSS PTSS PTSS PTSS PTSS PTSS PTSS PTSS PTSS </v>
      </c>
    </row>
    <row r="1051" spans="1:4" hidden="1" x14ac:dyDescent="0.25">
      <c r="A1051" t="s">
        <v>80</v>
      </c>
      <c r="B1051">
        <v>0.19</v>
      </c>
      <c r="C1051">
        <f t="shared" si="18"/>
        <v>19</v>
      </c>
      <c r="D1051" t="str">
        <f>REPT(CONCATENATE(A1051," "),C1051)</f>
        <v xml:space="preserve">mothers mothers mothers mothers mothers mothers mothers mothers mothers mothers mothers mothers mothers mothers mothers mothers mothers mothers mothers </v>
      </c>
    </row>
    <row r="1052" spans="1:4" hidden="1" x14ac:dyDescent="0.25">
      <c r="A1052" t="s">
        <v>803</v>
      </c>
      <c r="B1052">
        <v>0.13</v>
      </c>
      <c r="C1052">
        <f t="shared" si="18"/>
        <v>13</v>
      </c>
      <c r="D1052" t="str">
        <f>REPT(CONCATENATE(A1052," "),C1052)</f>
        <v xml:space="preserve">stress stress stress stress stress stress stress stress stress stress stress stress stress </v>
      </c>
    </row>
    <row r="1053" spans="1:4" hidden="1" x14ac:dyDescent="0.25">
      <c r="A1053" t="s">
        <v>392</v>
      </c>
      <c r="B1053">
        <v>0.1</v>
      </c>
      <c r="C1053">
        <f t="shared" si="18"/>
        <v>10</v>
      </c>
      <c r="D1053" t="str">
        <f>REPT(CONCATENATE(A1053," "),C1053)</f>
        <v xml:space="preserve">children children children children children children children children children children </v>
      </c>
    </row>
    <row r="1054" spans="1:4" hidden="1" x14ac:dyDescent="0.25">
      <c r="A1054" t="s">
        <v>153</v>
      </c>
      <c r="B1054">
        <v>0.08</v>
      </c>
      <c r="C1054">
        <f t="shared" si="18"/>
        <v>8</v>
      </c>
      <c r="D1054" t="str">
        <f>REPT(CONCATENATE(A1054," "),C1054)</f>
        <v xml:space="preserve">integrative integrative integrative integrative integrative integrative integrative integrative </v>
      </c>
    </row>
    <row r="1055" spans="1:4" hidden="1" x14ac:dyDescent="0.25">
      <c r="A1055" t="s">
        <v>712</v>
      </c>
      <c r="B1055">
        <v>7.0000000000000007E-2</v>
      </c>
      <c r="C1055">
        <f t="shared" si="18"/>
        <v>7.0000000000000009</v>
      </c>
      <c r="D1055" t="str">
        <f>REPT(CONCATENATE(A1055," "),C1055)</f>
        <v xml:space="preserve">symptoms symptoms symptoms symptoms symptoms symptoms symptoms </v>
      </c>
    </row>
    <row r="1056" spans="1:4" hidden="1" x14ac:dyDescent="0.25">
      <c r="A1056" t="s">
        <v>5152</v>
      </c>
      <c r="B1056">
        <v>0.05</v>
      </c>
      <c r="C1056">
        <f t="shared" si="18"/>
        <v>5</v>
      </c>
      <c r="D1056" t="str">
        <f>REPT(CONCATENATE(A1056," "),C1056)</f>
        <v xml:space="preserve">onset onset onset onset onset </v>
      </c>
    </row>
    <row r="1057" spans="1:4" hidden="1" x14ac:dyDescent="0.25">
      <c r="A1057" t="s">
        <v>347</v>
      </c>
      <c r="B1057">
        <v>0.22</v>
      </c>
      <c r="C1057">
        <f t="shared" si="18"/>
        <v>22</v>
      </c>
      <c r="D1057" t="str">
        <f>REPT(CONCATENATE(A1057," "),C1057)</f>
        <v xml:space="preserve">wound wound wound wound wound wound wound wound wound wound wound wound wound wound wound wound wound wound wound wound wound wound </v>
      </c>
    </row>
    <row r="1058" spans="1:4" hidden="1" x14ac:dyDescent="0.25">
      <c r="A1058" t="s">
        <v>348</v>
      </c>
      <c r="B1058">
        <v>0.21</v>
      </c>
      <c r="C1058">
        <f t="shared" si="18"/>
        <v>21</v>
      </c>
      <c r="D1058" t="str">
        <f>REPT(CONCATENATE(A1058," "),C1058)</f>
        <v xml:space="preserve">closed closed closed closed closed closed closed closed closed closed closed closed closed closed closed closed closed closed closed closed closed </v>
      </c>
    </row>
    <row r="1059" spans="1:4" hidden="1" x14ac:dyDescent="0.25">
      <c r="A1059" t="s">
        <v>349</v>
      </c>
      <c r="B1059">
        <v>0.16</v>
      </c>
      <c r="C1059">
        <f t="shared" si="18"/>
        <v>16</v>
      </c>
      <c r="D1059" t="str">
        <f>REPT(CONCATENATE(A1059," "),C1059)</f>
        <v xml:space="preserve">incisions incisions incisions incisions incisions incisions incisions incisions incisions incisions incisions incisions incisions incisions incisions incisions </v>
      </c>
    </row>
    <row r="1060" spans="1:4" hidden="1" x14ac:dyDescent="0.25">
      <c r="A1060" t="s">
        <v>350</v>
      </c>
      <c r="B1060">
        <v>0.1</v>
      </c>
      <c r="C1060">
        <f t="shared" si="18"/>
        <v>10</v>
      </c>
      <c r="D1060" t="str">
        <f>REPT(CONCATENATE(A1060," "),C1060)</f>
        <v xml:space="preserve">negative negative negative negative negative negative negative negative negative negative </v>
      </c>
    </row>
    <row r="1061" spans="1:4" hidden="1" x14ac:dyDescent="0.25">
      <c r="A1061" t="s">
        <v>216</v>
      </c>
      <c r="B1061">
        <v>0.1</v>
      </c>
      <c r="C1061">
        <f t="shared" si="18"/>
        <v>10</v>
      </c>
      <c r="D1061" t="str">
        <f>REPT(CONCATENATE(A1061," "),C1061)</f>
        <v xml:space="preserve">surgical surgical surgical surgical surgical surgical surgical surgical surgical surgical </v>
      </c>
    </row>
    <row r="1062" spans="1:4" hidden="1" x14ac:dyDescent="0.25">
      <c r="A1062" t="s">
        <v>351</v>
      </c>
      <c r="B1062">
        <v>0.08</v>
      </c>
      <c r="C1062">
        <f t="shared" si="18"/>
        <v>8</v>
      </c>
      <c r="D1062" t="str">
        <f>REPT(CONCATENATE(A1062," "),C1062)</f>
        <v xml:space="preserve">pressure pressure pressure pressure pressure pressure pressure pressure </v>
      </c>
    </row>
    <row r="1063" spans="1:4" hidden="1" x14ac:dyDescent="0.25">
      <c r="A1063" t="s">
        <v>7035</v>
      </c>
      <c r="B1063">
        <v>0.08</v>
      </c>
      <c r="C1063">
        <f t="shared" si="18"/>
        <v>8</v>
      </c>
      <c r="D1063" t="str">
        <f>REPT(CONCATENATE(A1063," "),C1063)</f>
        <v xml:space="preserve">Postoperative Postoperative Postoperative Postoperative Postoperative Postoperative Postoperative Postoperative </v>
      </c>
    </row>
    <row r="1064" spans="1:4" hidden="1" x14ac:dyDescent="0.25">
      <c r="A1064" t="s">
        <v>354</v>
      </c>
      <c r="B1064">
        <v>0.08</v>
      </c>
      <c r="C1064">
        <f t="shared" si="18"/>
        <v>8</v>
      </c>
      <c r="D1064" t="str">
        <f>REPT(CONCATENATE(A1064," "),C1064)</f>
        <v xml:space="preserve">SSIs SSIs SSIs SSIs SSIs SSIs SSIs SSIs </v>
      </c>
    </row>
    <row r="1065" spans="1:4" hidden="1" x14ac:dyDescent="0.25">
      <c r="A1065" t="s">
        <v>7036</v>
      </c>
      <c r="B1065">
        <v>0.08</v>
      </c>
      <c r="C1065">
        <f t="shared" si="18"/>
        <v>8</v>
      </c>
      <c r="D1065" t="str">
        <f>REPT(CONCATENATE(A1065," "),C1065)</f>
        <v xml:space="preserve">cardiothoracic cardiothoracic cardiothoracic cardiothoracic cardiothoracic cardiothoracic cardiothoracic cardiothoracic </v>
      </c>
    </row>
    <row r="1066" spans="1:4" hidden="1" x14ac:dyDescent="0.25">
      <c r="A1066" t="s">
        <v>7037</v>
      </c>
      <c r="B1066">
        <v>0.08</v>
      </c>
      <c r="C1066">
        <f t="shared" si="18"/>
        <v>8</v>
      </c>
      <c r="D1066" t="str">
        <f>REPT(CONCATENATE(A1066," "),C1066)</f>
        <v xml:space="preserve">NPWT NPWT NPWT NPWT NPWT NPWT NPWT NPWT </v>
      </c>
    </row>
    <row r="1067" spans="1:4" hidden="1" x14ac:dyDescent="0.25">
      <c r="A1067" t="s">
        <v>4177</v>
      </c>
      <c r="B1067">
        <v>0.41</v>
      </c>
      <c r="C1067">
        <f t="shared" si="18"/>
        <v>41</v>
      </c>
      <c r="D1067" t="str">
        <f>REPT(CONCATENATE(A1067," "),C1067)</f>
        <v xml:space="preserve">amputation amputation amputation amputation amputation amputation amputation amputation amputation amputation amputation amputation amputation amputation amputation amputation amputation amputation amputation amputation amputation amputation amputation amputation amputation amputation amputation amputation amputation amputation amputation amputation amputation amputation amputation amputation amputation amputation amputation amputation amputation </v>
      </c>
    </row>
    <row r="1068" spans="1:4" hidden="1" x14ac:dyDescent="0.25">
      <c r="A1068" t="s">
        <v>7038</v>
      </c>
      <c r="B1068">
        <v>0.33</v>
      </c>
      <c r="C1068">
        <f t="shared" si="18"/>
        <v>33</v>
      </c>
      <c r="D1068" t="str">
        <f>REPT(CONCATENATE(A1068," "),C1068)</f>
        <v xml:space="preserve">transtibial transtibial transtibial transtibial transtibial transtibial transtibial transtibial transtibial transtibial transtibial transtibial transtibial transtibial transtibial transtibial transtibial transtibial transtibial transtibial transtibial transtibial transtibial transtibial transtibial transtibial transtibial transtibial transtibial transtibial transtibial transtibial transtibial </v>
      </c>
    </row>
    <row r="1069" spans="1:4" hidden="1" x14ac:dyDescent="0.25">
      <c r="A1069" t="s">
        <v>7039</v>
      </c>
      <c r="B1069">
        <v>0.17</v>
      </c>
      <c r="C1069">
        <f t="shared" si="18"/>
        <v>17</v>
      </c>
      <c r="D1069" t="str">
        <f>REPT(CONCATENATE(A1069," "),C1069)</f>
        <v xml:space="preserve">Unhealed Unhealed Unhealed Unhealed Unhealed Unhealed Unhealed Unhealed Unhealed Unhealed Unhealed Unhealed Unhealed Unhealed Unhealed Unhealed Unhealed </v>
      </c>
    </row>
    <row r="1070" spans="1:4" hidden="1" x14ac:dyDescent="0.25">
      <c r="A1070" t="s">
        <v>7040</v>
      </c>
      <c r="B1070">
        <v>0.17</v>
      </c>
      <c r="C1070">
        <f t="shared" si="18"/>
        <v>17</v>
      </c>
      <c r="D1070" t="str">
        <f>REPT(CONCATENATE(A1070," "),C1070)</f>
        <v xml:space="preserve">stumps stumps stumps stumps stumps stumps stumps stumps stumps stumps stumps stumps stumps stumps stumps stumps stumps </v>
      </c>
    </row>
    <row r="1071" spans="1:4" hidden="1" x14ac:dyDescent="0.25">
      <c r="A1071" t="s">
        <v>7041</v>
      </c>
      <c r="B1071">
        <v>0.17</v>
      </c>
      <c r="C1071">
        <f t="shared" si="18"/>
        <v>17</v>
      </c>
      <c r="D1071" t="str">
        <f>REPT(CONCATENATE(A1071," "),C1071)</f>
        <v xml:space="preserve">futher futher futher futher futher futher futher futher futher futher futher futher futher futher futher futher futher </v>
      </c>
    </row>
    <row r="1072" spans="1:4" hidden="1" x14ac:dyDescent="0.25">
      <c r="A1072" t="s">
        <v>7042</v>
      </c>
      <c r="B1072">
        <v>0.17</v>
      </c>
      <c r="C1072">
        <f t="shared" si="18"/>
        <v>17</v>
      </c>
      <c r="D1072" t="str">
        <f>REPT(CONCATENATE(A1072," "),C1072)</f>
        <v xml:space="preserve">medial medial medial medial medial medial medial medial medial medial medial medial medial medial medial medial medial </v>
      </c>
    </row>
    <row r="1073" spans="1:4" hidden="1" x14ac:dyDescent="0.25">
      <c r="A1073" t="s">
        <v>7043</v>
      </c>
      <c r="B1073">
        <v>0.17</v>
      </c>
      <c r="C1073">
        <f t="shared" si="18"/>
        <v>17</v>
      </c>
      <c r="D1073" t="str">
        <f>REPT(CONCATENATE(A1073," "),C1073)</f>
        <v xml:space="preserve">gastrocnemius gastrocnemius gastrocnemius gastrocnemius gastrocnemius gastrocnemius gastrocnemius gastrocnemius gastrocnemius gastrocnemius gastrocnemius gastrocnemius gastrocnemius gastrocnemius gastrocnemius gastrocnemius gastrocnemius </v>
      </c>
    </row>
    <row r="1074" spans="1:4" hidden="1" x14ac:dyDescent="0.25">
      <c r="A1074" t="s">
        <v>7044</v>
      </c>
      <c r="B1074">
        <v>0.17</v>
      </c>
      <c r="C1074">
        <f t="shared" si="18"/>
        <v>17</v>
      </c>
      <c r="D1074" t="str">
        <f>REPT(CONCATENATE(A1074," "),C1074)</f>
        <v xml:space="preserve">flap flap flap flap flap flap flap flap flap flap flap flap flap flap flap flap flap </v>
      </c>
    </row>
    <row r="1075" spans="1:4" hidden="1" x14ac:dyDescent="0.25">
      <c r="A1075" t="s">
        <v>319</v>
      </c>
      <c r="B1075">
        <v>0.16</v>
      </c>
      <c r="C1075">
        <f t="shared" si="18"/>
        <v>16</v>
      </c>
      <c r="D1075" t="str">
        <f>REPT(CONCATENATE(A1075," "),C1075)</f>
        <v xml:space="preserve">our our our our our our our our our our our our our our our our </v>
      </c>
    </row>
    <row r="1076" spans="1:4" hidden="1" x14ac:dyDescent="0.25">
      <c r="A1076" t="s">
        <v>7045</v>
      </c>
      <c r="B1076">
        <v>0.16</v>
      </c>
      <c r="C1076">
        <f t="shared" si="18"/>
        <v>16</v>
      </c>
      <c r="D1076" t="str">
        <f>REPT(CONCATENATE(A1076," "),C1076)</f>
        <v xml:space="preserve">reamputation reamputation reamputation reamputation reamputation reamputation reamputation reamputation reamputation reamputation reamputation reamputation reamputation reamputation reamputation reamputation </v>
      </c>
    </row>
    <row r="1077" spans="1:4" hidden="1" x14ac:dyDescent="0.25">
      <c r="A1077" t="s">
        <v>364</v>
      </c>
      <c r="B1077">
        <v>0.15</v>
      </c>
      <c r="C1077">
        <f t="shared" si="18"/>
        <v>15</v>
      </c>
      <c r="D1077" t="str">
        <f>REPT(CONCATENATE(A1077," "),C1077)</f>
        <v xml:space="preserve">PCOS PCOS PCOS PCOS PCOS PCOS PCOS PCOS PCOS PCOS PCOS PCOS PCOS PCOS PCOS </v>
      </c>
    </row>
    <row r="1078" spans="1:4" hidden="1" x14ac:dyDescent="0.25">
      <c r="A1078" t="s">
        <v>362</v>
      </c>
      <c r="B1078">
        <v>0.15</v>
      </c>
      <c r="C1078">
        <f t="shared" si="18"/>
        <v>15</v>
      </c>
      <c r="D1078" t="str">
        <f>REPT(CONCATENATE(A1078," "),C1078)</f>
        <v xml:space="preserve">polycystic polycystic polycystic polycystic polycystic polycystic polycystic polycystic polycystic polycystic polycystic polycystic polycystic polycystic polycystic </v>
      </c>
    </row>
    <row r="1079" spans="1:4" hidden="1" x14ac:dyDescent="0.25">
      <c r="A1079" t="s">
        <v>363</v>
      </c>
      <c r="B1079">
        <v>0.15</v>
      </c>
      <c r="C1079">
        <f t="shared" ref="C1079:C1142" si="19">B1079*100</f>
        <v>15</v>
      </c>
      <c r="D1079" t="str">
        <f>REPT(CONCATENATE(A1079," "),C1079)</f>
        <v xml:space="preserve">ovary ovary ovary ovary ovary ovary ovary ovary ovary ovary ovary ovary ovary ovary ovary </v>
      </c>
    </row>
    <row r="1080" spans="1:4" hidden="1" x14ac:dyDescent="0.25">
      <c r="A1080" t="s">
        <v>367</v>
      </c>
      <c r="B1080">
        <v>0.14000000000000001</v>
      </c>
      <c r="C1080">
        <f t="shared" si="19"/>
        <v>14.000000000000002</v>
      </c>
      <c r="D1080" t="str">
        <f>REPT(CONCATENATE(A1080," "),C1080)</f>
        <v xml:space="preserve">matched matched matched matched matched matched matched matched matched matched matched matched matched matched </v>
      </c>
    </row>
    <row r="1081" spans="1:4" hidden="1" x14ac:dyDescent="0.25">
      <c r="A1081" t="s">
        <v>365</v>
      </c>
      <c r="B1081">
        <v>0.13</v>
      </c>
      <c r="C1081">
        <f t="shared" si="19"/>
        <v>13</v>
      </c>
      <c r="D1081" t="str">
        <f>REPT(CONCATENATE(A1081," "),C1081)</f>
        <v xml:space="preserve">predictors predictors predictors predictors predictors predictors predictors predictors predictors predictors predictors predictors predictors </v>
      </c>
    </row>
    <row r="1082" spans="1:4" hidden="1" x14ac:dyDescent="0.25">
      <c r="A1082" t="s">
        <v>3698</v>
      </c>
      <c r="B1082">
        <v>0.11</v>
      </c>
      <c r="C1082">
        <f t="shared" si="19"/>
        <v>11</v>
      </c>
      <c r="D1082" t="str">
        <f>REPT(CONCATENATE(A1082," "),C1082)</f>
        <v xml:space="preserve">concentrations concentrations concentrations concentrations concentrations concentrations concentrations concentrations concentrations concentrations concentrations </v>
      </c>
    </row>
    <row r="1083" spans="1:4" hidden="1" x14ac:dyDescent="0.25">
      <c r="A1083" t="s">
        <v>527</v>
      </c>
      <c r="B1083">
        <v>0.33</v>
      </c>
      <c r="C1083">
        <f t="shared" si="19"/>
        <v>33</v>
      </c>
      <c r="D1083" t="str">
        <f>REPT(CONCATENATE(A1083," "),C1083)</f>
        <v xml:space="preserve">child child child child child child child child child child child child child child child child child child child child child child child child child child child child child child child child child </v>
      </c>
    </row>
    <row r="1084" spans="1:4" hidden="1" x14ac:dyDescent="0.25">
      <c r="A1084" t="s">
        <v>3117</v>
      </c>
      <c r="B1084">
        <v>0.32</v>
      </c>
      <c r="C1084">
        <f t="shared" si="19"/>
        <v>32</v>
      </c>
      <c r="D1084" t="str">
        <f>REPT(CONCATENATE(A1084," "),C1084)</f>
        <v xml:space="preserve">Diet Diet Diet Diet Diet Diet Diet Diet Diet Diet Diet Diet Diet Diet Diet Diet Diet Diet Diet Diet Diet Diet Diet Diet Diet Diet Diet Diet Diet Diet Diet Diet </v>
      </c>
    </row>
    <row r="1085" spans="1:4" hidden="1" x14ac:dyDescent="0.25">
      <c r="A1085" t="s">
        <v>4751</v>
      </c>
      <c r="B1085">
        <v>0.3</v>
      </c>
      <c r="C1085">
        <f t="shared" si="19"/>
        <v>30</v>
      </c>
      <c r="D1085" t="str">
        <f>REPT(CONCATENATE(A1085," "),C1085)</f>
        <v xml:space="preserve">alter alter alter alter alter alter alter alter alter alter alter alter alter alter alter alter alter alter alter alter alter alter alter alter alter alter alter alter alter alter </v>
      </c>
    </row>
    <row r="1086" spans="1:4" hidden="1" x14ac:dyDescent="0.25">
      <c r="A1086" t="s">
        <v>1038</v>
      </c>
      <c r="B1086">
        <v>0.25</v>
      </c>
      <c r="C1086">
        <f t="shared" si="19"/>
        <v>25</v>
      </c>
      <c r="D1086" t="str">
        <f>REPT(CONCATENATE(A1086," "),C1086)</f>
        <v xml:space="preserve">maternal maternal maternal maternal maternal maternal maternal maternal maternal maternal maternal maternal maternal maternal maternal maternal maternal maternal maternal maternal maternal maternal maternal maternal maternal </v>
      </c>
    </row>
    <row r="1087" spans="1:4" hidden="1" x14ac:dyDescent="0.25">
      <c r="A1087" t="s">
        <v>616</v>
      </c>
      <c r="B1087">
        <v>0.24</v>
      </c>
      <c r="C1087">
        <f t="shared" si="19"/>
        <v>24</v>
      </c>
      <c r="D1087" t="str">
        <f>REPT(CONCATENATE(A1087," "),C1087)</f>
        <v xml:space="preserve">physical physical physical physical physical physical physical physical physical physical physical physical physical physical physical physical physical physical physical physical physical physical physical physical </v>
      </c>
    </row>
    <row r="1088" spans="1:4" hidden="1" x14ac:dyDescent="0.25">
      <c r="A1088" t="s">
        <v>396</v>
      </c>
      <c r="B1088">
        <v>0.21</v>
      </c>
      <c r="C1088">
        <f t="shared" si="19"/>
        <v>21</v>
      </c>
      <c r="D1088" t="str">
        <f>REPT(CONCATENATE(A1088," "),C1088)</f>
        <v xml:space="preserve">pregnancy pregnancy pregnancy pregnancy pregnancy pregnancy pregnancy pregnancy pregnancy pregnancy pregnancy pregnancy pregnancy pregnancy pregnancy pregnancy pregnancy pregnancy pregnancy pregnancy pregnancy </v>
      </c>
    </row>
    <row r="1089" spans="1:4" hidden="1" x14ac:dyDescent="0.25">
      <c r="A1089" t="s">
        <v>1006</v>
      </c>
      <c r="B1089">
        <v>0.21</v>
      </c>
      <c r="C1089">
        <f t="shared" si="19"/>
        <v>21</v>
      </c>
      <c r="D1089" t="str">
        <f>REPT(CONCATENATE(A1089," "),C1089)</f>
        <v xml:space="preserve">interventions interventions interventions interventions interventions interventions interventions interventions interventions interventions interventions interventions interventions interventions interventions interventions interventions interventions interventions interventions interventions </v>
      </c>
    </row>
    <row r="1090" spans="1:4" hidden="1" x14ac:dyDescent="0.25">
      <c r="A1090" t="s">
        <v>219</v>
      </c>
      <c r="B1090">
        <v>0.15</v>
      </c>
      <c r="C1090">
        <f t="shared" si="19"/>
        <v>15</v>
      </c>
      <c r="D1090" t="str">
        <f>REPT(CONCATENATE(A1090," "),C1090)</f>
        <v xml:space="preserve">outcomes outcomes outcomes outcomes outcomes outcomes outcomes outcomes outcomes outcomes outcomes outcomes outcomes outcomes outcomes </v>
      </c>
    </row>
    <row r="1091" spans="1:4" hidden="1" x14ac:dyDescent="0.25">
      <c r="A1091" t="s">
        <v>7046</v>
      </c>
      <c r="B1091">
        <v>0.14000000000000001</v>
      </c>
      <c r="C1091">
        <f t="shared" si="19"/>
        <v>14.000000000000002</v>
      </c>
      <c r="D1091" t="str">
        <f>REPT(CONCATENATE(A1091," "),C1091)</f>
        <v xml:space="preserve">potential potential potential potential potential potential potential potential potential potential potential potential potential potential </v>
      </c>
    </row>
    <row r="1092" spans="1:4" hidden="1" x14ac:dyDescent="0.25">
      <c r="A1092" t="s">
        <v>2408</v>
      </c>
      <c r="B1092">
        <v>0.24</v>
      </c>
      <c r="C1092">
        <f t="shared" si="19"/>
        <v>24</v>
      </c>
      <c r="D1092" t="str">
        <f>REPT(CONCATENATE(A1092," "),C1092)</f>
        <v xml:space="preserve">transplantation transplantation transplantation transplantation transplantation transplantation transplantation transplantation transplantation transplantation transplantation transplantation transplantation transplantation transplantation transplantation transplantation transplantation transplantation transplantation transplantation transplantation transplantation transplantation </v>
      </c>
    </row>
    <row r="1093" spans="1:4" hidden="1" x14ac:dyDescent="0.25">
      <c r="A1093" t="s">
        <v>6512</v>
      </c>
      <c r="B1093">
        <v>0.18</v>
      </c>
      <c r="C1093">
        <f t="shared" si="19"/>
        <v>18</v>
      </c>
      <c r="D1093" t="str">
        <f>REPT(CONCATENATE(A1093," "),C1093)</f>
        <v xml:space="preserve">transhepatic transhepatic transhepatic transhepatic transhepatic transhepatic transhepatic transhepatic transhepatic transhepatic transhepatic transhepatic transhepatic transhepatic transhepatic transhepatic transhepatic transhepatic </v>
      </c>
    </row>
    <row r="1094" spans="1:4" hidden="1" x14ac:dyDescent="0.25">
      <c r="A1094" t="s">
        <v>3800</v>
      </c>
      <c r="B1094">
        <v>0.18</v>
      </c>
      <c r="C1094">
        <f t="shared" si="19"/>
        <v>18</v>
      </c>
      <c r="D1094" t="str">
        <f>REPT(CONCATENATE(A1094," "),C1094)</f>
        <v xml:space="preserve">portal portal portal portal portal portal portal portal portal portal portal portal portal portal portal portal portal portal </v>
      </c>
    </row>
    <row r="1095" spans="1:4" hidden="1" x14ac:dyDescent="0.25">
      <c r="A1095" t="s">
        <v>2796</v>
      </c>
      <c r="B1095">
        <v>0.18</v>
      </c>
      <c r="C1095">
        <f t="shared" si="19"/>
        <v>18</v>
      </c>
      <c r="D1095" t="str">
        <f>REPT(CONCATENATE(A1095," "),C1095)</f>
        <v xml:space="preserve">islet islet islet islet islet islet islet islet islet islet islet islet islet islet islet islet islet islet </v>
      </c>
    </row>
    <row r="1096" spans="1:4" hidden="1" x14ac:dyDescent="0.25">
      <c r="A1096" t="s">
        <v>4097</v>
      </c>
      <c r="B1096">
        <v>0.14000000000000001</v>
      </c>
      <c r="C1096">
        <f t="shared" si="19"/>
        <v>14.000000000000002</v>
      </c>
      <c r="D1096" t="str">
        <f>REPT(CONCATENATE(A1096," "),C1096)</f>
        <v xml:space="preserve">percutaneous percutaneous percutaneous percutaneous percutaneous percutaneous percutaneous percutaneous percutaneous percutaneous percutaneous percutaneous percutaneous percutaneous </v>
      </c>
    </row>
    <row r="1097" spans="1:4" hidden="1" x14ac:dyDescent="0.25">
      <c r="A1097" t="s">
        <v>876</v>
      </c>
      <c r="B1097">
        <v>0.1</v>
      </c>
      <c r="C1097">
        <f t="shared" si="19"/>
        <v>10</v>
      </c>
      <c r="D1097" t="str">
        <f>REPT(CONCATENATE(A1097," "),C1097)</f>
        <v xml:space="preserve">vein vein vein vein vein vein vein vein vein vein </v>
      </c>
    </row>
    <row r="1098" spans="1:4" hidden="1" x14ac:dyDescent="0.25">
      <c r="A1098" t="s">
        <v>353</v>
      </c>
      <c r="B1098">
        <v>0.08</v>
      </c>
      <c r="C1098">
        <f t="shared" si="19"/>
        <v>8</v>
      </c>
      <c r="D1098" t="str">
        <f>REPT(CONCATENATE(A1098," "),C1098)</f>
        <v xml:space="preserve">complications complications complications complications complications complications complications complications </v>
      </c>
    </row>
    <row r="1099" spans="1:4" hidden="1" x14ac:dyDescent="0.25">
      <c r="A1099" t="s">
        <v>700</v>
      </c>
      <c r="B1099">
        <v>7.0000000000000007E-2</v>
      </c>
      <c r="C1099">
        <f t="shared" si="19"/>
        <v>7.0000000000000009</v>
      </c>
      <c r="D1099" t="str">
        <f>REPT(CONCATENATE(A1099," "),C1099)</f>
        <v xml:space="preserve">after after after after after after after </v>
      </c>
    </row>
    <row r="1101" spans="1:4" hidden="1" x14ac:dyDescent="0.25">
      <c r="A1101" t="s">
        <v>140</v>
      </c>
      <c r="B1101">
        <v>7.0000000000000007E-2</v>
      </c>
      <c r="C1101">
        <f t="shared" si="19"/>
        <v>7.0000000000000009</v>
      </c>
      <c r="D1101" t="str">
        <f>REPT(CONCATENATE(A1101," "),C1101)</f>
        <v xml:space="preserve">case case case case case case case </v>
      </c>
    </row>
    <row r="1102" spans="1:4" hidden="1" x14ac:dyDescent="0.25">
      <c r="A1102" t="s">
        <v>7047</v>
      </c>
      <c r="B1102">
        <v>0.35</v>
      </c>
      <c r="C1102">
        <f t="shared" si="19"/>
        <v>35</v>
      </c>
      <c r="D1102" t="str">
        <f>REPT(CONCATENATE(A1102," "),C1102)</f>
        <v xml:space="preserve">lactate lactate lactate lactate lactate lactate lactate lactate lactate lactate lactate lactate lactate lactate lactate lactate lactate lactate lactate lactate lactate lactate lactate lactate lactate lactate lactate lactate lactate lactate lactate lactate lactate lactate lactate </v>
      </c>
    </row>
    <row r="1103" spans="1:4" hidden="1" x14ac:dyDescent="0.25">
      <c r="A1103" t="s">
        <v>7048</v>
      </c>
      <c r="B1103">
        <v>0.35</v>
      </c>
      <c r="C1103">
        <f t="shared" si="19"/>
        <v>35</v>
      </c>
      <c r="D1103" t="str">
        <f>REPT(CONCATENATE(A1103," "),C1103)</f>
        <v xml:space="preserve">Lac Lac Lac Lac Lac Lac Lac Lac Lac Lac Lac Lac Lac Lac Lac Lac Lac Lac Lac Lac Lac Lac Lac Lac Lac Lac Lac Lac Lac Lac Lac Lac Lac Lac Lac </v>
      </c>
    </row>
    <row r="1104" spans="1:4" hidden="1" x14ac:dyDescent="0.25">
      <c r="A1104" t="s">
        <v>6280</v>
      </c>
      <c r="B1104">
        <v>0.31</v>
      </c>
      <c r="C1104">
        <f t="shared" si="19"/>
        <v>31</v>
      </c>
      <c r="D1104" t="str">
        <f>REPT(CONCATENATE(A1104," "),C1104)</f>
        <v xml:space="preserve">sepsis sepsis sepsis sepsis sepsis sepsis sepsis sepsis sepsis sepsis sepsis sepsis sepsis sepsis sepsis sepsis sepsis sepsis sepsis sepsis sepsis sepsis sepsis sepsis sepsis sepsis sepsis sepsis sepsis sepsis sepsis </v>
      </c>
    </row>
    <row r="1105" spans="1:4" hidden="1" x14ac:dyDescent="0.25">
      <c r="A1105" t="s">
        <v>850</v>
      </c>
      <c r="B1105">
        <v>0.27</v>
      </c>
      <c r="C1105">
        <f t="shared" si="19"/>
        <v>27</v>
      </c>
      <c r="D1105" t="str">
        <f>REPT(CONCATENATE(A1105," "),C1105)</f>
        <v xml:space="preserve">prognostic prognostic prognostic prognostic prognostic prognostic prognostic prognostic prognostic prognostic prognostic prognostic prognostic prognostic prognostic prognostic prognostic prognostic prognostic prognostic prognostic prognostic prognostic prognostic prognostic prognostic prognostic </v>
      </c>
    </row>
    <row r="1106" spans="1:4" hidden="1" x14ac:dyDescent="0.25">
      <c r="A1106" t="s">
        <v>941</v>
      </c>
      <c r="B1106">
        <v>0.22</v>
      </c>
      <c r="C1106">
        <f t="shared" si="19"/>
        <v>22</v>
      </c>
      <c r="D1106" t="str">
        <f>REPT(CONCATENATE(A1106," "),C1106)</f>
        <v xml:space="preserve">value value value value value value value value value value value value value value value value value value value value value value </v>
      </c>
    </row>
    <row r="1107" spans="1:4" hidden="1" x14ac:dyDescent="0.25">
      <c r="A1107" t="s">
        <v>5980</v>
      </c>
      <c r="B1107">
        <v>0.18</v>
      </c>
      <c r="C1107">
        <f t="shared" si="19"/>
        <v>18</v>
      </c>
      <c r="D1107" t="str">
        <f>REPT(CONCATENATE(A1107," "),C1107)</f>
        <v xml:space="preserve">level level level level level level level level level level level level level level level level level level </v>
      </c>
    </row>
    <row r="1108" spans="1:4" hidden="1" x14ac:dyDescent="0.25">
      <c r="A1108" t="s">
        <v>4676</v>
      </c>
      <c r="B1108">
        <v>0.16</v>
      </c>
      <c r="C1108">
        <f t="shared" si="19"/>
        <v>16</v>
      </c>
      <c r="D1108" t="str">
        <f>REPT(CONCATENATE(A1108," "),C1108)</f>
        <v xml:space="preserve">without without without without without without without without without without without without without without without without </v>
      </c>
    </row>
    <row r="1109" spans="1:4" hidden="1" x14ac:dyDescent="0.25">
      <c r="A1109" t="s">
        <v>617</v>
      </c>
      <c r="B1109">
        <v>0.16</v>
      </c>
      <c r="C1109">
        <f t="shared" si="19"/>
        <v>16</v>
      </c>
      <c r="D1109" t="str">
        <f>REPT(CONCATENATE(A1109," "),C1109)</f>
        <v xml:space="preserve">evaluate evaluate evaluate evaluate evaluate evaluate evaluate evaluate evaluate evaluate evaluate evaluate evaluate evaluate evaluate evaluate </v>
      </c>
    </row>
    <row r="1110" spans="1:4" hidden="1" x14ac:dyDescent="0.25">
      <c r="A1110" t="s">
        <v>1088</v>
      </c>
      <c r="B1110">
        <v>0.13</v>
      </c>
      <c r="C1110">
        <f t="shared" si="19"/>
        <v>13</v>
      </c>
      <c r="D1110" t="str">
        <f>REPT(CONCATENATE(A1110," "),C1110)</f>
        <v xml:space="preserve">blood blood blood blood blood blood blood blood blood blood blood blood blood </v>
      </c>
    </row>
    <row r="1111" spans="1:4" hidden="1" x14ac:dyDescent="0.25">
      <c r="A1111" t="s">
        <v>6328</v>
      </c>
      <c r="B1111">
        <v>0.09</v>
      </c>
      <c r="C1111">
        <f t="shared" si="19"/>
        <v>9</v>
      </c>
      <c r="D1111" t="str">
        <f>REPT(CONCATENATE(A1111," "),C1111)</f>
        <v xml:space="preserve">collaboration collaboration collaboration collaboration collaboration collaboration collaboration collaboration collaboration </v>
      </c>
    </row>
    <row r="1112" spans="1:4" hidden="1" x14ac:dyDescent="0.25">
      <c r="A1112" t="s">
        <v>2033</v>
      </c>
      <c r="B1112">
        <v>7.0000000000000007E-2</v>
      </c>
      <c r="C1112">
        <f t="shared" si="19"/>
        <v>7.0000000000000009</v>
      </c>
      <c r="D1112" t="str">
        <f>REPT(CONCATENATE(A1112," "),C1112)</f>
        <v xml:space="preserve">practices practices practices practices practices practices practices </v>
      </c>
    </row>
    <row r="1113" spans="1:4" hidden="1" x14ac:dyDescent="0.25">
      <c r="A1113" t="s">
        <v>319</v>
      </c>
      <c r="B1113">
        <v>0.06</v>
      </c>
      <c r="C1113">
        <f t="shared" si="19"/>
        <v>6</v>
      </c>
      <c r="D1113" t="str">
        <f>REPT(CONCATENATE(A1113," "),C1113)</f>
        <v xml:space="preserve">our our our our our our </v>
      </c>
    </row>
    <row r="1114" spans="1:4" hidden="1" x14ac:dyDescent="0.25">
      <c r="A1114" t="s">
        <v>2273</v>
      </c>
      <c r="B1114">
        <v>0.06</v>
      </c>
      <c r="C1114">
        <f t="shared" si="19"/>
        <v>6</v>
      </c>
      <c r="D1114" t="str">
        <f>REPT(CONCATENATE(A1114," "),C1114)</f>
        <v xml:space="preserve">Our Our Our Our Our Our </v>
      </c>
    </row>
    <row r="1116" spans="1:4" hidden="1" x14ac:dyDescent="0.25">
      <c r="A1116" t="s">
        <v>7031</v>
      </c>
      <c r="B1116">
        <v>0.06</v>
      </c>
      <c r="C1116">
        <f t="shared" si="19"/>
        <v>6</v>
      </c>
      <c r="D1116" t="str">
        <f>REPT(CONCATENATE(A1116," "),C1116)</f>
        <v xml:space="preserve">collaborative collaborative collaborative collaborative collaborative collaborative </v>
      </c>
    </row>
    <row r="1117" spans="1:4" hidden="1" x14ac:dyDescent="0.25">
      <c r="A1117" t="s">
        <v>2905</v>
      </c>
      <c r="B1117">
        <v>0.05</v>
      </c>
      <c r="C1117">
        <f t="shared" si="19"/>
        <v>5</v>
      </c>
      <c r="D1117" t="str">
        <f>REPT(CONCATENATE(A1117," "),C1117)</f>
        <v xml:space="preserve">investigation investigation investigation investigation investigation </v>
      </c>
    </row>
    <row r="1118" spans="1:4" hidden="1" x14ac:dyDescent="0.25">
      <c r="A1118" t="s">
        <v>1165</v>
      </c>
      <c r="B1118">
        <v>0.05</v>
      </c>
      <c r="C1118">
        <f t="shared" si="19"/>
        <v>5</v>
      </c>
      <c r="D1118" t="str">
        <f>REPT(CONCATENATE(A1118," "),C1118)</f>
        <v xml:space="preserve">across across across across across </v>
      </c>
    </row>
    <row r="1119" spans="1:4" hidden="1" x14ac:dyDescent="0.25">
      <c r="A1119" t="s">
        <v>4983</v>
      </c>
      <c r="B1119">
        <v>0.04</v>
      </c>
      <c r="C1119">
        <f t="shared" si="19"/>
        <v>4</v>
      </c>
      <c r="D1119" t="str">
        <f>REPT(CONCATENATE(A1119," "),C1119)</f>
        <v xml:space="preserve">knowledge knowledge knowledge knowledge </v>
      </c>
    </row>
    <row r="1120" spans="1:4" hidden="1" x14ac:dyDescent="0.25">
      <c r="A1120" t="s">
        <v>376</v>
      </c>
      <c r="B1120">
        <v>0.04</v>
      </c>
      <c r="C1120">
        <f t="shared" si="19"/>
        <v>4</v>
      </c>
      <c r="D1120" t="str">
        <f>REPT(CONCATENATE(A1120," "),C1120)</f>
        <v xml:space="preserve">how how how how </v>
      </c>
    </row>
    <row r="1121" spans="1:4" hidden="1" x14ac:dyDescent="0.25">
      <c r="A1121" t="s">
        <v>7049</v>
      </c>
      <c r="B1121">
        <v>0.39</v>
      </c>
      <c r="C1121">
        <f t="shared" si="19"/>
        <v>39</v>
      </c>
      <c r="D1121" t="str">
        <f>REPT(CONCATENATE(A1121," "),C1121)</f>
        <v xml:space="preserve">stakeholders stakeholders stakeholders stakeholders stakeholders stakeholders stakeholders stakeholders stakeholders stakeholders stakeholders stakeholders stakeholders stakeholders stakeholders stakeholders stakeholders stakeholders stakeholders stakeholders stakeholders stakeholders stakeholders stakeholders stakeholders stakeholders stakeholders stakeholders stakeholders stakeholders stakeholders stakeholders stakeholders stakeholders stakeholders stakeholders stakeholders stakeholders stakeholders </v>
      </c>
    </row>
    <row r="1122" spans="1:4" hidden="1" x14ac:dyDescent="0.25">
      <c r="A1122" t="s">
        <v>7050</v>
      </c>
      <c r="B1122">
        <v>0.23</v>
      </c>
      <c r="C1122">
        <f t="shared" si="19"/>
        <v>23</v>
      </c>
      <c r="D1122" t="str">
        <f>REPT(CONCATENATE(A1122," "),C1122)</f>
        <v xml:space="preserve">Identify Identify Identify Identify Identify Identify Identify Identify Identify Identify Identify Identify Identify Identify Identify Identify Identify Identify Identify Identify Identify Identify Identify </v>
      </c>
    </row>
    <row r="1123" spans="1:4" hidden="1" x14ac:dyDescent="0.25">
      <c r="A1123" t="s">
        <v>7051</v>
      </c>
      <c r="B1123">
        <v>0.23</v>
      </c>
      <c r="C1123">
        <f t="shared" si="19"/>
        <v>23</v>
      </c>
      <c r="D1123" t="str">
        <f>REPT(CONCATENATE(A1123," "),C1123)</f>
        <v xml:space="preserve">incorporation incorporation incorporation incorporation incorporation incorporation incorporation incorporation incorporation incorporation incorporation incorporation incorporation incorporation incorporation incorporation incorporation incorporation incorporation incorporation incorporation incorporation incorporation </v>
      </c>
    </row>
    <row r="1124" spans="1:4" hidden="1" x14ac:dyDescent="0.25">
      <c r="A1124" t="s">
        <v>104</v>
      </c>
      <c r="B1124">
        <v>0.23</v>
      </c>
      <c r="C1124">
        <f t="shared" si="19"/>
        <v>23</v>
      </c>
      <c r="D1124" t="str">
        <f>REPT(CONCATENATE(A1124," "),C1124)</f>
        <v xml:space="preserve">Thai Thai Thai Thai Thai Thai Thai Thai Thai Thai Thai Thai Thai Thai Thai Thai Thai Thai Thai Thai Thai Thai Thai </v>
      </c>
    </row>
    <row r="1125" spans="1:4" hidden="1" x14ac:dyDescent="0.25">
      <c r="A1125" t="s">
        <v>7052</v>
      </c>
      <c r="B1125">
        <v>0.23</v>
      </c>
      <c r="C1125">
        <f t="shared" si="19"/>
        <v>23</v>
      </c>
      <c r="D1125" t="str">
        <f>REPT(CONCATENATE(A1125," "),C1125)</f>
        <v xml:space="preserve">Insurance Insurance Insurance Insurance Insurance Insurance Insurance Insurance Insurance Insurance Insurance Insurance Insurance Insurance Insurance Insurance Insurance Insurance Insurance Insurance Insurance Insurance Insurance </v>
      </c>
    </row>
    <row r="1126" spans="1:4" hidden="1" x14ac:dyDescent="0.25">
      <c r="A1126" t="s">
        <v>7053</v>
      </c>
      <c r="B1126">
        <v>0.22</v>
      </c>
      <c r="C1126">
        <f t="shared" si="19"/>
        <v>22</v>
      </c>
      <c r="D1126" t="str">
        <f>REPT(CONCATENATE(A1126," "),C1126)</f>
        <v xml:space="preserve">pharmacy pharmacy pharmacy pharmacy pharmacy pharmacy pharmacy pharmacy pharmacy pharmacy pharmacy pharmacy pharmacy pharmacy pharmacy pharmacy pharmacy pharmacy pharmacy pharmacy pharmacy pharmacy </v>
      </c>
    </row>
    <row r="1127" spans="1:4" hidden="1" x14ac:dyDescent="0.25">
      <c r="A1127" t="s">
        <v>7054</v>
      </c>
      <c r="B1127">
        <v>0.2</v>
      </c>
      <c r="C1127">
        <f t="shared" si="19"/>
        <v>20</v>
      </c>
      <c r="D1127" t="str">
        <f>REPT(CONCATENATE(A1127," "),C1127)</f>
        <v xml:space="preserve">perspectives perspectives perspectives perspectives perspectives perspectives perspectives perspectives perspectives perspectives perspectives perspectives perspectives perspectives perspectives perspectives perspectives perspectives perspectives perspectives </v>
      </c>
    </row>
    <row r="1128" spans="1:4" hidden="1" x14ac:dyDescent="0.25">
      <c r="A1128" t="s">
        <v>1986</v>
      </c>
      <c r="B1128">
        <v>0.2</v>
      </c>
      <c r="C1128">
        <f t="shared" si="19"/>
        <v>20</v>
      </c>
      <c r="D1128" t="str">
        <f>REPT(CONCATENATE(A1128," "),C1128)</f>
        <v xml:space="preserve">System System System System System System System System System System System System System System System System System System System System </v>
      </c>
    </row>
    <row r="1129" spans="1:4" hidden="1" x14ac:dyDescent="0.25">
      <c r="A1129" t="s">
        <v>2461</v>
      </c>
      <c r="B1129">
        <v>0.18</v>
      </c>
      <c r="C1129">
        <f t="shared" si="19"/>
        <v>18</v>
      </c>
      <c r="D1129" t="str">
        <f>REPT(CONCATENATE(A1129," "),C1129)</f>
        <v xml:space="preserve">costs costs costs costs costs costs costs costs costs costs costs costs costs costs costs costs costs costs </v>
      </c>
    </row>
    <row r="1130" spans="1:4" hidden="1" x14ac:dyDescent="0.25">
      <c r="A1130" t="s">
        <v>550</v>
      </c>
      <c r="B1130">
        <v>0.17</v>
      </c>
      <c r="C1130">
        <f t="shared" si="19"/>
        <v>17</v>
      </c>
      <c r="D1130" t="str">
        <f>REPT(CONCATENATE(A1130," "),C1130)</f>
        <v xml:space="preserve">values values values values values values values values values values values values values values values values values </v>
      </c>
    </row>
    <row r="1131" spans="1:4" hidden="1" x14ac:dyDescent="0.25">
      <c r="A1131" t="s">
        <v>4299</v>
      </c>
      <c r="B1131">
        <v>0.38</v>
      </c>
      <c r="C1131">
        <f t="shared" si="19"/>
        <v>38</v>
      </c>
      <c r="D1131" t="str">
        <f>REPT(CONCATENATE(A1131," "),C1131)</f>
        <v xml:space="preserve">Tricuspid Tricuspid Tricuspid Tricuspid Tricuspid Tricuspid Tricuspid Tricuspid Tricuspid Tricuspid Tricuspid Tricuspid Tricuspid Tricuspid Tricuspid Tricuspid Tricuspid Tricuspid Tricuspid Tricuspid Tricuspid Tricuspid Tricuspid Tricuspid Tricuspid Tricuspid Tricuspid Tricuspid Tricuspid Tricuspid Tricuspid Tricuspid Tricuspid Tricuspid Tricuspid Tricuspid Tricuspid Tricuspid </v>
      </c>
    </row>
    <row r="1132" spans="1:4" hidden="1" x14ac:dyDescent="0.25">
      <c r="A1132" t="s">
        <v>4300</v>
      </c>
      <c r="B1132">
        <v>0.38</v>
      </c>
      <c r="C1132">
        <f t="shared" si="19"/>
        <v>38</v>
      </c>
      <c r="D1132" t="str">
        <f>REPT(CONCATENATE(A1132," "),C1132)</f>
        <v xml:space="preserve">tricuspid tricuspid tricuspid tricuspid tricuspid tricuspid tricuspid tricuspid tricuspid tricuspid tricuspid tricuspid tricuspid tricuspid tricuspid tricuspid tricuspid tricuspid tricuspid tricuspid tricuspid tricuspid tricuspid tricuspid tricuspid tricuspid tricuspid tricuspid tricuspid tricuspid tricuspid tricuspid tricuspid tricuspid tricuspid tricuspid tricuspid tricuspid </v>
      </c>
    </row>
    <row r="1133" spans="1:4" hidden="1" x14ac:dyDescent="0.25">
      <c r="A1133" t="s">
        <v>3103</v>
      </c>
      <c r="B1133">
        <v>0.3</v>
      </c>
      <c r="C1133">
        <f t="shared" si="19"/>
        <v>30</v>
      </c>
      <c r="D1133" t="str">
        <f>REPT(CONCATENATE(A1133," "),C1133)</f>
        <v xml:space="preserve">valve valve valve valve valve valve valve valve valve valve valve valve valve valve valve valve valve valve valve valve valve valve valve valve valve valve valve valve valve valve </v>
      </c>
    </row>
    <row r="1134" spans="1:4" hidden="1" x14ac:dyDescent="0.25">
      <c r="A1134" t="s">
        <v>2170</v>
      </c>
      <c r="B1134">
        <v>0.28999999999999998</v>
      </c>
      <c r="C1134">
        <f t="shared" si="19"/>
        <v>28.999999999999996</v>
      </c>
      <c r="D1134" t="str">
        <f>REPT(CONCATENATE(A1134," "),C1134)</f>
        <v xml:space="preserve">replacement replacement replacement replacement replacement replacement replacement replacement replacement replacement replacement replacement replacement replacement replacement replacement replacement replacement replacement replacement replacement replacement replacement replacement replacement replacement replacement replacement </v>
      </c>
    </row>
    <row r="1135" spans="1:4" hidden="1" x14ac:dyDescent="0.25">
      <c r="A1135" t="s">
        <v>4301</v>
      </c>
      <c r="B1135">
        <v>0.19</v>
      </c>
      <c r="C1135">
        <f t="shared" si="19"/>
        <v>19</v>
      </c>
      <c r="D1135" t="str">
        <f>REPT(CONCATENATE(A1135," "),C1135)</f>
        <v xml:space="preserve">prostheses prostheses prostheses prostheses prostheses prostheses prostheses prostheses prostheses prostheses prostheses prostheses prostheses prostheses prostheses prostheses prostheses prostheses prostheses </v>
      </c>
    </row>
    <row r="1136" spans="1:4" hidden="1" x14ac:dyDescent="0.25">
      <c r="A1136" t="s">
        <v>125</v>
      </c>
      <c r="B1136">
        <v>0.17</v>
      </c>
      <c r="C1136">
        <f t="shared" si="19"/>
        <v>17</v>
      </c>
      <c r="D1136" t="str">
        <f>REPT(CONCATENATE(A1136," "),C1136)</f>
        <v xml:space="preserve">preoperative preoperative preoperative preoperative preoperative preoperative preoperative preoperative preoperative preoperative preoperative preoperative preoperative preoperative preoperative preoperative preoperative </v>
      </c>
    </row>
    <row r="1137" spans="1:4" hidden="1" x14ac:dyDescent="0.25">
      <c r="A1137" t="s">
        <v>219</v>
      </c>
      <c r="B1137">
        <v>0.15</v>
      </c>
      <c r="C1137">
        <f t="shared" si="19"/>
        <v>15</v>
      </c>
      <c r="D1137" t="str">
        <f>REPT(CONCATENATE(A1137," "),C1137)</f>
        <v xml:space="preserve">outcomes outcomes outcomes outcomes outcomes outcomes outcomes outcomes outcomes outcomes outcomes outcomes outcomes outcomes outcomes </v>
      </c>
    </row>
    <row r="1138" spans="1:4" hidden="1" x14ac:dyDescent="0.25">
      <c r="A1138" t="s">
        <v>1395</v>
      </c>
      <c r="B1138">
        <v>0.15</v>
      </c>
      <c r="C1138">
        <f t="shared" si="19"/>
        <v>15</v>
      </c>
      <c r="D1138" t="str">
        <f>REPT(CONCATENATE(A1138," "),C1138)</f>
        <v xml:space="preserve">mechanical mechanical mechanical mechanical mechanical mechanical mechanical mechanical mechanical mechanical mechanical mechanical mechanical mechanical mechanical </v>
      </c>
    </row>
    <row r="1139" spans="1:4" hidden="1" x14ac:dyDescent="0.25">
      <c r="A1139" t="s">
        <v>270</v>
      </c>
      <c r="B1139">
        <v>0.12</v>
      </c>
      <c r="C1139">
        <f t="shared" si="19"/>
        <v>12</v>
      </c>
      <c r="D1139" t="str">
        <f>REPT(CONCATENATE(A1139," "),C1139)</f>
        <v xml:space="preserve">short short short short short short short short short short short short </v>
      </c>
    </row>
    <row r="1140" spans="1:4" hidden="1" x14ac:dyDescent="0.25">
      <c r="A1140" t="s">
        <v>7055</v>
      </c>
      <c r="B1140">
        <v>0.19</v>
      </c>
      <c r="C1140">
        <f t="shared" si="19"/>
        <v>19</v>
      </c>
      <c r="D1140" t="str">
        <f>REPT(CONCATENATE(A1140," "),C1140)</f>
        <v xml:space="preserve">Werner Werner Werner Werner Werner Werner Werner Werner Werner Werner Werner Werner Werner Werner Werner Werner Werner Werner Werner </v>
      </c>
    </row>
    <row r="1141" spans="1:4" hidden="1" x14ac:dyDescent="0.25">
      <c r="A1141" t="s">
        <v>7056</v>
      </c>
      <c r="B1141">
        <v>0.14000000000000001</v>
      </c>
      <c r="C1141">
        <f t="shared" si="19"/>
        <v>14.000000000000002</v>
      </c>
      <c r="D1141" t="str">
        <f>REPT(CONCATENATE(A1141," "),C1141)</f>
        <v xml:space="preserve">WRN WRN WRN WRN WRN WRN WRN WRN WRN WRN WRN WRN WRN WRN </v>
      </c>
    </row>
    <row r="1142" spans="1:4" hidden="1" x14ac:dyDescent="0.25">
      <c r="A1142" t="s">
        <v>1105</v>
      </c>
      <c r="B1142">
        <v>0.13</v>
      </c>
      <c r="C1142">
        <f t="shared" si="19"/>
        <v>13</v>
      </c>
      <c r="D1142" t="str">
        <f>REPT(CONCATENATE(A1142," "),C1142)</f>
        <v xml:space="preserve">syndrome syndrome syndrome syndrome syndrome syndrome syndrome syndrome syndrome syndrome syndrome syndrome syndrome </v>
      </c>
    </row>
    <row r="1143" spans="1:4" hidden="1" x14ac:dyDescent="0.25">
      <c r="A1143" t="s">
        <v>6860</v>
      </c>
      <c r="B1143">
        <v>0.12</v>
      </c>
      <c r="C1143">
        <f t="shared" ref="C1143:C1206" si="20">B1143*100</f>
        <v>12</v>
      </c>
      <c r="D1143" t="str">
        <f>REPT(CONCATENATE(A1143," "),C1143)</f>
        <v xml:space="preserve">cirrhosis cirrhosis cirrhosis cirrhosis cirrhosis cirrhosis cirrhosis cirrhosis cirrhosis cirrhosis cirrhosis cirrhosis </v>
      </c>
    </row>
    <row r="1144" spans="1:4" hidden="1" x14ac:dyDescent="0.25">
      <c r="A1144" t="s">
        <v>7057</v>
      </c>
      <c r="B1144">
        <v>0.1</v>
      </c>
      <c r="C1144">
        <f t="shared" si="20"/>
        <v>10</v>
      </c>
      <c r="D1144" t="str">
        <f>REPT(CONCATENATE(A1144," "),C1144)</f>
        <v xml:space="preserve">mutation mutation mutation mutation mutation mutation mutation mutation mutation mutation </v>
      </c>
    </row>
    <row r="1145" spans="1:4" hidden="1" x14ac:dyDescent="0.25">
      <c r="A1145" t="s">
        <v>1643</v>
      </c>
      <c r="B1145">
        <v>0.1</v>
      </c>
      <c r="C1145">
        <f t="shared" si="20"/>
        <v>10</v>
      </c>
      <c r="D1145" t="str">
        <f>REPT(CONCATENATE(A1145," "),C1145)</f>
        <v xml:space="preserve">aging aging aging aging aging aging aging aging aging aging </v>
      </c>
    </row>
    <row r="1146" spans="1:4" hidden="1" x14ac:dyDescent="0.25">
      <c r="A1146" t="s">
        <v>328</v>
      </c>
      <c r="B1146">
        <v>7.0000000000000007E-2</v>
      </c>
      <c r="C1146">
        <f t="shared" si="20"/>
        <v>7.0000000000000009</v>
      </c>
      <c r="D1146" t="str">
        <f>REPT(CONCATENATE(A1146," "),C1146)</f>
        <v xml:space="preserve">gene gene gene gene gene gene gene </v>
      </c>
    </row>
    <row r="1147" spans="1:4" hidden="1" x14ac:dyDescent="0.25">
      <c r="A1147" t="s">
        <v>400</v>
      </c>
      <c r="B1147">
        <v>7.0000000000000007E-2</v>
      </c>
      <c r="C1147">
        <f t="shared" si="20"/>
        <v>7.0000000000000009</v>
      </c>
      <c r="D1147" t="str">
        <f>REPT(CONCATENATE(A1147," "),C1147)</f>
        <v xml:space="preserve">liver liver liver liver liver liver liver </v>
      </c>
    </row>
    <row r="1148" spans="1:4" hidden="1" x14ac:dyDescent="0.25">
      <c r="A1148" t="s">
        <v>7058</v>
      </c>
      <c r="B1148">
        <v>7.0000000000000007E-2</v>
      </c>
      <c r="C1148">
        <f t="shared" si="20"/>
        <v>7.0000000000000009</v>
      </c>
      <c r="D1148" t="str">
        <f>REPT(CONCATENATE(A1148," "),C1148)</f>
        <v xml:space="preserve">progeroid progeroid progeroid progeroid progeroid progeroid progeroid </v>
      </c>
    </row>
    <row r="1149" spans="1:4" hidden="1" x14ac:dyDescent="0.25">
      <c r="A1149" t="s">
        <v>7059</v>
      </c>
      <c r="B1149">
        <v>7.0000000000000007E-2</v>
      </c>
      <c r="C1149">
        <f t="shared" si="20"/>
        <v>7.0000000000000009</v>
      </c>
      <c r="D1149" t="str">
        <f>REPT(CONCATENATE(A1149," "),C1149)</f>
        <v xml:space="preserve">hematemesis hematemesis hematemesis hematemesis hematemesis hematemesis hematemesis </v>
      </c>
    </row>
    <row r="1151" spans="1:4" hidden="1" x14ac:dyDescent="0.25">
      <c r="A1151" t="s">
        <v>398</v>
      </c>
      <c r="B1151">
        <v>0.1</v>
      </c>
      <c r="C1151">
        <f t="shared" si="20"/>
        <v>10</v>
      </c>
      <c r="D1151" t="str">
        <f>REPT(CONCATENATE(A1151," "),C1151)</f>
        <v xml:space="preserve">GLMD GLMD GLMD GLMD GLMD GLMD GLMD GLMD GLMD GLMD </v>
      </c>
    </row>
    <row r="1152" spans="1:4" hidden="1" x14ac:dyDescent="0.25">
      <c r="A1152" t="s">
        <v>64</v>
      </c>
      <c r="B1152">
        <v>0.09</v>
      </c>
      <c r="C1152">
        <f t="shared" si="20"/>
        <v>9</v>
      </c>
      <c r="D1152" t="str">
        <f>REPT(CONCATENATE(A1152," "),C1152)</f>
        <v xml:space="preserve">adipose adipose adipose adipose adipose adipose adipose adipose adipose </v>
      </c>
    </row>
    <row r="1153" spans="1:4" hidden="1" x14ac:dyDescent="0.25">
      <c r="A1153" t="s">
        <v>399</v>
      </c>
      <c r="B1153">
        <v>7.0000000000000007E-2</v>
      </c>
      <c r="C1153">
        <f t="shared" si="20"/>
        <v>7.0000000000000009</v>
      </c>
      <c r="D1153" t="str">
        <f>REPT(CONCATENATE(A1153," "),C1153)</f>
        <v xml:space="preserve">lipid lipid lipid lipid lipid lipid lipid </v>
      </c>
    </row>
    <row r="1154" spans="1:4" hidden="1" x14ac:dyDescent="0.25">
      <c r="A1154" t="s">
        <v>400</v>
      </c>
      <c r="B1154">
        <v>7.0000000000000007E-2</v>
      </c>
      <c r="C1154">
        <f t="shared" si="20"/>
        <v>7.0000000000000009</v>
      </c>
      <c r="D1154" t="str">
        <f>REPT(CONCATENATE(A1154," "),C1154)</f>
        <v xml:space="preserve">liver liver liver liver liver liver liver </v>
      </c>
    </row>
    <row r="1155" spans="1:4" hidden="1" x14ac:dyDescent="0.25">
      <c r="A1155" t="s">
        <v>402</v>
      </c>
      <c r="B1155">
        <v>0.05</v>
      </c>
      <c r="C1155">
        <f t="shared" si="20"/>
        <v>5</v>
      </c>
      <c r="D1155" t="str">
        <f>REPT(CONCATENATE(A1155," "),C1155)</f>
        <v xml:space="preserve">metabolism metabolism metabolism metabolism metabolism </v>
      </c>
    </row>
    <row r="1156" spans="1:4" hidden="1" x14ac:dyDescent="0.25">
      <c r="A1156" t="s">
        <v>7060</v>
      </c>
      <c r="B1156">
        <v>0.05</v>
      </c>
      <c r="C1156">
        <f t="shared" si="20"/>
        <v>5</v>
      </c>
      <c r="D1156" t="str">
        <f>REPT(CONCATENATE(A1156," "),C1156)</f>
        <v xml:space="preserve">crosstalk crosstalk crosstalk crosstalk crosstalk </v>
      </c>
    </row>
    <row r="1157" spans="1:4" hidden="1" x14ac:dyDescent="0.25">
      <c r="A1157" t="s">
        <v>1090</v>
      </c>
      <c r="B1157">
        <v>0.05</v>
      </c>
      <c r="C1157">
        <f t="shared" si="20"/>
        <v>5</v>
      </c>
      <c r="D1157" t="str">
        <f>REPT(CONCATENATE(A1157," "),C1157)</f>
        <v xml:space="preserve">adiponectin adiponectin adiponectin adiponectin adiponectin </v>
      </c>
    </row>
    <row r="1158" spans="1:4" hidden="1" x14ac:dyDescent="0.25">
      <c r="A1158" t="s">
        <v>7061</v>
      </c>
      <c r="B1158">
        <v>0.09</v>
      </c>
      <c r="C1158">
        <f t="shared" si="20"/>
        <v>9</v>
      </c>
      <c r="D1158" t="str">
        <f>REPT(CONCATENATE(A1158," "),C1158)</f>
        <v xml:space="preserve">Gan Gan Gan Gan Gan Gan Gan Gan Gan </v>
      </c>
    </row>
    <row r="1159" spans="1:4" hidden="1" x14ac:dyDescent="0.25">
      <c r="A1159" t="s">
        <v>398</v>
      </c>
      <c r="B1159">
        <v>0.08</v>
      </c>
      <c r="C1159">
        <f t="shared" si="20"/>
        <v>8</v>
      </c>
      <c r="D1159" t="str">
        <f>REPT(CONCATENATE(A1159," "),C1159)</f>
        <v xml:space="preserve">GLMD GLMD GLMD GLMD GLMD GLMD GLMD GLMD </v>
      </c>
    </row>
    <row r="1160" spans="1:4" hidden="1" x14ac:dyDescent="0.25">
      <c r="A1160" t="s">
        <v>4252</v>
      </c>
      <c r="B1160">
        <v>0.05</v>
      </c>
      <c r="C1160">
        <f t="shared" si="20"/>
        <v>5</v>
      </c>
      <c r="D1160" t="str">
        <f>REPT(CONCATENATE(A1160," "),C1160)</f>
        <v xml:space="preserve">concept concept concept concept concept </v>
      </c>
    </row>
    <row r="1162" spans="1:4" hidden="1" x14ac:dyDescent="0.25">
      <c r="A1162" t="s">
        <v>4868</v>
      </c>
      <c r="B1162">
        <v>0.05</v>
      </c>
      <c r="C1162">
        <f t="shared" si="20"/>
        <v>5</v>
      </c>
      <c r="D1162" t="str">
        <f>REPT(CONCATENATE(A1162," "),C1162)</f>
        <v xml:space="preserve">key key key key key </v>
      </c>
    </row>
    <row r="1163" spans="1:4" hidden="1" x14ac:dyDescent="0.25">
      <c r="A1163" t="s">
        <v>7062</v>
      </c>
      <c r="B1163">
        <v>0.04</v>
      </c>
      <c r="C1163">
        <f t="shared" si="20"/>
        <v>4</v>
      </c>
      <c r="D1163" t="str">
        <f>REPT(CONCATENATE(A1163," "),C1163)</f>
        <v xml:space="preserve">Shu Shu Shu Shu </v>
      </c>
    </row>
    <row r="1164" spans="1:4" hidden="1" x14ac:dyDescent="0.25">
      <c r="A1164" t="s">
        <v>7063</v>
      </c>
      <c r="B1164">
        <v>0.04</v>
      </c>
      <c r="C1164">
        <f t="shared" si="20"/>
        <v>4</v>
      </c>
      <c r="D1164" t="str">
        <f>REPT(CONCATENATE(A1164," "),C1164)</f>
        <v xml:space="preserve">dampness dampness dampness dampness </v>
      </c>
    </row>
    <row r="1165" spans="1:4" hidden="1" x14ac:dyDescent="0.25">
      <c r="A1165" t="s">
        <v>7064</v>
      </c>
      <c r="B1165">
        <v>0.04</v>
      </c>
      <c r="C1165">
        <f t="shared" si="20"/>
        <v>4</v>
      </c>
      <c r="D1165" t="str">
        <f>REPT(CONCATENATE(A1165," "),C1165)</f>
        <v xml:space="preserve">phlegm phlegm phlegm phlegm </v>
      </c>
    </row>
    <row r="1166" spans="1:4" hidden="1" x14ac:dyDescent="0.25">
      <c r="A1166" t="s">
        <v>7065</v>
      </c>
      <c r="B1166">
        <v>0.45</v>
      </c>
      <c r="C1166">
        <f t="shared" si="20"/>
        <v>45</v>
      </c>
      <c r="D1166" t="str">
        <f>REPT(CONCATENATE(A1166," "),C1166)</f>
        <v xml:space="preserve">Copeptin Copeptin Copeptin Copeptin Copeptin Copeptin Copeptin Copeptin Copeptin Copeptin Copeptin Copeptin Copeptin Copeptin Copeptin Copeptin Copeptin Copeptin Copeptin Copeptin Copeptin Copeptin Copeptin Copeptin Copeptin Copeptin Copeptin Copeptin Copeptin Copeptin Copeptin Copeptin Copeptin Copeptin Copeptin Copeptin Copeptin Copeptin Copeptin Copeptin Copeptin Copeptin Copeptin Copeptin Copeptin </v>
      </c>
    </row>
    <row r="1167" spans="1:4" hidden="1" x14ac:dyDescent="0.25">
      <c r="A1167" t="s">
        <v>7066</v>
      </c>
      <c r="B1167">
        <v>0.45</v>
      </c>
      <c r="C1167">
        <f t="shared" si="20"/>
        <v>45</v>
      </c>
      <c r="D1167" t="str">
        <f>REPT(CONCATENATE(A1167," "),C1167)</f>
        <v xml:space="preserve">copeptin copeptin copeptin copeptin copeptin copeptin copeptin copeptin copeptin copeptin copeptin copeptin copeptin copeptin copeptin copeptin copeptin copeptin copeptin copeptin copeptin copeptin copeptin copeptin copeptin copeptin copeptin copeptin copeptin copeptin copeptin copeptin copeptin copeptin copeptin copeptin copeptin copeptin copeptin copeptin copeptin copeptin copeptin copeptin copeptin </v>
      </c>
    </row>
    <row r="1168" spans="1:4" hidden="1" x14ac:dyDescent="0.25">
      <c r="A1168" t="s">
        <v>7067</v>
      </c>
      <c r="B1168">
        <v>0.34</v>
      </c>
      <c r="C1168">
        <f t="shared" si="20"/>
        <v>34</v>
      </c>
      <c r="D1168" t="str">
        <f>REPT(CONCATENATE(A1168," "),C1168)</f>
        <v xml:space="preserve">vasopressin vasopressin vasopressin vasopressin vasopressin vasopressin vasopressin vasopressin vasopressin vasopressin vasopressin vasopressin vasopressin vasopressin vasopressin vasopressin vasopressin vasopressin vasopressin vasopressin vasopressin vasopressin vasopressin vasopressin vasopressin vasopressin vasopressin vasopressin vasopressin vasopressin vasopressin vasopressin vasopressin vasopressin </v>
      </c>
    </row>
    <row r="1169" spans="1:4" hidden="1" x14ac:dyDescent="0.25">
      <c r="A1169" t="s">
        <v>276</v>
      </c>
      <c r="B1169">
        <v>0.22</v>
      </c>
      <c r="C1169">
        <f t="shared" si="20"/>
        <v>22</v>
      </c>
      <c r="D1169" t="str">
        <f>REPT(CONCATENATE(A1169," "),C1169)</f>
        <v xml:space="preserve">hormone hormone hormone hormone hormone hormone hormone hormone hormone hormone hormone hormone hormone hormone hormone hormone hormone hormone hormone hormone hormone hormone </v>
      </c>
    </row>
    <row r="1170" spans="1:4" hidden="1" x14ac:dyDescent="0.25">
      <c r="A1170" t="s">
        <v>3149</v>
      </c>
      <c r="B1170">
        <v>0.16</v>
      </c>
      <c r="C1170">
        <f t="shared" si="20"/>
        <v>16</v>
      </c>
      <c r="D1170" t="str">
        <f>REPT(CONCATENATE(A1170," "),C1170)</f>
        <v xml:space="preserve">release release release release release release release release release release release release release release release release </v>
      </c>
    </row>
    <row r="1171" spans="1:4" hidden="1" x14ac:dyDescent="0.25">
      <c r="A1171" t="s">
        <v>7068</v>
      </c>
      <c r="B1171">
        <v>0.11</v>
      </c>
      <c r="C1171">
        <f t="shared" si="20"/>
        <v>11</v>
      </c>
      <c r="D1171" t="str">
        <f>REPT(CONCATENATE(A1171," "),C1171)</f>
        <v xml:space="preserve">equimolar equimolar equimolar equimolar equimolar equimolar equimolar equimolar equimolar equimolar equimolar </v>
      </c>
    </row>
    <row r="1172" spans="1:4" hidden="1" x14ac:dyDescent="0.25">
      <c r="A1172" t="s">
        <v>7069</v>
      </c>
      <c r="B1172">
        <v>0.11</v>
      </c>
      <c r="C1172">
        <f t="shared" si="20"/>
        <v>11</v>
      </c>
      <c r="D1172" t="str">
        <f>REPT(CONCATENATE(A1172," "),C1172)</f>
        <v xml:space="preserve">subtly subtly subtly subtly subtly subtly subtly subtly subtly subtly subtly </v>
      </c>
    </row>
    <row r="1173" spans="1:4" hidden="1" x14ac:dyDescent="0.25">
      <c r="A1173" t="s">
        <v>272</v>
      </c>
      <c r="B1173">
        <v>0.18</v>
      </c>
      <c r="C1173">
        <f t="shared" si="20"/>
        <v>18</v>
      </c>
      <c r="D1173" t="str">
        <f>REPT(CONCATENATE(A1173," "),C1173)</f>
        <v xml:space="preserve">laparoscopic laparoscopic laparoscopic laparoscopic laparoscopic laparoscopic laparoscopic laparoscopic laparoscopic laparoscopic laparoscopic laparoscopic laparoscopic laparoscopic laparoscopic laparoscopic laparoscopic laparoscopic </v>
      </c>
    </row>
    <row r="1174" spans="1:4" hidden="1" x14ac:dyDescent="0.25">
      <c r="A1174" t="s">
        <v>2148</v>
      </c>
      <c r="B1174">
        <v>0.17</v>
      </c>
      <c r="C1174">
        <f t="shared" si="20"/>
        <v>17</v>
      </c>
      <c r="D1174" t="str">
        <f>REPT(CONCATENATE(A1174," "),C1174)</f>
        <v xml:space="preserve">procedure procedure procedure procedure procedure procedure procedure procedure procedure procedure procedure procedure procedure procedure procedure procedure procedure </v>
      </c>
    </row>
    <row r="1175" spans="1:4" hidden="1" x14ac:dyDescent="0.25">
      <c r="A1175" t="s">
        <v>415</v>
      </c>
      <c r="B1175">
        <v>0.15</v>
      </c>
      <c r="C1175">
        <f t="shared" si="20"/>
        <v>15</v>
      </c>
      <c r="D1175" t="str">
        <f>REPT(CONCATENATE(A1175," "),C1175)</f>
        <v xml:space="preserve">gastric gastric gastric gastric gastric gastric gastric gastric gastric gastric gastric gastric gastric gastric gastric </v>
      </c>
    </row>
    <row r="1176" spans="1:4" hidden="1" x14ac:dyDescent="0.25">
      <c r="A1176" t="s">
        <v>1431</v>
      </c>
      <c r="B1176">
        <v>0.11</v>
      </c>
      <c r="C1176">
        <f t="shared" si="20"/>
        <v>11</v>
      </c>
      <c r="D1176" t="str">
        <f>REPT(CONCATENATE(A1176," "),C1176)</f>
        <v xml:space="preserve">LRYGB LRYGB LRYGB LRYGB LRYGB LRYGB LRYGB LRYGB LRYGB LRYGB LRYGB </v>
      </c>
    </row>
    <row r="1177" spans="1:4" hidden="1" x14ac:dyDescent="0.25">
      <c r="A1177" t="s">
        <v>2746</v>
      </c>
      <c r="B1177">
        <v>0.11</v>
      </c>
      <c r="C1177">
        <f t="shared" si="20"/>
        <v>11</v>
      </c>
      <c r="D1177" t="str">
        <f>REPT(CONCATENATE(A1177," "),C1177)</f>
        <v xml:space="preserve">adjustable adjustable adjustable adjustable adjustable adjustable adjustable adjustable adjustable adjustable adjustable </v>
      </c>
    </row>
    <row r="1178" spans="1:4" hidden="1" x14ac:dyDescent="0.25">
      <c r="A1178" t="s">
        <v>2744</v>
      </c>
      <c r="B1178">
        <v>0.11</v>
      </c>
      <c r="C1178">
        <f t="shared" si="20"/>
        <v>11</v>
      </c>
      <c r="D1178" t="str">
        <f>REPT(CONCATENATE(A1178," "),C1178)</f>
        <v xml:space="preserve">band band band band band band band band band band band </v>
      </c>
    </row>
    <row r="1179" spans="1:4" hidden="1" x14ac:dyDescent="0.25">
      <c r="A1179" t="s">
        <v>7070</v>
      </c>
      <c r="B1179">
        <v>0.11</v>
      </c>
      <c r="C1179">
        <f t="shared" si="20"/>
        <v>11</v>
      </c>
      <c r="D1179" t="str">
        <f>REPT(CONCATENATE(A1179," "),C1179)</f>
        <v xml:space="preserve">AGB AGB AGB AGB AGB AGB AGB AGB AGB AGB AGB </v>
      </c>
    </row>
    <row r="1180" spans="1:4" hidden="1" x14ac:dyDescent="0.25">
      <c r="A1180" t="s">
        <v>1234</v>
      </c>
      <c r="B1180">
        <v>0.1</v>
      </c>
      <c r="C1180">
        <f t="shared" si="20"/>
        <v>10</v>
      </c>
      <c r="D1180" t="str">
        <f>REPT(CONCATENATE(A1180," "),C1180)</f>
        <v xml:space="preserve">debate debate debate debate debate debate debate debate debate debate </v>
      </c>
    </row>
    <row r="1181" spans="1:4" hidden="1" x14ac:dyDescent="0.25">
      <c r="A1181" t="s">
        <v>412</v>
      </c>
      <c r="B1181">
        <v>0.1</v>
      </c>
      <c r="C1181">
        <f t="shared" si="20"/>
        <v>10</v>
      </c>
      <c r="D1181" t="str">
        <f>REPT(CONCATENATE(A1181," "),C1181)</f>
        <v xml:space="preserve">LSG LSG LSG LSG LSG LSG LSG LSG LSG LSG </v>
      </c>
    </row>
    <row r="1182" spans="1:4" hidden="1" x14ac:dyDescent="0.25">
      <c r="A1182" t="s">
        <v>7071</v>
      </c>
      <c r="B1182">
        <v>0.1</v>
      </c>
      <c r="C1182">
        <f t="shared" si="20"/>
        <v>10</v>
      </c>
      <c r="D1182" t="str">
        <f>REPT(CONCATENATE(A1182," "),C1182)</f>
        <v xml:space="preserve">prefer prefer prefer prefer prefer prefer prefer prefer prefer prefer </v>
      </c>
    </row>
    <row r="1183" spans="1:4" hidden="1" x14ac:dyDescent="0.25">
      <c r="A1183" t="s">
        <v>412</v>
      </c>
      <c r="B1183">
        <v>0.28000000000000003</v>
      </c>
      <c r="C1183">
        <f t="shared" si="20"/>
        <v>28.000000000000004</v>
      </c>
      <c r="D1183" t="str">
        <f>REPT(CONCATENATE(A1183," "),C1183)</f>
        <v xml:space="preserve">LSG LSG LSG LSG LSG LSG LSG LSG LSG LSG LSG LSG LSG LSG LSG LSG LSG LSG LSG LSG LSG LSG LSG LSG LSG LSG LSG LSG </v>
      </c>
    </row>
    <row r="1184" spans="1:4" hidden="1" x14ac:dyDescent="0.25">
      <c r="A1184" t="s">
        <v>413</v>
      </c>
      <c r="B1184">
        <v>0.17</v>
      </c>
      <c r="C1184">
        <f t="shared" si="20"/>
        <v>17</v>
      </c>
      <c r="D1184" t="str">
        <f>REPT(CONCATENATE(A1184," "),C1184)</f>
        <v xml:space="preserve">Japan Japan Japan Japan Japan Japan Japan Japan Japan Japan Japan Japan Japan Japan Japan Japan Japan </v>
      </c>
    </row>
    <row r="1185" spans="1:4" hidden="1" x14ac:dyDescent="0.25">
      <c r="A1185" t="s">
        <v>414</v>
      </c>
      <c r="B1185">
        <v>0.14000000000000001</v>
      </c>
      <c r="C1185">
        <f t="shared" si="20"/>
        <v>14.000000000000002</v>
      </c>
      <c r="D1185" t="str">
        <f>REPT(CONCATENATE(A1185," "),C1185)</f>
        <v xml:space="preserve">bypass bypass bypass bypass bypass bypass bypass bypass bypass bypass bypass bypass bypass bypass </v>
      </c>
    </row>
    <row r="1186" spans="1:4" hidden="1" x14ac:dyDescent="0.25">
      <c r="A1186" t="s">
        <v>415</v>
      </c>
      <c r="B1186">
        <v>0.14000000000000001</v>
      </c>
      <c r="C1186">
        <f t="shared" si="20"/>
        <v>14.000000000000002</v>
      </c>
      <c r="D1186" t="str">
        <f>REPT(CONCATENATE(A1186," "),C1186)</f>
        <v xml:space="preserve">gastric gastric gastric gastric gastric gastric gastric gastric gastric gastric gastric gastric gastric gastric </v>
      </c>
    </row>
    <row r="1187" spans="1:4" hidden="1" x14ac:dyDescent="0.25">
      <c r="A1187" t="s">
        <v>418</v>
      </c>
      <c r="B1187">
        <v>0.1</v>
      </c>
      <c r="C1187">
        <f t="shared" si="20"/>
        <v>10</v>
      </c>
      <c r="D1187" t="str">
        <f>REPT(CONCATENATE(A1187," "),C1187)</f>
        <v xml:space="preserve">remnant remnant remnant remnant remnant remnant remnant remnant remnant remnant </v>
      </c>
    </row>
    <row r="1188" spans="1:4" hidden="1" x14ac:dyDescent="0.25">
      <c r="A1188" t="s">
        <v>7072</v>
      </c>
      <c r="B1188">
        <v>0.09</v>
      </c>
      <c r="C1188">
        <f t="shared" si="20"/>
        <v>9</v>
      </c>
      <c r="D1188" t="str">
        <f>REPT(CONCATENATE(A1188," "),C1188)</f>
        <v xml:space="preserve">stomach stomach stomach stomach stomach stomach stomach stomach stomach </v>
      </c>
    </row>
    <row r="1189" spans="1:4" hidden="1" x14ac:dyDescent="0.25">
      <c r="A1189" t="s">
        <v>416</v>
      </c>
      <c r="B1189">
        <v>0.09</v>
      </c>
      <c r="C1189">
        <f t="shared" si="20"/>
        <v>9</v>
      </c>
      <c r="D1189" t="str">
        <f>REPT(CONCATENATE(A1189," "),C1189)</f>
        <v xml:space="preserve">incidence incidence incidence incidence incidence incidence incidence incidence incidence </v>
      </c>
    </row>
    <row r="1190" spans="1:4" hidden="1" x14ac:dyDescent="0.25">
      <c r="A1190" t="s">
        <v>419</v>
      </c>
      <c r="B1190">
        <v>0.09</v>
      </c>
      <c r="C1190">
        <f t="shared" si="20"/>
        <v>9</v>
      </c>
      <c r="D1190" t="str">
        <f>REPT(CONCATENATE(A1190," "),C1190)</f>
        <v xml:space="preserve">difficulty difficulty difficulty difficulty difficulty difficulty difficulty difficulty difficulty </v>
      </c>
    </row>
    <row r="1191" spans="1:4" hidden="1" x14ac:dyDescent="0.25">
      <c r="A1191" t="s">
        <v>420</v>
      </c>
      <c r="B1191">
        <v>0.19</v>
      </c>
      <c r="C1191">
        <f t="shared" si="20"/>
        <v>19</v>
      </c>
      <c r="D1191" t="str">
        <f>REPT(CONCATENATE(A1191," "),C1191)</f>
        <v xml:space="preserve">ageing ageing ageing ageing ageing ageing ageing ageing ageing ageing ageing ageing ageing ageing ageing ageing ageing ageing ageing </v>
      </c>
    </row>
    <row r="1192" spans="1:4" hidden="1" x14ac:dyDescent="0.25">
      <c r="A1192" t="s">
        <v>421</v>
      </c>
      <c r="B1192">
        <v>0.13</v>
      </c>
      <c r="C1192">
        <f t="shared" si="20"/>
        <v>13</v>
      </c>
      <c r="D1192" t="str">
        <f>REPT(CONCATENATE(A1192," "),C1192)</f>
        <v xml:space="preserve">Metabolic Metabolic Metabolic Metabolic Metabolic Metabolic Metabolic Metabolic Metabolic Metabolic Metabolic Metabolic Metabolic </v>
      </c>
    </row>
    <row r="1194" spans="1:4" hidden="1" x14ac:dyDescent="0.25">
      <c r="A1194" t="s">
        <v>422</v>
      </c>
      <c r="B1194">
        <v>0.06</v>
      </c>
      <c r="C1194">
        <f t="shared" si="20"/>
        <v>6</v>
      </c>
      <c r="D1194" t="str">
        <f>REPT(CONCATENATE(A1194," "),C1194)</f>
        <v xml:space="preserve">metabolic metabolic metabolic metabolic metabolic metabolic </v>
      </c>
    </row>
    <row r="1195" spans="1:4" hidden="1" x14ac:dyDescent="0.25">
      <c r="A1195" t="s">
        <v>423</v>
      </c>
      <c r="B1195">
        <v>0.06</v>
      </c>
      <c r="C1195">
        <f t="shared" si="20"/>
        <v>6</v>
      </c>
      <c r="D1195" t="str">
        <f>REPT(CONCATENATE(A1195," "),C1195)</f>
        <v xml:space="preserve">pathologies pathologies pathologies pathologies pathologies pathologies </v>
      </c>
    </row>
    <row r="1196" spans="1:4" hidden="1" x14ac:dyDescent="0.25">
      <c r="A1196" t="s">
        <v>424</v>
      </c>
      <c r="B1196">
        <v>0.04</v>
      </c>
      <c r="C1196">
        <f t="shared" si="20"/>
        <v>4</v>
      </c>
      <c r="D1196" t="str">
        <f>REPT(CONCATENATE(A1196," "),C1196)</f>
        <v xml:space="preserve">cellular cellular cellular cellular </v>
      </c>
    </row>
    <row r="1197" spans="1:4" hidden="1" x14ac:dyDescent="0.25">
      <c r="A1197" t="s">
        <v>425</v>
      </c>
      <c r="B1197">
        <v>0.04</v>
      </c>
      <c r="C1197">
        <f t="shared" si="20"/>
        <v>4</v>
      </c>
      <c r="D1197" t="str">
        <f>REPT(CONCATENATE(A1197," "),C1197)</f>
        <v xml:space="preserve">main main main main </v>
      </c>
    </row>
    <row r="1198" spans="1:4" hidden="1" x14ac:dyDescent="0.25">
      <c r="A1198" t="s">
        <v>426</v>
      </c>
      <c r="B1198">
        <v>0.04</v>
      </c>
      <c r="C1198">
        <f t="shared" si="20"/>
        <v>4</v>
      </c>
      <c r="D1198" t="str">
        <f>REPT(CONCATENATE(A1198," "),C1198)</f>
        <v xml:space="preserve">number number number number </v>
      </c>
    </row>
    <row r="1199" spans="1:4" hidden="1" x14ac:dyDescent="0.25">
      <c r="A1199" t="s">
        <v>427</v>
      </c>
      <c r="B1199">
        <v>0.04</v>
      </c>
      <c r="C1199">
        <f t="shared" si="20"/>
        <v>4</v>
      </c>
      <c r="D1199" t="str">
        <f>REPT(CONCATENATE(A1199," "),C1199)</f>
        <v xml:space="preserve">homeostasis homeostasis homeostasis homeostasis </v>
      </c>
    </row>
    <row r="1200" spans="1:4" hidden="1" x14ac:dyDescent="0.25">
      <c r="A1200" t="s">
        <v>7073</v>
      </c>
      <c r="B1200">
        <v>0.04</v>
      </c>
      <c r="C1200">
        <f t="shared" si="20"/>
        <v>4</v>
      </c>
      <c r="D1200" t="str">
        <f>REPT(CONCATENATE(A1200," "),C1200)</f>
        <v xml:space="preserve">realisation realisation realisation realisation </v>
      </c>
    </row>
    <row r="1201" spans="1:4" hidden="1" x14ac:dyDescent="0.25">
      <c r="A1201" t="s">
        <v>3881</v>
      </c>
      <c r="B1201">
        <v>0.28000000000000003</v>
      </c>
      <c r="C1201">
        <f t="shared" si="20"/>
        <v>28.000000000000004</v>
      </c>
      <c r="D1201" t="str">
        <f>REPT(CONCATENATE(A1201," "),C1201)</f>
        <v xml:space="preserve">fractures fractures fractures fractures fractures fractures fractures fractures fractures fractures fractures fractures fractures fractures fractures fractures fractures fractures fractures fractures fractures fractures fractures fractures fractures fractures fractures fractures </v>
      </c>
    </row>
    <row r="1202" spans="1:4" hidden="1" x14ac:dyDescent="0.25">
      <c r="A1202" t="s">
        <v>2614</v>
      </c>
      <c r="B1202">
        <v>0.13</v>
      </c>
      <c r="C1202">
        <f t="shared" si="20"/>
        <v>13</v>
      </c>
      <c r="D1202" t="str">
        <f>REPT(CONCATENATE(A1202," "),C1202)</f>
        <v xml:space="preserve">observational observational observational observational observational observational observational observational observational observational observational observational observational </v>
      </c>
    </row>
    <row r="1203" spans="1:4" hidden="1" x14ac:dyDescent="0.25">
      <c r="A1203" t="s">
        <v>7074</v>
      </c>
      <c r="B1203">
        <v>0.1</v>
      </c>
      <c r="C1203">
        <f t="shared" si="20"/>
        <v>10</v>
      </c>
      <c r="D1203" t="str">
        <f>REPT(CONCATENATE(A1203," "),C1203)</f>
        <v xml:space="preserve">enhanced enhanced enhanced enhanced enhanced enhanced enhanced enhanced enhanced enhanced </v>
      </c>
    </row>
    <row r="1204" spans="1:4" hidden="1" x14ac:dyDescent="0.25">
      <c r="A1204" t="s">
        <v>162</v>
      </c>
      <c r="B1204">
        <v>0.1</v>
      </c>
      <c r="C1204">
        <f t="shared" si="20"/>
        <v>10</v>
      </c>
      <c r="D1204" t="str">
        <f>REPT(CONCATENATE(A1204," "),C1204)</f>
        <v xml:space="preserve">evaluated evaluated evaluated evaluated evaluated evaluated evaluated evaluated evaluated evaluated </v>
      </c>
    </row>
    <row r="1205" spans="1:4" hidden="1" x14ac:dyDescent="0.25">
      <c r="A1205" t="s">
        <v>2866</v>
      </c>
      <c r="B1205">
        <v>0.1</v>
      </c>
      <c r="C1205">
        <f t="shared" si="20"/>
        <v>10</v>
      </c>
      <c r="D1205" t="str">
        <f>REPT(CONCATENATE(A1205," "),C1205)</f>
        <v xml:space="preserve">suggested suggested suggested suggested suggested suggested suggested suggested suggested suggested </v>
      </c>
    </row>
    <row r="1206" spans="1:4" hidden="1" x14ac:dyDescent="0.25">
      <c r="A1206" t="s">
        <v>7075</v>
      </c>
      <c r="B1206">
        <v>0.31</v>
      </c>
      <c r="C1206">
        <f t="shared" si="20"/>
        <v>31</v>
      </c>
      <c r="D1206" t="str">
        <f>REPT(CONCATENATE(A1206," "),C1206)</f>
        <v xml:space="preserve">Nonadherence Nonadherence Nonadherence Nonadherence Nonadherence Nonadherence Nonadherence Nonadherence Nonadherence Nonadherence Nonadherence Nonadherence Nonadherence Nonadherence Nonadherence Nonadherence Nonadherence Nonadherence Nonadherence Nonadherence Nonadherence Nonadherence Nonadherence Nonadherence Nonadherence Nonadherence Nonadherence Nonadherence Nonadherence Nonadherence Nonadherence </v>
      </c>
    </row>
    <row r="1207" spans="1:4" hidden="1" x14ac:dyDescent="0.25">
      <c r="A1207" t="s">
        <v>7076</v>
      </c>
      <c r="B1207">
        <v>0.31</v>
      </c>
      <c r="C1207">
        <f t="shared" ref="C1207:C1270" si="21">B1207*100</f>
        <v>31</v>
      </c>
      <c r="D1207" t="str">
        <f>REPT(CONCATENATE(A1207," "),C1207)</f>
        <v xml:space="preserve">IPV IPV IPV IPV IPV IPV IPV IPV IPV IPV IPV IPV IPV IPV IPV IPV IPV IPV IPV IPV IPV IPV IPV IPV IPV IPV IPV IPV IPV IPV IPV </v>
      </c>
    </row>
    <row r="1208" spans="1:4" hidden="1" x14ac:dyDescent="0.25">
      <c r="A1208" t="s">
        <v>6310</v>
      </c>
      <c r="B1208">
        <v>0.31</v>
      </c>
      <c r="C1208">
        <f t="shared" si="21"/>
        <v>31</v>
      </c>
      <c r="D1208" t="str">
        <f>REPT(CONCATENATE(A1208," "),C1208)</f>
        <v xml:space="preserve">nonadherence nonadherence nonadherence nonadherence nonadherence nonadherence nonadherence nonadherence nonadherence nonadherence nonadherence nonadherence nonadherence nonadherence nonadherence nonadherence nonadherence nonadherence nonadherence nonadherence nonadherence nonadherence nonadherence nonadherence nonadherence nonadherence nonadherence nonadherence nonadherence nonadherence nonadherence </v>
      </c>
    </row>
    <row r="1209" spans="1:4" hidden="1" x14ac:dyDescent="0.25">
      <c r="A1209" t="s">
        <v>5918</v>
      </c>
      <c r="B1209">
        <v>0.31</v>
      </c>
      <c r="C1209">
        <f t="shared" si="21"/>
        <v>31</v>
      </c>
      <c r="D1209" t="str">
        <f>REPT(CONCATENATE(A1209," "),C1209)</f>
        <v xml:space="preserve">tacrolimus tacrolimus tacrolimus tacrolimus tacrolimus tacrolimus tacrolimus tacrolimus tacrolimus tacrolimus tacrolimus tacrolimus tacrolimus tacrolimus tacrolimus tacrolimus tacrolimus tacrolimus tacrolimus tacrolimus tacrolimus tacrolimus tacrolimus tacrolimus tacrolimus tacrolimus tacrolimus tacrolimus tacrolimus tacrolimus tacrolimus </v>
      </c>
    </row>
    <row r="1210" spans="1:4" hidden="1" x14ac:dyDescent="0.25">
      <c r="A1210" t="s">
        <v>5473</v>
      </c>
      <c r="B1210">
        <v>0.27</v>
      </c>
      <c r="C1210">
        <f t="shared" si="21"/>
        <v>27</v>
      </c>
      <c r="D1210" t="str">
        <f>REPT(CONCATENATE(A1210," "),C1210)</f>
        <v xml:space="preserve">immunosuppression immunosuppression immunosuppression immunosuppression immunosuppression immunosuppression immunosuppression immunosuppression immunosuppression immunosuppression immunosuppression immunosuppression immunosuppression immunosuppression immunosuppression immunosuppression immunosuppression immunosuppression immunosuppression immunosuppression immunosuppression immunosuppression immunosuppression immunosuppression immunosuppression immunosuppression immunosuppression </v>
      </c>
    </row>
    <row r="1211" spans="1:4" hidden="1" x14ac:dyDescent="0.25">
      <c r="A1211" t="s">
        <v>7077</v>
      </c>
      <c r="B1211">
        <v>0.15</v>
      </c>
      <c r="C1211">
        <f t="shared" si="21"/>
        <v>15</v>
      </c>
      <c r="D1211" t="str">
        <f>REPT(CONCATENATE(A1211," "),C1211)</f>
        <v xml:space="preserve">immunosuppressants immunosuppressants immunosuppressants immunosuppressants immunosuppressants immunosuppressants immunosuppressants immunosuppressants immunosuppressants immunosuppressants immunosuppressants immunosuppressants immunosuppressants immunosuppressants immunosuppressants </v>
      </c>
    </row>
    <row r="1212" spans="1:4" hidden="1" x14ac:dyDescent="0.25">
      <c r="A1212" t="s">
        <v>4578</v>
      </c>
      <c r="B1212">
        <v>0.15</v>
      </c>
      <c r="C1212">
        <f t="shared" si="21"/>
        <v>15</v>
      </c>
      <c r="D1212" t="str">
        <f>REPT(CONCATENATE(A1212," "),C1212)</f>
        <v xml:space="preserve">rejection rejection rejection rejection rejection rejection rejection rejection rejection rejection rejection rejection rejection rejection rejection </v>
      </c>
    </row>
    <row r="1213" spans="1:4" hidden="1" x14ac:dyDescent="0.25">
      <c r="A1213" t="s">
        <v>4580</v>
      </c>
      <c r="B1213">
        <v>0.15</v>
      </c>
      <c r="C1213">
        <f t="shared" si="21"/>
        <v>15</v>
      </c>
      <c r="D1213" t="str">
        <f>REPT(CONCATENATE(A1213," "),C1213)</f>
        <v xml:space="preserve">allograft allograft allograft allograft allograft allograft allograft allograft allograft allograft allograft allograft allograft allograft allograft </v>
      </c>
    </row>
    <row r="1214" spans="1:4" hidden="1" x14ac:dyDescent="0.25">
      <c r="A1214" t="s">
        <v>7078</v>
      </c>
      <c r="B1214">
        <v>0.15</v>
      </c>
      <c r="C1214">
        <f t="shared" si="21"/>
        <v>15</v>
      </c>
      <c r="D1214" t="str">
        <f>REPT(CONCATENATE(A1214," "),C1214)</f>
        <v xml:space="preserve">Intrapatient Intrapatient Intrapatient Intrapatient Intrapatient Intrapatient Intrapatient Intrapatient Intrapatient Intrapatient Intrapatient Intrapatient Intrapatient Intrapatient Intrapatient </v>
      </c>
    </row>
    <row r="1215" spans="1:4" hidden="1" x14ac:dyDescent="0.25">
      <c r="A1215" t="s">
        <v>1387</v>
      </c>
      <c r="B1215">
        <v>0.13</v>
      </c>
      <c r="C1215">
        <f t="shared" si="21"/>
        <v>13</v>
      </c>
      <c r="D1215" t="str">
        <f>REPT(CONCATENATE(A1215," "),C1215)</f>
        <v xml:space="preserve">protocol protocol protocol protocol protocol protocol protocol protocol protocol protocol protocol protocol protocol </v>
      </c>
    </row>
    <row r="1216" spans="1:4" hidden="1" x14ac:dyDescent="0.25">
      <c r="A1216" t="s">
        <v>7079</v>
      </c>
      <c r="B1216">
        <v>0.19</v>
      </c>
      <c r="C1216">
        <f t="shared" si="21"/>
        <v>19</v>
      </c>
      <c r="D1216" t="str">
        <f>REPT(CONCATENATE(A1216," "),C1216)</f>
        <v xml:space="preserve">MeGlc MeGlc MeGlc MeGlc MeGlc MeGlc MeGlc MeGlc MeGlc MeGlc MeGlc MeGlc MeGlc MeGlc MeGlc MeGlc MeGlc MeGlc MeGlc </v>
      </c>
    </row>
    <row r="1217" spans="1:4" hidden="1" x14ac:dyDescent="0.25">
      <c r="A1217" t="s">
        <v>7080</v>
      </c>
      <c r="B1217">
        <v>0.13</v>
      </c>
      <c r="C1217">
        <f t="shared" si="21"/>
        <v>13</v>
      </c>
      <c r="D1217" t="str">
        <f>REPT(CONCATENATE(A1217," "),C1217)</f>
        <v xml:space="preserve">hexose hexose hexose hexose hexose hexose hexose hexose hexose hexose hexose hexose hexose </v>
      </c>
    </row>
    <row r="1218" spans="1:4" hidden="1" x14ac:dyDescent="0.25">
      <c r="A1218" t="s">
        <v>7081</v>
      </c>
      <c r="B1218">
        <v>0.12</v>
      </c>
      <c r="C1218">
        <f t="shared" si="21"/>
        <v>12</v>
      </c>
      <c r="D1218" t="str">
        <f>REPT(CONCATENATE(A1218," "),C1218)</f>
        <v xml:space="preserve">myotubes myotubes myotubes myotubes myotubes myotubes myotubes myotubes myotubes myotubes myotubes myotubes </v>
      </c>
    </row>
    <row r="1219" spans="1:4" hidden="1" x14ac:dyDescent="0.25">
      <c r="A1219" t="s">
        <v>1459</v>
      </c>
      <c r="B1219">
        <v>0.09</v>
      </c>
      <c r="C1219">
        <f t="shared" si="21"/>
        <v>9</v>
      </c>
      <c r="D1219" t="str">
        <f>REPT(CONCATENATE(A1219," "),C1219)</f>
        <v xml:space="preserve">transport transport transport transport transport transport transport transport transport </v>
      </c>
    </row>
    <row r="1220" spans="1:4" hidden="1" x14ac:dyDescent="0.25">
      <c r="A1220" t="s">
        <v>444</v>
      </c>
      <c r="B1220">
        <v>7.0000000000000007E-2</v>
      </c>
      <c r="C1220">
        <f t="shared" si="21"/>
        <v>7.0000000000000009</v>
      </c>
      <c r="D1220" t="str">
        <f>REPT(CONCATENATE(A1220," "),C1220)</f>
        <v xml:space="preserve">data data data data data data data </v>
      </c>
    </row>
    <row r="1221" spans="1:4" hidden="1" x14ac:dyDescent="0.25">
      <c r="A1221" t="s">
        <v>7082</v>
      </c>
      <c r="B1221">
        <v>0.06</v>
      </c>
      <c r="C1221">
        <f t="shared" si="21"/>
        <v>6</v>
      </c>
      <c r="D1221" t="str">
        <f>REPT(CONCATENATE(A1221," "),C1221)</f>
        <v xml:space="preserve">Regulation Regulation Regulation Regulation Regulation Regulation </v>
      </c>
    </row>
    <row r="1222" spans="1:4" hidden="1" x14ac:dyDescent="0.25">
      <c r="A1222" t="s">
        <v>7083</v>
      </c>
      <c r="B1222">
        <v>0.06</v>
      </c>
      <c r="C1222">
        <f t="shared" si="21"/>
        <v>6</v>
      </c>
      <c r="D1222" t="str">
        <f>REPT(CONCATENATE(A1222," "),C1222)</f>
        <v xml:space="preserve">Shamni Shamni Shamni Shamni Shamni Shamni </v>
      </c>
    </row>
    <row r="1223" spans="1:4" hidden="1" x14ac:dyDescent="0.25">
      <c r="A1223" t="s">
        <v>7084</v>
      </c>
      <c r="B1223">
        <v>0.11</v>
      </c>
      <c r="C1223">
        <f t="shared" si="21"/>
        <v>11</v>
      </c>
      <c r="D1223" t="str">
        <f>REPT(CONCATENATE(A1223," "),C1223)</f>
        <v xml:space="preserve">TEVAR TEVAR TEVAR TEVAR TEVAR TEVAR TEVAR TEVAR TEVAR TEVAR TEVAR </v>
      </c>
    </row>
    <row r="1224" spans="1:4" hidden="1" x14ac:dyDescent="0.25">
      <c r="A1224" t="s">
        <v>4525</v>
      </c>
      <c r="B1224">
        <v>0.1</v>
      </c>
      <c r="C1224">
        <f t="shared" si="21"/>
        <v>10</v>
      </c>
      <c r="D1224" t="str">
        <f>REPT(CONCATENATE(A1224," "),C1224)</f>
        <v xml:space="preserve">thoracic thoracic thoracic thoracic thoracic thoracic thoracic thoracic thoracic thoracic </v>
      </c>
    </row>
    <row r="1225" spans="1:4" hidden="1" x14ac:dyDescent="0.25">
      <c r="A1225" t="s">
        <v>125</v>
      </c>
      <c r="B1225">
        <v>0.09</v>
      </c>
      <c r="C1225">
        <f t="shared" si="21"/>
        <v>9</v>
      </c>
      <c r="D1225" t="str">
        <f>REPT(CONCATENATE(A1225," "),C1225)</f>
        <v xml:space="preserve">preoperative preoperative preoperative preoperative preoperative preoperative preoperative preoperative preoperative </v>
      </c>
    </row>
    <row r="1226" spans="1:4" hidden="1" x14ac:dyDescent="0.25">
      <c r="A1226" t="s">
        <v>3204</v>
      </c>
      <c r="B1226">
        <v>0.05</v>
      </c>
      <c r="C1226">
        <f t="shared" si="21"/>
        <v>5</v>
      </c>
      <c r="D1226" t="str">
        <f>REPT(CONCATENATE(A1226," "),C1226)</f>
        <v xml:space="preserve">should should should should should </v>
      </c>
    </row>
    <row r="1228" spans="1:4" hidden="1" x14ac:dyDescent="0.25">
      <c r="A1228" t="s">
        <v>7085</v>
      </c>
      <c r="B1228">
        <v>0.05</v>
      </c>
      <c r="C1228">
        <f t="shared" si="21"/>
        <v>5</v>
      </c>
      <c r="D1228" t="str">
        <f>REPT(CONCATENATE(A1228," "),C1228)</f>
        <v xml:space="preserve">smoker smoker smoker smoker smoker </v>
      </c>
    </row>
    <row r="1229" spans="1:4" hidden="1" x14ac:dyDescent="0.25">
      <c r="A1229" t="s">
        <v>7086</v>
      </c>
      <c r="B1229">
        <v>0.05</v>
      </c>
      <c r="C1229">
        <f t="shared" si="21"/>
        <v>5</v>
      </c>
      <c r="D1229" t="str">
        <f>REPT(CONCATENATE(A1229," "),C1229)</f>
        <v xml:space="preserve">episode episode episode episode episode </v>
      </c>
    </row>
    <row r="1230" spans="1:4" hidden="1" x14ac:dyDescent="0.25">
      <c r="A1230" t="s">
        <v>7087</v>
      </c>
      <c r="B1230">
        <v>0.05</v>
      </c>
      <c r="C1230">
        <f t="shared" si="21"/>
        <v>5</v>
      </c>
      <c r="D1230" t="str">
        <f>REPT(CONCATENATE(A1230," "),C1230)</f>
        <v xml:space="preserve">descending descending descending descending descending </v>
      </c>
    </row>
    <row r="1231" spans="1:4" hidden="1" x14ac:dyDescent="0.25">
      <c r="A1231" t="s">
        <v>3524</v>
      </c>
      <c r="B1231">
        <v>0.11</v>
      </c>
      <c r="C1231">
        <f t="shared" si="21"/>
        <v>11</v>
      </c>
      <c r="D1231" t="str">
        <f>REPT(CONCATENATE(A1231," "),C1231)</f>
        <v xml:space="preserve">animals animals animals animals animals animals animals animals animals animals animals </v>
      </c>
    </row>
    <row r="1232" spans="1:4" hidden="1" x14ac:dyDescent="0.25">
      <c r="A1232" t="s">
        <v>2516</v>
      </c>
      <c r="B1232">
        <v>0.09</v>
      </c>
      <c r="C1232">
        <f t="shared" si="21"/>
        <v>9</v>
      </c>
      <c r="D1232" t="str">
        <f>REPT(CONCATENATE(A1232," "),C1232)</f>
        <v xml:space="preserve">extract extract extract extract extract extract extract extract extract </v>
      </c>
    </row>
    <row r="1233" spans="1:4" hidden="1" x14ac:dyDescent="0.25">
      <c r="A1233" t="s">
        <v>7088</v>
      </c>
      <c r="B1233">
        <v>0.08</v>
      </c>
      <c r="C1233">
        <f t="shared" si="21"/>
        <v>8</v>
      </c>
      <c r="D1233" t="str">
        <f>REPT(CONCATENATE(A1233," "),C1233)</f>
        <v xml:space="preserve">salvifolium salvifolium salvifolium salvifolium salvifolium salvifolium salvifolium salvifolium </v>
      </c>
    </row>
    <row r="1234" spans="1:4" hidden="1" x14ac:dyDescent="0.25">
      <c r="A1234" t="s">
        <v>7089</v>
      </c>
      <c r="B1234">
        <v>0.08</v>
      </c>
      <c r="C1234">
        <f t="shared" si="21"/>
        <v>8</v>
      </c>
      <c r="D1234" t="str">
        <f>REPT(CONCATENATE(A1234," "),C1234)</f>
        <v xml:space="preserve">hematological hematological hematological hematological hematological hematological hematological hematological </v>
      </c>
    </row>
    <row r="1235" spans="1:4" hidden="1" x14ac:dyDescent="0.25">
      <c r="A1235" t="s">
        <v>7090</v>
      </c>
      <c r="B1235">
        <v>0.08</v>
      </c>
      <c r="C1235">
        <f t="shared" si="21"/>
        <v>8</v>
      </c>
      <c r="D1235" t="str">
        <f>REPT(CONCATENATE(A1235," "),C1235)</f>
        <v xml:space="preserve">Hematological Hematological Hematological Hematological Hematological Hematological Hematological Hematological </v>
      </c>
    </row>
    <row r="1236" spans="1:4" hidden="1" x14ac:dyDescent="0.25">
      <c r="A1236" t="s">
        <v>7091</v>
      </c>
      <c r="B1236">
        <v>7.0000000000000007E-2</v>
      </c>
      <c r="C1236">
        <f t="shared" si="21"/>
        <v>7.0000000000000009</v>
      </c>
      <c r="D1236" t="str">
        <f>REPT(CONCATENATE(A1236," "),C1236)</f>
        <v xml:space="preserve">leaves leaves leaves leaves leaves leaves leaves </v>
      </c>
    </row>
    <row r="1237" spans="1:4" hidden="1" x14ac:dyDescent="0.25">
      <c r="A1237" t="s">
        <v>2826</v>
      </c>
      <c r="B1237">
        <v>7.0000000000000007E-2</v>
      </c>
      <c r="C1237">
        <f t="shared" si="21"/>
        <v>7.0000000000000009</v>
      </c>
      <c r="D1237" t="str">
        <f>REPT(CONCATENATE(A1237," "),C1237)</f>
        <v xml:space="preserve">observed observed observed observed observed observed observed </v>
      </c>
    </row>
    <row r="1239" spans="1:4" hidden="1" x14ac:dyDescent="0.25">
      <c r="A1239" t="s">
        <v>1564</v>
      </c>
      <c r="B1239">
        <v>0.05</v>
      </c>
      <c r="C1239">
        <f t="shared" si="21"/>
        <v>5</v>
      </c>
      <c r="D1239" t="str">
        <f>REPT(CONCATENATE(A1239," "),C1239)</f>
        <v xml:space="preserve">group group group group group </v>
      </c>
    </row>
    <row r="1240" spans="1:4" hidden="1" x14ac:dyDescent="0.25">
      <c r="A1240" t="s">
        <v>948</v>
      </c>
      <c r="B1240">
        <v>0.08</v>
      </c>
      <c r="C1240">
        <f t="shared" si="21"/>
        <v>8</v>
      </c>
      <c r="D1240" t="str">
        <f>REPT(CONCATENATE(A1240," "),C1240)</f>
        <v xml:space="preserve">adolescents adolescents adolescents adolescents adolescents adolescents adolescents adolescents </v>
      </c>
    </row>
    <row r="1241" spans="1:4" hidden="1" x14ac:dyDescent="0.25">
      <c r="A1241" t="s">
        <v>7092</v>
      </c>
      <c r="B1241">
        <v>7.0000000000000007E-2</v>
      </c>
      <c r="C1241">
        <f t="shared" si="21"/>
        <v>7.0000000000000009</v>
      </c>
      <c r="D1241" t="str">
        <f>REPT(CONCATENATE(A1241," "),C1241)</f>
        <v xml:space="preserve">adjustments adjustments adjustments adjustments adjustments adjustments adjustments </v>
      </c>
    </row>
    <row r="1242" spans="1:4" hidden="1" x14ac:dyDescent="0.25">
      <c r="A1242" t="s">
        <v>616</v>
      </c>
      <c r="B1242">
        <v>0.06</v>
      </c>
      <c r="C1242">
        <f t="shared" si="21"/>
        <v>6</v>
      </c>
      <c r="D1242" t="str">
        <f>REPT(CONCATENATE(A1242," "),C1242)</f>
        <v xml:space="preserve">physical physical physical physical physical physical </v>
      </c>
    </row>
    <row r="1243" spans="1:4" hidden="1" x14ac:dyDescent="0.25">
      <c r="A1243" t="s">
        <v>545</v>
      </c>
      <c r="B1243">
        <v>0.06</v>
      </c>
      <c r="C1243">
        <f t="shared" si="21"/>
        <v>6</v>
      </c>
      <c r="D1243" t="str">
        <f>REPT(CONCATENATE(A1243," "),C1243)</f>
        <v xml:space="preserve">Regular Regular Regular Regular Regular Regular </v>
      </c>
    </row>
    <row r="1244" spans="1:4" hidden="1" x14ac:dyDescent="0.25">
      <c r="A1244" t="s">
        <v>2838</v>
      </c>
      <c r="B1244">
        <v>0.06</v>
      </c>
      <c r="C1244">
        <f t="shared" si="21"/>
        <v>6</v>
      </c>
      <c r="D1244" t="str">
        <f>REPT(CONCATENATE(A1244," "),C1244)</f>
        <v xml:space="preserve">These These These These These These </v>
      </c>
    </row>
    <row r="1245" spans="1:4" hidden="1" x14ac:dyDescent="0.25">
      <c r="A1245" t="s">
        <v>478</v>
      </c>
      <c r="B1245">
        <v>0.06</v>
      </c>
      <c r="C1245">
        <f t="shared" si="21"/>
        <v>6</v>
      </c>
      <c r="D1245" t="str">
        <f>REPT(CONCATENATE(A1245," "),C1245)</f>
        <v xml:space="preserve">activity activity activity activity activity activity </v>
      </c>
    </row>
    <row r="1246" spans="1:4" hidden="1" x14ac:dyDescent="0.25">
      <c r="A1246" t="s">
        <v>392</v>
      </c>
      <c r="B1246">
        <v>0.06</v>
      </c>
      <c r="C1246">
        <f t="shared" si="21"/>
        <v>6</v>
      </c>
      <c r="D1246" t="str">
        <f>REPT(CONCATENATE(A1246," "),C1246)</f>
        <v xml:space="preserve">children children children children children children </v>
      </c>
    </row>
    <row r="1247" spans="1:4" hidden="1" x14ac:dyDescent="0.25">
      <c r="A1247" t="s">
        <v>165</v>
      </c>
      <c r="B1247">
        <v>0.06</v>
      </c>
      <c r="C1247">
        <f t="shared" si="21"/>
        <v>6</v>
      </c>
      <c r="D1247" t="str">
        <f>REPT(CONCATENATE(A1247," "),C1247)</f>
        <v xml:space="preserve">exercise exercise exercise exercise exercise exercise </v>
      </c>
    </row>
    <row r="1248" spans="1:4" hidden="1" x14ac:dyDescent="0.25">
      <c r="A1248" t="s">
        <v>547</v>
      </c>
      <c r="B1248">
        <v>0.05</v>
      </c>
      <c r="C1248">
        <f t="shared" si="21"/>
        <v>5</v>
      </c>
      <c r="D1248" t="str">
        <f>REPT(CONCATENATE(A1248," "),C1248)</f>
        <v xml:space="preserve">regular regular regular regular regular </v>
      </c>
    </row>
    <row r="1249" spans="1:4" hidden="1" x14ac:dyDescent="0.25">
      <c r="A1249" t="s">
        <v>432</v>
      </c>
      <c r="B1249">
        <v>0.09</v>
      </c>
      <c r="C1249">
        <f t="shared" si="21"/>
        <v>9</v>
      </c>
      <c r="D1249" t="str">
        <f>REPT(CONCATENATE(A1249," "),C1249)</f>
        <v xml:space="preserve">often often often often often often often often often </v>
      </c>
    </row>
    <row r="1250" spans="1:4" hidden="1" x14ac:dyDescent="0.25">
      <c r="A1250" t="s">
        <v>433</v>
      </c>
      <c r="B1250">
        <v>0.08</v>
      </c>
      <c r="C1250">
        <f t="shared" si="21"/>
        <v>8</v>
      </c>
      <c r="D1250" t="str">
        <f>REPT(CONCATENATE(A1250," "),C1250)</f>
        <v xml:space="preserve">Mucormycosis Mucormycosis Mucormycosis Mucormycosis Mucormycosis Mucormycosis Mucormycosis Mucormycosis </v>
      </c>
    </row>
    <row r="1251" spans="1:4" hidden="1" x14ac:dyDescent="0.25">
      <c r="A1251" t="s">
        <v>434</v>
      </c>
      <c r="B1251">
        <v>0.08</v>
      </c>
      <c r="C1251">
        <f t="shared" si="21"/>
        <v>8</v>
      </c>
      <c r="D1251" t="str">
        <f>REPT(CONCATENATE(A1251," "),C1251)</f>
        <v xml:space="preserve">unfrequent unfrequent unfrequent unfrequent unfrequent unfrequent unfrequent unfrequent </v>
      </c>
    </row>
    <row r="1252" spans="1:4" hidden="1" x14ac:dyDescent="0.25">
      <c r="A1252" t="s">
        <v>6330</v>
      </c>
      <c r="B1252">
        <v>0.08</v>
      </c>
      <c r="C1252">
        <f t="shared" si="21"/>
        <v>8</v>
      </c>
      <c r="D1252" t="str">
        <f>REPT(CONCATENATE(A1252," "),C1252)</f>
        <v xml:space="preserve">cornerstone cornerstone cornerstone cornerstone cornerstone cornerstone cornerstone cornerstone </v>
      </c>
    </row>
    <row r="1253" spans="1:4" hidden="1" x14ac:dyDescent="0.25">
      <c r="A1253" t="s">
        <v>431</v>
      </c>
      <c r="B1253">
        <v>0.08</v>
      </c>
      <c r="C1253">
        <f t="shared" si="21"/>
        <v>8</v>
      </c>
      <c r="D1253" t="str">
        <f>REPT(CONCATENATE(A1253," "),C1253)</f>
        <v xml:space="preserve">diagnosis diagnosis diagnosis diagnosis diagnosis diagnosis diagnosis diagnosis </v>
      </c>
    </row>
    <row r="1254" spans="1:4" hidden="1" x14ac:dyDescent="0.25">
      <c r="A1254" t="s">
        <v>436</v>
      </c>
      <c r="B1254">
        <v>0.08</v>
      </c>
      <c r="C1254">
        <f t="shared" si="21"/>
        <v>8</v>
      </c>
      <c r="D1254" t="str">
        <f>REPT(CONCATENATE(A1254," "),C1254)</f>
        <v xml:space="preserve">Fungal Fungal Fungal Fungal Fungal Fungal Fungal Fungal </v>
      </c>
    </row>
    <row r="1255" spans="1:4" hidden="1" x14ac:dyDescent="0.25">
      <c r="A1255" t="s">
        <v>435</v>
      </c>
      <c r="B1255">
        <v>0.08</v>
      </c>
      <c r="C1255">
        <f t="shared" si="21"/>
        <v>8</v>
      </c>
      <c r="D1255" t="str">
        <f>REPT(CONCATENATE(A1255," "),C1255)</f>
        <v xml:space="preserve">antifungal antifungal antifungal antifungal antifungal antifungal antifungal antifungal </v>
      </c>
    </row>
    <row r="1256" spans="1:4" hidden="1" x14ac:dyDescent="0.25">
      <c r="A1256" t="s">
        <v>416</v>
      </c>
      <c r="B1256">
        <v>7.0000000000000007E-2</v>
      </c>
      <c r="C1256">
        <f t="shared" si="21"/>
        <v>7.0000000000000009</v>
      </c>
      <c r="D1256" t="str">
        <f>REPT(CONCATENATE(A1256," "),C1256)</f>
        <v xml:space="preserve">incidence incidence incidence incidence incidence incidence incidence </v>
      </c>
    </row>
    <row r="1257" spans="1:4" hidden="1" x14ac:dyDescent="0.25">
      <c r="A1257" t="s">
        <v>6280</v>
      </c>
      <c r="B1257">
        <v>7.0000000000000007E-2</v>
      </c>
      <c r="C1257">
        <f t="shared" si="21"/>
        <v>7.0000000000000009</v>
      </c>
      <c r="D1257" t="str">
        <f>REPT(CONCATENATE(A1257," "),C1257)</f>
        <v xml:space="preserve">sepsis sepsis sepsis sepsis sepsis sepsis sepsis </v>
      </c>
    </row>
    <row r="1258" spans="1:4" hidden="1" x14ac:dyDescent="0.25">
      <c r="A1258" t="s">
        <v>437</v>
      </c>
      <c r="B1258">
        <v>0.32</v>
      </c>
      <c r="C1258">
        <f t="shared" si="21"/>
        <v>32</v>
      </c>
      <c r="D1258" t="str">
        <f>REPT(CONCATENATE(A1258," "),C1258)</f>
        <v xml:space="preserve">MetSyn MetSyn MetSyn MetSyn MetSyn MetSyn MetSyn MetSyn MetSyn MetSyn MetSyn MetSyn MetSyn MetSyn MetSyn MetSyn MetSyn MetSyn MetSyn MetSyn MetSyn MetSyn MetSyn MetSyn MetSyn MetSyn MetSyn MetSyn MetSyn MetSyn MetSyn MetSyn </v>
      </c>
    </row>
    <row r="1259" spans="1:4" hidden="1" x14ac:dyDescent="0.25">
      <c r="A1259" t="s">
        <v>438</v>
      </c>
      <c r="B1259">
        <v>0.09</v>
      </c>
      <c r="C1259">
        <f t="shared" si="21"/>
        <v>9</v>
      </c>
      <c r="D1259" t="str">
        <f>REPT(CONCATENATE(A1259," "),C1259)</f>
        <v xml:space="preserve">component component component component component component component component component </v>
      </c>
    </row>
    <row r="1260" spans="1:4" hidden="1" x14ac:dyDescent="0.25">
      <c r="A1260" t="s">
        <v>439</v>
      </c>
      <c r="B1260">
        <v>0.05</v>
      </c>
      <c r="C1260">
        <f t="shared" si="21"/>
        <v>5</v>
      </c>
      <c r="D1260" t="str">
        <f>REPT(CONCATENATE(A1260," "),C1260)</f>
        <v xml:space="preserve">prevalent prevalent prevalent prevalent prevalent </v>
      </c>
    </row>
    <row r="1261" spans="1:4" hidden="1" x14ac:dyDescent="0.25">
      <c r="A1261" t="s">
        <v>441</v>
      </c>
      <c r="B1261">
        <v>0.05</v>
      </c>
      <c r="C1261">
        <f t="shared" si="21"/>
        <v>5</v>
      </c>
      <c r="D1261" t="str">
        <f>REPT(CONCATENATE(A1261," "),C1261)</f>
        <v xml:space="preserve">Cholesterol Cholesterol Cholesterol Cholesterol Cholesterol </v>
      </c>
    </row>
    <row r="1262" spans="1:4" hidden="1" x14ac:dyDescent="0.25">
      <c r="A1262" t="s">
        <v>440</v>
      </c>
      <c r="B1262">
        <v>0.05</v>
      </c>
      <c r="C1262">
        <f t="shared" si="21"/>
        <v>5</v>
      </c>
      <c r="D1262" t="str">
        <f>REPT(CONCATENATE(A1262," "),C1262)</f>
        <v xml:space="preserve">Atherogenic Atherogenic Atherogenic Atherogenic Atherogenic </v>
      </c>
    </row>
    <row r="1263" spans="1:4" hidden="1" x14ac:dyDescent="0.25">
      <c r="A1263" t="s">
        <v>443</v>
      </c>
      <c r="B1263">
        <v>0.05</v>
      </c>
      <c r="C1263">
        <f t="shared" si="21"/>
        <v>5</v>
      </c>
      <c r="D1263" t="str">
        <f>REPT(CONCATENATE(A1263," "),C1263)</f>
        <v xml:space="preserve">atherogenic atherogenic atherogenic atherogenic atherogenic </v>
      </c>
    </row>
    <row r="1264" spans="1:4" hidden="1" x14ac:dyDescent="0.25">
      <c r="A1264" t="s">
        <v>289</v>
      </c>
      <c r="B1264">
        <v>0.04</v>
      </c>
      <c r="C1264">
        <f t="shared" si="21"/>
        <v>4</v>
      </c>
      <c r="D1264" t="str">
        <f>REPT(CONCATENATE(A1264," "),C1264)</f>
        <v xml:space="preserve">prevalence prevalence prevalence prevalence </v>
      </c>
    </row>
    <row r="1265" spans="1:4" hidden="1" x14ac:dyDescent="0.25">
      <c r="A1265" t="s">
        <v>2440</v>
      </c>
      <c r="B1265">
        <v>0.04</v>
      </c>
      <c r="C1265">
        <f t="shared" si="21"/>
        <v>4</v>
      </c>
      <c r="D1265" t="str">
        <f>REPT(CONCATENATE(A1265," "),C1265)</f>
        <v xml:space="preserve">dyslipidaemia dyslipidaemia dyslipidaemia dyslipidaemia </v>
      </c>
    </row>
    <row r="1266" spans="1:4" hidden="1" x14ac:dyDescent="0.25">
      <c r="A1266" t="s">
        <v>442</v>
      </c>
      <c r="B1266">
        <v>0.04</v>
      </c>
      <c r="C1266">
        <f t="shared" si="21"/>
        <v>4</v>
      </c>
      <c r="D1266" t="str">
        <f>REPT(CONCATENATE(A1266," "),C1266)</f>
        <v xml:space="preserve">HDL HDL HDL HDL </v>
      </c>
    </row>
    <row r="1267" spans="1:4" hidden="1" x14ac:dyDescent="0.25">
      <c r="A1267" t="s">
        <v>445</v>
      </c>
      <c r="B1267">
        <v>0.04</v>
      </c>
      <c r="C1267">
        <f t="shared" si="21"/>
        <v>4</v>
      </c>
      <c r="D1267" t="str">
        <f>REPT(CONCATENATE(A1267," "),C1267)</f>
        <v xml:space="preserve">pooled pooled pooled pooled </v>
      </c>
    </row>
    <row r="1268" spans="1:4" hidden="1" x14ac:dyDescent="0.25">
      <c r="A1268" t="s">
        <v>7093</v>
      </c>
      <c r="B1268">
        <v>0.14000000000000001</v>
      </c>
      <c r="C1268">
        <f t="shared" si="21"/>
        <v>14.000000000000002</v>
      </c>
      <c r="D1268" t="str">
        <f>REPT(CONCATENATE(A1268," "),C1268)</f>
        <v xml:space="preserve">GPCR GPCR GPCR GPCR GPCR GPCR GPCR GPCR GPCR GPCR GPCR GPCR GPCR GPCR </v>
      </c>
    </row>
    <row r="1269" spans="1:4" hidden="1" x14ac:dyDescent="0.25">
      <c r="A1269" t="s">
        <v>7094</v>
      </c>
      <c r="B1269">
        <v>0.09</v>
      </c>
      <c r="C1269">
        <f t="shared" si="21"/>
        <v>9</v>
      </c>
      <c r="D1269" t="str">
        <f>REPT(CONCATENATE(A1269," "),C1269)</f>
        <v xml:space="preserve">rational rational rational rational rational rational rational rational rational </v>
      </c>
    </row>
    <row r="1270" spans="1:4" hidden="1" x14ac:dyDescent="0.25">
      <c r="A1270" t="s">
        <v>7095</v>
      </c>
      <c r="B1270">
        <v>0.09</v>
      </c>
      <c r="C1270">
        <f t="shared" si="21"/>
        <v>9</v>
      </c>
      <c r="D1270" t="str">
        <f>REPT(CONCATENATE(A1270," "),C1270)</f>
        <v xml:space="preserve">PAMs PAMs PAMs PAMs PAMs PAMs PAMs PAMs PAMs </v>
      </c>
    </row>
    <row r="1271" spans="1:4" hidden="1" x14ac:dyDescent="0.25">
      <c r="A1271" t="s">
        <v>7096</v>
      </c>
      <c r="B1271">
        <v>0.09</v>
      </c>
      <c r="C1271">
        <f t="shared" ref="C1271:C1334" si="22">B1271*100</f>
        <v>9</v>
      </c>
      <c r="D1271" t="str">
        <f>REPT(CONCATENATE(A1271," "),C1271)</f>
        <v xml:space="preserve">allosteric allosteric allosteric allosteric allosteric allosteric allosteric allosteric allosteric </v>
      </c>
    </row>
    <row r="1272" spans="1:4" hidden="1" x14ac:dyDescent="0.25">
      <c r="A1272" t="s">
        <v>1763</v>
      </c>
      <c r="B1272">
        <v>0.08</v>
      </c>
      <c r="C1272">
        <f t="shared" si="22"/>
        <v>8</v>
      </c>
      <c r="D1272" t="str">
        <f>REPT(CONCATENATE(A1272," "),C1272)</f>
        <v xml:space="preserve">Compounds Compounds Compounds Compounds Compounds Compounds Compounds Compounds </v>
      </c>
    </row>
    <row r="1273" spans="1:4" hidden="1" x14ac:dyDescent="0.25">
      <c r="A1273" t="s">
        <v>1965</v>
      </c>
      <c r="B1273">
        <v>0.08</v>
      </c>
      <c r="C1273">
        <f t="shared" si="22"/>
        <v>8</v>
      </c>
      <c r="D1273" t="str">
        <f>REPT(CONCATENATE(A1273," "),C1273)</f>
        <v xml:space="preserve">receptor receptor receptor receptor receptor receptor receptor receptor </v>
      </c>
    </row>
    <row r="1274" spans="1:4" hidden="1" x14ac:dyDescent="0.25">
      <c r="A1274" t="s">
        <v>2765</v>
      </c>
      <c r="B1274">
        <v>0.06</v>
      </c>
      <c r="C1274">
        <f t="shared" si="22"/>
        <v>6</v>
      </c>
      <c r="D1274" t="str">
        <f>REPT(CONCATENATE(A1274," "),C1274)</f>
        <v xml:space="preserve">compounds compounds compounds compounds compounds compounds </v>
      </c>
    </row>
    <row r="1275" spans="1:4" hidden="1" x14ac:dyDescent="0.25">
      <c r="A1275" t="s">
        <v>4276</v>
      </c>
      <c r="B1275">
        <v>0.06</v>
      </c>
      <c r="C1275">
        <f t="shared" si="22"/>
        <v>6</v>
      </c>
      <c r="D1275" t="str">
        <f>REPT(CONCATENATE(A1275," "),C1275)</f>
        <v xml:space="preserve">design design design design design design </v>
      </c>
    </row>
    <row r="1276" spans="1:4" hidden="1" x14ac:dyDescent="0.25">
      <c r="A1276" t="s">
        <v>7097</v>
      </c>
      <c r="B1276">
        <v>0.05</v>
      </c>
      <c r="C1276">
        <f t="shared" si="22"/>
        <v>5</v>
      </c>
      <c r="D1276" t="str">
        <f>REPT(CONCATENATE(A1276," "),C1276)</f>
        <v xml:space="preserve">allosterically allosterically allosterically allosterically allosterically </v>
      </c>
    </row>
    <row r="1277" spans="1:4" hidden="1" x14ac:dyDescent="0.25">
      <c r="A1277" t="s">
        <v>4337</v>
      </c>
      <c r="B1277">
        <v>0.46</v>
      </c>
      <c r="C1277">
        <f t="shared" si="22"/>
        <v>46</v>
      </c>
      <c r="D1277" t="str">
        <f>REPT(CONCATENATE(A1277," "),C1277)</f>
        <v xml:space="preserve">Target Target Target Target Target Target Target Target Target Target Target Target Target Target Target Target Target Target Target Target Target Target Target Target Target Target Target Target Target Target Target Target Target Target Target Target Target Target Target Target Target Target Target Target Target Target </v>
      </c>
    </row>
    <row r="1278" spans="1:4" hidden="1" x14ac:dyDescent="0.25">
      <c r="A1278" t="s">
        <v>4338</v>
      </c>
      <c r="B1278">
        <v>0.46</v>
      </c>
      <c r="C1278">
        <f t="shared" si="22"/>
        <v>46</v>
      </c>
      <c r="D1278" t="str">
        <f>REPT(CONCATENATE(A1278," "),C1278)</f>
        <v xml:space="preserve">Organ Organ Organ Organ Organ Organ Organ Organ Organ Organ Organ Organ Organ Organ Organ Organ Organ Organ Organ Organ Organ Organ Organ Organ Organ Organ Organ Organ Organ Organ Organ Organ Organ Organ Organ Organ Organ Organ Organ Organ Organ Organ Organ Organ Organ Organ </v>
      </c>
    </row>
    <row r="1279" spans="1:4" hidden="1" x14ac:dyDescent="0.25">
      <c r="A1279" t="s">
        <v>4339</v>
      </c>
      <c r="B1279">
        <v>0.46</v>
      </c>
      <c r="C1279">
        <f t="shared" si="22"/>
        <v>46</v>
      </c>
      <c r="D1279" t="str">
        <f>REPT(CONCATENATE(A1279," "),C1279)</f>
        <v xml:space="preserve">Damage Damage Damage Damage Damage Damage Damage Damage Damage Damage Damage Damage Damage Damage Damage Damage Damage Damage Damage Damage Damage Damage Damage Damage Damage Damage Damage Damage Damage Damage Damage Damage Damage Damage Damage Damage Damage Damage Damage Damage Damage Damage Damage Damage Damage Damage </v>
      </c>
    </row>
    <row r="1280" spans="1:4" hidden="1" x14ac:dyDescent="0.25">
      <c r="A1280" t="s">
        <v>4340</v>
      </c>
      <c r="B1280">
        <v>0.38</v>
      </c>
      <c r="C1280">
        <f t="shared" si="22"/>
        <v>38</v>
      </c>
      <c r="D1280" t="str">
        <f>REPT(CONCATENATE(A1280," "),C1280)</f>
        <v xml:space="preserve">organ organ organ organ organ organ organ organ organ organ organ organ organ organ organ organ organ organ organ organ organ organ organ organ organ organ organ organ organ organ organ organ organ organ organ organ organ organ </v>
      </c>
    </row>
    <row r="1281" spans="1:4" hidden="1" x14ac:dyDescent="0.25">
      <c r="A1281" t="s">
        <v>1640</v>
      </c>
      <c r="B1281">
        <v>0.36</v>
      </c>
      <c r="C1281">
        <f t="shared" si="22"/>
        <v>36</v>
      </c>
      <c r="D1281" t="str">
        <f>REPT(CONCATENATE(A1281," "),C1281)</f>
        <v xml:space="preserve">Korean Korean Korean Korean Korean Korean Korean Korean Korean Korean Korean Korean Korean Korean Korean Korean Korean Korean Korean Korean Korean Korean Korean Korean Korean Korean Korean Korean Korean Korean Korean Korean Korean Korean Korean Korean </v>
      </c>
    </row>
    <row r="1282" spans="1:4" hidden="1" x14ac:dyDescent="0.25">
      <c r="A1282" t="s">
        <v>4341</v>
      </c>
      <c r="B1282">
        <v>0.28999999999999998</v>
      </c>
      <c r="C1282">
        <f t="shared" si="22"/>
        <v>28.999999999999996</v>
      </c>
      <c r="D1282" t="str">
        <f>REPT(CONCATENATE(A1282," "),C1282)</f>
        <v xml:space="preserve">damage damage damage damage damage damage damage damage damage damage damage damage damage damage damage damage damage damage damage damage damage damage damage damage damage damage damage damage </v>
      </c>
    </row>
    <row r="1283" spans="1:4" hidden="1" x14ac:dyDescent="0.25">
      <c r="A1283" t="s">
        <v>3552</v>
      </c>
      <c r="B1283">
        <v>0.25</v>
      </c>
      <c r="C1283">
        <f t="shared" si="22"/>
        <v>25</v>
      </c>
      <c r="D1283" t="str">
        <f>REPT(CONCATENATE(A1283," "),C1283)</f>
        <v xml:space="preserve">target target target target target target target target target target target target target target target target target target target target target target target target target </v>
      </c>
    </row>
    <row r="1284" spans="1:4" hidden="1" x14ac:dyDescent="0.25">
      <c r="A1284" t="s">
        <v>3624</v>
      </c>
      <c r="B1284">
        <v>0.23</v>
      </c>
      <c r="C1284">
        <f t="shared" si="22"/>
        <v>23</v>
      </c>
      <c r="D1284" t="str">
        <f>REPT(CONCATENATE(A1284," "),C1284)</f>
        <v xml:space="preserve">subclinical subclinical subclinical subclinical subclinical subclinical subclinical subclinical subclinical subclinical subclinical subclinical subclinical subclinical subclinical subclinical subclinical subclinical subclinical subclinical subclinical subclinical subclinical </v>
      </c>
    </row>
    <row r="1285" spans="1:4" hidden="1" x14ac:dyDescent="0.25">
      <c r="A1285" t="s">
        <v>830</v>
      </c>
      <c r="B1285">
        <v>0.22</v>
      </c>
      <c r="C1285">
        <f t="shared" si="22"/>
        <v>22</v>
      </c>
      <c r="D1285" t="str">
        <f>REPT(CONCATENATE(A1285," "),C1285)</f>
        <v xml:space="preserve">hypertensive hypertensive hypertensive hypertensive hypertensive hypertensive hypertensive hypertensive hypertensive hypertensive hypertensive hypertensive hypertensive hypertensive hypertensive hypertensive hypertensive hypertensive hypertensive hypertensive hypertensive hypertensive </v>
      </c>
    </row>
    <row r="1286" spans="1:4" hidden="1" x14ac:dyDescent="0.25">
      <c r="A1286" t="s">
        <v>4342</v>
      </c>
      <c r="B1286">
        <v>0.2</v>
      </c>
      <c r="C1286">
        <f t="shared" si="22"/>
        <v>20</v>
      </c>
      <c r="D1286" t="str">
        <f>REPT(CONCATENATE(A1286," "),C1286)</f>
        <v xml:space="preserve">Registry Registry Registry Registry Registry Registry Registry Registry Registry Registry Registry Registry Registry Registry Registry Registry Registry Registry Registry Registry </v>
      </c>
    </row>
    <row r="1287" spans="1:4" hidden="1" x14ac:dyDescent="0.25">
      <c r="A1287" t="s">
        <v>5242</v>
      </c>
      <c r="B1287">
        <v>0.16</v>
      </c>
      <c r="C1287">
        <f t="shared" si="22"/>
        <v>16</v>
      </c>
      <c r="D1287" t="str">
        <f>REPT(CONCATENATE(A1287," "),C1287)</f>
        <v xml:space="preserve">VDR VDR VDR VDR VDR VDR VDR VDR VDR VDR VDR VDR VDR VDR VDR VDR </v>
      </c>
    </row>
    <row r="1288" spans="1:4" hidden="1" x14ac:dyDescent="0.25">
      <c r="A1288" t="s">
        <v>7098</v>
      </c>
      <c r="B1288">
        <v>0.13</v>
      </c>
      <c r="C1288">
        <f t="shared" si="22"/>
        <v>13</v>
      </c>
      <c r="D1288" t="str">
        <f>REPT(CONCATENATE(A1288," "),C1288)</f>
        <v xml:space="preserve">tried tried tried tried tried tried tried tried tried tried tried tried tried </v>
      </c>
    </row>
    <row r="1289" spans="1:4" hidden="1" x14ac:dyDescent="0.25">
      <c r="A1289" t="s">
        <v>1860</v>
      </c>
      <c r="B1289">
        <v>0.13</v>
      </c>
      <c r="C1289">
        <f t="shared" si="22"/>
        <v>13</v>
      </c>
      <c r="D1289" t="str">
        <f>REPT(CONCATENATE(A1289," "),C1289)</f>
        <v xml:space="preserve">microvascular microvascular microvascular microvascular microvascular microvascular microvascular microvascular microvascular microvascular microvascular microvascular microvascular </v>
      </c>
    </row>
    <row r="1290" spans="1:4" hidden="1" x14ac:dyDescent="0.25">
      <c r="A1290" t="s">
        <v>1274</v>
      </c>
      <c r="B1290">
        <v>0.13</v>
      </c>
      <c r="C1290">
        <f t="shared" si="22"/>
        <v>13</v>
      </c>
      <c r="D1290" t="str">
        <f>REPT(CONCATENATE(A1290," "),C1290)</f>
        <v xml:space="preserve">vitamin vitamin vitamin vitamin vitamin vitamin vitamin vitamin vitamin vitamin vitamin vitamin vitamin </v>
      </c>
    </row>
    <row r="1291" spans="1:4" hidden="1" x14ac:dyDescent="0.25">
      <c r="A1291" t="s">
        <v>48</v>
      </c>
      <c r="B1291">
        <v>0.44</v>
      </c>
      <c r="C1291">
        <f t="shared" si="22"/>
        <v>44</v>
      </c>
      <c r="D1291" t="str">
        <f>REPT(CONCATENATE(A1291," "),C1291)</f>
        <v xml:space="preserve">insulin insulin insulin insulin insulin insulin insulin insulin insulin insulin insulin insulin insulin insulin insulin insulin insulin insulin insulin insulin insulin insulin insulin insulin insulin insulin insulin insulin insulin insulin insulin insulin insulin insulin insulin insulin insulin insulin insulin insulin insulin insulin insulin insulin </v>
      </c>
    </row>
    <row r="1292" spans="1:4" hidden="1" x14ac:dyDescent="0.25">
      <c r="A1292" t="s">
        <v>221</v>
      </c>
      <c r="B1292">
        <v>0.12</v>
      </c>
      <c r="C1292">
        <f t="shared" si="22"/>
        <v>12</v>
      </c>
      <c r="D1292" t="str">
        <f>REPT(CONCATENATE(A1292," "),C1292)</f>
        <v xml:space="preserve">resistance resistance resistance resistance resistance resistance resistance resistance resistance resistance resistance resistance </v>
      </c>
    </row>
    <row r="1293" spans="1:4" hidden="1" x14ac:dyDescent="0.25">
      <c r="A1293" t="s">
        <v>454</v>
      </c>
      <c r="B1293">
        <v>0.11</v>
      </c>
      <c r="C1293">
        <f t="shared" si="22"/>
        <v>11</v>
      </c>
      <c r="D1293" t="str">
        <f>REPT(CONCATENATE(A1293," "),C1293)</f>
        <v xml:space="preserve">financial financial financial financial financial financial financial financial financial financial financial </v>
      </c>
    </row>
    <row r="1294" spans="1:4" hidden="1" x14ac:dyDescent="0.25">
      <c r="A1294" t="s">
        <v>453</v>
      </c>
      <c r="B1294">
        <v>0.1</v>
      </c>
      <c r="C1294">
        <f t="shared" si="22"/>
        <v>10</v>
      </c>
      <c r="D1294" t="str">
        <f>REPT(CONCATENATE(A1294," "),C1294)</f>
        <v xml:space="preserve">million million million million million million million million million million </v>
      </c>
    </row>
    <row r="1295" spans="1:4" hidden="1" x14ac:dyDescent="0.25">
      <c r="A1295" t="s">
        <v>456</v>
      </c>
      <c r="B1295">
        <v>0.09</v>
      </c>
      <c r="C1295">
        <f t="shared" si="22"/>
        <v>9</v>
      </c>
      <c r="D1295" t="str">
        <f>REPT(CONCATENATE(A1295," "),C1295)</f>
        <v xml:space="preserve">considerable considerable considerable considerable considerable considerable considerable considerable considerable </v>
      </c>
    </row>
    <row r="1296" spans="1:4" hidden="1" x14ac:dyDescent="0.25">
      <c r="A1296" t="s">
        <v>7099</v>
      </c>
      <c r="B1296">
        <v>0.09</v>
      </c>
      <c r="C1296">
        <f t="shared" si="22"/>
        <v>9</v>
      </c>
      <c r="D1296" t="str">
        <f>REPT(CONCATENATE(A1296," "),C1296)</f>
        <v xml:space="preserve">contributes contributes contributes contributes contributes contributes contributes contributes contributes </v>
      </c>
    </row>
    <row r="1297" spans="1:4" hidden="1" x14ac:dyDescent="0.25">
      <c r="A1297" t="s">
        <v>213</v>
      </c>
      <c r="B1297">
        <v>0.09</v>
      </c>
      <c r="C1297">
        <f t="shared" si="22"/>
        <v>9</v>
      </c>
      <c r="D1297" t="str">
        <f>REPT(CONCATENATE(A1297," "),C1297)</f>
        <v xml:space="preserve">strongly strongly strongly strongly strongly strongly strongly strongly strongly </v>
      </c>
    </row>
    <row r="1298" spans="1:4" hidden="1" x14ac:dyDescent="0.25">
      <c r="A1298" t="s">
        <v>1939</v>
      </c>
      <c r="B1298">
        <v>0.24</v>
      </c>
      <c r="C1298">
        <f t="shared" si="22"/>
        <v>24</v>
      </c>
      <c r="D1298" t="str">
        <f>REPT(CONCATENATE(A1298," "),C1298)</f>
        <v xml:space="preserve">pharmacotherapy pharmacotherapy pharmacotherapy pharmacotherapy pharmacotherapy pharmacotherapy pharmacotherapy pharmacotherapy pharmacotherapy pharmacotherapy pharmacotherapy pharmacotherapy pharmacotherapy pharmacotherapy pharmacotherapy pharmacotherapy pharmacotherapy pharmacotherapy pharmacotherapy pharmacotherapy pharmacotherapy pharmacotherapy pharmacotherapy pharmacotherapy </v>
      </c>
    </row>
    <row r="1299" spans="1:4" hidden="1" x14ac:dyDescent="0.25">
      <c r="A1299" t="s">
        <v>7100</v>
      </c>
      <c r="B1299">
        <v>0.24</v>
      </c>
      <c r="C1299">
        <f t="shared" si="22"/>
        <v>24</v>
      </c>
      <c r="D1299" t="str">
        <f>REPT(CONCATENATE(A1299," "),C1299)</f>
        <v xml:space="preserve">adherent adherent adherent adherent adherent adherent adherent adherent adherent adherent adherent adherent adherent adherent adherent adherent adherent adherent adherent adherent adherent adherent adherent adherent </v>
      </c>
    </row>
    <row r="1300" spans="1:4" hidden="1" x14ac:dyDescent="0.25">
      <c r="A1300" t="s">
        <v>6951</v>
      </c>
      <c r="B1300">
        <v>0.2</v>
      </c>
      <c r="C1300">
        <f t="shared" si="22"/>
        <v>20</v>
      </c>
      <c r="D1300" t="str">
        <f>REPT(CONCATENATE(A1300," "),C1300)</f>
        <v xml:space="preserve">persistent persistent persistent persistent persistent persistent persistent persistent persistent persistent persistent persistent persistent persistent persistent persistent persistent persistent persistent persistent </v>
      </c>
    </row>
    <row r="1301" spans="1:4" hidden="1" x14ac:dyDescent="0.25">
      <c r="A1301" t="s">
        <v>2095</v>
      </c>
      <c r="B1301">
        <v>0.16</v>
      </c>
      <c r="C1301">
        <f t="shared" si="22"/>
        <v>16</v>
      </c>
      <c r="D1301" t="str">
        <f>REPT(CONCATENATE(A1301," "),C1301)</f>
        <v xml:space="preserve">experience experience experience experience experience experience experience experience experience experience experience experience experience experience experience experience </v>
      </c>
    </row>
    <row r="1302" spans="1:4" hidden="1" x14ac:dyDescent="0.25">
      <c r="A1302" t="s">
        <v>1784</v>
      </c>
      <c r="B1302">
        <v>0.16</v>
      </c>
      <c r="C1302">
        <f t="shared" si="22"/>
        <v>16</v>
      </c>
      <c r="D1302" t="str">
        <f>REPT(CONCATENATE(A1302," "),C1302)</f>
        <v xml:space="preserve">medications medications medications medications medications medications medications medications medications medications medications medications medications medications medications medications </v>
      </c>
    </row>
    <row r="1303" spans="1:4" hidden="1" x14ac:dyDescent="0.25">
      <c r="A1303" t="s">
        <v>1019</v>
      </c>
      <c r="B1303">
        <v>0.16</v>
      </c>
      <c r="C1303">
        <f t="shared" si="22"/>
        <v>16</v>
      </c>
      <c r="D1303" t="str">
        <f>REPT(CONCATENATE(A1303," "),C1303)</f>
        <v xml:space="preserve">Patients Patients Patients Patients Patients Patients Patients Patients Patients Patients Patients Patients Patients Patients Patients Patients </v>
      </c>
    </row>
    <row r="1304" spans="1:4" hidden="1" x14ac:dyDescent="0.25">
      <c r="A1304" t="s">
        <v>1945</v>
      </c>
      <c r="B1304">
        <v>0.14000000000000001</v>
      </c>
      <c r="C1304">
        <f t="shared" si="22"/>
        <v>14.000000000000002</v>
      </c>
      <c r="D1304" t="str">
        <f>REPT(CONCATENATE(A1304," "),C1304)</f>
        <v xml:space="preserve">treated treated treated treated treated treated treated treated treated treated treated treated treated treated </v>
      </c>
    </row>
    <row r="1305" spans="1:4" hidden="1" x14ac:dyDescent="0.25">
      <c r="A1305" t="s">
        <v>5168</v>
      </c>
      <c r="B1305">
        <v>0.14000000000000001</v>
      </c>
      <c r="C1305">
        <f t="shared" si="22"/>
        <v>14.000000000000002</v>
      </c>
      <c r="D1305" t="str">
        <f>REPT(CONCATENATE(A1305," "),C1305)</f>
        <v xml:space="preserve">prevent prevent prevent prevent prevent prevent prevent prevent prevent prevent prevent prevent prevent prevent </v>
      </c>
    </row>
    <row r="1306" spans="1:4" hidden="1" x14ac:dyDescent="0.25">
      <c r="A1306" t="s">
        <v>521</v>
      </c>
      <c r="B1306">
        <v>0.13</v>
      </c>
      <c r="C1306">
        <f t="shared" si="22"/>
        <v>13</v>
      </c>
      <c r="D1306" t="str">
        <f>REPT(CONCATENATE(A1306," "),C1306)</f>
        <v xml:space="preserve">glycemic glycemic glycemic glycemic glycemic glycemic glycemic glycemic glycemic glycemic glycemic glycemic glycemic </v>
      </c>
    </row>
    <row r="1307" spans="1:4" hidden="1" x14ac:dyDescent="0.25">
      <c r="A1307" t="s">
        <v>3204</v>
      </c>
      <c r="B1307">
        <v>0.12</v>
      </c>
      <c r="C1307">
        <f t="shared" si="22"/>
        <v>12</v>
      </c>
      <c r="D1307" t="str">
        <f>REPT(CONCATENATE(A1307," "),C1307)</f>
        <v xml:space="preserve">should should should should should should should should should should should should </v>
      </c>
    </row>
    <row r="1308" spans="1:4" hidden="1" x14ac:dyDescent="0.25">
      <c r="A1308" t="s">
        <v>5289</v>
      </c>
      <c r="B1308">
        <v>0.28000000000000003</v>
      </c>
      <c r="C1308">
        <f t="shared" si="22"/>
        <v>28.000000000000004</v>
      </c>
      <c r="D1308" t="str">
        <f>REPT(CONCATENATE(A1308," "),C1308)</f>
        <v xml:space="preserve">distress distress distress distress distress distress distress distress distress distress distress distress distress distress distress distress distress distress distress distress distress distress distress distress distress distress distress distress </v>
      </c>
    </row>
    <row r="1309" spans="1:4" hidden="1" x14ac:dyDescent="0.25">
      <c r="A1309" t="s">
        <v>2286</v>
      </c>
      <c r="B1309">
        <v>0.27</v>
      </c>
      <c r="C1309">
        <f t="shared" si="22"/>
        <v>27</v>
      </c>
      <c r="D1309" t="str">
        <f>REPT(CONCATENATE(A1309," "),C1309)</f>
        <v xml:space="preserve">Diabetes Diabetes Diabetes Diabetes Diabetes Diabetes Diabetes Diabetes Diabetes Diabetes Diabetes Diabetes Diabetes Diabetes Diabetes Diabetes Diabetes Diabetes Diabetes Diabetes Diabetes Diabetes Diabetes Diabetes Diabetes Diabetes Diabetes </v>
      </c>
    </row>
    <row r="1310" spans="1:4" hidden="1" x14ac:dyDescent="0.25">
      <c r="A1310" t="s">
        <v>7101</v>
      </c>
      <c r="B1310">
        <v>0.12</v>
      </c>
      <c r="C1310">
        <f t="shared" si="22"/>
        <v>12</v>
      </c>
      <c r="D1310" t="str">
        <f>REPT(CONCATENATE(A1310," "),C1310)</f>
        <v xml:space="preserve">adapt adapt adapt adapt adapt adapt adapt adapt adapt adapt adapt adapt </v>
      </c>
    </row>
    <row r="1311" spans="1:4" hidden="1" x14ac:dyDescent="0.25">
      <c r="A1311" t="s">
        <v>2527</v>
      </c>
      <c r="B1311">
        <v>0.11</v>
      </c>
      <c r="C1311">
        <f t="shared" si="22"/>
        <v>11</v>
      </c>
      <c r="D1311" t="str">
        <f>REPT(CONCATENATE(A1311," "),C1311)</f>
        <v xml:space="preserve">related related related related related related related related related related related </v>
      </c>
    </row>
    <row r="1312" spans="1:4" hidden="1" x14ac:dyDescent="0.25">
      <c r="A1312" t="s">
        <v>6691</v>
      </c>
      <c r="B1312">
        <v>0.11</v>
      </c>
      <c r="C1312">
        <f t="shared" si="22"/>
        <v>11</v>
      </c>
      <c r="D1312" t="str">
        <f>REPT(CONCATENATE(A1312," "),C1312)</f>
        <v xml:space="preserve">translate translate translate translate translate translate translate translate translate translate translate </v>
      </c>
    </row>
    <row r="1313" spans="1:4" hidden="1" x14ac:dyDescent="0.25">
      <c r="A1313" t="s">
        <v>7102</v>
      </c>
      <c r="B1313">
        <v>0.1</v>
      </c>
      <c r="C1313">
        <f t="shared" si="22"/>
        <v>10</v>
      </c>
      <c r="D1313" t="str">
        <f>REPT(CONCATENATE(A1313," "),C1313)</f>
        <v xml:space="preserve">instrument instrument instrument instrument instrument instrument instrument instrument instrument instrument </v>
      </c>
    </row>
    <row r="1314" spans="1:4" hidden="1" x14ac:dyDescent="0.25">
      <c r="A1314" t="s">
        <v>198</v>
      </c>
      <c r="B1314">
        <v>0.1</v>
      </c>
      <c r="C1314">
        <f t="shared" si="22"/>
        <v>10</v>
      </c>
      <c r="D1314" t="str">
        <f>REPT(CONCATENATE(A1314," "),C1314)</f>
        <v xml:space="preserve">Brazilian Brazilian Brazilian Brazilian Brazilian Brazilian Brazilian Brazilian Brazilian Brazilian </v>
      </c>
    </row>
    <row r="1315" spans="1:4" hidden="1" x14ac:dyDescent="0.25">
      <c r="A1315" t="s">
        <v>3117</v>
      </c>
      <c r="B1315">
        <v>0.19</v>
      </c>
      <c r="C1315">
        <f t="shared" si="22"/>
        <v>19</v>
      </c>
      <c r="D1315" t="str">
        <f>REPT(CONCATENATE(A1315," "),C1315)</f>
        <v xml:space="preserve">Diet Diet Diet Diet Diet Diet Diet Diet Diet Diet Diet Diet Diet Diet Diet Diet Diet Diet Diet </v>
      </c>
    </row>
    <row r="1316" spans="1:4" hidden="1" x14ac:dyDescent="0.25">
      <c r="A1316" t="s">
        <v>1005</v>
      </c>
      <c r="B1316">
        <v>0.15</v>
      </c>
      <c r="C1316">
        <f t="shared" si="22"/>
        <v>15</v>
      </c>
      <c r="D1316" t="str">
        <f>REPT(CONCATENATE(A1316," "),C1316)</f>
        <v xml:space="preserve">part part part part part part part part part part part part part part part </v>
      </c>
    </row>
    <row r="1317" spans="1:4" hidden="1" x14ac:dyDescent="0.25">
      <c r="A1317" t="s">
        <v>640</v>
      </c>
      <c r="B1317">
        <v>0.14000000000000001</v>
      </c>
      <c r="C1317">
        <f t="shared" si="22"/>
        <v>14.000000000000002</v>
      </c>
      <c r="D1317" t="str">
        <f>REPT(CONCATENATE(A1317," "),C1317)</f>
        <v xml:space="preserve">improving improving improving improving improving improving improving improving improving improving improving improving improving improving </v>
      </c>
    </row>
    <row r="1318" spans="1:4" hidden="1" x14ac:dyDescent="0.25">
      <c r="A1318" t="s">
        <v>165</v>
      </c>
      <c r="B1318">
        <v>0.13</v>
      </c>
      <c r="C1318">
        <f t="shared" si="22"/>
        <v>13</v>
      </c>
      <c r="D1318" t="str">
        <f>REPT(CONCATENATE(A1318," "),C1318)</f>
        <v xml:space="preserve">exercise exercise exercise exercise exercise exercise exercise exercise exercise exercise exercise exercise exercise </v>
      </c>
    </row>
    <row r="1319" spans="1:4" hidden="1" x14ac:dyDescent="0.25">
      <c r="A1319" t="s">
        <v>1790</v>
      </c>
      <c r="B1319">
        <v>0.12</v>
      </c>
      <c r="C1319">
        <f t="shared" si="22"/>
        <v>12</v>
      </c>
      <c r="D1319" t="str">
        <f>REPT(CONCATENATE(A1319," "),C1319)</f>
        <v xml:space="preserve">effective effective effective effective effective effective effective effective effective effective effective effective </v>
      </c>
    </row>
    <row r="1320" spans="1:4" hidden="1" x14ac:dyDescent="0.25">
      <c r="A1320" t="s">
        <v>577</v>
      </c>
      <c r="B1320">
        <v>0.11</v>
      </c>
      <c r="C1320">
        <f t="shared" si="22"/>
        <v>11</v>
      </c>
      <c r="D1320" t="str">
        <f>REPT(CONCATENATE(A1320," "),C1320)</f>
        <v xml:space="preserve">reported reported reported reported reported reported reported reported reported reported reported </v>
      </c>
    </row>
    <row r="1321" spans="1:4" hidden="1" x14ac:dyDescent="0.25">
      <c r="A1321" t="s">
        <v>277</v>
      </c>
      <c r="B1321">
        <v>0.09</v>
      </c>
      <c r="C1321">
        <f t="shared" si="22"/>
        <v>9</v>
      </c>
      <c r="D1321" t="str">
        <f>REPT(CONCATENATE(A1321," "),C1321)</f>
        <v xml:space="preserve">therapy therapy therapy therapy therapy therapy therapy therapy therapy </v>
      </c>
    </row>
    <row r="1322" spans="1:4" hidden="1" x14ac:dyDescent="0.25">
      <c r="A1322" t="s">
        <v>2703</v>
      </c>
      <c r="B1322">
        <v>0.09</v>
      </c>
      <c r="C1322">
        <f t="shared" si="22"/>
        <v>9</v>
      </c>
      <c r="D1322" t="str">
        <f>REPT(CONCATENATE(A1322," "),C1322)</f>
        <v xml:space="preserve">important important important important important important important important important </v>
      </c>
    </row>
    <row r="1323" spans="1:4" hidden="1" x14ac:dyDescent="0.25">
      <c r="A1323" t="s">
        <v>1088</v>
      </c>
      <c r="B1323">
        <v>0.08</v>
      </c>
      <c r="C1323">
        <f t="shared" si="22"/>
        <v>8</v>
      </c>
      <c r="D1323" t="str">
        <f>REPT(CONCATENATE(A1323," "),C1323)</f>
        <v xml:space="preserve">blood blood blood blood blood blood blood blood </v>
      </c>
    </row>
    <row r="1324" spans="1:4" hidden="1" x14ac:dyDescent="0.25">
      <c r="A1324" t="s">
        <v>1621</v>
      </c>
      <c r="B1324">
        <v>0.08</v>
      </c>
      <c r="C1324">
        <f t="shared" si="22"/>
        <v>8</v>
      </c>
      <c r="D1324" t="str">
        <f>REPT(CONCATENATE(A1324," "),C1324)</f>
        <v xml:space="preserve">control control control control control control control control </v>
      </c>
    </row>
    <row r="1325" spans="1:4" hidden="1" x14ac:dyDescent="0.25">
      <c r="A1325" t="s">
        <v>970</v>
      </c>
      <c r="B1325">
        <v>0.35</v>
      </c>
      <c r="C1325">
        <f t="shared" si="22"/>
        <v>35</v>
      </c>
      <c r="D1325" t="str">
        <f>REPT(CONCATENATE(A1325," "),C1325)</f>
        <v xml:space="preserve">CRC CRC CRC CRC CRC CRC CRC CRC CRC CRC CRC CRC CRC CRC CRC CRC CRC CRC CRC CRC CRC CRC CRC CRC CRC CRC CRC CRC CRC CRC CRC CRC CRC CRC CRC </v>
      </c>
    </row>
    <row r="1326" spans="1:4" hidden="1" x14ac:dyDescent="0.25">
      <c r="A1326" t="s">
        <v>7103</v>
      </c>
      <c r="B1326">
        <v>0.19</v>
      </c>
      <c r="C1326">
        <f t="shared" si="22"/>
        <v>19</v>
      </c>
      <c r="D1326" t="str">
        <f>REPT(CONCATENATE(A1326," "),C1326)</f>
        <v xml:space="preserve">Methylation Methylation Methylation Methylation Methylation Methylation Methylation Methylation Methylation Methylation Methylation Methylation Methylation Methylation Methylation Methylation Methylation Methylation Methylation </v>
      </c>
    </row>
    <row r="1327" spans="1:4" hidden="1" x14ac:dyDescent="0.25">
      <c r="A1327" t="s">
        <v>7104</v>
      </c>
      <c r="B1327">
        <v>0.19</v>
      </c>
      <c r="C1327">
        <f t="shared" si="22"/>
        <v>19</v>
      </c>
      <c r="D1327" t="str">
        <f>REPT(CONCATENATE(A1327," "),C1327)</f>
        <v xml:space="preserve">aberrantly aberrantly aberrantly aberrantly aberrantly aberrantly aberrantly aberrantly aberrantly aberrantly aberrantly aberrantly aberrantly aberrantly aberrantly aberrantly aberrantly aberrantly aberrantly </v>
      </c>
    </row>
    <row r="1328" spans="1:4" hidden="1" x14ac:dyDescent="0.25">
      <c r="A1328" t="s">
        <v>151</v>
      </c>
      <c r="B1328">
        <v>0.19</v>
      </c>
      <c r="C1328">
        <f t="shared" si="22"/>
        <v>19</v>
      </c>
      <c r="D1328" t="str">
        <f>REPT(CONCATENATE(A1328," "),C1328)</f>
        <v xml:space="preserve">DEGs DEGs DEGs DEGs DEGs DEGs DEGs DEGs DEGs DEGs DEGs DEGs DEGs DEGs DEGs DEGs DEGs DEGs DEGs </v>
      </c>
    </row>
    <row r="1329" spans="1:4" hidden="1" x14ac:dyDescent="0.25">
      <c r="A1329" t="s">
        <v>7105</v>
      </c>
      <c r="B1329">
        <v>0.18</v>
      </c>
      <c r="C1329">
        <f t="shared" si="22"/>
        <v>18</v>
      </c>
      <c r="D1329" t="str">
        <f>REPT(CONCATENATE(A1329," "),C1329)</f>
        <v xml:space="preserve">bioinformatics bioinformatics bioinformatics bioinformatics bioinformatics bioinformatics bioinformatics bioinformatics bioinformatics bioinformatics bioinformatics bioinformatics bioinformatics bioinformatics bioinformatics bioinformatics bioinformatics bioinformatics </v>
      </c>
    </row>
    <row r="1330" spans="1:4" hidden="1" x14ac:dyDescent="0.25">
      <c r="A1330" t="s">
        <v>1015</v>
      </c>
      <c r="B1330">
        <v>0.15</v>
      </c>
      <c r="C1330">
        <f t="shared" si="22"/>
        <v>15</v>
      </c>
      <c r="D1330" t="str">
        <f>REPT(CONCATENATE(A1330," "),C1330)</f>
        <v xml:space="preserve">colorectal colorectal colorectal colorectal colorectal colorectal colorectal colorectal colorectal colorectal colorectal colorectal colorectal colorectal colorectal </v>
      </c>
    </row>
    <row r="1331" spans="1:4" hidden="1" x14ac:dyDescent="0.25">
      <c r="A1331" t="s">
        <v>4680</v>
      </c>
      <c r="B1331">
        <v>0.14000000000000001</v>
      </c>
      <c r="C1331">
        <f t="shared" si="22"/>
        <v>14.000000000000002</v>
      </c>
      <c r="D1331" t="str">
        <f>REPT(CONCATENATE(A1331," "),C1331)</f>
        <v xml:space="preserve">etiology etiology etiology etiology etiology etiology etiology etiology etiology etiology etiology etiology etiology etiology </v>
      </c>
    </row>
    <row r="1332" spans="1:4" hidden="1" x14ac:dyDescent="0.25">
      <c r="A1332" t="s">
        <v>5941</v>
      </c>
      <c r="B1332">
        <v>0.13</v>
      </c>
      <c r="C1332">
        <f t="shared" si="22"/>
        <v>13</v>
      </c>
      <c r="D1332" t="str">
        <f>REPT(CONCATENATE(A1332," "),C1332)</f>
        <v xml:space="preserve">expressed expressed expressed expressed expressed expressed expressed expressed expressed expressed expressed expressed expressed </v>
      </c>
    </row>
    <row r="1333" spans="1:4" hidden="1" x14ac:dyDescent="0.25">
      <c r="A1333" t="s">
        <v>7106</v>
      </c>
      <c r="B1333">
        <v>0.13</v>
      </c>
      <c r="C1333">
        <f t="shared" si="22"/>
        <v>13</v>
      </c>
      <c r="D1333" t="str">
        <f>REPT(CONCATENATE(A1333," "),C1333)</f>
        <v xml:space="preserve">comprehensive comprehensive comprehensive comprehensive comprehensive comprehensive comprehensive comprehensive comprehensive comprehensive comprehensive comprehensive comprehensive </v>
      </c>
    </row>
    <row r="1334" spans="1:4" hidden="1" x14ac:dyDescent="0.25">
      <c r="A1334" t="s">
        <v>1491</v>
      </c>
      <c r="B1334">
        <v>0.4</v>
      </c>
      <c r="C1334">
        <f t="shared" si="22"/>
        <v>40</v>
      </c>
      <c r="D1334" t="str">
        <f>REPT(CONCATENATE(A1334," "),C1334)</f>
        <v xml:space="preserve">AEs AEs AEs AEs AEs AEs AEs AEs AEs AEs AEs AEs AEs AEs AEs AEs AEs AEs AEs AEs AEs AEs AEs AEs AEs AEs AEs AEs AEs AEs AEs AEs AEs AEs AEs AEs AEs AEs AEs AEs </v>
      </c>
    </row>
    <row r="1335" spans="1:4" hidden="1" x14ac:dyDescent="0.25">
      <c r="A1335" t="s">
        <v>7107</v>
      </c>
      <c r="B1335">
        <v>0.27</v>
      </c>
      <c r="C1335">
        <f t="shared" ref="C1335:C1398" si="23">B1335*100</f>
        <v>27</v>
      </c>
      <c r="D1335" t="str">
        <f>REPT(CONCATENATE(A1335," "),C1335)</f>
        <v xml:space="preserve">NSCLC NSCLC NSCLC NSCLC NSCLC NSCLC NSCLC NSCLC NSCLC NSCLC NSCLC NSCLC NSCLC NSCLC NSCLC NSCLC NSCLC NSCLC NSCLC NSCLC NSCLC NSCLC NSCLC NSCLC NSCLC NSCLC NSCLC </v>
      </c>
    </row>
    <row r="1336" spans="1:4" hidden="1" x14ac:dyDescent="0.25">
      <c r="A1336" t="s">
        <v>7108</v>
      </c>
      <c r="B1336">
        <v>0.13</v>
      </c>
      <c r="C1336">
        <f t="shared" si="23"/>
        <v>13</v>
      </c>
      <c r="D1336" t="str">
        <f>REPT(CONCATENATE(A1336," "),C1336)</f>
        <v xml:space="preserve">costing costing costing costing costing costing costing costing costing costing costing costing costing </v>
      </c>
    </row>
    <row r="1337" spans="1:4" hidden="1" x14ac:dyDescent="0.25">
      <c r="A1337" t="s">
        <v>6433</v>
      </c>
      <c r="B1337">
        <v>0.13</v>
      </c>
      <c r="C1337">
        <f t="shared" si="23"/>
        <v>13</v>
      </c>
      <c r="D1337" t="str">
        <f>REPT(CONCATENATE(A1337," "),C1337)</f>
        <v xml:space="preserve">immunotherapy immunotherapy immunotherapy immunotherapy immunotherapy immunotherapy immunotherapy immunotherapy immunotherapy immunotherapy immunotherapy immunotherapy immunotherapy </v>
      </c>
    </row>
    <row r="1338" spans="1:4" hidden="1" x14ac:dyDescent="0.25">
      <c r="A1338" t="s">
        <v>833</v>
      </c>
      <c r="B1338">
        <v>0.12</v>
      </c>
      <c r="C1338">
        <f t="shared" si="23"/>
        <v>12</v>
      </c>
      <c r="D1338" t="str">
        <f>REPT(CONCATENATE(A1338," "),C1338)</f>
        <v xml:space="preserve">scarce scarce scarce scarce scarce scarce scarce scarce scarce scarce scarce scarce </v>
      </c>
    </row>
    <row r="1339" spans="1:4" hidden="1" x14ac:dyDescent="0.25">
      <c r="A1339" t="s">
        <v>6479</v>
      </c>
      <c r="B1339">
        <v>0.11</v>
      </c>
      <c r="C1339">
        <f t="shared" si="23"/>
        <v>11</v>
      </c>
      <c r="D1339" t="str">
        <f>REPT(CONCATENATE(A1339," "),C1339)</f>
        <v xml:space="preserve">Adverse Adverse Adverse Adverse Adverse Adverse Adverse Adverse Adverse Adverse Adverse </v>
      </c>
    </row>
    <row r="1340" spans="1:4" hidden="1" x14ac:dyDescent="0.25">
      <c r="A1340" t="s">
        <v>4384</v>
      </c>
      <c r="B1340">
        <v>0.11</v>
      </c>
      <c r="C1340">
        <f t="shared" si="23"/>
        <v>11</v>
      </c>
      <c r="D1340" t="str">
        <f>REPT(CONCATENATE(A1340," "),C1340)</f>
        <v xml:space="preserve">Nevertheless Nevertheless Nevertheless Nevertheless Nevertheless Nevertheless Nevertheless Nevertheless Nevertheless Nevertheless Nevertheless </v>
      </c>
    </row>
    <row r="1341" spans="1:4" hidden="1" x14ac:dyDescent="0.25">
      <c r="A1341" t="s">
        <v>2461</v>
      </c>
      <c r="B1341">
        <v>0.11</v>
      </c>
      <c r="C1341">
        <f t="shared" si="23"/>
        <v>11</v>
      </c>
      <c r="D1341" t="str">
        <f>REPT(CONCATENATE(A1341," "),C1341)</f>
        <v xml:space="preserve">costs costs costs costs costs costs costs costs costs costs costs </v>
      </c>
    </row>
    <row r="1342" spans="1:4" hidden="1" x14ac:dyDescent="0.25">
      <c r="A1342" t="s">
        <v>7109</v>
      </c>
      <c r="B1342">
        <v>0.23</v>
      </c>
      <c r="C1342">
        <f t="shared" si="23"/>
        <v>23</v>
      </c>
      <c r="D1342" t="str">
        <f>REPT(CONCATENATE(A1342," "),C1342)</f>
        <v xml:space="preserve">orbital orbital orbital orbital orbital orbital orbital orbital orbital orbital orbital orbital orbital orbital orbital orbital orbital orbital orbital orbital orbital orbital orbital </v>
      </c>
    </row>
    <row r="1343" spans="1:4" hidden="1" x14ac:dyDescent="0.25">
      <c r="A1343" t="s">
        <v>3339</v>
      </c>
      <c r="B1343">
        <v>0.18</v>
      </c>
      <c r="C1343">
        <f t="shared" si="23"/>
        <v>18</v>
      </c>
      <c r="D1343" t="str">
        <f>REPT(CONCATENATE(A1343," "),C1343)</f>
        <v xml:space="preserve">thyroid thyroid thyroid thyroid thyroid thyroid thyroid thyroid thyroid thyroid thyroid thyroid thyroid thyroid thyroid thyroid thyroid thyroid </v>
      </c>
    </row>
    <row r="1344" spans="1:4" hidden="1" x14ac:dyDescent="0.25">
      <c r="A1344" t="s">
        <v>65</v>
      </c>
      <c r="B1344">
        <v>0.08</v>
      </c>
      <c r="C1344">
        <f t="shared" si="23"/>
        <v>8</v>
      </c>
      <c r="D1344" t="str">
        <f>REPT(CONCATENATE(A1344," "),C1344)</f>
        <v xml:space="preserve">tissue tissue tissue tissue tissue tissue tissue tissue </v>
      </c>
    </row>
    <row r="1345" spans="1:4" hidden="1" x14ac:dyDescent="0.25">
      <c r="A1345" t="s">
        <v>7110</v>
      </c>
      <c r="B1345">
        <v>0.08</v>
      </c>
      <c r="C1345">
        <f t="shared" si="23"/>
        <v>8</v>
      </c>
      <c r="D1345" t="str">
        <f>REPT(CONCATENATE(A1345," "),C1345)</f>
        <v xml:space="preserve">ideas ideas ideas ideas ideas ideas ideas ideas </v>
      </c>
    </row>
    <row r="1346" spans="1:4" hidden="1" x14ac:dyDescent="0.25">
      <c r="A1346" t="s">
        <v>7111</v>
      </c>
      <c r="B1346">
        <v>0.08</v>
      </c>
      <c r="C1346">
        <f t="shared" si="23"/>
        <v>8</v>
      </c>
      <c r="D1346" t="str">
        <f>REPT(CONCATENATE(A1346," "),C1346)</f>
        <v xml:space="preserve">ophthalmopathy ophthalmopathy ophthalmopathy ophthalmopathy ophthalmopathy ophthalmopathy ophthalmopathy ophthalmopathy </v>
      </c>
    </row>
    <row r="1347" spans="1:4" hidden="1" x14ac:dyDescent="0.25">
      <c r="A1347" t="s">
        <v>3736</v>
      </c>
      <c r="B1347">
        <v>0.08</v>
      </c>
      <c r="C1347">
        <f t="shared" si="23"/>
        <v>8</v>
      </c>
      <c r="D1347" t="str">
        <f>REPT(CONCATENATE(A1347," "),C1347)</f>
        <v xml:space="preserve">antigens antigens antigens antigens antigens antigens antigens antigens </v>
      </c>
    </row>
    <row r="1348" spans="1:4" hidden="1" x14ac:dyDescent="0.25">
      <c r="A1348" t="s">
        <v>7112</v>
      </c>
      <c r="B1348">
        <v>0.08</v>
      </c>
      <c r="C1348">
        <f t="shared" si="23"/>
        <v>8</v>
      </c>
      <c r="D1348" t="str">
        <f>REPT(CONCATENATE(A1348," "),C1348)</f>
        <v xml:space="preserve">sensitized sensitized sensitized sensitized sensitized sensitized sensitized sensitized </v>
      </c>
    </row>
    <row r="1349" spans="1:4" hidden="1" x14ac:dyDescent="0.25">
      <c r="A1349" t="s">
        <v>7113</v>
      </c>
      <c r="B1349">
        <v>0.08</v>
      </c>
      <c r="C1349">
        <f t="shared" si="23"/>
        <v>8</v>
      </c>
      <c r="D1349" t="str">
        <f>REPT(CONCATENATE(A1349," "),C1349)</f>
        <v xml:space="preserve">Thyroglobulin Thyroglobulin Thyroglobulin Thyroglobulin Thyroglobulin Thyroglobulin Thyroglobulin Thyroglobulin </v>
      </c>
    </row>
    <row r="1350" spans="1:4" hidden="1" x14ac:dyDescent="0.25">
      <c r="A1350" t="s">
        <v>7114</v>
      </c>
      <c r="B1350">
        <v>0.22</v>
      </c>
      <c r="C1350">
        <f t="shared" si="23"/>
        <v>22</v>
      </c>
      <c r="D1350" t="str">
        <f>REPT(CONCATENATE(A1350," "),C1350)</f>
        <v xml:space="preserve">FBS FBS FBS FBS FBS FBS FBS FBS FBS FBS FBS FBS FBS FBS FBS FBS FBS FBS FBS FBS FBS FBS </v>
      </c>
    </row>
    <row r="1351" spans="1:4" hidden="1" x14ac:dyDescent="0.25">
      <c r="A1351" t="s">
        <v>1938</v>
      </c>
      <c r="B1351">
        <v>0.21</v>
      </c>
      <c r="C1351">
        <f t="shared" si="23"/>
        <v>21</v>
      </c>
      <c r="D1351" t="str">
        <f>REPT(CONCATENATE(A1351," "),C1351)</f>
        <v xml:space="preserve">extracorporeal extracorporeal extracorporeal extracorporeal extracorporeal extracorporeal extracorporeal extracorporeal extracorporeal extracorporeal extracorporeal extracorporeal extracorporeal extracorporeal extracorporeal extracorporeal extracorporeal extracorporeal extracorporeal extracorporeal extracorporeal </v>
      </c>
    </row>
    <row r="1352" spans="1:4" hidden="1" x14ac:dyDescent="0.25">
      <c r="A1352" t="s">
        <v>4736</v>
      </c>
      <c r="B1352">
        <v>0.21</v>
      </c>
      <c r="C1352">
        <f t="shared" si="23"/>
        <v>21</v>
      </c>
      <c r="D1352" t="str">
        <f>REPT(CONCATENATE(A1352," "),C1352)</f>
        <v xml:space="preserve">shock shock shock shock shock shock shock shock shock shock shock shock shock shock shock shock shock shock shock shock shock </v>
      </c>
    </row>
    <row r="1353" spans="1:4" hidden="1" x14ac:dyDescent="0.25">
      <c r="A1353" t="s">
        <v>7115</v>
      </c>
      <c r="B1353">
        <v>0.21</v>
      </c>
      <c r="C1353">
        <f t="shared" si="23"/>
        <v>21</v>
      </c>
      <c r="D1353" t="str">
        <f>REPT(CONCATENATE(A1353," "),C1353)</f>
        <v xml:space="preserve">wave wave wave wave wave wave wave wave wave wave wave wave wave wave wave wave wave wave wave wave wave </v>
      </c>
    </row>
    <row r="1354" spans="1:4" hidden="1" x14ac:dyDescent="0.25">
      <c r="A1354" t="s">
        <v>7116</v>
      </c>
      <c r="B1354">
        <v>0.21</v>
      </c>
      <c r="C1354">
        <f t="shared" si="23"/>
        <v>21</v>
      </c>
      <c r="D1354" t="str">
        <f>REPT(CONCATENATE(A1354," "),C1354)</f>
        <v xml:space="preserve">lithotripsy lithotripsy lithotripsy lithotripsy lithotripsy lithotripsy lithotripsy lithotripsy lithotripsy lithotripsy lithotripsy lithotripsy lithotripsy lithotripsy lithotripsy lithotripsy lithotripsy lithotripsy lithotripsy lithotripsy lithotripsy </v>
      </c>
    </row>
    <row r="1355" spans="1:4" hidden="1" x14ac:dyDescent="0.25">
      <c r="A1355" t="s">
        <v>7117</v>
      </c>
      <c r="B1355">
        <v>0.21</v>
      </c>
      <c r="C1355">
        <f t="shared" si="23"/>
        <v>21</v>
      </c>
      <c r="D1355" t="str">
        <f>REPT(CONCATENATE(A1355," "),C1355)</f>
        <v xml:space="preserve">ESWL ESWL ESWL ESWL ESWL ESWL ESWL ESWL ESWL ESWL ESWL ESWL ESWL ESWL ESWL ESWL ESWL ESWL ESWL ESWL ESWL </v>
      </c>
    </row>
    <row r="1356" spans="1:4" hidden="1" x14ac:dyDescent="0.25">
      <c r="A1356" t="s">
        <v>2134</v>
      </c>
      <c r="B1356">
        <v>0.18</v>
      </c>
      <c r="C1356">
        <f t="shared" si="23"/>
        <v>18</v>
      </c>
      <c r="D1356" t="str">
        <f>REPT(CONCATENATE(A1356," "),C1356)</f>
        <v xml:space="preserve">hypothesis hypothesis hypothesis hypothesis hypothesis hypothesis hypothesis hypothesis hypothesis hypothesis hypothesis hypothesis hypothesis hypothesis hypothesis hypothesis hypothesis hypothesis </v>
      </c>
    </row>
    <row r="1357" spans="1:4" hidden="1" x14ac:dyDescent="0.25">
      <c r="A1357" t="s">
        <v>1604</v>
      </c>
      <c r="B1357">
        <v>0.17</v>
      </c>
      <c r="C1357">
        <f t="shared" si="23"/>
        <v>17</v>
      </c>
      <c r="D1357" t="str">
        <f>REPT(CONCATENATE(A1357," "),C1357)</f>
        <v xml:space="preserve">sugar sugar sugar sugar sugar sugar sugar sugar sugar sugar sugar sugar sugar sugar sugar sugar sugar </v>
      </c>
    </row>
    <row r="1358" spans="1:4" hidden="1" x14ac:dyDescent="0.25">
      <c r="A1358" t="s">
        <v>5152</v>
      </c>
      <c r="B1358">
        <v>0.14000000000000001</v>
      </c>
      <c r="C1358">
        <f t="shared" si="23"/>
        <v>14.000000000000002</v>
      </c>
      <c r="D1358" t="str">
        <f>REPT(CONCATENATE(A1358," "),C1358)</f>
        <v xml:space="preserve">onset onset onset onset onset onset onset onset onset onset onset onset onset onset </v>
      </c>
    </row>
    <row r="1359" spans="1:4" hidden="1" x14ac:dyDescent="0.25">
      <c r="A1359" t="s">
        <v>712</v>
      </c>
      <c r="B1359">
        <v>0.23</v>
      </c>
      <c r="C1359">
        <f t="shared" si="23"/>
        <v>23</v>
      </c>
      <c r="D1359" t="str">
        <f>REPT(CONCATENATE(A1359," "),C1359)</f>
        <v xml:space="preserve">symptoms symptoms symptoms symptoms symptoms symptoms symptoms symptoms symptoms symptoms symptoms symptoms symptoms symptoms symptoms symptoms symptoms symptoms symptoms symptoms symptoms symptoms symptoms </v>
      </c>
    </row>
    <row r="1360" spans="1:4" hidden="1" x14ac:dyDescent="0.25">
      <c r="A1360" t="s">
        <v>7118</v>
      </c>
      <c r="B1360">
        <v>0.19</v>
      </c>
      <c r="C1360">
        <f t="shared" si="23"/>
        <v>19</v>
      </c>
      <c r="D1360" t="str">
        <f>REPT(CONCATENATE(A1360," "),C1360)</f>
        <v xml:space="preserve">LUTS LUTS LUTS LUTS LUTS LUTS LUTS LUTS LUTS LUTS LUTS LUTS LUTS LUTS LUTS LUTS LUTS LUTS LUTS </v>
      </c>
    </row>
    <row r="1361" spans="1:4" hidden="1" x14ac:dyDescent="0.25">
      <c r="A1361" t="s">
        <v>7119</v>
      </c>
      <c r="B1361">
        <v>0.19</v>
      </c>
      <c r="C1361">
        <f t="shared" si="23"/>
        <v>19</v>
      </c>
      <c r="D1361" t="str">
        <f>REPT(CONCATENATE(A1361," "),C1361)</f>
        <v xml:space="preserve">PMFP PMFP PMFP PMFP PMFP PMFP PMFP PMFP PMFP PMFP PMFP PMFP PMFP PMFP PMFP PMFP PMFP PMFP PMFP </v>
      </c>
    </row>
    <row r="1362" spans="1:4" hidden="1" x14ac:dyDescent="0.25">
      <c r="A1362" t="s">
        <v>7120</v>
      </c>
      <c r="B1362">
        <v>0.19</v>
      </c>
      <c r="C1362">
        <f t="shared" si="23"/>
        <v>19</v>
      </c>
      <c r="D1362" t="str">
        <f>REPT(CONCATENATE(A1362," "),C1362)</f>
        <v xml:space="preserve">urodynamic urodynamic urodynamic urodynamic urodynamic urodynamic urodynamic urodynamic urodynamic urodynamic urodynamic urodynamic urodynamic urodynamic urodynamic urodynamic urodynamic urodynamic urodynamic </v>
      </c>
    </row>
    <row r="1363" spans="1:4" hidden="1" x14ac:dyDescent="0.25">
      <c r="A1363" t="s">
        <v>7121</v>
      </c>
      <c r="B1363">
        <v>0.19</v>
      </c>
      <c r="C1363">
        <f t="shared" si="23"/>
        <v>19</v>
      </c>
      <c r="D1363" t="str">
        <f>REPT(CONCATENATE(A1363," "),C1363)</f>
        <v xml:space="preserve">UDS UDS UDS UDS UDS UDS UDS UDS UDS UDS UDS UDS UDS UDS UDS UDS UDS UDS UDS </v>
      </c>
    </row>
    <row r="1364" spans="1:4" hidden="1" x14ac:dyDescent="0.25">
      <c r="A1364" t="s">
        <v>3417</v>
      </c>
      <c r="B1364">
        <v>0.17</v>
      </c>
      <c r="C1364">
        <f t="shared" si="23"/>
        <v>17</v>
      </c>
      <c r="D1364" t="str">
        <f>REPT(CONCATENATE(A1364," "),C1364)</f>
        <v xml:space="preserve">postmenopausal postmenopausal postmenopausal postmenopausal postmenopausal postmenopausal postmenopausal postmenopausal postmenopausal postmenopausal postmenopausal postmenopausal postmenopausal postmenopausal postmenopausal postmenopausal postmenopausal </v>
      </c>
    </row>
    <row r="1365" spans="1:4" hidden="1" x14ac:dyDescent="0.25">
      <c r="A1365" t="s">
        <v>1299</v>
      </c>
      <c r="B1365">
        <v>0.15</v>
      </c>
      <c r="C1365">
        <f t="shared" si="23"/>
        <v>15</v>
      </c>
      <c r="D1365" t="str">
        <f>REPT(CONCATENATE(A1365," "),C1365)</f>
        <v xml:space="preserve">tract tract tract tract tract tract tract tract tract tract tract tract tract tract tract </v>
      </c>
    </row>
    <row r="1366" spans="1:4" hidden="1" x14ac:dyDescent="0.25">
      <c r="A1366" t="s">
        <v>7122</v>
      </c>
      <c r="B1366">
        <v>0.15</v>
      </c>
      <c r="C1366">
        <f t="shared" si="23"/>
        <v>15</v>
      </c>
      <c r="D1366" t="str">
        <f>REPT(CONCATENATE(A1366," "),C1366)</f>
        <v xml:space="preserve">correlate correlate correlate correlate correlate correlate correlate correlate correlate correlate correlate correlate correlate correlate correlate </v>
      </c>
    </row>
    <row r="1367" spans="1:4" hidden="1" x14ac:dyDescent="0.25">
      <c r="A1367" t="s">
        <v>1783</v>
      </c>
      <c r="B1367">
        <v>0.14000000000000001</v>
      </c>
      <c r="C1367">
        <f t="shared" si="23"/>
        <v>14.000000000000002</v>
      </c>
      <c r="D1367" t="str">
        <f>REPT(CONCATENATE(A1367," "),C1367)</f>
        <v xml:space="preserve">urinary urinary urinary urinary urinary urinary urinary urinary urinary urinary urinary urinary urinary urinary </v>
      </c>
    </row>
    <row r="1368" spans="1:4" hidden="1" x14ac:dyDescent="0.25">
      <c r="A1368" t="s">
        <v>85</v>
      </c>
      <c r="B1368">
        <v>0.14000000000000001</v>
      </c>
      <c r="C1368">
        <f t="shared" si="23"/>
        <v>14.000000000000002</v>
      </c>
      <c r="D1368" t="str">
        <f>REPT(CONCATENATE(A1368," "),C1368)</f>
        <v xml:space="preserve">their their their their their their their their their their their their their their </v>
      </c>
    </row>
    <row r="1369" spans="1:4" hidden="1" x14ac:dyDescent="0.25">
      <c r="A1369" t="s">
        <v>7123</v>
      </c>
      <c r="B1369">
        <v>0.23</v>
      </c>
      <c r="C1369">
        <f t="shared" si="23"/>
        <v>23</v>
      </c>
      <c r="D1369" t="str">
        <f>REPT(CONCATENATE(A1369," "),C1369)</f>
        <v xml:space="preserve">tolDCs tolDCs tolDCs tolDCs tolDCs tolDCs tolDCs tolDCs tolDCs tolDCs tolDCs tolDCs tolDCs tolDCs tolDCs tolDCs tolDCs tolDCs tolDCs tolDCs tolDCs tolDCs tolDCs </v>
      </c>
    </row>
    <row r="1370" spans="1:4" hidden="1" x14ac:dyDescent="0.25">
      <c r="A1370" t="s">
        <v>7124</v>
      </c>
      <c r="B1370">
        <v>0.12</v>
      </c>
      <c r="C1370">
        <f t="shared" si="23"/>
        <v>12</v>
      </c>
      <c r="D1370" t="str">
        <f>REPT(CONCATENATE(A1370," "),C1370)</f>
        <v xml:space="preserve">mDCs mDCs mDCs mDCs mDCs mDCs mDCs mDCs mDCs mDCs mDCs mDCs </v>
      </c>
    </row>
    <row r="1371" spans="1:4" hidden="1" x14ac:dyDescent="0.25">
      <c r="A1371" t="s">
        <v>1515</v>
      </c>
      <c r="B1371">
        <v>0.09</v>
      </c>
      <c r="C1371">
        <f t="shared" si="23"/>
        <v>9</v>
      </c>
      <c r="D1371" t="str">
        <f>REPT(CONCATENATE(A1371," "),C1371)</f>
        <v xml:space="preserve">genes genes genes genes genes genes genes genes genes </v>
      </c>
    </row>
    <row r="1372" spans="1:4" hidden="1" x14ac:dyDescent="0.25">
      <c r="A1372" t="s">
        <v>7125</v>
      </c>
      <c r="B1372">
        <v>0.08</v>
      </c>
      <c r="C1372">
        <f t="shared" si="23"/>
        <v>8</v>
      </c>
      <c r="D1372" t="str">
        <f>REPT(CONCATENATE(A1372," "),C1372)</f>
        <v xml:space="preserve">Tolerogenic Tolerogenic Tolerogenic Tolerogenic Tolerogenic Tolerogenic Tolerogenic Tolerogenic </v>
      </c>
    </row>
    <row r="1373" spans="1:4" hidden="1" x14ac:dyDescent="0.25">
      <c r="A1373" t="s">
        <v>7126</v>
      </c>
      <c r="B1373">
        <v>0.08</v>
      </c>
      <c r="C1373">
        <f t="shared" si="23"/>
        <v>8</v>
      </c>
      <c r="D1373" t="str">
        <f>REPT(CONCATENATE(A1373," "),C1373)</f>
        <v xml:space="preserve">Differentially Differentially Differentially Differentially Differentially Differentially Differentially Differentially </v>
      </c>
    </row>
    <row r="1374" spans="1:4" hidden="1" x14ac:dyDescent="0.25">
      <c r="A1374" t="s">
        <v>7127</v>
      </c>
      <c r="B1374">
        <v>7.0000000000000007E-2</v>
      </c>
      <c r="C1374">
        <f t="shared" si="23"/>
        <v>7.0000000000000009</v>
      </c>
      <c r="D1374" t="str">
        <f>REPT(CONCATENATE(A1374," "),C1374)</f>
        <v xml:space="preserve">tolerogenic tolerogenic tolerogenic tolerogenic tolerogenic tolerogenic tolerogenic </v>
      </c>
    </row>
    <row r="1375" spans="1:4" hidden="1" x14ac:dyDescent="0.25">
      <c r="A1375" t="s">
        <v>1217</v>
      </c>
      <c r="B1375">
        <v>7.0000000000000007E-2</v>
      </c>
      <c r="C1375">
        <f t="shared" si="23"/>
        <v>7.0000000000000009</v>
      </c>
      <c r="D1375" t="str">
        <f>REPT(CONCATENATE(A1375," "),C1375)</f>
        <v xml:space="preserve">immune immune immune immune immune immune immune </v>
      </c>
    </row>
    <row r="1376" spans="1:4" hidden="1" x14ac:dyDescent="0.25">
      <c r="A1376" t="s">
        <v>2398</v>
      </c>
      <c r="B1376">
        <v>7.0000000000000007E-2</v>
      </c>
      <c r="C1376">
        <f t="shared" si="23"/>
        <v>7.0000000000000009</v>
      </c>
      <c r="D1376" t="str">
        <f>REPT(CONCATENATE(A1376," "),C1376)</f>
        <v xml:space="preserve">Gene Gene Gene Gene Gene Gene Gene </v>
      </c>
    </row>
    <row r="1377" spans="1:4" hidden="1" x14ac:dyDescent="0.25">
      <c r="A1377" t="s">
        <v>2399</v>
      </c>
      <c r="B1377">
        <v>0.06</v>
      </c>
      <c r="C1377">
        <f t="shared" si="23"/>
        <v>6</v>
      </c>
      <c r="D1377" t="str">
        <f>REPT(CONCATENATE(A1377," "),C1377)</f>
        <v xml:space="preserve">differentially differentially differentially differentially differentially differentially </v>
      </c>
    </row>
    <row r="1378" spans="1:4" hidden="1" x14ac:dyDescent="0.25">
      <c r="A1378" t="s">
        <v>469</v>
      </c>
      <c r="B1378">
        <v>0.11</v>
      </c>
      <c r="C1378">
        <f t="shared" si="23"/>
        <v>11</v>
      </c>
      <c r="D1378" t="str">
        <f>REPT(CONCATENATE(A1378," "),C1378)</f>
        <v xml:space="preserve">macrophage macrophage macrophage macrophage macrophage macrophage macrophage macrophage macrophage macrophage macrophage </v>
      </c>
    </row>
    <row r="1379" spans="1:4" hidden="1" x14ac:dyDescent="0.25">
      <c r="A1379" t="s">
        <v>468</v>
      </c>
      <c r="B1379">
        <v>0.11</v>
      </c>
      <c r="C1379">
        <f t="shared" si="23"/>
        <v>11</v>
      </c>
      <c r="D1379" t="str">
        <f>REPT(CONCATENATE(A1379," "),C1379)</f>
        <v xml:space="preserve">VAT VAT VAT VAT VAT VAT VAT VAT VAT VAT VAT </v>
      </c>
    </row>
    <row r="1380" spans="1:4" hidden="1" x14ac:dyDescent="0.25">
      <c r="A1380" t="s">
        <v>181</v>
      </c>
      <c r="B1380">
        <v>7.0000000000000007E-2</v>
      </c>
      <c r="C1380">
        <f t="shared" si="23"/>
        <v>7.0000000000000009</v>
      </c>
      <c r="D1380" t="str">
        <f>REPT(CONCATENATE(A1380," "),C1380)</f>
        <v xml:space="preserve">mice mice mice mice mice mice mice </v>
      </c>
    </row>
    <row r="1381" spans="1:4" hidden="1" x14ac:dyDescent="0.25">
      <c r="A1381" t="s">
        <v>7128</v>
      </c>
      <c r="B1381">
        <v>0.06</v>
      </c>
      <c r="C1381">
        <f t="shared" si="23"/>
        <v>6</v>
      </c>
      <c r="D1381" t="str">
        <f>REPT(CONCATENATE(A1381," "),C1381)</f>
        <v xml:space="preserve">RAW RAW RAW RAW RAW RAW </v>
      </c>
    </row>
    <row r="1382" spans="1:4" hidden="1" x14ac:dyDescent="0.25">
      <c r="A1382" t="s">
        <v>470</v>
      </c>
      <c r="B1382">
        <v>0.06</v>
      </c>
      <c r="C1382">
        <f t="shared" si="23"/>
        <v>6</v>
      </c>
      <c r="D1382" t="str">
        <f>REPT(CONCATENATE(A1382," "),C1382)</f>
        <v xml:space="preserve">chemokine chemokine chemokine chemokine chemokine chemokine </v>
      </c>
    </row>
    <row r="1383" spans="1:4" hidden="1" x14ac:dyDescent="0.25">
      <c r="A1383" t="s">
        <v>471</v>
      </c>
      <c r="B1383">
        <v>0.24</v>
      </c>
      <c r="C1383">
        <f t="shared" si="23"/>
        <v>24</v>
      </c>
      <c r="D1383" t="str">
        <f>REPT(CONCATENATE(A1383," "),C1383)</f>
        <v xml:space="preserve">Brain Brain Brain Brain Brain Brain Brain Brain Brain Brain Brain Brain Brain Brain Brain Brain Brain Brain Brain Brain Brain Brain Brain Brain </v>
      </c>
    </row>
    <row r="1384" spans="1:4" hidden="1" x14ac:dyDescent="0.25">
      <c r="A1384" t="s">
        <v>472</v>
      </c>
      <c r="B1384">
        <v>0.17</v>
      </c>
      <c r="C1384">
        <f t="shared" si="23"/>
        <v>17</v>
      </c>
      <c r="D1384" t="str">
        <f>REPT(CONCATENATE(A1384," "),C1384)</f>
        <v xml:space="preserve">brain brain brain brain brain brain brain brain brain brain brain brain brain brain brain brain brain </v>
      </c>
    </row>
    <row r="1385" spans="1:4" hidden="1" x14ac:dyDescent="0.25">
      <c r="A1385" t="s">
        <v>473</v>
      </c>
      <c r="B1385">
        <v>0.11</v>
      </c>
      <c r="C1385">
        <f t="shared" si="23"/>
        <v>11</v>
      </c>
      <c r="D1385" t="str">
        <f>REPT(CONCATENATE(A1385," "),C1385)</f>
        <v xml:space="preserve">Regions Regions Regions Regions Regions Regions Regions Regions Regions Regions Regions </v>
      </c>
    </row>
    <row r="1386" spans="1:4" hidden="1" x14ac:dyDescent="0.25">
      <c r="A1386" t="s">
        <v>474</v>
      </c>
      <c r="B1386">
        <v>0.11</v>
      </c>
      <c r="C1386">
        <f t="shared" si="23"/>
        <v>11</v>
      </c>
      <c r="D1386" t="str">
        <f>REPT(CONCATENATE(A1386," "),C1386)</f>
        <v xml:space="preserve">amygdala amygdala amygdala amygdala amygdala amygdala amygdala amygdala amygdala amygdala amygdala </v>
      </c>
    </row>
    <row r="1387" spans="1:4" hidden="1" x14ac:dyDescent="0.25">
      <c r="A1387" t="s">
        <v>70</v>
      </c>
      <c r="B1387">
        <v>0.1</v>
      </c>
      <c r="C1387">
        <f t="shared" si="23"/>
        <v>10</v>
      </c>
      <c r="D1387" t="str">
        <f>REPT(CONCATENATE(A1387," "),C1387)</f>
        <v xml:space="preserve">Obesity Obesity Obesity Obesity Obesity Obesity Obesity Obesity Obesity Obesity </v>
      </c>
    </row>
    <row r="1388" spans="1:4" hidden="1" x14ac:dyDescent="0.25">
      <c r="A1388" t="s">
        <v>475</v>
      </c>
      <c r="B1388">
        <v>0.09</v>
      </c>
      <c r="C1388">
        <f t="shared" si="23"/>
        <v>9</v>
      </c>
      <c r="D1388" t="str">
        <f>REPT(CONCATENATE(A1388," "),C1388)</f>
        <v xml:space="preserve">emotional emotional emotional emotional emotional emotional emotional emotional emotional </v>
      </c>
    </row>
    <row r="1389" spans="1:4" hidden="1" x14ac:dyDescent="0.25">
      <c r="A1389" t="s">
        <v>478</v>
      </c>
      <c r="B1389">
        <v>0.08</v>
      </c>
      <c r="C1389">
        <f t="shared" si="23"/>
        <v>8</v>
      </c>
      <c r="D1389" t="str">
        <f>REPT(CONCATENATE(A1389," "),C1389)</f>
        <v xml:space="preserve">activity activity activity activity activity activity activity activity </v>
      </c>
    </row>
    <row r="1390" spans="1:4" hidden="1" x14ac:dyDescent="0.25">
      <c r="A1390" t="s">
        <v>476</v>
      </c>
      <c r="B1390">
        <v>0.08</v>
      </c>
      <c r="C1390">
        <f t="shared" si="23"/>
        <v>8</v>
      </c>
      <c r="D1390" t="str">
        <f>REPT(CONCATENATE(A1390," "),C1390)</f>
        <v xml:space="preserve">regions regions regions regions regions regions regions regions </v>
      </c>
    </row>
    <row r="1391" spans="1:4" hidden="1" x14ac:dyDescent="0.25">
      <c r="A1391" t="s">
        <v>479</v>
      </c>
      <c r="B1391">
        <v>7.0000000000000007E-2</v>
      </c>
      <c r="C1391">
        <f t="shared" si="23"/>
        <v>7.0000000000000009</v>
      </c>
      <c r="D1391" t="str">
        <f>REPT(CONCATENATE(A1391," "),C1391)</f>
        <v xml:space="preserve">neuroimaging neuroimaging neuroimaging neuroimaging neuroimaging neuroimaging neuroimaging </v>
      </c>
    </row>
    <row r="1392" spans="1:4" hidden="1" x14ac:dyDescent="0.25">
      <c r="A1392" t="s">
        <v>7129</v>
      </c>
      <c r="B1392">
        <v>0.17</v>
      </c>
      <c r="C1392">
        <f t="shared" si="23"/>
        <v>17</v>
      </c>
      <c r="D1392" t="str">
        <f>REPT(CONCATENATE(A1392," "),C1392)</f>
        <v xml:space="preserve">LBP LBP LBP LBP LBP LBP LBP LBP LBP LBP LBP LBP LBP LBP LBP LBP LBP </v>
      </c>
    </row>
    <row r="1393" spans="1:4" hidden="1" x14ac:dyDescent="0.25">
      <c r="A1393" t="s">
        <v>3380</v>
      </c>
      <c r="B1393">
        <v>0.11</v>
      </c>
      <c r="C1393">
        <f t="shared" si="23"/>
        <v>11</v>
      </c>
      <c r="D1393" t="str">
        <f>REPT(CONCATENATE(A1393," "),C1393)</f>
        <v xml:space="preserve">sexual sexual sexual sexual sexual sexual sexual sexual sexual sexual sexual </v>
      </c>
    </row>
    <row r="1394" spans="1:4" hidden="1" x14ac:dyDescent="0.25">
      <c r="A1394" t="s">
        <v>1178</v>
      </c>
      <c r="B1394">
        <v>0.08</v>
      </c>
      <c r="C1394">
        <f t="shared" si="23"/>
        <v>8</v>
      </c>
      <c r="D1394" t="str">
        <f>REPT(CONCATENATE(A1394," "),C1394)</f>
        <v xml:space="preserve">fertility fertility fertility fertility fertility fertility fertility fertility </v>
      </c>
    </row>
    <row r="1395" spans="1:4" hidden="1" x14ac:dyDescent="0.25">
      <c r="A1395" t="s">
        <v>2324</v>
      </c>
      <c r="B1395">
        <v>0.08</v>
      </c>
      <c r="C1395">
        <f t="shared" si="23"/>
        <v>8</v>
      </c>
      <c r="D1395" t="str">
        <f>REPT(CONCATENATE(A1395," "),C1395)</f>
        <v xml:space="preserve">male male male male male male male male </v>
      </c>
    </row>
    <row r="1396" spans="1:4" hidden="1" x14ac:dyDescent="0.25">
      <c r="A1396" t="s">
        <v>1801</v>
      </c>
      <c r="B1396">
        <v>0.05</v>
      </c>
      <c r="C1396">
        <f t="shared" si="23"/>
        <v>5</v>
      </c>
      <c r="D1396" t="str">
        <f>REPT(CONCATENATE(A1396," "),C1396)</f>
        <v xml:space="preserve">reproductive reproductive reproductive reproductive reproductive </v>
      </c>
    </row>
    <row r="1397" spans="1:4" hidden="1" x14ac:dyDescent="0.25">
      <c r="A1397" t="s">
        <v>1042</v>
      </c>
      <c r="B1397">
        <v>0.05</v>
      </c>
      <c r="C1397">
        <f t="shared" si="23"/>
        <v>5</v>
      </c>
      <c r="D1397" t="str">
        <f>REPT(CONCATENATE(A1397," "),C1397)</f>
        <v xml:space="preserve">impairments impairments impairments impairments impairments </v>
      </c>
    </row>
    <row r="1398" spans="1:4" hidden="1" x14ac:dyDescent="0.25">
      <c r="A1398" t="s">
        <v>1561</v>
      </c>
      <c r="B1398">
        <v>0.05</v>
      </c>
      <c r="C1398">
        <f t="shared" si="23"/>
        <v>5</v>
      </c>
      <c r="D1398" t="str">
        <f>REPT(CONCATENATE(A1398," "),C1398)</f>
        <v xml:space="preserve">testis testis testis testis testis </v>
      </c>
    </row>
    <row r="1399" spans="1:4" hidden="1" x14ac:dyDescent="0.25">
      <c r="A1399" t="s">
        <v>181</v>
      </c>
      <c r="B1399">
        <v>0.05</v>
      </c>
      <c r="C1399">
        <f t="shared" ref="C1399:C1462" si="24">B1399*100</f>
        <v>5</v>
      </c>
      <c r="D1399" t="str">
        <f>REPT(CONCATENATE(A1399," "),C1399)</f>
        <v xml:space="preserve">mice mice mice mice mice </v>
      </c>
    </row>
    <row r="1401" spans="1:4" hidden="1" x14ac:dyDescent="0.25">
      <c r="A1401" t="s">
        <v>7130</v>
      </c>
      <c r="B1401">
        <v>0.17</v>
      </c>
      <c r="C1401">
        <f t="shared" si="24"/>
        <v>17</v>
      </c>
      <c r="D1401" t="str">
        <f>REPT(CONCATENATE(A1401," "),C1401)</f>
        <v xml:space="preserve">ESKD ESKD ESKD ESKD ESKD ESKD ESKD ESKD ESKD ESKD ESKD ESKD ESKD ESKD ESKD ESKD ESKD </v>
      </c>
    </row>
    <row r="1402" spans="1:4" hidden="1" x14ac:dyDescent="0.25">
      <c r="A1402" t="s">
        <v>458</v>
      </c>
      <c r="B1402">
        <v>0.14000000000000001</v>
      </c>
      <c r="C1402">
        <f t="shared" si="24"/>
        <v>14.000000000000002</v>
      </c>
      <c r="D1402" t="str">
        <f>REPT(CONCATENATE(A1402," "),C1402)</f>
        <v xml:space="preserve">kidney kidney kidney kidney kidney kidney kidney kidney kidney kidney kidney kidney kidney kidney </v>
      </c>
    </row>
    <row r="1403" spans="1:4" hidden="1" x14ac:dyDescent="0.25">
      <c r="A1403" t="s">
        <v>7131</v>
      </c>
      <c r="B1403">
        <v>0.08</v>
      </c>
      <c r="C1403">
        <f t="shared" si="24"/>
        <v>8</v>
      </c>
      <c r="D1403" t="str">
        <f>REPT(CONCATENATE(A1403," "),C1403)</f>
        <v xml:space="preserve">Oman Oman Oman Oman Oman Oman Oman Oman </v>
      </c>
    </row>
    <row r="1404" spans="1:4" hidden="1" x14ac:dyDescent="0.25">
      <c r="A1404" t="s">
        <v>459</v>
      </c>
      <c r="B1404">
        <v>0.05</v>
      </c>
      <c r="C1404">
        <f t="shared" si="24"/>
        <v>5</v>
      </c>
      <c r="D1404" t="str">
        <f>REPT(CONCATENATE(A1404," "),C1404)</f>
        <v xml:space="preserve">disease disease disease disease disease </v>
      </c>
    </row>
    <row r="1406" spans="1:4" hidden="1" x14ac:dyDescent="0.25">
      <c r="A1406" t="s">
        <v>7132</v>
      </c>
      <c r="B1406">
        <v>0.04</v>
      </c>
      <c r="C1406">
        <f t="shared" si="24"/>
        <v>4</v>
      </c>
      <c r="D1406" t="str">
        <f>REPT(CONCATENATE(A1406," "),C1406)</f>
        <v xml:space="preserve">southeast southeast southeast southeast </v>
      </c>
    </row>
    <row r="1407" spans="1:4" hidden="1" x14ac:dyDescent="0.25">
      <c r="A1407" t="s">
        <v>7133</v>
      </c>
      <c r="B1407">
        <v>0.04</v>
      </c>
      <c r="C1407">
        <f t="shared" si="24"/>
        <v>4</v>
      </c>
      <c r="D1407" t="str">
        <f>REPT(CONCATENATE(A1407," "),C1407)</f>
        <v xml:space="preserve">Arabian Arabian Arabian Arabian </v>
      </c>
    </row>
    <row r="1408" spans="1:4" hidden="1" x14ac:dyDescent="0.25">
      <c r="A1408" t="s">
        <v>7134</v>
      </c>
      <c r="B1408">
        <v>0.04</v>
      </c>
      <c r="C1408">
        <f t="shared" si="24"/>
        <v>4</v>
      </c>
      <c r="D1408" t="str">
        <f>REPT(CONCATENATE(A1408," "),C1408)</f>
        <v xml:space="preserve">Peninsula Peninsula Peninsula Peninsula </v>
      </c>
    </row>
    <row r="1409" spans="1:4" hidden="1" x14ac:dyDescent="0.25">
      <c r="A1409" t="s">
        <v>204</v>
      </c>
      <c r="B1409">
        <v>0.34</v>
      </c>
      <c r="C1409">
        <f t="shared" si="24"/>
        <v>34</v>
      </c>
      <c r="D1409" t="str">
        <f>REPT(CONCATENATE(A1409," "),C1409)</f>
        <v xml:space="preserve">girls girls girls girls girls girls girls girls girls girls girls girls girls girls girls girls girls girls girls girls girls girls girls girls girls girls girls girls girls girls girls girls girls girls </v>
      </c>
    </row>
    <row r="1410" spans="1:4" hidden="1" x14ac:dyDescent="0.25">
      <c r="A1410" t="s">
        <v>5726</v>
      </c>
      <c r="B1410">
        <v>0.34</v>
      </c>
      <c r="C1410">
        <f t="shared" si="24"/>
        <v>34</v>
      </c>
      <c r="D1410" t="str">
        <f>REPT(CONCATENATE(A1410," "),C1410)</f>
        <v xml:space="preserve">cycles cycles cycles cycles cycles cycles cycles cycles cycles cycles cycles cycles cycles cycles cycles cycles cycles cycles cycles cycles cycles cycles cycles cycles cycles cycles cycles cycles cycles cycles cycles cycles cycles cycles </v>
      </c>
    </row>
    <row r="1411" spans="1:4" hidden="1" x14ac:dyDescent="0.25">
      <c r="A1411" t="s">
        <v>667</v>
      </c>
      <c r="B1411">
        <v>0.32</v>
      </c>
      <c r="C1411">
        <f t="shared" si="24"/>
        <v>32</v>
      </c>
      <c r="D1411" t="str">
        <f>REPT(CONCATENATE(A1411," "),C1411)</f>
        <v xml:space="preserve">ovulation ovulation ovulation ovulation ovulation ovulation ovulation ovulation ovulation ovulation ovulation ovulation ovulation ovulation ovulation ovulation ovulation ovulation ovulation ovulation ovulation ovulation ovulation ovulation ovulation ovulation ovulation ovulation ovulation ovulation ovulation ovulation </v>
      </c>
    </row>
    <row r="1412" spans="1:4" hidden="1" x14ac:dyDescent="0.25">
      <c r="A1412" t="s">
        <v>7135</v>
      </c>
      <c r="B1412">
        <v>0.3</v>
      </c>
      <c r="C1412">
        <f t="shared" si="24"/>
        <v>30</v>
      </c>
      <c r="D1412" t="str">
        <f>REPT(CONCATENATE(A1412," "),C1412)</f>
        <v xml:space="preserve">menstrual menstrual menstrual menstrual menstrual menstrual menstrual menstrual menstrual menstrual menstrual menstrual menstrual menstrual menstrual menstrual menstrual menstrual menstrual menstrual menstrual menstrual menstrual menstrual menstrual menstrual menstrual menstrual menstrual menstrual </v>
      </c>
    </row>
    <row r="1413" spans="1:4" hidden="1" x14ac:dyDescent="0.25">
      <c r="A1413" t="s">
        <v>6521</v>
      </c>
      <c r="B1413">
        <v>0.23</v>
      </c>
      <c r="C1413">
        <f t="shared" si="24"/>
        <v>23</v>
      </c>
      <c r="D1413" t="str">
        <f>REPT(CONCATENATE(A1413," "),C1413)</f>
        <v xml:space="preserve">irregular irregular irregular irregular irregular irregular irregular irregular irregular irregular irregular irregular irregular irregular irregular irregular irregular irregular irregular irregular irregular irregular irregular </v>
      </c>
    </row>
    <row r="1414" spans="1:4" hidden="1" x14ac:dyDescent="0.25">
      <c r="A1414" t="s">
        <v>7136</v>
      </c>
      <c r="B1414">
        <v>0.23</v>
      </c>
      <c r="C1414">
        <f t="shared" si="24"/>
        <v>23</v>
      </c>
      <c r="D1414" t="str">
        <f>REPT(CONCATENATE(A1414," "),C1414)</f>
        <v xml:space="preserve">postmenarcheal postmenarcheal postmenarcheal postmenarcheal postmenarcheal postmenarcheal postmenarcheal postmenarcheal postmenarcheal postmenarcheal postmenarcheal postmenarcheal postmenarcheal postmenarcheal postmenarcheal postmenarcheal postmenarcheal postmenarcheal postmenarcheal postmenarcheal postmenarcheal postmenarcheal postmenarcheal </v>
      </c>
    </row>
    <row r="1415" spans="1:4" hidden="1" x14ac:dyDescent="0.25">
      <c r="A1415" t="s">
        <v>531</v>
      </c>
      <c r="B1415">
        <v>0.11</v>
      </c>
      <c r="C1415">
        <f t="shared" si="24"/>
        <v>11</v>
      </c>
      <c r="D1415" t="str">
        <f>REPT(CONCATENATE(A1415," "),C1415)</f>
        <v xml:space="preserve">adolescent adolescent adolescent adolescent adolescent adolescent adolescent adolescent adolescent adolescent adolescent </v>
      </c>
    </row>
    <row r="1416" spans="1:4" hidden="1" x14ac:dyDescent="0.25">
      <c r="A1416" t="s">
        <v>547</v>
      </c>
      <c r="B1416">
        <v>0.09</v>
      </c>
      <c r="C1416">
        <f t="shared" si="24"/>
        <v>9</v>
      </c>
      <c r="D1416" t="str">
        <f>REPT(CONCATENATE(A1416," "),C1416)</f>
        <v xml:space="preserve">regular regular regular regular regular regular regular regular regular </v>
      </c>
    </row>
    <row r="1417" spans="1:4" hidden="1" x14ac:dyDescent="0.25">
      <c r="A1417" t="s">
        <v>7137</v>
      </c>
      <c r="B1417">
        <v>0.08</v>
      </c>
      <c r="C1417">
        <f t="shared" si="24"/>
        <v>8</v>
      </c>
      <c r="D1417" t="str">
        <f>REPT(CONCATENATE(A1417," "),C1417)</f>
        <v xml:space="preserve">occur occur occur occur occur occur occur occur </v>
      </c>
    </row>
    <row r="1418" spans="1:4" hidden="1" x14ac:dyDescent="0.25">
      <c r="A1418" t="s">
        <v>5674</v>
      </c>
      <c r="B1418">
        <v>7.0000000000000007E-2</v>
      </c>
      <c r="C1418">
        <f t="shared" si="24"/>
        <v>7.0000000000000009</v>
      </c>
      <c r="D1418" t="str">
        <f>REPT(CONCATENATE(A1418," "),C1418)</f>
        <v xml:space="preserve">While While While While While While While </v>
      </c>
    </row>
    <row r="1419" spans="1:4" hidden="1" x14ac:dyDescent="0.25">
      <c r="A1419" t="s">
        <v>4420</v>
      </c>
      <c r="B1419">
        <v>0.3</v>
      </c>
      <c r="C1419">
        <f t="shared" si="24"/>
        <v>30</v>
      </c>
      <c r="D1419" t="str">
        <f>REPT(CONCATENATE(A1419," "),C1419)</f>
        <v xml:space="preserve">Systolic Systolic Systolic Systolic Systolic Systolic Systolic Systolic Systolic Systolic Systolic Systolic Systolic Systolic Systolic Systolic Systolic Systolic Systolic Systolic Systolic Systolic Systolic Systolic Systolic Systolic Systolic Systolic Systolic Systolic </v>
      </c>
    </row>
    <row r="1420" spans="1:4" hidden="1" x14ac:dyDescent="0.25">
      <c r="A1420" t="s">
        <v>4421</v>
      </c>
      <c r="B1420">
        <v>0.3</v>
      </c>
      <c r="C1420">
        <f t="shared" si="24"/>
        <v>30</v>
      </c>
      <c r="D1420" t="str">
        <f>REPT(CONCATENATE(A1420," "),C1420)</f>
        <v xml:space="preserve">Pressure Pressure Pressure Pressure Pressure Pressure Pressure Pressure Pressure Pressure Pressure Pressure Pressure Pressure Pressure Pressure Pressure Pressure Pressure Pressure Pressure Pressure Pressure Pressure Pressure Pressure Pressure Pressure Pressure Pressure </v>
      </c>
    </row>
    <row r="1421" spans="1:4" hidden="1" x14ac:dyDescent="0.25">
      <c r="A1421" t="s">
        <v>4422</v>
      </c>
      <c r="B1421">
        <v>0.27</v>
      </c>
      <c r="C1421">
        <f t="shared" si="24"/>
        <v>27</v>
      </c>
      <c r="D1421" t="str">
        <f>REPT(CONCATENATE(A1421," "),C1421)</f>
        <v xml:space="preserve">mmHg mmHg mmHg mmHg mmHg mmHg mmHg mmHg mmHg mmHg mmHg mmHg mmHg mmHg mmHg mmHg mmHg mmHg mmHg mmHg mmHg mmHg mmHg mmHg mmHg mmHg mmHg </v>
      </c>
    </row>
    <row r="1422" spans="1:4" hidden="1" x14ac:dyDescent="0.25">
      <c r="A1422" t="s">
        <v>1874</v>
      </c>
      <c r="B1422">
        <v>0.25</v>
      </c>
      <c r="C1422">
        <f t="shared" si="24"/>
        <v>25</v>
      </c>
      <c r="D1422" t="str">
        <f>REPT(CONCATENATE(A1422," "),C1422)</f>
        <v xml:space="preserve">Blood Blood Blood Blood Blood Blood Blood Blood Blood Blood Blood Blood Blood Blood Blood Blood Blood Blood Blood Blood Blood Blood Blood Blood Blood </v>
      </c>
    </row>
    <row r="1423" spans="1:4" hidden="1" x14ac:dyDescent="0.25">
      <c r="A1423" t="s">
        <v>1207</v>
      </c>
      <c r="B1423">
        <v>0.23</v>
      </c>
      <c r="C1423">
        <f t="shared" si="24"/>
        <v>23</v>
      </c>
      <c r="D1423" t="str">
        <f>REPT(CONCATENATE(A1423," "),C1423)</f>
        <v xml:space="preserve">systolic systolic systolic systolic systolic systolic systolic systolic systolic systolic systolic systolic systolic systolic systolic systolic systolic systolic systolic systolic systolic systolic systolic </v>
      </c>
    </row>
    <row r="1424" spans="1:4" hidden="1" x14ac:dyDescent="0.25">
      <c r="A1424" t="s">
        <v>351</v>
      </c>
      <c r="B1424">
        <v>0.16</v>
      </c>
      <c r="C1424">
        <f t="shared" si="24"/>
        <v>16</v>
      </c>
      <c r="D1424" t="str">
        <f>REPT(CONCATENATE(A1424," "),C1424)</f>
        <v xml:space="preserve">pressure pressure pressure pressure pressure pressure pressure pressure pressure pressure pressure pressure pressure pressure pressure pressure </v>
      </c>
    </row>
    <row r="1425" spans="1:4" hidden="1" x14ac:dyDescent="0.25">
      <c r="A1425" t="s">
        <v>4418</v>
      </c>
      <c r="B1425">
        <v>0.15</v>
      </c>
      <c r="C1425">
        <f t="shared" si="24"/>
        <v>15</v>
      </c>
      <c r="D1425" t="str">
        <f>REPT(CONCATENATE(A1425," "),C1425)</f>
        <v xml:space="preserve">Trial Trial Trial Trial Trial Trial Trial Trial Trial Trial Trial Trial Trial Trial Trial </v>
      </c>
    </row>
    <row r="1426" spans="1:4" hidden="1" x14ac:dyDescent="0.25">
      <c r="A1426" t="s">
        <v>7138</v>
      </c>
      <c r="B1426">
        <v>0.15</v>
      </c>
      <c r="C1426">
        <f t="shared" si="24"/>
        <v>15</v>
      </c>
      <c r="D1426" t="str">
        <f>REPT(CONCATENATE(A1426," "),C1426)</f>
        <v xml:space="preserve">SPRINT SPRINT SPRINT SPRINT SPRINT SPRINT SPRINT SPRINT SPRINT SPRINT SPRINT SPRINT SPRINT SPRINT SPRINT </v>
      </c>
    </row>
    <row r="1427" spans="1:4" hidden="1" x14ac:dyDescent="0.25">
      <c r="A1427" t="s">
        <v>4015</v>
      </c>
      <c r="B1427">
        <v>0.14000000000000001</v>
      </c>
      <c r="C1427">
        <f t="shared" si="24"/>
        <v>14.000000000000002</v>
      </c>
      <c r="D1427" t="str">
        <f>REPT(CONCATENATE(A1427," "),C1427)</f>
        <v xml:space="preserve">SBP SBP SBP SBP SBP SBP SBP SBP SBP SBP SBP SBP SBP SBP </v>
      </c>
    </row>
    <row r="1428" spans="1:4" hidden="1" x14ac:dyDescent="0.25">
      <c r="A1428" t="s">
        <v>7139</v>
      </c>
      <c r="B1428">
        <v>0.15</v>
      </c>
      <c r="C1428">
        <f t="shared" si="24"/>
        <v>15</v>
      </c>
      <c r="D1428" t="str">
        <f>REPT(CONCATENATE(A1428," "),C1428)</f>
        <v xml:space="preserve">Periodontal Periodontal Periodontal Periodontal Periodontal Periodontal Periodontal Periodontal Periodontal Periodontal Periodontal Periodontal Periodontal Periodontal Periodontal </v>
      </c>
    </row>
    <row r="1429" spans="1:4" hidden="1" x14ac:dyDescent="0.25">
      <c r="A1429" t="s">
        <v>3188</v>
      </c>
      <c r="B1429">
        <v>0.15</v>
      </c>
      <c r="C1429">
        <f t="shared" si="24"/>
        <v>15</v>
      </c>
      <c r="D1429" t="str">
        <f>REPT(CONCATENATE(A1429," "),C1429)</f>
        <v xml:space="preserve">periodontal periodontal periodontal periodontal periodontal periodontal periodontal periodontal periodontal periodontal periodontal periodontal periodontal periodontal periodontal </v>
      </c>
    </row>
    <row r="1430" spans="1:4" hidden="1" x14ac:dyDescent="0.25">
      <c r="A1430" t="s">
        <v>7140</v>
      </c>
      <c r="B1430">
        <v>0.15</v>
      </c>
      <c r="C1430">
        <f t="shared" si="24"/>
        <v>15</v>
      </c>
      <c r="D1430" t="str">
        <f>REPT(CONCATENATE(A1430," "),C1430)</f>
        <v xml:space="preserve">fluoride fluoride fluoride fluoride fluoride fluoride fluoride fluoride fluoride fluoride fluoride fluoride fluoride fluoride fluoride </v>
      </c>
    </row>
    <row r="1431" spans="1:4" hidden="1" x14ac:dyDescent="0.25">
      <c r="A1431" t="s">
        <v>1608</v>
      </c>
      <c r="B1431">
        <v>0.12</v>
      </c>
      <c r="C1431">
        <f t="shared" si="24"/>
        <v>12</v>
      </c>
      <c r="D1431" t="str">
        <f>REPT(CONCATENATE(A1431," "),C1431)</f>
        <v xml:space="preserve">caries caries caries caries caries caries caries caries caries caries caries caries </v>
      </c>
    </row>
    <row r="1432" spans="1:4" hidden="1" x14ac:dyDescent="0.25">
      <c r="A1432" t="s">
        <v>1625</v>
      </c>
      <c r="B1432">
        <v>0.1</v>
      </c>
      <c r="C1432">
        <f t="shared" si="24"/>
        <v>10</v>
      </c>
      <c r="D1432" t="str">
        <f>REPT(CONCATENATE(A1432," "),C1432)</f>
        <v xml:space="preserve">diabetic diabetic diabetic diabetic diabetic diabetic diabetic diabetic diabetic diabetic </v>
      </c>
    </row>
    <row r="1433" spans="1:4" hidden="1" x14ac:dyDescent="0.25">
      <c r="A1433" t="s">
        <v>1336</v>
      </c>
      <c r="B1433">
        <v>0.1</v>
      </c>
      <c r="C1433">
        <f t="shared" si="24"/>
        <v>10</v>
      </c>
      <c r="D1433" t="str">
        <f>REPT(CONCATENATE(A1433," "),C1433)</f>
        <v xml:space="preserve">dental dental dental dental dental dental dental dental dental dental </v>
      </c>
    </row>
    <row r="1434" spans="1:4" hidden="1" x14ac:dyDescent="0.25">
      <c r="A1434" t="s">
        <v>66</v>
      </c>
      <c r="B1434">
        <v>7.0000000000000007E-2</v>
      </c>
      <c r="C1434">
        <f t="shared" si="24"/>
        <v>7.0000000000000009</v>
      </c>
      <c r="D1434" t="str">
        <f>REPT(CONCATENATE(A1434," "),C1434)</f>
        <v xml:space="preserve">inflammation inflammation inflammation inflammation inflammation inflammation inflammation </v>
      </c>
    </row>
    <row r="1435" spans="1:4" hidden="1" x14ac:dyDescent="0.25">
      <c r="A1435" t="s">
        <v>7141</v>
      </c>
      <c r="B1435">
        <v>0.06</v>
      </c>
      <c r="C1435">
        <f t="shared" si="24"/>
        <v>6</v>
      </c>
      <c r="D1435" t="str">
        <f>REPT(CONCATENATE(A1435," "),C1435)</f>
        <v xml:space="preserve">carious carious carious carious carious carious </v>
      </c>
    </row>
    <row r="1436" spans="1:4" hidden="1" x14ac:dyDescent="0.25">
      <c r="A1436" t="s">
        <v>2156</v>
      </c>
      <c r="B1436">
        <v>0.16</v>
      </c>
      <c r="C1436">
        <f t="shared" si="24"/>
        <v>16</v>
      </c>
      <c r="D1436" t="str">
        <f>REPT(CONCATENATE(A1436," "),C1436)</f>
        <v xml:space="preserve">providers providers providers providers providers providers providers providers providers providers providers providers providers providers providers providers </v>
      </c>
    </row>
    <row r="1437" spans="1:4" hidden="1" x14ac:dyDescent="0.25">
      <c r="A1437" t="s">
        <v>896</v>
      </c>
      <c r="B1437">
        <v>0.14000000000000001</v>
      </c>
      <c r="C1437">
        <f t="shared" si="24"/>
        <v>14.000000000000002</v>
      </c>
      <c r="D1437" t="str">
        <f>REPT(CONCATENATE(A1437," "),C1437)</f>
        <v xml:space="preserve">interactions interactions interactions interactions interactions interactions interactions interactions interactions interactions interactions interactions interactions interactions </v>
      </c>
    </row>
    <row r="1438" spans="1:4" hidden="1" x14ac:dyDescent="0.25">
      <c r="A1438" t="s">
        <v>7142</v>
      </c>
      <c r="B1438">
        <v>0.11</v>
      </c>
      <c r="C1438">
        <f t="shared" si="24"/>
        <v>11</v>
      </c>
      <c r="D1438" t="str">
        <f>REPT(CONCATENATE(A1438," "),C1438)</f>
        <v xml:space="preserve">pharmacotherapies pharmacotherapies pharmacotherapies pharmacotherapies pharmacotherapies pharmacotherapies pharmacotherapies pharmacotherapies pharmacotherapies pharmacotherapies pharmacotherapies </v>
      </c>
    </row>
    <row r="1439" spans="1:4" hidden="1" x14ac:dyDescent="0.25">
      <c r="A1439" t="s">
        <v>6361</v>
      </c>
      <c r="B1439">
        <v>0.11</v>
      </c>
      <c r="C1439">
        <f t="shared" si="24"/>
        <v>11</v>
      </c>
      <c r="D1439" t="str">
        <f>REPT(CONCATENATE(A1439," "),C1439)</f>
        <v xml:space="preserve">expanding expanding expanding expanding expanding expanding expanding expanding expanding expanding expanding </v>
      </c>
    </row>
    <row r="1440" spans="1:4" hidden="1" x14ac:dyDescent="0.25">
      <c r="A1440" t="s">
        <v>7143</v>
      </c>
      <c r="B1440">
        <v>0.11</v>
      </c>
      <c r="C1440">
        <f t="shared" si="24"/>
        <v>11</v>
      </c>
      <c r="D1440" t="str">
        <f>REPT(CONCATENATE(A1440," "),C1440)</f>
        <v xml:space="preserve">Accountable Accountable Accountable Accountable Accountable Accountable Accountable Accountable Accountable Accountable Accountable </v>
      </c>
    </row>
    <row r="1441" spans="1:4" hidden="1" x14ac:dyDescent="0.25">
      <c r="A1441" t="s">
        <v>7144</v>
      </c>
      <c r="B1441">
        <v>0.11</v>
      </c>
      <c r="C1441">
        <f t="shared" si="24"/>
        <v>11</v>
      </c>
      <c r="D1441" t="str">
        <f>REPT(CONCATENATE(A1441," "),C1441)</f>
        <v xml:space="preserve">ACO ACO ACO ACO ACO ACO ACO ACO ACO ACO ACO </v>
      </c>
    </row>
    <row r="1442" spans="1:4" hidden="1" x14ac:dyDescent="0.25">
      <c r="A1442" t="s">
        <v>7145</v>
      </c>
      <c r="B1442">
        <v>0.11</v>
      </c>
      <c r="C1442">
        <f t="shared" si="24"/>
        <v>11</v>
      </c>
      <c r="D1442" t="str">
        <f>REPT(CONCATENATE(A1442," "),C1442)</f>
        <v xml:space="preserve">compensation compensation compensation compensation compensation compensation compensation compensation compensation compensation compensation </v>
      </c>
    </row>
    <row r="1443" spans="1:4" hidden="1" x14ac:dyDescent="0.25">
      <c r="A1443" t="s">
        <v>7146</v>
      </c>
      <c r="B1443">
        <v>0.1</v>
      </c>
      <c r="C1443">
        <f t="shared" si="24"/>
        <v>10</v>
      </c>
      <c r="D1443" t="str">
        <f>REPT(CONCATENATE(A1443," "),C1443)</f>
        <v xml:space="preserve">expertise expertise expertise expertise expertise expertise expertise expertise expertise expertise </v>
      </c>
    </row>
    <row r="1444" spans="1:4" hidden="1" x14ac:dyDescent="0.25">
      <c r="A1444" t="s">
        <v>7147</v>
      </c>
      <c r="B1444">
        <v>0.1</v>
      </c>
      <c r="C1444">
        <f t="shared" si="24"/>
        <v>10</v>
      </c>
      <c r="D1444" t="str">
        <f>REPT(CONCATENATE(A1444," "),C1444)</f>
        <v xml:space="preserve">Organization Organization Organization Organization Organization Organization Organization Organization Organization Organization </v>
      </c>
    </row>
    <row r="1445" spans="1:4" hidden="1" x14ac:dyDescent="0.25">
      <c r="A1445" t="s">
        <v>1381</v>
      </c>
      <c r="B1445">
        <v>0.21</v>
      </c>
      <c r="C1445">
        <f t="shared" si="24"/>
        <v>21</v>
      </c>
      <c r="D1445" t="str">
        <f>REPT(CONCATENATE(A1445," "),C1445)</f>
        <v xml:space="preserve">Statins Statins Statins Statins Statins Statins Statins Statins Statins Statins Statins Statins Statins Statins Statins Statins Statins Statins Statins Statins Statins </v>
      </c>
    </row>
    <row r="1446" spans="1:4" hidden="1" x14ac:dyDescent="0.25">
      <c r="A1446" t="s">
        <v>1380</v>
      </c>
      <c r="B1446">
        <v>0.19</v>
      </c>
      <c r="C1446">
        <f t="shared" si="24"/>
        <v>19</v>
      </c>
      <c r="D1446" t="str">
        <f>REPT(CONCATENATE(A1446," "),C1446)</f>
        <v xml:space="preserve">statins statins statins statins statins statins statins statins statins statins statins statins statins statins statins statins statins statins statins </v>
      </c>
    </row>
    <row r="1447" spans="1:4" hidden="1" x14ac:dyDescent="0.25">
      <c r="A1447" t="s">
        <v>551</v>
      </c>
      <c r="B1447">
        <v>0.1</v>
      </c>
      <c r="C1447">
        <f t="shared" si="24"/>
        <v>10</v>
      </c>
      <c r="D1447" t="str">
        <f>REPT(CONCATENATE(A1447," "),C1447)</f>
        <v xml:space="preserve">cholesterol cholesterol cholesterol cholesterol cholesterol cholesterol cholesterol cholesterol cholesterol cholesterol </v>
      </c>
    </row>
    <row r="1448" spans="1:4" hidden="1" x14ac:dyDescent="0.25">
      <c r="A1448" t="s">
        <v>908</v>
      </c>
      <c r="B1448">
        <v>0.09</v>
      </c>
      <c r="C1448">
        <f t="shared" si="24"/>
        <v>9</v>
      </c>
      <c r="D1448" t="str">
        <f>REPT(CONCATENATE(A1448," "),C1448)</f>
        <v xml:space="preserve">adverse adverse adverse adverse adverse adverse adverse adverse adverse </v>
      </c>
    </row>
    <row r="1449" spans="1:4" hidden="1" x14ac:dyDescent="0.25">
      <c r="A1449" t="s">
        <v>4424</v>
      </c>
      <c r="B1449">
        <v>0.08</v>
      </c>
      <c r="C1449">
        <f t="shared" si="24"/>
        <v>8</v>
      </c>
      <c r="D1449" t="str">
        <f>REPT(CONCATENATE(A1449," "),C1449)</f>
        <v xml:space="preserve">removing removing removing removing removing removing removing removing </v>
      </c>
    </row>
    <row r="1450" spans="1:4" hidden="1" x14ac:dyDescent="0.25">
      <c r="A1450" t="s">
        <v>4425</v>
      </c>
      <c r="B1450">
        <v>0.08</v>
      </c>
      <c r="C1450">
        <f t="shared" si="24"/>
        <v>8</v>
      </c>
      <c r="D1450" t="str">
        <f>REPT(CONCATENATE(A1450," "),C1450)</f>
        <v xml:space="preserve">myopathy myopathy myopathy myopathy myopathy myopathy myopathy myopathy </v>
      </c>
    </row>
    <row r="1451" spans="1:4" hidden="1" x14ac:dyDescent="0.25">
      <c r="A1451" t="s">
        <v>4427</v>
      </c>
      <c r="B1451">
        <v>7.0000000000000007E-2</v>
      </c>
      <c r="C1451">
        <f t="shared" si="24"/>
        <v>7.0000000000000009</v>
      </c>
      <c r="D1451" t="str">
        <f>REPT(CONCATENATE(A1451," "),C1451)</f>
        <v xml:space="preserve">therapeutics therapeutics therapeutics therapeutics therapeutics therapeutics therapeutics </v>
      </c>
    </row>
    <row r="1452" spans="1:4" hidden="1" x14ac:dyDescent="0.25">
      <c r="A1452" t="s">
        <v>4206</v>
      </c>
      <c r="B1452">
        <v>7.0000000000000007E-2</v>
      </c>
      <c r="C1452">
        <f t="shared" si="24"/>
        <v>7.0000000000000009</v>
      </c>
      <c r="D1452" t="str">
        <f>REPT(CONCATENATE(A1452," "),C1452)</f>
        <v xml:space="preserve">statin statin statin statin statin statin statin </v>
      </c>
    </row>
    <row r="1453" spans="1:4" hidden="1" x14ac:dyDescent="0.25">
      <c r="A1453" t="s">
        <v>4426</v>
      </c>
      <c r="B1453">
        <v>0.06</v>
      </c>
      <c r="C1453">
        <f t="shared" si="24"/>
        <v>6</v>
      </c>
      <c r="D1453" t="str">
        <f>REPT(CONCATENATE(A1453," "),C1453)</f>
        <v xml:space="preserve">intolerance intolerance intolerance intolerance intolerance intolerance </v>
      </c>
    </row>
    <row r="1454" spans="1:4" hidden="1" x14ac:dyDescent="0.25">
      <c r="A1454" t="s">
        <v>26</v>
      </c>
      <c r="B1454">
        <v>0.06</v>
      </c>
      <c r="C1454">
        <f t="shared" si="24"/>
        <v>6</v>
      </c>
      <c r="D1454" t="str">
        <f>REPT(CONCATENATE(A1454," "),C1454)</f>
        <v xml:space="preserve">linked linked linked linked linked linked </v>
      </c>
    </row>
    <row r="1455" spans="1:4" hidden="1" x14ac:dyDescent="0.25">
      <c r="A1455" t="s">
        <v>5372</v>
      </c>
      <c r="B1455">
        <v>0.31</v>
      </c>
      <c r="C1455">
        <f t="shared" si="24"/>
        <v>31</v>
      </c>
      <c r="D1455" t="str">
        <f>REPT(CONCATENATE(A1455," "),C1455)</f>
        <v xml:space="preserve">everolimus everolimus everolimus everolimus everolimus everolimus everolimus everolimus everolimus everolimus everolimus everolimus everolimus everolimus everolimus everolimus everolimus everolimus everolimus everolimus everolimus everolimus everolimus everolimus everolimus everolimus everolimus everolimus everolimus everolimus everolimus </v>
      </c>
    </row>
    <row r="1456" spans="1:4" hidden="1" x14ac:dyDescent="0.25">
      <c r="A1456" t="s">
        <v>107</v>
      </c>
      <c r="B1456">
        <v>0.2</v>
      </c>
      <c r="C1456">
        <f t="shared" si="24"/>
        <v>20</v>
      </c>
      <c r="D1456" t="str">
        <f>REPT(CONCATENATE(A1456," "),C1456)</f>
        <v xml:space="preserve">bone bone bone bone bone bone bone bone bone bone bone bone bone bone bone bone bone bone bone bone </v>
      </c>
    </row>
    <row r="1457" spans="1:4" hidden="1" x14ac:dyDescent="0.25">
      <c r="A1457" t="s">
        <v>7148</v>
      </c>
      <c r="B1457">
        <v>0.1</v>
      </c>
      <c r="C1457">
        <f t="shared" si="24"/>
        <v>10</v>
      </c>
      <c r="D1457" t="str">
        <f>REPT(CONCATENATE(A1457," "),C1457)</f>
        <v xml:space="preserve">rapamycin rapamycin rapamycin rapamycin rapamycin rapamycin rapamycin rapamycin rapamycin rapamycin </v>
      </c>
    </row>
    <row r="1458" spans="1:4" hidden="1" x14ac:dyDescent="0.25">
      <c r="A1458" t="s">
        <v>7149</v>
      </c>
      <c r="B1458">
        <v>0.1</v>
      </c>
      <c r="C1458">
        <f t="shared" si="24"/>
        <v>10</v>
      </c>
      <c r="D1458" t="str">
        <f>REPT(CONCATENATE(A1458," "),C1458)</f>
        <v xml:space="preserve">antitumor antitumor antitumor antitumor antitumor antitumor antitumor antitumor antitumor antitumor </v>
      </c>
    </row>
    <row r="1459" spans="1:4" hidden="1" x14ac:dyDescent="0.25">
      <c r="A1459" t="s">
        <v>7150</v>
      </c>
      <c r="B1459">
        <v>0.1</v>
      </c>
      <c r="C1459">
        <f t="shared" si="24"/>
        <v>10</v>
      </c>
      <c r="D1459" t="str">
        <f>REPT(CONCATENATE(A1459," "),C1459)</f>
        <v xml:space="preserve">Surrogate Surrogate Surrogate Surrogate Surrogate Surrogate Surrogate Surrogate Surrogate Surrogate </v>
      </c>
    </row>
    <row r="1460" spans="1:4" hidden="1" x14ac:dyDescent="0.25">
      <c r="A1460" t="s">
        <v>7151</v>
      </c>
      <c r="B1460">
        <v>0.1</v>
      </c>
      <c r="C1460">
        <f t="shared" si="24"/>
        <v>10</v>
      </c>
      <c r="D1460" t="str">
        <f>REPT(CONCATENATE(A1460," "),C1460)</f>
        <v xml:space="preserve">osteotropic osteotropic osteotropic osteotropic osteotropic osteotropic osteotropic osteotropic osteotropic osteotropic </v>
      </c>
    </row>
    <row r="1461" spans="1:4" hidden="1" x14ac:dyDescent="0.25">
      <c r="A1461" t="s">
        <v>3492</v>
      </c>
      <c r="B1461">
        <v>0.1</v>
      </c>
      <c r="C1461">
        <f t="shared" si="24"/>
        <v>10</v>
      </c>
      <c r="D1461" t="str">
        <f>REPT(CONCATENATE(A1461," "),C1461)</f>
        <v xml:space="preserve">estrogen estrogen estrogen estrogen estrogen estrogen estrogen estrogen estrogen estrogen </v>
      </c>
    </row>
    <row r="1462" spans="1:4" hidden="1" x14ac:dyDescent="0.25">
      <c r="A1462" t="s">
        <v>539</v>
      </c>
      <c r="B1462">
        <v>0.1</v>
      </c>
      <c r="C1462">
        <f t="shared" si="24"/>
        <v>10</v>
      </c>
      <c r="D1462" t="str">
        <f>REPT(CONCATENATE(A1462," "),C1462)</f>
        <v xml:space="preserve">program program program program program program program program program program </v>
      </c>
    </row>
    <row r="1463" spans="1:4" hidden="1" x14ac:dyDescent="0.25">
      <c r="A1463" t="s">
        <v>392</v>
      </c>
      <c r="B1463">
        <v>0.08</v>
      </c>
      <c r="C1463">
        <f t="shared" ref="C1463:C1526" si="25">B1463*100</f>
        <v>8</v>
      </c>
      <c r="D1463" t="str">
        <f>REPT(CONCATENATE(A1463," "),C1463)</f>
        <v xml:space="preserve">children children children children children children children children </v>
      </c>
    </row>
    <row r="1464" spans="1:4" hidden="1" x14ac:dyDescent="0.25">
      <c r="A1464" t="s">
        <v>165</v>
      </c>
      <c r="B1464">
        <v>0.08</v>
      </c>
      <c r="C1464">
        <f t="shared" si="25"/>
        <v>8</v>
      </c>
      <c r="D1464" t="str">
        <f>REPT(CONCATENATE(A1464," "),C1464)</f>
        <v xml:space="preserve">exercise exercise exercise exercise exercise exercise exercise exercise </v>
      </c>
    </row>
    <row r="1465" spans="1:4" hidden="1" x14ac:dyDescent="0.25">
      <c r="A1465" t="s">
        <v>540</v>
      </c>
      <c r="B1465">
        <v>7.0000000000000007E-2</v>
      </c>
      <c r="C1465">
        <f t="shared" si="25"/>
        <v>7.0000000000000009</v>
      </c>
      <c r="D1465" t="str">
        <f>REPT(CONCATENATE(A1465," "),C1465)</f>
        <v xml:space="preserve">developing developing developing developing developing developing developing </v>
      </c>
    </row>
    <row r="1466" spans="1:4" hidden="1" x14ac:dyDescent="0.25">
      <c r="A1466" t="s">
        <v>541</v>
      </c>
      <c r="B1466">
        <v>7.0000000000000007E-2</v>
      </c>
      <c r="C1466">
        <f t="shared" si="25"/>
        <v>7.0000000000000009</v>
      </c>
      <c r="D1466" t="str">
        <f>REPT(CONCATENATE(A1466," "),C1466)</f>
        <v xml:space="preserve">intervention intervention intervention intervention intervention intervention intervention </v>
      </c>
    </row>
    <row r="1467" spans="1:4" hidden="1" x14ac:dyDescent="0.25">
      <c r="A1467" t="s">
        <v>7152</v>
      </c>
      <c r="B1467">
        <v>7.0000000000000007E-2</v>
      </c>
      <c r="C1467">
        <f t="shared" si="25"/>
        <v>7.0000000000000009</v>
      </c>
      <c r="D1467" t="str">
        <f>REPT(CONCATENATE(A1467," "),C1467)</f>
        <v xml:space="preserve">microRNA microRNA microRNA microRNA microRNA microRNA microRNA </v>
      </c>
    </row>
    <row r="1468" spans="1:4" hidden="1" x14ac:dyDescent="0.25">
      <c r="A1468" t="s">
        <v>209</v>
      </c>
      <c r="B1468">
        <v>7.0000000000000007E-2</v>
      </c>
      <c r="C1468">
        <f t="shared" si="25"/>
        <v>7.0000000000000009</v>
      </c>
      <c r="D1468" t="str">
        <f>REPT(CONCATENATE(A1468," "),C1468)</f>
        <v xml:space="preserve">risk risk risk risk risk risk risk </v>
      </c>
    </row>
    <row r="1469" spans="1:4" hidden="1" x14ac:dyDescent="0.25">
      <c r="A1469" t="s">
        <v>740</v>
      </c>
      <c r="B1469">
        <v>0.06</v>
      </c>
      <c r="C1469">
        <f t="shared" si="25"/>
        <v>6</v>
      </c>
      <c r="D1469" t="str">
        <f>REPT(CONCATENATE(A1469," "),C1469)</f>
        <v xml:space="preserve">pandemic pandemic pandemic pandemic pandemic pandemic </v>
      </c>
    </row>
    <row r="1470" spans="1:4" hidden="1" x14ac:dyDescent="0.25">
      <c r="A1470" t="s">
        <v>7153</v>
      </c>
      <c r="B1470">
        <v>0.3</v>
      </c>
      <c r="C1470">
        <f t="shared" si="25"/>
        <v>30</v>
      </c>
      <c r="D1470" t="str">
        <f>REPT(CONCATENATE(A1470," "),C1470)</f>
        <v xml:space="preserve">Gingerol Gingerol Gingerol Gingerol Gingerol Gingerol Gingerol Gingerol Gingerol Gingerol Gingerol Gingerol Gingerol Gingerol Gingerol Gingerol Gingerol Gingerol Gingerol Gingerol Gingerol Gingerol Gingerol Gingerol Gingerol Gingerol Gingerol Gingerol Gingerol Gingerol </v>
      </c>
    </row>
    <row r="1471" spans="1:4" hidden="1" x14ac:dyDescent="0.25">
      <c r="A1471" t="s">
        <v>7154</v>
      </c>
      <c r="B1471">
        <v>0.23</v>
      </c>
      <c r="C1471">
        <f t="shared" si="25"/>
        <v>23</v>
      </c>
      <c r="D1471" t="str">
        <f>REPT(CONCATENATE(A1471," "),C1471)</f>
        <v xml:space="preserve">Endocrine Endocrine Endocrine Endocrine Endocrine Endocrine Endocrine Endocrine Endocrine Endocrine Endocrine Endocrine Endocrine Endocrine Endocrine Endocrine Endocrine Endocrine Endocrine Endocrine Endocrine Endocrine Endocrine </v>
      </c>
    </row>
    <row r="1472" spans="1:4" hidden="1" x14ac:dyDescent="0.25">
      <c r="A1472" t="s">
        <v>1321</v>
      </c>
      <c r="B1472">
        <v>0.18</v>
      </c>
      <c r="C1472">
        <f t="shared" si="25"/>
        <v>18</v>
      </c>
      <c r="D1472" t="str">
        <f>REPT(CONCATENATE(A1472," "),C1472)</f>
        <v xml:space="preserve">endocrine endocrine endocrine endocrine endocrine endocrine endocrine endocrine endocrine endocrine endocrine endocrine endocrine endocrine endocrine endocrine endocrine endocrine </v>
      </c>
    </row>
    <row r="1473" spans="1:4" hidden="1" x14ac:dyDescent="0.25">
      <c r="A1473" t="s">
        <v>181</v>
      </c>
      <c r="B1473">
        <v>0.11</v>
      </c>
      <c r="C1473">
        <f t="shared" si="25"/>
        <v>11</v>
      </c>
      <c r="D1473" t="str">
        <f>REPT(CONCATENATE(A1473," "),C1473)</f>
        <v xml:space="preserve">mice mice mice mice mice mice mice mice mice mice mice </v>
      </c>
    </row>
    <row r="1474" spans="1:4" hidden="1" x14ac:dyDescent="0.25">
      <c r="A1474" t="s">
        <v>5949</v>
      </c>
      <c r="B1474">
        <v>0.09</v>
      </c>
      <c r="C1474">
        <f t="shared" si="25"/>
        <v>9</v>
      </c>
      <c r="D1474" t="str">
        <f>REPT(CONCATENATE(A1474," "),C1474)</f>
        <v xml:space="preserve">hyperglycemia hyperglycemia hyperglycemia hyperglycemia hyperglycemia hyperglycemia hyperglycemia hyperglycemia hyperglycemia </v>
      </c>
    </row>
    <row r="1475" spans="1:4" hidden="1" x14ac:dyDescent="0.25">
      <c r="A1475" t="s">
        <v>1861</v>
      </c>
      <c r="B1475">
        <v>0.09</v>
      </c>
      <c r="C1475">
        <f t="shared" si="25"/>
        <v>9</v>
      </c>
      <c r="D1475" t="str">
        <f>REPT(CONCATENATE(A1475," "),C1475)</f>
        <v xml:space="preserve">signaling signaling signaling signaling signaling signaling signaling signaling signaling </v>
      </c>
    </row>
    <row r="1476" spans="1:4" hidden="1" x14ac:dyDescent="0.25">
      <c r="A1476" t="s">
        <v>1625</v>
      </c>
      <c r="B1476">
        <v>0.08</v>
      </c>
      <c r="C1476">
        <f t="shared" si="25"/>
        <v>8</v>
      </c>
      <c r="D1476" t="str">
        <f>REPT(CONCATENATE(A1476," "),C1476)</f>
        <v xml:space="preserve">diabetic diabetic diabetic diabetic diabetic diabetic diabetic diabetic </v>
      </c>
    </row>
    <row r="1477" spans="1:4" hidden="1" x14ac:dyDescent="0.25">
      <c r="A1477" t="s">
        <v>192</v>
      </c>
      <c r="B1477">
        <v>0.26</v>
      </c>
      <c r="C1477">
        <f t="shared" si="25"/>
        <v>26</v>
      </c>
      <c r="D1477" t="str">
        <f>REPT(CONCATENATE(A1477," "),C1477)</f>
        <v xml:space="preserve">lung lung lung lung lung lung lung lung lung lung lung lung lung lung lung lung lung lung lung lung lung lung lung lung lung lung </v>
      </c>
    </row>
    <row r="1478" spans="1:4" hidden="1" x14ac:dyDescent="0.25">
      <c r="A1478" t="s">
        <v>7155</v>
      </c>
      <c r="B1478">
        <v>0.1</v>
      </c>
      <c r="C1478">
        <f t="shared" si="25"/>
        <v>10</v>
      </c>
      <c r="D1478" t="str">
        <f>REPT(CONCATENATE(A1478," "),C1478)</f>
        <v xml:space="preserve">Kit Kit Kit Kit Kit Kit Kit Kit Kit Kit </v>
      </c>
    </row>
    <row r="1479" spans="1:4" hidden="1" x14ac:dyDescent="0.25">
      <c r="A1479" t="s">
        <v>181</v>
      </c>
      <c r="B1479">
        <v>0.1</v>
      </c>
      <c r="C1479">
        <f t="shared" si="25"/>
        <v>10</v>
      </c>
      <c r="D1479" t="str">
        <f>REPT(CONCATENATE(A1479," "),C1479)</f>
        <v xml:space="preserve">mice mice mice mice mice mice mice mice mice mice </v>
      </c>
    </row>
    <row r="1480" spans="1:4" hidden="1" x14ac:dyDescent="0.25">
      <c r="A1480" t="s">
        <v>2393</v>
      </c>
      <c r="B1480">
        <v>0.09</v>
      </c>
      <c r="C1480">
        <f t="shared" si="25"/>
        <v>9</v>
      </c>
      <c r="D1480" t="str">
        <f>REPT(CONCATENATE(A1480," "),C1480)</f>
        <v xml:space="preserve">function function function function function function function function function </v>
      </c>
    </row>
    <row r="1481" spans="1:4" hidden="1" x14ac:dyDescent="0.25">
      <c r="A1481" t="s">
        <v>1460</v>
      </c>
      <c r="B1481">
        <v>0.05</v>
      </c>
      <c r="C1481">
        <f t="shared" si="25"/>
        <v>5</v>
      </c>
      <c r="D1481" t="str">
        <f>REPT(CONCATENATE(A1481," "),C1481)</f>
        <v xml:space="preserve">early early early early early </v>
      </c>
    </row>
    <row r="1482" spans="1:4" hidden="1" x14ac:dyDescent="0.25">
      <c r="A1482" t="s">
        <v>7156</v>
      </c>
      <c r="B1482">
        <v>0.05</v>
      </c>
      <c r="C1482">
        <f t="shared" si="25"/>
        <v>5</v>
      </c>
      <c r="D1482" t="str">
        <f>REPT(CONCATENATE(A1482," "),C1482)</f>
        <v xml:space="preserve">TLC TLC TLC TLC TLC </v>
      </c>
    </row>
    <row r="1483" spans="1:4" hidden="1" x14ac:dyDescent="0.25">
      <c r="A1483" t="s">
        <v>7157</v>
      </c>
      <c r="B1483">
        <v>0.05</v>
      </c>
      <c r="C1483">
        <f t="shared" si="25"/>
        <v>5</v>
      </c>
      <c r="D1483" t="str">
        <f>REPT(CONCATENATE(A1483," "),C1483)</f>
        <v xml:space="preserve">QTL QTL QTL QTL QTL </v>
      </c>
    </row>
    <row r="1484" spans="1:4" hidden="1" x14ac:dyDescent="0.25">
      <c r="A1484" t="s">
        <v>1053</v>
      </c>
      <c r="B1484">
        <v>0.25</v>
      </c>
      <c r="C1484">
        <f t="shared" si="25"/>
        <v>25</v>
      </c>
      <c r="D1484" t="str">
        <f>REPT(CONCATENATE(A1484," "),C1484)</f>
        <v xml:space="preserve">access access access access access access access access access access access access access access access access access access access access access access access access access </v>
      </c>
    </row>
    <row r="1485" spans="1:4" hidden="1" x14ac:dyDescent="0.25">
      <c r="A1485" t="s">
        <v>49</v>
      </c>
      <c r="B1485">
        <v>0.24</v>
      </c>
      <c r="C1485">
        <f t="shared" si="25"/>
        <v>24</v>
      </c>
      <c r="D1485" t="str">
        <f>REPT(CONCATENATE(A1485," "),C1485)</f>
        <v xml:space="preserve">food food food food food food food food food food food food food food food food food food food food food food food food </v>
      </c>
    </row>
    <row r="1486" spans="1:4" hidden="1" x14ac:dyDescent="0.25">
      <c r="A1486" t="s">
        <v>7158</v>
      </c>
      <c r="B1486">
        <v>0.19</v>
      </c>
      <c r="C1486">
        <f t="shared" si="25"/>
        <v>19</v>
      </c>
      <c r="D1486" t="str">
        <f>REPT(CONCATENATE(A1486," "),C1486)</f>
        <v xml:space="preserve">Inequitable Inequitable Inequitable Inequitable Inequitable Inequitable Inequitable Inequitable Inequitable Inequitable Inequitable Inequitable Inequitable Inequitable Inequitable Inequitable Inequitable Inequitable Inequitable </v>
      </c>
    </row>
    <row r="1487" spans="1:4" hidden="1" x14ac:dyDescent="0.25">
      <c r="A1487" t="s">
        <v>7159</v>
      </c>
      <c r="B1487">
        <v>0.18</v>
      </c>
      <c r="C1487">
        <f t="shared" si="25"/>
        <v>18</v>
      </c>
      <c r="D1487" t="str">
        <f>REPT(CONCATENATE(A1487," "),C1487)</f>
        <v xml:space="preserve">county county county county county county county county county county county county county county county county county county </v>
      </c>
    </row>
    <row r="1488" spans="1:4" hidden="1" x14ac:dyDescent="0.25">
      <c r="A1488" t="s">
        <v>1480</v>
      </c>
      <c r="B1488">
        <v>0.15</v>
      </c>
      <c r="C1488">
        <f t="shared" si="25"/>
        <v>15</v>
      </c>
      <c r="D1488" t="str">
        <f>REPT(CONCATENATE(A1488," "),C1488)</f>
        <v xml:space="preserve">disparities disparities disparities disparities disparities disparities disparities disparities disparities disparities disparities disparities disparities disparities disparities </v>
      </c>
    </row>
    <row r="1489" spans="1:4" hidden="1" x14ac:dyDescent="0.25">
      <c r="A1489" t="s">
        <v>388</v>
      </c>
      <c r="B1489">
        <v>0.15</v>
      </c>
      <c r="C1489">
        <f t="shared" si="25"/>
        <v>15</v>
      </c>
      <c r="D1489" t="str">
        <f>REPT(CONCATENATE(A1489," "),C1489)</f>
        <v xml:space="preserve">composition composition composition composition composition composition composition composition composition composition composition composition composition composition composition </v>
      </c>
    </row>
    <row r="1490" spans="1:4" hidden="1" x14ac:dyDescent="0.25">
      <c r="A1490" t="s">
        <v>1152</v>
      </c>
      <c r="B1490">
        <v>0.14000000000000001</v>
      </c>
      <c r="C1490">
        <f t="shared" si="25"/>
        <v>14.000000000000002</v>
      </c>
      <c r="D1490" t="str">
        <f>REPT(CONCATENATE(A1490," "),C1490)</f>
        <v xml:space="preserve">examines examines examines examines examines examines examines examines examines examines examines examines examines examines </v>
      </c>
    </row>
    <row r="1491" spans="1:4" hidden="1" x14ac:dyDescent="0.25">
      <c r="A1491" t="s">
        <v>227</v>
      </c>
      <c r="B1491">
        <v>0.12</v>
      </c>
      <c r="C1491">
        <f t="shared" si="25"/>
        <v>12</v>
      </c>
      <c r="D1491" t="str">
        <f>REPT(CONCATENATE(A1491," "),C1491)</f>
        <v xml:space="preserve">adult adult adult adult adult adult adult adult adult adult adult adult </v>
      </c>
    </row>
    <row r="1492" spans="1:4" hidden="1" x14ac:dyDescent="0.25">
      <c r="A1492" t="s">
        <v>7160</v>
      </c>
      <c r="B1492">
        <v>0.28999999999999998</v>
      </c>
      <c r="C1492">
        <f t="shared" si="25"/>
        <v>28.999999999999996</v>
      </c>
      <c r="D1492" t="str">
        <f>REPT(CONCATENATE(A1492," "),C1492)</f>
        <v xml:space="preserve">ophthalmologist ophthalmologist ophthalmologist ophthalmologist ophthalmologist ophthalmologist ophthalmologist ophthalmologist ophthalmologist ophthalmologist ophthalmologist ophthalmologist ophthalmologist ophthalmologist ophthalmologist ophthalmologist ophthalmologist ophthalmologist ophthalmologist ophthalmologist ophthalmologist ophthalmologist ophthalmologist ophthalmologist ophthalmologist ophthalmologist ophthalmologist ophthalmologist </v>
      </c>
    </row>
    <row r="1493" spans="1:4" hidden="1" x14ac:dyDescent="0.25">
      <c r="A1493" t="s">
        <v>2180</v>
      </c>
      <c r="B1493">
        <v>0.25</v>
      </c>
      <c r="C1493">
        <f t="shared" si="25"/>
        <v>25</v>
      </c>
      <c r="D1493" t="str">
        <f>REPT(CONCATENATE(A1493," "),C1493)</f>
        <v xml:space="preserve">attending attending attending attending attending attending attending attending attending attending attending attending attending attending attending attending attending attending attending attending attending attending attending attending attending </v>
      </c>
    </row>
    <row r="1494" spans="1:4" hidden="1" x14ac:dyDescent="0.25">
      <c r="A1494" t="s">
        <v>5506</v>
      </c>
      <c r="B1494">
        <v>0.24</v>
      </c>
      <c r="C1494">
        <f t="shared" si="25"/>
        <v>24</v>
      </c>
      <c r="D1494" t="str">
        <f>REPT(CONCATENATE(A1494," "),C1494)</f>
        <v xml:space="preserve">preferred preferred preferred preferred preferred preferred preferred preferred preferred preferred preferred preferred preferred preferred preferred preferred preferred preferred preferred preferred preferred preferred preferred preferred </v>
      </c>
    </row>
    <row r="1495" spans="1:4" hidden="1" x14ac:dyDescent="0.25">
      <c r="A1495" t="s">
        <v>2944</v>
      </c>
      <c r="B1495">
        <v>0.2</v>
      </c>
      <c r="C1495">
        <f t="shared" si="25"/>
        <v>20</v>
      </c>
      <c r="D1495" t="str">
        <f>REPT(CONCATENATE(A1495," "),C1495)</f>
        <v xml:space="preserve">retinopathy retinopathy retinopathy retinopathy retinopathy retinopathy retinopathy retinopathy retinopathy retinopathy retinopathy retinopathy retinopathy retinopathy retinopathy retinopathy retinopathy retinopathy retinopathy retinopathy </v>
      </c>
    </row>
    <row r="1496" spans="1:4" hidden="1" x14ac:dyDescent="0.25">
      <c r="A1496" t="s">
        <v>4776</v>
      </c>
      <c r="B1496">
        <v>0.19</v>
      </c>
      <c r="C1496">
        <f t="shared" si="25"/>
        <v>19</v>
      </c>
      <c r="D1496" t="str">
        <f>REPT(CONCATENATE(A1496," "),C1496)</f>
        <v xml:space="preserve">treating treating treating treating treating treating treating treating treating treating treating treating treating treating treating treating treating treating treating </v>
      </c>
    </row>
    <row r="1497" spans="1:4" hidden="1" x14ac:dyDescent="0.25">
      <c r="A1497" t="s">
        <v>375</v>
      </c>
      <c r="B1497">
        <v>0.18</v>
      </c>
      <c r="C1497">
        <f t="shared" si="25"/>
        <v>18</v>
      </c>
      <c r="D1497" t="str">
        <f>REPT(CONCATENATE(A1497," "),C1497)</f>
        <v xml:space="preserve">processes processes processes processes processes processes processes processes processes processes processes processes processes processes processes processes processes processes </v>
      </c>
    </row>
    <row r="1498" spans="1:4" hidden="1" x14ac:dyDescent="0.25">
      <c r="A1498" t="s">
        <v>1595</v>
      </c>
      <c r="B1498">
        <v>0.18</v>
      </c>
      <c r="C1498">
        <f t="shared" si="25"/>
        <v>18</v>
      </c>
      <c r="D1498" t="str">
        <f>REPT(CONCATENATE(A1498," "),C1498)</f>
        <v xml:space="preserve">before before before before before before before before before before before before before before before before before before </v>
      </c>
    </row>
    <row r="1499" spans="1:4" hidden="1" x14ac:dyDescent="0.25">
      <c r="A1499" t="s">
        <v>278</v>
      </c>
      <c r="B1499">
        <v>0.13</v>
      </c>
      <c r="C1499">
        <f t="shared" si="25"/>
        <v>13</v>
      </c>
      <c r="D1499" t="str">
        <f>REPT(CONCATENATE(A1499," "),C1499)</f>
        <v xml:space="preserve">assess assess assess assess assess assess assess assess assess assess assess assess assess </v>
      </c>
    </row>
    <row r="1500" spans="1:4" hidden="1" x14ac:dyDescent="0.25">
      <c r="A1500" t="s">
        <v>7161</v>
      </c>
      <c r="B1500">
        <v>0.13</v>
      </c>
      <c r="C1500">
        <f t="shared" si="25"/>
        <v>13</v>
      </c>
      <c r="D1500" t="str">
        <f>REPT(CONCATENATE(A1500," "),C1500)</f>
        <v xml:space="preserve">predisposed predisposed predisposed predisposed predisposed predisposed predisposed predisposed predisposed predisposed predisposed predisposed predisposed </v>
      </c>
    </row>
    <row r="1501" spans="1:4" hidden="1" x14ac:dyDescent="0.25">
      <c r="A1501" t="s">
        <v>141</v>
      </c>
      <c r="B1501">
        <v>0.13</v>
      </c>
      <c r="C1501">
        <f t="shared" si="25"/>
        <v>13</v>
      </c>
      <c r="D1501" t="str">
        <f>REPT(CONCATENATE(A1501," "),C1501)</f>
        <v xml:space="preserve">septic septic septic septic septic septic septic septic septic septic septic septic septic </v>
      </c>
    </row>
    <row r="1502" spans="1:4" hidden="1" x14ac:dyDescent="0.25">
      <c r="A1502" t="s">
        <v>6630</v>
      </c>
      <c r="B1502">
        <v>0.13</v>
      </c>
      <c r="C1502">
        <f t="shared" si="25"/>
        <v>13</v>
      </c>
      <c r="D1502" t="str">
        <f>REPT(CONCATENATE(A1502," "),C1502)</f>
        <v xml:space="preserve">turn turn turn turn turn turn turn turn turn turn turn turn turn </v>
      </c>
    </row>
    <row r="1503" spans="1:4" hidden="1" x14ac:dyDescent="0.25">
      <c r="A1503" t="s">
        <v>5538</v>
      </c>
      <c r="B1503">
        <v>0.13</v>
      </c>
      <c r="C1503">
        <f t="shared" si="25"/>
        <v>13</v>
      </c>
      <c r="D1503" t="str">
        <f>REPT(CONCATENATE(A1503," "),C1503)</f>
        <v xml:space="preserve">geriatric geriatric geriatric geriatric geriatric geriatric geriatric geriatric geriatric geriatric geriatric geriatric geriatric </v>
      </c>
    </row>
    <row r="1504" spans="1:4" hidden="1" x14ac:dyDescent="0.25">
      <c r="A1504" t="s">
        <v>2747</v>
      </c>
      <c r="B1504">
        <v>0.12</v>
      </c>
      <c r="C1504">
        <f t="shared" si="25"/>
        <v>12</v>
      </c>
      <c r="D1504" t="str">
        <f>REPT(CONCATENATE(A1504," "),C1504)</f>
        <v xml:space="preserve">nationwide nationwide nationwide nationwide nationwide nationwide nationwide nationwide nationwide nationwide nationwide nationwide </v>
      </c>
    </row>
    <row r="1505" spans="1:4" hidden="1" x14ac:dyDescent="0.25">
      <c r="A1505" t="s">
        <v>4152</v>
      </c>
      <c r="B1505">
        <v>0.11</v>
      </c>
      <c r="C1505">
        <f t="shared" si="25"/>
        <v>11</v>
      </c>
      <c r="D1505" t="str">
        <f>REPT(CONCATENATE(A1505," "),C1505)</f>
        <v xml:space="preserve">clarify clarify clarify clarify clarify clarify clarify clarify clarify clarify clarify </v>
      </c>
    </row>
    <row r="1506" spans="1:4" hidden="1" x14ac:dyDescent="0.25">
      <c r="A1506" t="s">
        <v>1555</v>
      </c>
      <c r="B1506">
        <v>0.11</v>
      </c>
      <c r="C1506">
        <f t="shared" si="25"/>
        <v>11</v>
      </c>
      <c r="D1506" t="str">
        <f>REPT(CONCATENATE(A1506," "),C1506)</f>
        <v xml:space="preserve">issue issue issue issue issue issue issue issue issue issue issue </v>
      </c>
    </row>
    <row r="1507" spans="1:4" hidden="1" x14ac:dyDescent="0.25">
      <c r="A1507" t="s">
        <v>832</v>
      </c>
      <c r="B1507">
        <v>0.11</v>
      </c>
      <c r="C1507">
        <f t="shared" si="25"/>
        <v>11</v>
      </c>
      <c r="D1507" t="str">
        <f>REPT(CONCATENATE(A1507," "),C1507)</f>
        <v xml:space="preserve">nature nature nature nature nature nature nature nature nature nature nature </v>
      </c>
    </row>
    <row r="1508" spans="1:4" hidden="1" x14ac:dyDescent="0.25">
      <c r="A1508" t="s">
        <v>165</v>
      </c>
      <c r="B1508">
        <v>0.16</v>
      </c>
      <c r="C1508">
        <f t="shared" si="25"/>
        <v>16</v>
      </c>
      <c r="D1508" t="str">
        <f>REPT(CONCATENATE(A1508," "),C1508)</f>
        <v xml:space="preserve">exercise exercise exercise exercise exercise exercise exercise exercise exercise exercise exercise exercise exercise exercise exercise exercise </v>
      </c>
    </row>
    <row r="1509" spans="1:4" hidden="1" x14ac:dyDescent="0.25">
      <c r="A1509" t="s">
        <v>544</v>
      </c>
      <c r="B1509">
        <v>0.11</v>
      </c>
      <c r="C1509">
        <f t="shared" si="25"/>
        <v>11</v>
      </c>
      <c r="D1509" t="str">
        <f>REPT(CONCATENATE(A1509," "),C1509)</f>
        <v xml:space="preserve">bout bout bout bout bout bout bout bout bout bout bout </v>
      </c>
    </row>
    <row r="1510" spans="1:4" hidden="1" x14ac:dyDescent="0.25">
      <c r="A1510" t="s">
        <v>545</v>
      </c>
      <c r="B1510">
        <v>0.1</v>
      </c>
      <c r="C1510">
        <f t="shared" si="25"/>
        <v>10</v>
      </c>
      <c r="D1510" t="str">
        <f>REPT(CONCATENATE(A1510," "),C1510)</f>
        <v xml:space="preserve">Regular Regular Regular Regular Regular Regular Regular Regular Regular Regular </v>
      </c>
    </row>
    <row r="1511" spans="1:4" hidden="1" x14ac:dyDescent="0.25">
      <c r="A1511" t="s">
        <v>546</v>
      </c>
      <c r="B1511">
        <v>0.1</v>
      </c>
      <c r="C1511">
        <f t="shared" si="25"/>
        <v>10</v>
      </c>
      <c r="D1511" t="str">
        <f>REPT(CONCATENATE(A1511," "),C1511)</f>
        <v xml:space="preserve">muscle muscle muscle muscle muscle muscle muscle muscle muscle muscle </v>
      </c>
    </row>
    <row r="1512" spans="1:4" hidden="1" x14ac:dyDescent="0.25">
      <c r="A1512" t="s">
        <v>547</v>
      </c>
      <c r="B1512">
        <v>0.08</v>
      </c>
      <c r="C1512">
        <f t="shared" si="25"/>
        <v>8</v>
      </c>
      <c r="D1512" t="str">
        <f>REPT(CONCATENATE(A1512," "),C1512)</f>
        <v xml:space="preserve">regular regular regular regular regular regular regular regular </v>
      </c>
    </row>
    <row r="1513" spans="1:4" hidden="1" x14ac:dyDescent="0.25">
      <c r="A1513" t="s">
        <v>264</v>
      </c>
      <c r="B1513">
        <v>0.08</v>
      </c>
      <c r="C1513">
        <f t="shared" si="25"/>
        <v>8</v>
      </c>
      <c r="D1513" t="str">
        <f>REPT(CONCATENATE(A1513," "),C1513)</f>
        <v xml:space="preserve">skeletal skeletal skeletal skeletal skeletal skeletal skeletal skeletal </v>
      </c>
    </row>
    <row r="1514" spans="1:4" hidden="1" x14ac:dyDescent="0.25">
      <c r="A1514" t="s">
        <v>548</v>
      </c>
      <c r="B1514">
        <v>0.08</v>
      </c>
      <c r="C1514">
        <f t="shared" si="25"/>
        <v>8</v>
      </c>
      <c r="D1514" t="str">
        <f>REPT(CONCATENATE(A1514," "),C1514)</f>
        <v xml:space="preserve">training training training training training training training training </v>
      </c>
    </row>
    <row r="1515" spans="1:4" hidden="1" x14ac:dyDescent="0.25">
      <c r="A1515" t="s">
        <v>2959</v>
      </c>
      <c r="B1515">
        <v>0.05</v>
      </c>
      <c r="C1515">
        <f t="shared" si="25"/>
        <v>5</v>
      </c>
      <c r="D1515" t="str">
        <f>REPT(CONCATENATE(A1515," "),C1515)</f>
        <v xml:space="preserve">biochemistry biochemistry biochemistry biochemistry biochemistry </v>
      </c>
    </row>
    <row r="1516" spans="1:4" hidden="1" x14ac:dyDescent="0.25">
      <c r="A1516" t="s">
        <v>7162</v>
      </c>
      <c r="B1516">
        <v>0.24</v>
      </c>
      <c r="C1516">
        <f t="shared" si="25"/>
        <v>24</v>
      </c>
      <c r="D1516" t="str">
        <f>REPT(CONCATENATE(A1516," "),C1516)</f>
        <v xml:space="preserve">IgG IgG IgG IgG IgG IgG IgG IgG IgG IgG IgG IgG IgG IgG IgG IgG IgG IgG IgG IgG IgG IgG IgG IgG </v>
      </c>
    </row>
    <row r="1517" spans="1:4" hidden="1" x14ac:dyDescent="0.25">
      <c r="A1517" t="s">
        <v>7163</v>
      </c>
      <c r="B1517">
        <v>0.1</v>
      </c>
      <c r="C1517">
        <f t="shared" si="25"/>
        <v>10</v>
      </c>
      <c r="D1517" t="str">
        <f>REPT(CONCATENATE(A1517," "),C1517)</f>
        <v xml:space="preserve">Modifications Modifications Modifications Modifications Modifications Modifications Modifications Modifications Modifications Modifications </v>
      </c>
    </row>
    <row r="1519" spans="1:4" hidden="1" x14ac:dyDescent="0.25">
      <c r="A1519" t="s">
        <v>325</v>
      </c>
      <c r="B1519">
        <v>7.0000000000000007E-2</v>
      </c>
      <c r="C1519">
        <f t="shared" si="25"/>
        <v>7.0000000000000009</v>
      </c>
      <c r="D1519" t="str">
        <f>REPT(CONCATENATE(A1519," "),C1519)</f>
        <v xml:space="preserve">modifications modifications modifications modifications modifications modifications modifications </v>
      </c>
    </row>
    <row r="1520" spans="1:4" hidden="1" x14ac:dyDescent="0.25">
      <c r="A1520" t="s">
        <v>7164</v>
      </c>
      <c r="B1520">
        <v>7.0000000000000007E-2</v>
      </c>
      <c r="C1520">
        <f t="shared" si="25"/>
        <v>7.0000000000000009</v>
      </c>
      <c r="D1520" t="str">
        <f>REPT(CONCATENATE(A1520," "),C1520)</f>
        <v xml:space="preserve">glycoxidation glycoxidation glycoxidation glycoxidation glycoxidation glycoxidation glycoxidation </v>
      </c>
    </row>
    <row r="1521" spans="1:4" hidden="1" x14ac:dyDescent="0.25">
      <c r="A1521" t="s">
        <v>2420</v>
      </c>
      <c r="B1521">
        <v>0.06</v>
      </c>
      <c r="C1521">
        <f t="shared" si="25"/>
        <v>6</v>
      </c>
      <c r="D1521" t="str">
        <f>REPT(CONCATENATE(A1521," "),C1521)</f>
        <v xml:space="preserve">modified modified modified modified modified modified </v>
      </c>
    </row>
    <row r="1522" spans="1:4" hidden="1" x14ac:dyDescent="0.25">
      <c r="A1522" t="s">
        <v>7165</v>
      </c>
      <c r="B1522">
        <v>0.05</v>
      </c>
      <c r="C1522">
        <f t="shared" si="25"/>
        <v>5</v>
      </c>
      <c r="D1522" t="str">
        <f>REPT(CONCATENATE(A1522," "),C1522)</f>
        <v xml:space="preserve">Glycation Glycation Glycation Glycation Glycation </v>
      </c>
    </row>
    <row r="1523" spans="1:4" hidden="1" x14ac:dyDescent="0.25">
      <c r="A1523" t="s">
        <v>6019</v>
      </c>
      <c r="B1523">
        <v>0.05</v>
      </c>
      <c r="C1523">
        <f t="shared" si="25"/>
        <v>5</v>
      </c>
      <c r="D1523" t="str">
        <f>REPT(CONCATENATE(A1523," "),C1523)</f>
        <v xml:space="preserve">glycation glycation glycation glycation glycation </v>
      </c>
    </row>
    <row r="1524" spans="1:4" hidden="1" x14ac:dyDescent="0.25">
      <c r="A1524" t="s">
        <v>7166</v>
      </c>
      <c r="B1524">
        <v>0.15</v>
      </c>
      <c r="C1524">
        <f t="shared" si="25"/>
        <v>15</v>
      </c>
      <c r="D1524" t="str">
        <f>REPT(CONCATENATE(A1524," "),C1524)</f>
        <v xml:space="preserve">church church church church church church church church church church church church church church church </v>
      </c>
    </row>
    <row r="1525" spans="1:4" hidden="1" x14ac:dyDescent="0.25">
      <c r="A1525" t="s">
        <v>3693</v>
      </c>
      <c r="B1525">
        <v>0.13</v>
      </c>
      <c r="C1525">
        <f t="shared" si="25"/>
        <v>13</v>
      </c>
      <c r="D1525" t="str">
        <f>REPT(CONCATENATE(A1525," "),C1525)</f>
        <v xml:space="preserve">African African African African African African African African African African African African African </v>
      </c>
    </row>
    <row r="1526" spans="1:4" hidden="1" x14ac:dyDescent="0.25">
      <c r="A1526" t="s">
        <v>1614</v>
      </c>
      <c r="B1526">
        <v>0.09</v>
      </c>
      <c r="C1526">
        <f t="shared" si="25"/>
        <v>9</v>
      </c>
      <c r="D1526" t="str">
        <f>REPT(CONCATENATE(A1526," "),C1526)</f>
        <v xml:space="preserve">American American American American American American American American American </v>
      </c>
    </row>
    <row r="1527" spans="1:4" hidden="1" x14ac:dyDescent="0.25">
      <c r="A1527" t="s">
        <v>3382</v>
      </c>
      <c r="B1527">
        <v>0.06</v>
      </c>
      <c r="C1527">
        <f t="shared" ref="C1527:C1590" si="26">B1527*100</f>
        <v>6</v>
      </c>
      <c r="D1527" t="str">
        <f>REPT(CONCATENATE(A1527," "),C1527)</f>
        <v xml:space="preserve">partner partner partner partner partner partner </v>
      </c>
    </row>
    <row r="1528" spans="1:4" hidden="1" x14ac:dyDescent="0.25">
      <c r="A1528" t="s">
        <v>7167</v>
      </c>
      <c r="B1528">
        <v>0.06</v>
      </c>
      <c r="C1528">
        <f t="shared" si="26"/>
        <v>6</v>
      </c>
      <c r="D1528" t="str">
        <f>REPT(CONCATENATE(A1528," "),C1528)</f>
        <v xml:space="preserve">curriculum curriculum curriculum curriculum curriculum curriculum </v>
      </c>
    </row>
    <row r="1529" spans="1:4" hidden="1" x14ac:dyDescent="0.25">
      <c r="A1529" t="s">
        <v>960</v>
      </c>
      <c r="B1529">
        <v>0.06</v>
      </c>
      <c r="C1529">
        <f t="shared" si="26"/>
        <v>6</v>
      </c>
      <c r="D1529" t="str">
        <f>REPT(CONCATENATE(A1529," "),C1529)</f>
        <v xml:space="preserve">education education education education education education </v>
      </c>
    </row>
    <row r="1530" spans="1:4" hidden="1" x14ac:dyDescent="0.25">
      <c r="A1530" t="s">
        <v>3938</v>
      </c>
      <c r="B1530">
        <v>0.05</v>
      </c>
      <c r="C1530">
        <f t="shared" si="26"/>
        <v>5</v>
      </c>
      <c r="D1530" t="str">
        <f>REPT(CONCATENATE(A1530," "),C1530)</f>
        <v xml:space="preserve">beliefs beliefs beliefs beliefs beliefs </v>
      </c>
    </row>
    <row r="1531" spans="1:4" hidden="1" x14ac:dyDescent="0.25">
      <c r="A1531" t="s">
        <v>6895</v>
      </c>
      <c r="B1531">
        <v>0.05</v>
      </c>
      <c r="C1531">
        <f t="shared" si="26"/>
        <v>5</v>
      </c>
      <c r="D1531" t="str">
        <f>REPT(CONCATENATE(A1531," "),C1531)</f>
        <v xml:space="preserve">tailored tailored tailored tailored tailored </v>
      </c>
    </row>
    <row r="1532" spans="1:4" hidden="1" x14ac:dyDescent="0.25">
      <c r="A1532" t="s">
        <v>7168</v>
      </c>
      <c r="B1532">
        <v>0.25</v>
      </c>
      <c r="C1532">
        <f t="shared" si="26"/>
        <v>25</v>
      </c>
      <c r="D1532" t="str">
        <f>REPT(CONCATENATE(A1532," "),C1532)</f>
        <v xml:space="preserve">LSE LSE LSE LSE LSE LSE LSE LSE LSE LSE LSE LSE LSE LSE LSE LSE LSE LSE LSE LSE LSE LSE LSE LSE LSE </v>
      </c>
    </row>
    <row r="1533" spans="1:4" hidden="1" x14ac:dyDescent="0.25">
      <c r="A1533" t="s">
        <v>48</v>
      </c>
      <c r="B1533">
        <v>0.06</v>
      </c>
      <c r="C1533">
        <f t="shared" si="26"/>
        <v>6</v>
      </c>
      <c r="D1533" t="str">
        <f>REPT(CONCATENATE(A1533," "),C1533)</f>
        <v xml:space="preserve">insulin insulin insulin insulin insulin insulin </v>
      </c>
    </row>
    <row r="1534" spans="1:4" hidden="1" x14ac:dyDescent="0.25">
      <c r="A1534" t="s">
        <v>1563</v>
      </c>
      <c r="B1534">
        <v>0.05</v>
      </c>
      <c r="C1534">
        <f t="shared" si="26"/>
        <v>5</v>
      </c>
      <c r="D1534" t="str">
        <f>REPT(CONCATENATE(A1534," "),C1534)</f>
        <v xml:space="preserve">rats rats rats rats rats </v>
      </c>
    </row>
    <row r="1535" spans="1:4" hidden="1" x14ac:dyDescent="0.25">
      <c r="A1535" t="s">
        <v>1558</v>
      </c>
      <c r="B1535">
        <v>0.05</v>
      </c>
      <c r="C1535">
        <f t="shared" si="26"/>
        <v>5</v>
      </c>
      <c r="D1535" t="str">
        <f>REPT(CONCATENATE(A1535," "),C1535)</f>
        <v xml:space="preserve">All All All All All </v>
      </c>
    </row>
    <row r="1536" spans="1:4" hidden="1" x14ac:dyDescent="0.25">
      <c r="A1536" t="s">
        <v>401</v>
      </c>
      <c r="B1536">
        <v>0.04</v>
      </c>
      <c r="C1536">
        <f t="shared" si="26"/>
        <v>4</v>
      </c>
      <c r="D1536" t="str">
        <f>REPT(CONCATENATE(A1536," "),C1536)</f>
        <v xml:space="preserve">glucose glucose glucose glucose </v>
      </c>
    </row>
    <row r="1537" spans="1:4" hidden="1" x14ac:dyDescent="0.25">
      <c r="A1537" t="s">
        <v>7169</v>
      </c>
      <c r="B1537">
        <v>0.04</v>
      </c>
      <c r="C1537">
        <f t="shared" si="26"/>
        <v>4</v>
      </c>
      <c r="D1537" t="str">
        <f>REPT(CONCATENATE(A1537," "),C1537)</f>
        <v xml:space="preserve">Litchi Litchi Litchi Litchi </v>
      </c>
    </row>
    <row r="1538" spans="1:4" hidden="1" x14ac:dyDescent="0.25">
      <c r="A1538" t="s">
        <v>371</v>
      </c>
      <c r="B1538">
        <v>0.31</v>
      </c>
      <c r="C1538">
        <f t="shared" si="26"/>
        <v>31</v>
      </c>
      <c r="D1538" t="str">
        <f>REPT(CONCATENATE(A1538," "),C1538)</f>
        <v xml:space="preserve">people people people people people people people people people people people people people people people people people people people people people people people people people people people people people people people </v>
      </c>
    </row>
    <row r="1539" spans="1:4" hidden="1" x14ac:dyDescent="0.25">
      <c r="A1539" t="s">
        <v>2675</v>
      </c>
      <c r="B1539">
        <v>0.26</v>
      </c>
      <c r="C1539">
        <f t="shared" si="26"/>
        <v>26</v>
      </c>
      <c r="D1539" t="str">
        <f>REPT(CONCATENATE(A1539," "),C1539)</f>
        <v xml:space="preserve">cervical cervical cervical cervical cervical cervical cervical cervical cervical cervical cervical cervical cervical cervical cervical cervical cervical cervical cervical cervical cervical cervical cervical cervical cervical cervical </v>
      </c>
    </row>
    <row r="1540" spans="1:4" hidden="1" x14ac:dyDescent="0.25">
      <c r="A1540" t="s">
        <v>229</v>
      </c>
      <c r="B1540">
        <v>0.22</v>
      </c>
      <c r="C1540">
        <f t="shared" si="26"/>
        <v>22</v>
      </c>
      <c r="D1540" t="str">
        <f>REPT(CONCATENATE(A1540," "),C1540)</f>
        <v xml:space="preserve">breast breast breast breast breast breast breast breast breast breast breast breast breast breast breast breast breast breast breast breast breast breast </v>
      </c>
    </row>
    <row r="1541" spans="1:4" hidden="1" x14ac:dyDescent="0.25">
      <c r="A1541" t="s">
        <v>415</v>
      </c>
      <c r="B1541">
        <v>0.21</v>
      </c>
      <c r="C1541">
        <f t="shared" si="26"/>
        <v>21</v>
      </c>
      <c r="D1541" t="str">
        <f>REPT(CONCATENATE(A1541," "),C1541)</f>
        <v xml:space="preserve">gastric gastric gastric gastric gastric gastric gastric gastric gastric gastric gastric gastric gastric gastric gastric gastric gastric gastric gastric gastric gastric </v>
      </c>
    </row>
    <row r="1542" spans="1:4" hidden="1" x14ac:dyDescent="0.25">
      <c r="A1542" t="s">
        <v>1080</v>
      </c>
      <c r="B1542">
        <v>0.18</v>
      </c>
      <c r="C1542">
        <f t="shared" si="26"/>
        <v>18</v>
      </c>
      <c r="D1542" t="str">
        <f>REPT(CONCATENATE(A1542," "),C1542)</f>
        <v xml:space="preserve">screening screening screening screening screening screening screening screening screening screening screening screening screening screening screening screening screening screening </v>
      </c>
    </row>
    <row r="1543" spans="1:4" hidden="1" x14ac:dyDescent="0.25">
      <c r="A1543" t="s">
        <v>2246</v>
      </c>
      <c r="B1543">
        <v>0.16</v>
      </c>
      <c r="C1543">
        <f t="shared" si="26"/>
        <v>16</v>
      </c>
      <c r="D1543" t="str">
        <f>REPT(CONCATENATE(A1543," "),C1543)</f>
        <v xml:space="preserve">rate rate rate rate rate rate rate rate rate rate rate rate rate rate rate rate </v>
      </c>
    </row>
    <row r="1544" spans="1:4" hidden="1" x14ac:dyDescent="0.25">
      <c r="A1544" t="s">
        <v>230</v>
      </c>
      <c r="B1544">
        <v>0.14000000000000001</v>
      </c>
      <c r="C1544">
        <f t="shared" si="26"/>
        <v>14.000000000000002</v>
      </c>
      <c r="D1544" t="str">
        <f>REPT(CONCATENATE(A1544," "),C1544)</f>
        <v xml:space="preserve">cancer cancer cancer cancer cancer cancer cancer cancer cancer cancer cancer cancer cancer cancer </v>
      </c>
    </row>
    <row r="1545" spans="1:4" hidden="1" x14ac:dyDescent="0.25">
      <c r="A1545" t="s">
        <v>4676</v>
      </c>
      <c r="B1545">
        <v>0.14000000000000001</v>
      </c>
      <c r="C1545">
        <f t="shared" si="26"/>
        <v>14.000000000000002</v>
      </c>
      <c r="D1545" t="str">
        <f>REPT(CONCATENATE(A1545," "),C1545)</f>
        <v xml:space="preserve">without without without without without without without without without without without without without without </v>
      </c>
    </row>
    <row r="1546" spans="1:4" hidden="1" x14ac:dyDescent="0.25">
      <c r="A1546" t="s">
        <v>1759</v>
      </c>
      <c r="B1546">
        <v>0.13</v>
      </c>
      <c r="C1546">
        <f t="shared" si="26"/>
        <v>13</v>
      </c>
      <c r="D1546" t="str">
        <f>REPT(CONCATENATE(A1546," "),C1546)</f>
        <v xml:space="preserve">investigate investigate investigate investigate investigate investigate investigate investigate investigate investigate investigate investigate investigate </v>
      </c>
    </row>
    <row r="1547" spans="1:4" hidden="1" x14ac:dyDescent="0.25">
      <c r="A1547" t="s">
        <v>2556</v>
      </c>
      <c r="B1547">
        <v>0.12</v>
      </c>
      <c r="C1547">
        <f t="shared" si="26"/>
        <v>12</v>
      </c>
      <c r="D1547" t="str">
        <f>REPT(CONCATENATE(A1547," "),C1547)</f>
        <v xml:space="preserve">compared compared compared compared compared compared compared compared compared compared compared compared </v>
      </c>
    </row>
    <row r="1548" spans="1:4" hidden="1" x14ac:dyDescent="0.25">
      <c r="A1548" t="s">
        <v>567</v>
      </c>
      <c r="B1548">
        <v>0.16</v>
      </c>
      <c r="C1548">
        <f t="shared" si="26"/>
        <v>16</v>
      </c>
      <c r="D1548" t="str">
        <f>REPT(CONCATENATE(A1548," "),C1548)</f>
        <v xml:space="preserve">pain pain pain pain pain pain pain pain pain pain pain pain pain pain pain pain </v>
      </c>
    </row>
    <row r="1549" spans="1:4" hidden="1" x14ac:dyDescent="0.25">
      <c r="A1549" t="s">
        <v>6567</v>
      </c>
      <c r="B1549">
        <v>0.11</v>
      </c>
      <c r="C1549">
        <f t="shared" si="26"/>
        <v>11</v>
      </c>
      <c r="D1549" t="str">
        <f>REPT(CONCATENATE(A1549," "),C1549)</f>
        <v xml:space="preserve">Timely Timely Timely Timely Timely Timely Timely Timely Timely Timely Timely </v>
      </c>
    </row>
    <row r="1550" spans="1:4" hidden="1" x14ac:dyDescent="0.25">
      <c r="A1550" t="s">
        <v>7170</v>
      </c>
      <c r="B1550">
        <v>0.11</v>
      </c>
      <c r="C1550">
        <f t="shared" si="26"/>
        <v>11</v>
      </c>
      <c r="D1550" t="str">
        <f>REPT(CONCATENATE(A1550," "),C1550)</f>
        <v xml:space="preserve">commentaries commentaries commentaries commentaries commentaries commentaries commentaries commentaries commentaries commentaries commentaries </v>
      </c>
    </row>
    <row r="1551" spans="1:4" hidden="1" x14ac:dyDescent="0.25">
      <c r="A1551" t="s">
        <v>7171</v>
      </c>
      <c r="B1551">
        <v>0.11</v>
      </c>
      <c r="C1551">
        <f t="shared" si="26"/>
        <v>11</v>
      </c>
      <c r="D1551" t="str">
        <f>REPT(CONCATENATE(A1551," "),C1551)</f>
        <v xml:space="preserve">palliative palliative palliative palliative palliative palliative palliative palliative palliative palliative palliative </v>
      </c>
    </row>
    <row r="1552" spans="1:4" hidden="1" x14ac:dyDescent="0.25">
      <c r="A1552" t="s">
        <v>711</v>
      </c>
      <c r="B1552">
        <v>0.11</v>
      </c>
      <c r="C1552">
        <f t="shared" si="26"/>
        <v>11</v>
      </c>
      <c r="D1552" t="str">
        <f>REPT(CONCATENATE(A1552," "),C1552)</f>
        <v xml:space="preserve">Symptoms Symptoms Symptoms Symptoms Symptoms Symptoms Symptoms Symptoms Symptoms Symptoms Symptoms </v>
      </c>
    </row>
    <row r="1553" spans="1:4" hidden="1" x14ac:dyDescent="0.25">
      <c r="A1553" t="s">
        <v>7172</v>
      </c>
      <c r="B1553">
        <v>0.11</v>
      </c>
      <c r="C1553">
        <f t="shared" si="26"/>
        <v>11</v>
      </c>
      <c r="D1553" t="str">
        <f>REPT(CONCATENATE(A1553," "),C1553)</f>
        <v xml:space="preserve">acupuncture acupuncture acupuncture acupuncture acupuncture acupuncture acupuncture acupuncture acupuncture acupuncture acupuncture </v>
      </c>
    </row>
    <row r="1554" spans="1:4" hidden="1" x14ac:dyDescent="0.25">
      <c r="A1554" t="s">
        <v>1240</v>
      </c>
      <c r="B1554">
        <v>0.11</v>
      </c>
      <c r="C1554">
        <f t="shared" si="26"/>
        <v>11</v>
      </c>
      <c r="D1554" t="str">
        <f>REPT(CONCATENATE(A1554," "),C1554)</f>
        <v xml:space="preserve">neck neck neck neck neck neck neck neck neck neck neck </v>
      </c>
    </row>
    <row r="1555" spans="1:4" hidden="1" x14ac:dyDescent="0.25">
      <c r="A1555" t="s">
        <v>7173</v>
      </c>
      <c r="B1555">
        <v>0.11</v>
      </c>
      <c r="C1555">
        <f t="shared" si="26"/>
        <v>11</v>
      </c>
      <c r="D1555" t="str">
        <f>REPT(CONCATENATE(A1555," "),C1555)</f>
        <v xml:space="preserve">probiotics probiotics probiotics probiotics probiotics probiotics probiotics probiotics probiotics probiotics probiotics </v>
      </c>
    </row>
    <row r="1556" spans="1:4" hidden="1" x14ac:dyDescent="0.25">
      <c r="A1556" t="s">
        <v>7174</v>
      </c>
      <c r="B1556">
        <v>0.17</v>
      </c>
      <c r="C1556">
        <f t="shared" si="26"/>
        <v>17</v>
      </c>
      <c r="D1556" t="str">
        <f>REPT(CONCATENATE(A1556," "),C1556)</f>
        <v xml:space="preserve">Nerve Nerve Nerve Nerve Nerve Nerve Nerve Nerve Nerve Nerve Nerve Nerve Nerve Nerve Nerve Nerve Nerve </v>
      </c>
    </row>
    <row r="1557" spans="1:4" hidden="1" x14ac:dyDescent="0.25">
      <c r="A1557" t="s">
        <v>5177</v>
      </c>
      <c r="B1557">
        <v>0.15</v>
      </c>
      <c r="C1557">
        <f t="shared" si="26"/>
        <v>15</v>
      </c>
      <c r="D1557" t="str">
        <f>REPT(CONCATENATE(A1557," "),C1557)</f>
        <v xml:space="preserve">conduction conduction conduction conduction conduction conduction conduction conduction conduction conduction conduction conduction conduction conduction conduction </v>
      </c>
    </row>
    <row r="1558" spans="1:4" hidden="1" x14ac:dyDescent="0.25">
      <c r="A1558" t="s">
        <v>3534</v>
      </c>
      <c r="B1558">
        <v>0.12</v>
      </c>
      <c r="C1558">
        <f t="shared" si="26"/>
        <v>12</v>
      </c>
      <c r="D1558" t="str">
        <f>REPT(CONCATENATE(A1558," "),C1558)</f>
        <v xml:space="preserve">nerve nerve nerve nerve nerve nerve nerve nerve nerve nerve nerve nerve </v>
      </c>
    </row>
    <row r="1559" spans="1:4" hidden="1" x14ac:dyDescent="0.25">
      <c r="A1559" t="s">
        <v>715</v>
      </c>
      <c r="B1559">
        <v>0.12</v>
      </c>
      <c r="C1559">
        <f t="shared" si="26"/>
        <v>12</v>
      </c>
      <c r="D1559" t="str">
        <f>REPT(CONCATENATE(A1559," "),C1559)</f>
        <v xml:space="preserve">neuropathy neuropathy neuropathy neuropathy neuropathy neuropathy neuropathy neuropathy neuropathy neuropathy neuropathy neuropathy </v>
      </c>
    </row>
    <row r="1560" spans="1:4" hidden="1" x14ac:dyDescent="0.25">
      <c r="A1560" t="s">
        <v>1468</v>
      </c>
      <c r="B1560">
        <v>0.08</v>
      </c>
      <c r="C1560">
        <f t="shared" si="26"/>
        <v>8</v>
      </c>
      <c r="D1560" t="str">
        <f>REPT(CONCATENATE(A1560," "),C1560)</f>
        <v xml:space="preserve">motor motor motor motor motor motor motor motor </v>
      </c>
    </row>
    <row r="1561" spans="1:4" hidden="1" x14ac:dyDescent="0.25">
      <c r="A1561" t="s">
        <v>2032</v>
      </c>
      <c r="B1561">
        <v>7.0000000000000007E-2</v>
      </c>
      <c r="C1561">
        <f t="shared" si="26"/>
        <v>7.0000000000000009</v>
      </c>
      <c r="D1561" t="str">
        <f>REPT(CONCATENATE(A1561," "),C1561)</f>
        <v xml:space="preserve">velocity velocity velocity velocity velocity velocity velocity </v>
      </c>
    </row>
    <row r="1562" spans="1:4" hidden="1" x14ac:dyDescent="0.25">
      <c r="A1562" t="s">
        <v>299</v>
      </c>
      <c r="B1562">
        <v>0.06</v>
      </c>
      <c r="C1562">
        <f t="shared" si="26"/>
        <v>6</v>
      </c>
      <c r="D1562" t="str">
        <f>REPT(CONCATENATE(A1562," "),C1562)</f>
        <v xml:space="preserve">severity severity severity severity severity severity </v>
      </c>
    </row>
    <row r="1563" spans="1:4" hidden="1" x14ac:dyDescent="0.25">
      <c r="A1563" t="s">
        <v>7175</v>
      </c>
      <c r="B1563">
        <v>0.06</v>
      </c>
      <c r="C1563">
        <f t="shared" si="26"/>
        <v>6</v>
      </c>
      <c r="D1563" t="str">
        <f>REPT(CONCATENATE(A1563," "),C1563)</f>
        <v xml:space="preserve">grades grades grades grades grades grades </v>
      </c>
    </row>
    <row r="1564" spans="1:4" hidden="1" x14ac:dyDescent="0.25">
      <c r="A1564" t="s">
        <v>7176</v>
      </c>
      <c r="B1564">
        <v>0.06</v>
      </c>
      <c r="C1564">
        <f t="shared" si="26"/>
        <v>6</v>
      </c>
      <c r="D1564" t="str">
        <f>REPT(CONCATENATE(A1564," "),C1564)</f>
        <v xml:space="preserve">Sensory Sensory Sensory Sensory Sensory Sensory </v>
      </c>
    </row>
    <row r="1565" spans="1:4" hidden="1" x14ac:dyDescent="0.25">
      <c r="A1565" t="s">
        <v>556</v>
      </c>
      <c r="B1565">
        <v>0.16</v>
      </c>
      <c r="C1565">
        <f t="shared" si="26"/>
        <v>16</v>
      </c>
      <c r="D1565" t="str">
        <f>REPT(CONCATENATE(A1565," "),C1565)</f>
        <v xml:space="preserve">ACT ACT ACT ACT ACT ACT ACT ACT ACT ACT ACT ACT ACT ACT ACT ACT </v>
      </c>
    </row>
    <row r="1566" spans="1:4" hidden="1" x14ac:dyDescent="0.25">
      <c r="A1566" t="s">
        <v>557</v>
      </c>
      <c r="B1566">
        <v>0.13</v>
      </c>
      <c r="C1566">
        <f t="shared" si="26"/>
        <v>13</v>
      </c>
      <c r="D1566" t="str">
        <f>REPT(CONCATENATE(A1566," "),C1566)</f>
        <v xml:space="preserve">members members members members members members members members members members members members members </v>
      </c>
    </row>
    <row r="1567" spans="1:4" hidden="1" x14ac:dyDescent="0.25">
      <c r="A1567" t="s">
        <v>558</v>
      </c>
      <c r="B1567">
        <v>0.1</v>
      </c>
      <c r="C1567">
        <f t="shared" si="26"/>
        <v>10</v>
      </c>
      <c r="D1567" t="str">
        <f>REPT(CONCATENATE(A1567," "),C1567)</f>
        <v xml:space="preserve">tolerance tolerance tolerance tolerance tolerance tolerance tolerance tolerance tolerance tolerance </v>
      </c>
    </row>
    <row r="1568" spans="1:4" hidden="1" x14ac:dyDescent="0.25">
      <c r="A1568" t="s">
        <v>559</v>
      </c>
      <c r="B1568">
        <v>0.1</v>
      </c>
      <c r="C1568">
        <f t="shared" si="26"/>
        <v>10</v>
      </c>
      <c r="D1568" t="str">
        <f>REPT(CONCATENATE(A1568," "),C1568)</f>
        <v xml:space="preserve">family family family family family family family family family family </v>
      </c>
    </row>
    <row r="1569" spans="1:4" hidden="1" x14ac:dyDescent="0.25">
      <c r="A1569" t="s">
        <v>561</v>
      </c>
      <c r="B1569">
        <v>0.08</v>
      </c>
      <c r="C1569">
        <f t="shared" si="26"/>
        <v>8</v>
      </c>
      <c r="D1569" t="str">
        <f>REPT(CONCATENATE(A1569," "),C1569)</f>
        <v xml:space="preserve">inheriting inheriting inheriting inheriting inheriting inheriting inheriting inheriting </v>
      </c>
    </row>
    <row r="1570" spans="1:4" hidden="1" x14ac:dyDescent="0.25">
      <c r="A1570" t="s">
        <v>7177</v>
      </c>
      <c r="B1570">
        <v>0.08</v>
      </c>
      <c r="C1570">
        <f t="shared" si="26"/>
        <v>8</v>
      </c>
      <c r="D1570" t="str">
        <f>REPT(CONCATENATE(A1570," "),C1570)</f>
        <v xml:space="preserve">compounded compounded compounded compounded compounded compounded compounded compounded </v>
      </c>
    </row>
    <row r="1571" spans="1:4" hidden="1" x14ac:dyDescent="0.25">
      <c r="A1571" t="s">
        <v>7178</v>
      </c>
      <c r="B1571">
        <v>0.08</v>
      </c>
      <c r="C1571">
        <f t="shared" si="26"/>
        <v>8</v>
      </c>
      <c r="D1571" t="str">
        <f>REPT(CONCATENATE(A1571," "),C1571)</f>
        <v xml:space="preserve">mumps mumps mumps mumps mumps mumps mumps mumps </v>
      </c>
    </row>
    <row r="1572" spans="1:4" hidden="1" x14ac:dyDescent="0.25">
      <c r="A1572" t="s">
        <v>7179</v>
      </c>
      <c r="B1572">
        <v>0.3</v>
      </c>
      <c r="C1572">
        <f t="shared" si="26"/>
        <v>30</v>
      </c>
      <c r="D1572" t="str">
        <f>REPT(CONCATENATE(A1572," "),C1572)</f>
        <v xml:space="preserve">Boronic Boronic Boronic Boronic Boronic Boronic Boronic Boronic Boronic Boronic Boronic Boronic Boronic Boronic Boronic Boronic Boronic Boronic Boronic Boronic Boronic Boronic Boronic Boronic Boronic Boronic Boronic Boronic Boronic Boronic </v>
      </c>
    </row>
    <row r="1573" spans="1:4" hidden="1" x14ac:dyDescent="0.25">
      <c r="A1573" t="s">
        <v>7180</v>
      </c>
      <c r="B1573">
        <v>0.3</v>
      </c>
      <c r="C1573">
        <f t="shared" si="26"/>
        <v>30</v>
      </c>
      <c r="D1573" t="str">
        <f>REPT(CONCATENATE(A1573," "),C1573)</f>
        <v xml:space="preserve">boronic boronic boronic boronic boronic boronic boronic boronic boronic boronic boronic boronic boronic boronic boronic boronic boronic boronic boronic boronic boronic boronic boronic boronic boronic boronic boronic boronic boronic boronic </v>
      </c>
    </row>
    <row r="1574" spans="1:4" hidden="1" x14ac:dyDescent="0.25">
      <c r="A1574" t="s">
        <v>345</v>
      </c>
      <c r="B1574">
        <v>0.12</v>
      </c>
      <c r="C1574">
        <f t="shared" si="26"/>
        <v>12</v>
      </c>
      <c r="D1574" t="str">
        <f>REPT(CONCATENATE(A1574," "),C1574)</f>
        <v xml:space="preserve">For For For For For For For For For For For For </v>
      </c>
    </row>
    <row r="1575" spans="1:4" hidden="1" x14ac:dyDescent="0.25">
      <c r="A1575" t="s">
        <v>1435</v>
      </c>
      <c r="B1575">
        <v>0.12</v>
      </c>
      <c r="C1575">
        <f t="shared" si="26"/>
        <v>12</v>
      </c>
      <c r="D1575" t="str">
        <f>REPT(CONCATENATE(A1575," "),C1575)</f>
        <v xml:space="preserve">acid acid acid acid acid acid acid acid acid acid acid acid </v>
      </c>
    </row>
    <row r="1576" spans="1:4" hidden="1" x14ac:dyDescent="0.25">
      <c r="A1576" t="s">
        <v>7181</v>
      </c>
      <c r="B1576">
        <v>0.12</v>
      </c>
      <c r="C1576">
        <f t="shared" si="26"/>
        <v>12</v>
      </c>
      <c r="D1576" t="str">
        <f>REPT(CONCATENATE(A1576," "),C1576)</f>
        <v xml:space="preserve">azobenzenes azobenzenes azobenzenes azobenzenes azobenzenes azobenzenes azobenzenes azobenzenes azobenzenes azobenzenes azobenzenes azobenzenes </v>
      </c>
    </row>
    <row r="1577" spans="1:4" hidden="1" x14ac:dyDescent="0.25">
      <c r="A1577" t="s">
        <v>1604</v>
      </c>
      <c r="B1577">
        <v>7.0000000000000007E-2</v>
      </c>
      <c r="C1577">
        <f t="shared" si="26"/>
        <v>7.0000000000000009</v>
      </c>
      <c r="D1577" t="str">
        <f>REPT(CONCATENATE(A1577," "),C1577)</f>
        <v xml:space="preserve">sugar sugar sugar sugar sugar sugar sugar </v>
      </c>
    </row>
    <row r="1578" spans="1:4" hidden="1" x14ac:dyDescent="0.25">
      <c r="A1578" t="s">
        <v>7182</v>
      </c>
      <c r="B1578">
        <v>0.06</v>
      </c>
      <c r="C1578">
        <f t="shared" si="26"/>
        <v>6</v>
      </c>
      <c r="D1578" t="str">
        <f>REPT(CONCATENATE(A1578," "),C1578)</f>
        <v xml:space="preserve">azo azo azo azo azo azo </v>
      </c>
    </row>
    <row r="1579" spans="1:4" hidden="1" x14ac:dyDescent="0.25">
      <c r="A1579" t="s">
        <v>7183</v>
      </c>
      <c r="B1579">
        <v>0.06</v>
      </c>
      <c r="C1579">
        <f t="shared" si="26"/>
        <v>6</v>
      </c>
      <c r="D1579" t="str">
        <f>REPT(CONCATENATE(A1579," "),C1579)</f>
        <v xml:space="preserve">moieties moieties moieties moieties moieties moieties </v>
      </c>
    </row>
    <row r="1580" spans="1:4" hidden="1" x14ac:dyDescent="0.25">
      <c r="A1580" t="s">
        <v>626</v>
      </c>
      <c r="B1580">
        <v>0.05</v>
      </c>
      <c r="C1580">
        <f t="shared" si="26"/>
        <v>5</v>
      </c>
      <c r="D1580" t="str">
        <f>REPT(CONCATENATE(A1580," "),C1580)</f>
        <v xml:space="preserve">sensing sensing sensing sensing sensing </v>
      </c>
    </row>
    <row r="1581" spans="1:4" hidden="1" x14ac:dyDescent="0.25">
      <c r="A1581" t="s">
        <v>3605</v>
      </c>
      <c r="B1581">
        <v>0.17</v>
      </c>
      <c r="C1581">
        <f t="shared" si="26"/>
        <v>17</v>
      </c>
      <c r="D1581" t="str">
        <f>REPT(CONCATENATE(A1581," "),C1581)</f>
        <v xml:space="preserve">sensors sensors sensors sensors sensors sensors sensors sensors sensors sensors sensors sensors sensors sensors sensors sensors sensors </v>
      </c>
    </row>
    <row r="1582" spans="1:4" hidden="1" x14ac:dyDescent="0.25">
      <c r="A1582" t="s">
        <v>3606</v>
      </c>
      <c r="B1582">
        <v>0.13</v>
      </c>
      <c r="C1582">
        <f t="shared" si="26"/>
        <v>13</v>
      </c>
      <c r="D1582" t="str">
        <f>REPT(CONCATENATE(A1582," "),C1582)</f>
        <v xml:space="preserve">electrochemical electrochemical electrochemical electrochemical electrochemical electrochemical electrochemical electrochemical electrochemical electrochemical electrochemical electrochemical electrochemical </v>
      </c>
    </row>
    <row r="1583" spans="1:4" hidden="1" x14ac:dyDescent="0.25">
      <c r="A1583" t="s">
        <v>7184</v>
      </c>
      <c r="B1583">
        <v>0.13</v>
      </c>
      <c r="C1583">
        <f t="shared" si="26"/>
        <v>13</v>
      </c>
      <c r="D1583" t="str">
        <f>REPT(CONCATENATE(A1583," "),C1583)</f>
        <v xml:space="preserve">Electrochemical Electrochemical Electrochemical Electrochemical Electrochemical Electrochemical Electrochemical Electrochemical Electrochemical Electrochemical Electrochemical Electrochemical Electrochemical </v>
      </c>
    </row>
    <row r="1585" spans="1:4" hidden="1" x14ac:dyDescent="0.25">
      <c r="A1585" t="s">
        <v>345</v>
      </c>
      <c r="B1585">
        <v>7.0000000000000007E-2</v>
      </c>
      <c r="C1585">
        <f t="shared" si="26"/>
        <v>7.0000000000000009</v>
      </c>
      <c r="D1585" t="str">
        <f>REPT(CONCATENATE(A1585," "),C1585)</f>
        <v xml:space="preserve">For For For For For For For </v>
      </c>
    </row>
    <row r="1586" spans="1:4" hidden="1" x14ac:dyDescent="0.25">
      <c r="A1586" t="s">
        <v>6791</v>
      </c>
      <c r="B1586">
        <v>0.06</v>
      </c>
      <c r="C1586">
        <f t="shared" si="26"/>
        <v>6</v>
      </c>
      <c r="D1586" t="str">
        <f>REPT(CONCATENATE(A1586," "),C1586)</f>
        <v xml:space="preserve">binding binding binding binding binding binding </v>
      </c>
    </row>
    <row r="1587" spans="1:4" hidden="1" x14ac:dyDescent="0.25">
      <c r="A1587" t="s">
        <v>7185</v>
      </c>
      <c r="B1587">
        <v>0.06</v>
      </c>
      <c r="C1587">
        <f t="shared" si="26"/>
        <v>6</v>
      </c>
      <c r="D1587" t="str">
        <f>REPT(CONCATENATE(A1587," "),C1587)</f>
        <v xml:space="preserve">sensor sensor sensor sensor sensor sensor </v>
      </c>
    </row>
    <row r="1588" spans="1:4" hidden="1" x14ac:dyDescent="0.25">
      <c r="A1588" t="s">
        <v>7186</v>
      </c>
      <c r="B1588">
        <v>0.06</v>
      </c>
      <c r="C1588">
        <f t="shared" si="26"/>
        <v>6</v>
      </c>
      <c r="D1588" t="str">
        <f>REPT(CONCATENATE(A1588," "),C1588)</f>
        <v xml:space="preserve">fructosyl fructosyl fructosyl fructosyl fructosyl fructosyl </v>
      </c>
    </row>
    <row r="1589" spans="1:4" hidden="1" x14ac:dyDescent="0.25">
      <c r="A1589" t="s">
        <v>6359</v>
      </c>
      <c r="B1589">
        <v>0.28999999999999998</v>
      </c>
      <c r="C1589">
        <f t="shared" si="26"/>
        <v>28.999999999999996</v>
      </c>
      <c r="D1589" t="str">
        <f>REPT(CONCATENATE(A1589," "),C1589)</f>
        <v xml:space="preserve">meaning meaning meaning meaning meaning meaning meaning meaning meaning meaning meaning meaning meaning meaning meaning meaning meaning meaning meaning meaning meaning meaning meaning meaning meaning meaning meaning meaning </v>
      </c>
    </row>
    <row r="1590" spans="1:4" hidden="1" x14ac:dyDescent="0.25">
      <c r="A1590" t="s">
        <v>7187</v>
      </c>
      <c r="B1590">
        <v>0.28999999999999998</v>
      </c>
      <c r="C1590">
        <f t="shared" si="26"/>
        <v>28.999999999999996</v>
      </c>
      <c r="D1590" t="str">
        <f>REPT(CONCATENATE(A1590," "),C1590)</f>
        <v xml:space="preserve">antecedents antecedents antecedents antecedents antecedents antecedents antecedents antecedents antecedents antecedents antecedents antecedents antecedents antecedents antecedents antecedents antecedents antecedents antecedents antecedents antecedents antecedents antecedents antecedents antecedents antecedents antecedents antecedents </v>
      </c>
    </row>
    <row r="1591" spans="1:4" hidden="1" x14ac:dyDescent="0.25">
      <c r="A1591" t="s">
        <v>3218</v>
      </c>
      <c r="B1591">
        <v>0.27</v>
      </c>
      <c r="C1591">
        <f t="shared" ref="C1591:C1654" si="27">B1591*100</f>
        <v>27</v>
      </c>
      <c r="D1591" t="str">
        <f>REPT(CONCATENATE(A1591," "),C1591)</f>
        <v xml:space="preserve">disturbance disturbance disturbance disturbance disturbance disturbance disturbance disturbance disturbance disturbance disturbance disturbance disturbance disturbance disturbance disturbance disturbance disturbance disturbance disturbance disturbance disturbance disturbance disturbance disturbance disturbance disturbance </v>
      </c>
    </row>
    <row r="1592" spans="1:4" hidden="1" x14ac:dyDescent="0.25">
      <c r="A1592" t="s">
        <v>7188</v>
      </c>
      <c r="B1592">
        <v>0.27</v>
      </c>
      <c r="C1592">
        <f t="shared" si="27"/>
        <v>27</v>
      </c>
      <c r="D1592" t="str">
        <f>REPT(CONCATENATE(A1592," "),C1592)</f>
        <v xml:space="preserve">attributes attributes attributes attributes attributes attributes attributes attributes attributes attributes attributes attributes attributes attributes attributes attributes attributes attributes attributes attributes attributes attributes attributes attributes attributes attributes attributes </v>
      </c>
    </row>
    <row r="1593" spans="1:4" hidden="1" x14ac:dyDescent="0.25">
      <c r="A1593" t="s">
        <v>4152</v>
      </c>
      <c r="B1593">
        <v>0.23</v>
      </c>
      <c r="C1593">
        <f t="shared" si="27"/>
        <v>23</v>
      </c>
      <c r="D1593" t="str">
        <f>REPT(CONCATENATE(A1593," "),C1593)</f>
        <v xml:space="preserve">clarify clarify clarify clarify clarify clarify clarify clarify clarify clarify clarify clarify clarify clarify clarify clarify clarify clarify clarify clarify clarify clarify clarify </v>
      </c>
    </row>
    <row r="1594" spans="1:4" hidden="1" x14ac:dyDescent="0.25">
      <c r="A1594" t="s">
        <v>4252</v>
      </c>
      <c r="B1594">
        <v>0.23</v>
      </c>
      <c r="C1594">
        <f t="shared" si="27"/>
        <v>23</v>
      </c>
      <c r="D1594" t="str">
        <f>REPT(CONCATENATE(A1594," "),C1594)</f>
        <v xml:space="preserve">concept concept concept concept concept concept concept concept concept concept concept concept concept concept concept concept concept concept concept concept concept concept concept </v>
      </c>
    </row>
    <row r="1595" spans="1:4" hidden="1" x14ac:dyDescent="0.25">
      <c r="A1595" t="s">
        <v>304</v>
      </c>
      <c r="B1595">
        <v>0.22</v>
      </c>
      <c r="C1595">
        <f t="shared" si="27"/>
        <v>22</v>
      </c>
      <c r="D1595" t="str">
        <f>REPT(CONCATENATE(A1595," "),C1595)</f>
        <v xml:space="preserve">sleep sleep sleep sleep sleep sleep sleep sleep sleep sleep sleep sleep sleep sleep sleep sleep sleep sleep sleep sleep sleep sleep </v>
      </c>
    </row>
    <row r="1596" spans="1:4" hidden="1" x14ac:dyDescent="0.25">
      <c r="A1596" t="s">
        <v>757</v>
      </c>
      <c r="B1596">
        <v>0.2</v>
      </c>
      <c r="C1596">
        <f t="shared" si="27"/>
        <v>20</v>
      </c>
      <c r="D1596" t="str">
        <f>REPT(CONCATENATE(A1596," "),C1596)</f>
        <v xml:space="preserve">consequences consequences consequences consequences consequences consequences consequences consequences consequences consequences consequences consequences consequences consequences consequences consequences consequences consequences consequences consequences </v>
      </c>
    </row>
    <row r="1597" spans="1:4" hidden="1" x14ac:dyDescent="0.25">
      <c r="A1597" t="s">
        <v>576</v>
      </c>
      <c r="B1597">
        <v>0.16</v>
      </c>
      <c r="C1597">
        <f t="shared" si="27"/>
        <v>16</v>
      </c>
      <c r="D1597" t="str">
        <f>REPT(CONCATENATE(A1597," "),C1597)</f>
        <v xml:space="preserve">examine examine examine examine examine examine examine examine examine examine examine examine examine examine examine examine </v>
      </c>
    </row>
    <row r="1598" spans="1:4" hidden="1" x14ac:dyDescent="0.25">
      <c r="A1598" t="s">
        <v>371</v>
      </c>
      <c r="B1598">
        <v>0.15</v>
      </c>
      <c r="C1598">
        <f t="shared" si="27"/>
        <v>15</v>
      </c>
      <c r="D1598" t="str">
        <f>REPT(CONCATENATE(A1598," "),C1598)</f>
        <v xml:space="preserve">people people people people people people people people people people people people people people people </v>
      </c>
    </row>
    <row r="1599" spans="1:4" hidden="1" x14ac:dyDescent="0.25">
      <c r="A1599" t="s">
        <v>6974</v>
      </c>
      <c r="B1599">
        <v>0.3</v>
      </c>
      <c r="C1599">
        <f t="shared" si="27"/>
        <v>30</v>
      </c>
      <c r="D1599" t="str">
        <f>REPT(CONCATENATE(A1599," "),C1599)</f>
        <v xml:space="preserve">wanted wanted wanted wanted wanted wanted wanted wanted wanted wanted wanted wanted wanted wanted wanted wanted wanted wanted wanted wanted wanted wanted wanted wanted wanted wanted wanted wanted wanted wanted </v>
      </c>
    </row>
    <row r="1600" spans="1:4" hidden="1" x14ac:dyDescent="0.25">
      <c r="A1600" t="s">
        <v>800</v>
      </c>
      <c r="B1600">
        <v>0.27</v>
      </c>
      <c r="C1600">
        <f t="shared" si="27"/>
        <v>27</v>
      </c>
      <c r="D1600" t="str">
        <f>REPT(CONCATENATE(A1600," "),C1600)</f>
        <v xml:space="preserve">indicators indicators indicators indicators indicators indicators indicators indicators indicators indicators indicators indicators indicators indicators indicators indicators indicators indicators indicators indicators indicators indicators indicators indicators indicators indicators indicators </v>
      </c>
    </row>
    <row r="1601" spans="1:4" hidden="1" x14ac:dyDescent="0.25">
      <c r="A1601" t="s">
        <v>2156</v>
      </c>
      <c r="B1601">
        <v>0.23</v>
      </c>
      <c r="C1601">
        <f t="shared" si="27"/>
        <v>23</v>
      </c>
      <c r="D1601" t="str">
        <f>REPT(CONCATENATE(A1601," "),C1601)</f>
        <v xml:space="preserve">providers providers providers providers providers providers providers providers providers providers providers providers providers providers providers providers providers providers providers providers providers providers providers </v>
      </c>
    </row>
    <row r="1602" spans="1:4" hidden="1" x14ac:dyDescent="0.25">
      <c r="A1602" t="s">
        <v>7189</v>
      </c>
      <c r="B1602">
        <v>0.22</v>
      </c>
      <c r="C1602">
        <f t="shared" si="27"/>
        <v>22</v>
      </c>
      <c r="D1602" t="str">
        <f>REPT(CONCATENATE(A1602," "),C1602)</f>
        <v xml:space="preserve">selected selected selected selected selected selected selected selected selected selected selected selected selected selected selected selected selected selected selected selected selected selected </v>
      </c>
    </row>
    <row r="1603" spans="1:4" hidden="1" x14ac:dyDescent="0.25">
      <c r="A1603" t="s">
        <v>1171</v>
      </c>
      <c r="B1603">
        <v>0.19</v>
      </c>
      <c r="C1603">
        <f t="shared" si="27"/>
        <v>19</v>
      </c>
      <c r="D1603" t="str">
        <f>REPT(CONCATENATE(A1603," "),C1603)</f>
        <v xml:space="preserve">associations associations associations associations associations associations associations associations associations associations associations associations associations associations associations associations associations associations associations </v>
      </c>
    </row>
    <row r="1604" spans="1:4" hidden="1" x14ac:dyDescent="0.25">
      <c r="A1604" t="s">
        <v>71</v>
      </c>
      <c r="B1604">
        <v>0.18</v>
      </c>
      <c r="C1604">
        <f t="shared" si="27"/>
        <v>18</v>
      </c>
      <c r="D1604" t="str">
        <f>REPT(CONCATENATE(A1604," "),C1604)</f>
        <v xml:space="preserve">possible possible possible possible possible possible possible possible possible possible possible possible possible possible possible possible possible possible </v>
      </c>
    </row>
    <row r="1605" spans="1:4" hidden="1" x14ac:dyDescent="0.25">
      <c r="A1605" t="s">
        <v>695</v>
      </c>
      <c r="B1605">
        <v>0.18</v>
      </c>
      <c r="C1605">
        <f t="shared" si="27"/>
        <v>18</v>
      </c>
      <c r="D1605" t="str">
        <f>REPT(CONCATENATE(A1605," "),C1605)</f>
        <v xml:space="preserve">quality quality quality quality quality quality quality quality quality quality quality quality quality quality quality quality quality quality </v>
      </c>
    </row>
    <row r="1606" spans="1:4" hidden="1" x14ac:dyDescent="0.25">
      <c r="A1606" t="s">
        <v>579</v>
      </c>
      <c r="B1606">
        <v>0.16</v>
      </c>
      <c r="C1606">
        <f t="shared" si="27"/>
        <v>16</v>
      </c>
      <c r="D1606" t="str">
        <f>REPT(CONCATENATE(A1606," "),C1606)</f>
        <v xml:space="preserve">characteristics characteristics characteristics characteristics characteristics characteristics characteristics characteristics characteristics characteristics characteristics characteristics characteristics characteristics characteristics characteristics </v>
      </c>
    </row>
    <row r="1607" spans="1:4" hidden="1" x14ac:dyDescent="0.25">
      <c r="A1607" t="s">
        <v>82</v>
      </c>
      <c r="B1607">
        <v>0.14000000000000001</v>
      </c>
      <c r="C1607">
        <f t="shared" si="27"/>
        <v>14.000000000000002</v>
      </c>
      <c r="D1607" t="str">
        <f>REPT(CONCATENATE(A1607," "),C1607)</f>
        <v xml:space="preserve">determine determine determine determine determine determine determine determine determine determine determine determine determine determine </v>
      </c>
    </row>
    <row r="1608" spans="1:4" hidden="1" x14ac:dyDescent="0.25">
      <c r="A1608" t="s">
        <v>4512</v>
      </c>
      <c r="B1608">
        <v>0.14000000000000001</v>
      </c>
      <c r="C1608">
        <f t="shared" si="27"/>
        <v>14.000000000000002</v>
      </c>
      <c r="D1608" t="str">
        <f>REPT(CONCATENATE(A1608," "),C1608)</f>
        <v xml:space="preserve">higher higher higher higher higher higher higher higher higher higher higher higher higher higher </v>
      </c>
    </row>
    <row r="1609" spans="1:4" hidden="1" x14ac:dyDescent="0.25">
      <c r="A1609" t="s">
        <v>3255</v>
      </c>
      <c r="B1609">
        <v>0.18</v>
      </c>
      <c r="C1609">
        <f t="shared" si="27"/>
        <v>18</v>
      </c>
      <c r="D1609" t="str">
        <f>REPT(CONCATENATE(A1609," "),C1609)</f>
        <v xml:space="preserve">relatives relatives relatives relatives relatives relatives relatives relatives relatives relatives relatives relatives relatives relatives relatives relatives relatives relatives </v>
      </c>
    </row>
    <row r="1610" spans="1:4" hidden="1" x14ac:dyDescent="0.25">
      <c r="A1610" t="s">
        <v>3256</v>
      </c>
      <c r="B1610">
        <v>0.18</v>
      </c>
      <c r="C1610">
        <f t="shared" si="27"/>
        <v>18</v>
      </c>
      <c r="D1610" t="str">
        <f>REPT(CONCATENATE(A1610," "),C1610)</f>
        <v xml:space="preserve">FDR FDR FDR FDR FDR FDR FDR FDR FDR FDR FDR FDR FDR FDR FDR FDR FDR FDR </v>
      </c>
    </row>
    <row r="1611" spans="1:4" hidden="1" x14ac:dyDescent="0.25">
      <c r="A1611" t="s">
        <v>7190</v>
      </c>
      <c r="B1611">
        <v>0.16</v>
      </c>
      <c r="C1611">
        <f t="shared" si="27"/>
        <v>16</v>
      </c>
      <c r="D1611" t="str">
        <f>REPT(CONCATENATE(A1611," "),C1611)</f>
        <v xml:space="preserve">curve curve curve curve curve curve curve curve curve curve curve curve curve curve curve curve </v>
      </c>
    </row>
    <row r="1612" spans="1:4" hidden="1" x14ac:dyDescent="0.25">
      <c r="A1612" t="s">
        <v>4790</v>
      </c>
      <c r="B1612">
        <v>0.16</v>
      </c>
      <c r="C1612">
        <f t="shared" si="27"/>
        <v>16</v>
      </c>
      <c r="D1612" t="str">
        <f>REPT(CONCATENATE(A1612," "),C1612)</f>
        <v xml:space="preserve">amongst amongst amongst amongst amongst amongst amongst amongst amongst amongst amongst amongst amongst amongst amongst amongst </v>
      </c>
    </row>
    <row r="1613" spans="1:4" hidden="1" x14ac:dyDescent="0.25">
      <c r="A1613" t="s">
        <v>2100</v>
      </c>
      <c r="B1613">
        <v>0.14000000000000001</v>
      </c>
      <c r="C1613">
        <f t="shared" si="27"/>
        <v>14.000000000000002</v>
      </c>
      <c r="D1613" t="str">
        <f>REPT(CONCATENATE(A1613," "),C1613)</f>
        <v xml:space="preserve">OGTT OGTT OGTT OGTT OGTT OGTT OGTT OGTT OGTT OGTT OGTT OGTT OGTT OGTT </v>
      </c>
    </row>
    <row r="1614" spans="1:4" hidden="1" x14ac:dyDescent="0.25">
      <c r="A1614" t="s">
        <v>1569</v>
      </c>
      <c r="B1614">
        <v>0.13</v>
      </c>
      <c r="C1614">
        <f t="shared" si="27"/>
        <v>13</v>
      </c>
      <c r="D1614" t="str">
        <f>REPT(CONCATENATE(A1614," "),C1614)</f>
        <v xml:space="preserve">establish establish establish establish establish establish establish establish establish establish establish establish establish </v>
      </c>
    </row>
    <row r="1615" spans="1:4" hidden="1" x14ac:dyDescent="0.25">
      <c r="A1615" t="s">
        <v>361</v>
      </c>
      <c r="B1615">
        <v>0.13</v>
      </c>
      <c r="C1615">
        <f t="shared" si="27"/>
        <v>13</v>
      </c>
      <c r="D1615" t="str">
        <f>REPT(CONCATENATE(A1615," "),C1615)</f>
        <v xml:space="preserve">predictive predictive predictive predictive predictive predictive predictive predictive predictive predictive predictive predictive predictive </v>
      </c>
    </row>
    <row r="1616" spans="1:4" hidden="1" x14ac:dyDescent="0.25">
      <c r="A1616" t="s">
        <v>1132</v>
      </c>
      <c r="B1616">
        <v>0.12</v>
      </c>
      <c r="C1616">
        <f t="shared" si="27"/>
        <v>12</v>
      </c>
      <c r="D1616" t="str">
        <f>REPT(CONCATENATE(A1616," "),C1616)</f>
        <v xml:space="preserve">area area area area area area area area area area area area </v>
      </c>
    </row>
    <row r="1617" spans="1:4" hidden="1" x14ac:dyDescent="0.25">
      <c r="A1617" t="s">
        <v>231</v>
      </c>
      <c r="B1617">
        <v>0.23</v>
      </c>
      <c r="C1617">
        <f t="shared" si="27"/>
        <v>23</v>
      </c>
      <c r="D1617" t="str">
        <f>REPT(CONCATENATE(A1617," "),C1617)</f>
        <v xml:space="preserve">systematically systematically systematically systematically systematically systematically systematically systematically systematically systematically systematically systematically systematically systematically systematically systematically systematically systematically systematically systematically systematically systematically systematically </v>
      </c>
    </row>
    <row r="1618" spans="1:4" hidden="1" x14ac:dyDescent="0.25">
      <c r="A1618" t="s">
        <v>2716</v>
      </c>
      <c r="B1618">
        <v>0.23</v>
      </c>
      <c r="C1618">
        <f t="shared" si="27"/>
        <v>23</v>
      </c>
      <c r="D1618" t="str">
        <f>REPT(CONCATENATE(A1618," "),C1618)</f>
        <v xml:space="preserve">peer peer peer peer peer peer peer peer peer peer peer peer peer peer peer peer peer peer peer peer peer peer peer </v>
      </c>
    </row>
    <row r="1619" spans="1:4" hidden="1" x14ac:dyDescent="0.25">
      <c r="A1619" t="s">
        <v>1430</v>
      </c>
      <c r="B1619">
        <v>0.18</v>
      </c>
      <c r="C1619">
        <f t="shared" si="27"/>
        <v>18</v>
      </c>
      <c r="D1619" t="str">
        <f>REPT(CONCATENATE(A1619," "),C1619)</f>
        <v xml:space="preserve">paper paper paper paper paper paper paper paper paper paper paper paper paper paper paper paper paper paper </v>
      </c>
    </row>
    <row r="1620" spans="1:4" hidden="1" x14ac:dyDescent="0.25">
      <c r="A1620" t="s">
        <v>3688</v>
      </c>
      <c r="B1620">
        <v>0.17</v>
      </c>
      <c r="C1620">
        <f t="shared" si="27"/>
        <v>17</v>
      </c>
      <c r="D1620" t="str">
        <f>REPT(CONCATENATE(A1620," "),C1620)</f>
        <v xml:space="preserve">published published published published published published published published published published published published published published published published published </v>
      </c>
    </row>
    <row r="1621" spans="1:4" hidden="1" x14ac:dyDescent="0.25">
      <c r="A1621" t="s">
        <v>207</v>
      </c>
      <c r="B1621">
        <v>0.16</v>
      </c>
      <c r="C1621">
        <f t="shared" si="27"/>
        <v>16</v>
      </c>
      <c r="D1621" t="str">
        <f>REPT(CONCATENATE(A1621," "),C1621)</f>
        <v xml:space="preserve">randomized randomized randomized randomized randomized randomized randomized randomized randomized randomized randomized randomized randomized randomized randomized randomized </v>
      </c>
    </row>
    <row r="1622" spans="1:4" hidden="1" x14ac:dyDescent="0.25">
      <c r="A1622" t="s">
        <v>960</v>
      </c>
      <c r="B1622">
        <v>0.16</v>
      </c>
      <c r="C1622">
        <f t="shared" si="27"/>
        <v>16</v>
      </c>
      <c r="D1622" t="str">
        <f>REPT(CONCATENATE(A1622," "),C1622)</f>
        <v xml:space="preserve">education education education education education education education education education education education education education education education education </v>
      </c>
    </row>
    <row r="1623" spans="1:4" hidden="1" x14ac:dyDescent="0.25">
      <c r="A1623" t="s">
        <v>6663</v>
      </c>
      <c r="B1623">
        <v>0.15</v>
      </c>
      <c r="C1623">
        <f t="shared" si="27"/>
        <v>15</v>
      </c>
      <c r="D1623" t="str">
        <f>REPT(CONCATENATE(A1623," "),C1623)</f>
        <v xml:space="preserve">controlled controlled controlled controlled controlled controlled controlled controlled controlled controlled controlled controlled controlled controlled controlled </v>
      </c>
    </row>
    <row r="1624" spans="1:4" hidden="1" x14ac:dyDescent="0.25">
      <c r="A1624" t="s">
        <v>1006</v>
      </c>
      <c r="B1624">
        <v>0.15</v>
      </c>
      <c r="C1624">
        <f t="shared" si="27"/>
        <v>15</v>
      </c>
      <c r="D1624" t="str">
        <f>REPT(CONCATENATE(A1624," "),C1624)</f>
        <v xml:space="preserve">interventions interventions interventions interventions interventions interventions interventions interventions interventions interventions interventions interventions interventions interventions interventions </v>
      </c>
    </row>
    <row r="1625" spans="1:4" hidden="1" x14ac:dyDescent="0.25">
      <c r="A1625" t="s">
        <v>3750</v>
      </c>
      <c r="B1625">
        <v>0.14000000000000001</v>
      </c>
      <c r="C1625">
        <f t="shared" si="27"/>
        <v>14.000000000000002</v>
      </c>
      <c r="D1625" t="str">
        <f>REPT(CONCATENATE(A1625," "),C1625)</f>
        <v xml:space="preserve">trials trials trials trials trials trials trials trials trials trials trials trials trials trials </v>
      </c>
    </row>
    <row r="1626" spans="1:4" hidden="1" x14ac:dyDescent="0.25">
      <c r="A1626" t="s">
        <v>856</v>
      </c>
      <c r="B1626">
        <v>0.13</v>
      </c>
      <c r="C1626">
        <f t="shared" si="27"/>
        <v>13</v>
      </c>
      <c r="D1626" t="str">
        <f>REPT(CONCATENATE(A1626," "),C1626)</f>
        <v xml:space="preserve">adults adults adults adults adults adults adults adults adults adults adults adults adults </v>
      </c>
    </row>
    <row r="1627" spans="1:4" hidden="1" x14ac:dyDescent="0.25">
      <c r="A1627" t="s">
        <v>3881</v>
      </c>
      <c r="B1627">
        <v>0.28999999999999998</v>
      </c>
      <c r="C1627">
        <f t="shared" si="27"/>
        <v>28.999999999999996</v>
      </c>
      <c r="D1627" t="str">
        <f>REPT(CONCATENATE(A1627," "),C1627)</f>
        <v xml:space="preserve">fractures fractures fractures fractures fractures fractures fractures fractures fractures fractures fractures fractures fractures fractures fractures fractures fractures fractures fractures fractures fractures fractures fractures fractures fractures fractures fractures fractures </v>
      </c>
    </row>
    <row r="1628" spans="1:4" hidden="1" x14ac:dyDescent="0.25">
      <c r="A1628" t="s">
        <v>4437</v>
      </c>
      <c r="B1628">
        <v>0.23</v>
      </c>
      <c r="C1628">
        <f t="shared" si="27"/>
        <v>23</v>
      </c>
      <c r="D1628" t="str">
        <f>REPT(CONCATENATE(A1628," "),C1628)</f>
        <v xml:space="preserve">Osteoporotic Osteoporotic Osteoporotic Osteoporotic Osteoporotic Osteoporotic Osteoporotic Osteoporotic Osteoporotic Osteoporotic Osteoporotic Osteoporotic Osteoporotic Osteoporotic Osteoporotic Osteoporotic Osteoporotic Osteoporotic Osteoporotic Osteoporotic Osteoporotic Osteoporotic Osteoporotic </v>
      </c>
    </row>
    <row r="1629" spans="1:4" hidden="1" x14ac:dyDescent="0.25">
      <c r="A1629" t="s">
        <v>4438</v>
      </c>
      <c r="B1629">
        <v>0.23</v>
      </c>
      <c r="C1629">
        <f t="shared" si="27"/>
        <v>23</v>
      </c>
      <c r="D1629" t="str">
        <f>REPT(CONCATENATE(A1629," "),C1629)</f>
        <v xml:space="preserve">Alendronate Alendronate Alendronate Alendronate Alendronate Alendronate Alendronate Alendronate Alendronate Alendronate Alendronate Alendronate Alendronate Alendronate Alendronate Alendronate Alendronate Alendronate Alendronate Alendronate Alendronate Alendronate Alendronate </v>
      </c>
    </row>
    <row r="1630" spans="1:4" hidden="1" x14ac:dyDescent="0.25">
      <c r="A1630" t="s">
        <v>4439</v>
      </c>
      <c r="B1630">
        <v>0.23</v>
      </c>
      <c r="C1630">
        <f t="shared" si="27"/>
        <v>23</v>
      </c>
      <c r="D1630" t="str">
        <f>REPT(CONCATENATE(A1630," "),C1630)</f>
        <v xml:space="preserve">alendronate alendronate alendronate alendronate alendronate alendronate alendronate alendronate alendronate alendronate alendronate alendronate alendronate alendronate alendronate alendronate alendronate alendronate alendronate alendronate alendronate alendronate alendronate </v>
      </c>
    </row>
    <row r="1631" spans="1:4" hidden="1" x14ac:dyDescent="0.25">
      <c r="A1631" t="s">
        <v>4440</v>
      </c>
      <c r="B1631">
        <v>0.23</v>
      </c>
      <c r="C1631">
        <f t="shared" si="27"/>
        <v>23</v>
      </c>
      <c r="D1631" t="str">
        <f>REPT(CONCATENATE(A1631," "),C1631)</f>
        <v xml:space="preserve">osteoporotic osteoporotic osteoporotic osteoporotic osteoporotic osteoporotic osteoporotic osteoporotic osteoporotic osteoporotic osteoporotic osteoporotic osteoporotic osteoporotic osteoporotic osteoporotic osteoporotic osteoporotic osteoporotic osteoporotic osteoporotic osteoporotic osteoporotic </v>
      </c>
    </row>
    <row r="1632" spans="1:4" hidden="1" x14ac:dyDescent="0.25">
      <c r="A1632" t="s">
        <v>790</v>
      </c>
      <c r="B1632">
        <v>0.22</v>
      </c>
      <c r="C1632">
        <f t="shared" si="27"/>
        <v>22</v>
      </c>
      <c r="D1632" t="str">
        <f>REPT(CONCATENATE(A1632," "),C1632)</f>
        <v xml:space="preserve">vertebral vertebral vertebral vertebral vertebral vertebral vertebral vertebral vertebral vertebral vertebral vertebral vertebral vertebral vertebral vertebral vertebral vertebral vertebral vertebral vertebral vertebral </v>
      </c>
    </row>
    <row r="1633" spans="1:4" hidden="1" x14ac:dyDescent="0.25">
      <c r="A1633" t="s">
        <v>107</v>
      </c>
      <c r="B1633">
        <v>0.15</v>
      </c>
      <c r="C1633">
        <f t="shared" si="27"/>
        <v>15</v>
      </c>
      <c r="D1633" t="str">
        <f>REPT(CONCATENATE(A1633," "),C1633)</f>
        <v xml:space="preserve">bone bone bone bone bone bone bone bone bone bone bone bone bone bone bone </v>
      </c>
    </row>
    <row r="1634" spans="1:4" hidden="1" x14ac:dyDescent="0.25">
      <c r="A1634" t="s">
        <v>7191</v>
      </c>
      <c r="B1634">
        <v>0.1</v>
      </c>
      <c r="C1634">
        <f t="shared" si="27"/>
        <v>10</v>
      </c>
      <c r="D1634" t="str">
        <f>REPT(CONCATENATE(A1634," "),C1634)</f>
        <v xml:space="preserve">suppressing suppressing suppressing suppressing suppressing suppressing suppressing suppressing suppressing suppressing </v>
      </c>
    </row>
    <row r="1635" spans="1:4" hidden="1" x14ac:dyDescent="0.25">
      <c r="A1635" t="s">
        <v>4441</v>
      </c>
      <c r="B1635">
        <v>0.1</v>
      </c>
      <c r="C1635">
        <f t="shared" si="27"/>
        <v>10</v>
      </c>
      <c r="D1635" t="str">
        <f>REPT(CONCATENATE(A1635," "),C1635)</f>
        <v xml:space="preserve">resorption resorption resorption resorption resorption resorption resorption resorption resorption resorption </v>
      </c>
    </row>
    <row r="1636" spans="1:4" hidden="1" x14ac:dyDescent="0.25">
      <c r="A1636" t="s">
        <v>7192</v>
      </c>
      <c r="B1636">
        <v>0.33</v>
      </c>
      <c r="C1636">
        <f t="shared" si="27"/>
        <v>33</v>
      </c>
      <c r="D1636" t="str">
        <f>REPT(CONCATENATE(A1636," "),C1636)</f>
        <v xml:space="preserve">HQD HQD HQD HQD HQD HQD HQD HQD HQD HQD HQD HQD HQD HQD HQD HQD HQD HQD HQD HQD HQD HQD HQD HQD HQD HQD HQD HQD HQD HQD HQD HQD HQD </v>
      </c>
    </row>
    <row r="1637" spans="1:4" hidden="1" x14ac:dyDescent="0.25">
      <c r="A1637" t="s">
        <v>7193</v>
      </c>
      <c r="B1637">
        <v>0.17</v>
      </c>
      <c r="C1637">
        <f t="shared" si="27"/>
        <v>17</v>
      </c>
      <c r="D1637" t="str">
        <f>REPT(CONCATENATE(A1637," "),C1637)</f>
        <v xml:space="preserve">Huangqi Huangqi Huangqi Huangqi Huangqi Huangqi Huangqi Huangqi Huangqi Huangqi Huangqi Huangqi Huangqi Huangqi Huangqi Huangqi Huangqi </v>
      </c>
    </row>
    <row r="1638" spans="1:4" hidden="1" x14ac:dyDescent="0.25">
      <c r="A1638" t="s">
        <v>7194</v>
      </c>
      <c r="B1638">
        <v>0.17</v>
      </c>
      <c r="C1638">
        <f t="shared" si="27"/>
        <v>17</v>
      </c>
      <c r="D1638" t="str">
        <f>REPT(CONCATENATE(A1638," "),C1638)</f>
        <v xml:space="preserve">Decoction Decoction Decoction Decoction Decoction Decoction Decoction Decoction Decoction Decoction Decoction Decoction Decoction Decoction Decoction Decoction Decoction </v>
      </c>
    </row>
    <row r="1639" spans="1:4" hidden="1" x14ac:dyDescent="0.25">
      <c r="A1639" t="s">
        <v>4454</v>
      </c>
      <c r="B1639">
        <v>0.17</v>
      </c>
      <c r="C1639">
        <f t="shared" si="27"/>
        <v>17</v>
      </c>
      <c r="D1639" t="str">
        <f>REPT(CONCATENATE(A1639," "),C1639)</f>
        <v xml:space="preserve">traditionally traditionally traditionally traditionally traditionally traditionally traditionally traditionally traditionally traditionally traditionally traditionally traditionally traditionally traditionally traditionally traditionally </v>
      </c>
    </row>
    <row r="1640" spans="1:4" hidden="1" x14ac:dyDescent="0.25">
      <c r="A1640" t="s">
        <v>2651</v>
      </c>
      <c r="B1640">
        <v>0.13</v>
      </c>
      <c r="C1640">
        <f t="shared" si="27"/>
        <v>13</v>
      </c>
      <c r="D1640" t="str">
        <f>REPT(CONCATENATE(A1640," "),C1640)</f>
        <v xml:space="preserve">China China China China China China China China China China China China China </v>
      </c>
    </row>
    <row r="1641" spans="1:4" hidden="1" x14ac:dyDescent="0.25">
      <c r="A1641" t="s">
        <v>5190</v>
      </c>
      <c r="B1641">
        <v>0.13</v>
      </c>
      <c r="C1641">
        <f t="shared" si="27"/>
        <v>13</v>
      </c>
      <c r="D1641" t="str">
        <f>REPT(CONCATENATE(A1641," "),C1641)</f>
        <v xml:space="preserve">STZ STZ STZ STZ STZ STZ STZ STZ STZ STZ STZ STZ STZ </v>
      </c>
    </row>
    <row r="1642" spans="1:4" hidden="1" x14ac:dyDescent="0.25">
      <c r="A1642" t="s">
        <v>1625</v>
      </c>
      <c r="B1642">
        <v>0.12</v>
      </c>
      <c r="C1642">
        <f t="shared" si="27"/>
        <v>12</v>
      </c>
      <c r="D1642" t="str">
        <f>REPT(CONCATENATE(A1642," "),C1642)</f>
        <v xml:space="preserve">diabetic diabetic diabetic diabetic diabetic diabetic diabetic diabetic diabetic diabetic diabetic diabetic </v>
      </c>
    </row>
    <row r="1643" spans="1:4" hidden="1" x14ac:dyDescent="0.25">
      <c r="A1643" t="s">
        <v>4808</v>
      </c>
      <c r="B1643">
        <v>0.12</v>
      </c>
      <c r="C1643">
        <f t="shared" si="27"/>
        <v>12</v>
      </c>
      <c r="D1643" t="str">
        <f>REPT(CONCATENATE(A1643," "),C1643)</f>
        <v xml:space="preserve">carried carried carried carried carried carried carried carried carried carried carried carried </v>
      </c>
    </row>
    <row r="1644" spans="1:4" hidden="1" x14ac:dyDescent="0.25">
      <c r="A1644" t="s">
        <v>724</v>
      </c>
      <c r="B1644">
        <v>0.21</v>
      </c>
      <c r="C1644">
        <f t="shared" si="27"/>
        <v>21</v>
      </c>
      <c r="D1644" t="str">
        <f>REPT(CONCATENATE(A1644," "),C1644)</f>
        <v xml:space="preserve">islets islets islets islets islets islets islets islets islets islets islets islets islets islets islets islets islets islets islets islets islets </v>
      </c>
    </row>
    <row r="1645" spans="1:4" hidden="1" x14ac:dyDescent="0.25">
      <c r="A1645" t="s">
        <v>1874</v>
      </c>
      <c r="B1645">
        <v>0.17</v>
      </c>
      <c r="C1645">
        <f t="shared" si="27"/>
        <v>17</v>
      </c>
      <c r="D1645" t="str">
        <f>REPT(CONCATENATE(A1645," "),C1645)</f>
        <v xml:space="preserve">Blood Blood Blood Blood Blood Blood Blood Blood Blood Blood Blood Blood Blood Blood Blood Blood Blood </v>
      </c>
    </row>
    <row r="1646" spans="1:4" hidden="1" x14ac:dyDescent="0.25">
      <c r="A1646" t="s">
        <v>7195</v>
      </c>
      <c r="B1646">
        <v>0.12</v>
      </c>
      <c r="C1646">
        <f t="shared" si="27"/>
        <v>12</v>
      </c>
      <c r="D1646" t="str">
        <f>REPT(CONCATENATE(A1646," "),C1646)</f>
        <v xml:space="preserve">primate primate primate primate primate primate primate primate primate primate primate primate </v>
      </c>
    </row>
    <row r="1647" spans="1:4" hidden="1" x14ac:dyDescent="0.25">
      <c r="A1647" t="s">
        <v>4407</v>
      </c>
      <c r="B1647">
        <v>0.11</v>
      </c>
      <c r="C1647">
        <f t="shared" si="27"/>
        <v>11</v>
      </c>
      <c r="D1647" t="str">
        <f>REPT(CONCATENATE(A1647," "),C1647)</f>
        <v xml:space="preserve">flow flow flow flow flow flow flow flow flow flow flow </v>
      </c>
    </row>
    <row r="1648" spans="1:4" hidden="1" x14ac:dyDescent="0.25">
      <c r="A1648" t="s">
        <v>7196</v>
      </c>
      <c r="B1648">
        <v>0.08</v>
      </c>
      <c r="C1648">
        <f t="shared" si="27"/>
        <v>8</v>
      </c>
      <c r="D1648" t="str">
        <f>REPT(CONCATENATE(A1648," "),C1648)</f>
        <v xml:space="preserve">Engrafted Engrafted Engrafted Engrafted Engrafted Engrafted Engrafted Engrafted </v>
      </c>
    </row>
    <row r="1649" spans="1:4" hidden="1" x14ac:dyDescent="0.25">
      <c r="A1649" t="s">
        <v>1088</v>
      </c>
      <c r="B1649">
        <v>0.08</v>
      </c>
      <c r="C1649">
        <f t="shared" si="27"/>
        <v>8</v>
      </c>
      <c r="D1649" t="str">
        <f>REPT(CONCATENATE(A1649," "),C1649)</f>
        <v xml:space="preserve">blood blood blood blood blood blood blood blood </v>
      </c>
    </row>
    <row r="1650" spans="1:4" hidden="1" x14ac:dyDescent="0.25">
      <c r="A1650" t="s">
        <v>7197</v>
      </c>
      <c r="B1650">
        <v>0.08</v>
      </c>
      <c r="C1650">
        <f t="shared" si="27"/>
        <v>8</v>
      </c>
      <c r="D1650" t="str">
        <f>REPT(CONCATENATE(A1650," "),C1650)</f>
        <v xml:space="preserve">engrafted engrafted engrafted engrafted engrafted engrafted engrafted engrafted </v>
      </c>
    </row>
    <row r="1651" spans="1:4" hidden="1" x14ac:dyDescent="0.25">
      <c r="A1651" t="s">
        <v>2796</v>
      </c>
      <c r="B1651">
        <v>0.06</v>
      </c>
      <c r="C1651">
        <f t="shared" si="27"/>
        <v>6</v>
      </c>
      <c r="D1651" t="str">
        <f>REPT(CONCATENATE(A1651," "),C1651)</f>
        <v xml:space="preserve">islet islet islet islet islet islet </v>
      </c>
    </row>
    <row r="1652" spans="1:4" hidden="1" x14ac:dyDescent="0.25">
      <c r="A1652" t="s">
        <v>4745</v>
      </c>
      <c r="B1652">
        <v>0.05</v>
      </c>
      <c r="C1652">
        <f t="shared" si="27"/>
        <v>5</v>
      </c>
      <c r="D1652" t="str">
        <f>REPT(CONCATENATE(A1652," "),C1652)</f>
        <v xml:space="preserve">imaging imaging imaging imaging imaging </v>
      </c>
    </row>
    <row r="1653" spans="1:4" hidden="1" x14ac:dyDescent="0.25">
      <c r="A1653" t="s">
        <v>7198</v>
      </c>
      <c r="B1653">
        <v>0.73</v>
      </c>
      <c r="C1653">
        <f t="shared" si="27"/>
        <v>73</v>
      </c>
      <c r="D1653" t="str">
        <f>REPT(CONCATENATE(A1653," "),C1653)</f>
        <v xml:space="preserve">eye eye eye eye eye eye eye eye eye eye eye eye eye eye eye eye eye eye eye eye eye eye eye eye eye eye eye eye eye eye eye eye eye eye eye eye eye eye eye eye eye eye eye eye eye eye eye eye eye eye eye eye eye eye eye eye eye eye eye eye eye eye eye eye eye eye eye eye eye eye eye eye eye </v>
      </c>
    </row>
    <row r="1654" spans="1:4" hidden="1" x14ac:dyDescent="0.25">
      <c r="A1654" t="s">
        <v>4791</v>
      </c>
      <c r="B1654">
        <v>0.38</v>
      </c>
      <c r="C1654">
        <f t="shared" si="27"/>
        <v>38</v>
      </c>
      <c r="D1654" t="str">
        <f>REPT(CONCATENATE(A1654," "),C1654)</f>
        <v xml:space="preserve">Australia Australia Australia Australia Australia Australia Australia Australia Australia Australia Australia Australia Australia Australia Australia Australia Australia Australia Australia Australia Australia Australia Australia Australia Australia Australia Australia Australia Australia Australia Australia Australia Australia Australia Australia Australia Australia Australia </v>
      </c>
    </row>
    <row r="1655" spans="1:4" hidden="1" x14ac:dyDescent="0.25">
      <c r="A1655" t="s">
        <v>6840</v>
      </c>
      <c r="B1655">
        <v>0.36</v>
      </c>
      <c r="C1655">
        <f t="shared" ref="C1655:C1718" si="28">B1655*100</f>
        <v>36</v>
      </c>
      <c r="D1655" t="str">
        <f>REPT(CONCATENATE(A1655," "),C1655)</f>
        <v xml:space="preserve">utilisation utilisation utilisation utilisation utilisation utilisation utilisation utilisation utilisation utilisation utilisation utilisation utilisation utilisation utilisation utilisation utilisation utilisation utilisation utilisation utilisation utilisation utilisation utilisation utilisation utilisation utilisation utilisation utilisation utilisation utilisation utilisation utilisation utilisation utilisation utilisation </v>
      </c>
    </row>
    <row r="1656" spans="1:4" hidden="1" x14ac:dyDescent="0.25">
      <c r="A1656" t="s">
        <v>7199</v>
      </c>
      <c r="B1656">
        <v>0.35</v>
      </c>
      <c r="C1656">
        <f t="shared" si="28"/>
        <v>35</v>
      </c>
      <c r="D1656" t="str">
        <f>REPT(CONCATENATE(A1656," "),C1656)</f>
        <v xml:space="preserve">inform inform inform inform inform inform inform inform inform inform inform inform inform inform inform inform inform inform inform inform inform inform inform inform inform inform inform inform inform inform inform inform inform inform inform </v>
      </c>
    </row>
    <row r="1657" spans="1:4" hidden="1" x14ac:dyDescent="0.25">
      <c r="A1657" t="s">
        <v>4985</v>
      </c>
      <c r="B1657">
        <v>0.34</v>
      </c>
      <c r="C1657">
        <f t="shared" si="28"/>
        <v>34</v>
      </c>
      <c r="D1657" t="str">
        <f>REPT(CONCATENATE(A1657," "),C1657)</f>
        <v xml:space="preserve">service service service service service service service service service service service service service service service service service service service service service service service service service service service service service service service service service service </v>
      </c>
    </row>
    <row r="1658" spans="1:4" hidden="1" x14ac:dyDescent="0.25">
      <c r="A1658" t="s">
        <v>824</v>
      </c>
      <c r="B1658">
        <v>0.32</v>
      </c>
      <c r="C1658">
        <f t="shared" si="28"/>
        <v>32</v>
      </c>
      <c r="D1658" t="str">
        <f>REPT(CONCATENATE(A1658," "),C1658)</f>
        <v xml:space="preserve">policy policy policy policy policy policy policy policy policy policy policy policy policy policy policy policy policy policy policy policy policy policy policy policy policy policy policy policy policy policy policy policy </v>
      </c>
    </row>
    <row r="1659" spans="1:4" hidden="1" x14ac:dyDescent="0.25">
      <c r="A1659" t="s">
        <v>498</v>
      </c>
      <c r="B1659">
        <v>0.32</v>
      </c>
      <c r="C1659">
        <f t="shared" si="28"/>
        <v>32</v>
      </c>
      <c r="D1659" t="str">
        <f>REPT(CONCATENATE(A1659," "),C1659)</f>
        <v xml:space="preserve">National National National National National National National National National National National National National National National National National National National National National National National National National National National National National National National National </v>
      </c>
    </row>
    <row r="1660" spans="1:4" hidden="1" x14ac:dyDescent="0.25">
      <c r="A1660" t="s">
        <v>2462</v>
      </c>
      <c r="B1660">
        <v>0.27</v>
      </c>
      <c r="C1660">
        <f t="shared" si="28"/>
        <v>27</v>
      </c>
      <c r="D1660" t="str">
        <f>REPT(CONCATENATE(A1660," "),C1660)</f>
        <v xml:space="preserve">healthcare healthcare healthcare healthcare healthcare healthcare healthcare healthcare healthcare healthcare healthcare healthcare healthcare healthcare healthcare healthcare healthcare healthcare healthcare healthcare healthcare healthcare healthcare healthcare healthcare healthcare healthcare </v>
      </c>
    </row>
    <row r="1661" spans="1:4" hidden="1" x14ac:dyDescent="0.25">
      <c r="A1661" t="s">
        <v>827</v>
      </c>
      <c r="B1661">
        <v>0.24</v>
      </c>
      <c r="C1661">
        <f t="shared" si="28"/>
        <v>24</v>
      </c>
      <c r="D1661" t="str">
        <f>REPT(CONCATENATE(A1661," "),C1661)</f>
        <v xml:space="preserve">will will will will will will will will will will will will will will will will will will will will will will will will </v>
      </c>
    </row>
    <row r="1662" spans="1:4" hidden="1" x14ac:dyDescent="0.25">
      <c r="A1662" t="s">
        <v>578</v>
      </c>
      <c r="B1662">
        <v>0.22</v>
      </c>
      <c r="C1662">
        <f t="shared" si="28"/>
        <v>22</v>
      </c>
      <c r="D1662" t="str">
        <f>REPT(CONCATENATE(A1662," "),C1662)</f>
        <v xml:space="preserve">GDM GDM GDM GDM GDM GDM GDM GDM GDM GDM GDM GDM GDM GDM GDM GDM GDM GDM GDM GDM GDM GDM </v>
      </c>
    </row>
    <row r="1663" spans="1:4" hidden="1" x14ac:dyDescent="0.25">
      <c r="A1663" t="s">
        <v>579</v>
      </c>
      <c r="B1663">
        <v>0.17</v>
      </c>
      <c r="C1663">
        <f t="shared" si="28"/>
        <v>17</v>
      </c>
      <c r="D1663" t="str">
        <f>REPT(CONCATENATE(A1663," "),C1663)</f>
        <v xml:space="preserve">characteristics characteristics characteristics characteristics characteristics characteristics characteristics characteristics characteristics characteristics characteristics characteristics characteristics characteristics characteristics characteristics characteristics </v>
      </c>
    </row>
    <row r="1664" spans="1:4" hidden="1" x14ac:dyDescent="0.25">
      <c r="A1664" t="s">
        <v>352</v>
      </c>
      <c r="B1664">
        <v>0.17</v>
      </c>
      <c r="C1664">
        <f t="shared" si="28"/>
        <v>17</v>
      </c>
      <c r="D1664" t="str">
        <f>REPT(CONCATENATE(A1664," "),C1664)</f>
        <v xml:space="preserve">over over over over over over over over over over over over over over over over over </v>
      </c>
    </row>
    <row r="1665" spans="1:4" hidden="1" x14ac:dyDescent="0.25">
      <c r="A1665" t="s">
        <v>581</v>
      </c>
      <c r="B1665">
        <v>0.15</v>
      </c>
      <c r="C1665">
        <f t="shared" si="28"/>
        <v>15</v>
      </c>
      <c r="D1665" t="str">
        <f>REPT(CONCATENATE(A1665," "),C1665)</f>
        <v xml:space="preserve">transition transition transition transition transition transition transition transition transition transition transition transition transition transition transition </v>
      </c>
    </row>
    <row r="1666" spans="1:4" hidden="1" x14ac:dyDescent="0.25">
      <c r="A1666" t="s">
        <v>584</v>
      </c>
      <c r="B1666">
        <v>0.14000000000000001</v>
      </c>
      <c r="C1666">
        <f t="shared" si="28"/>
        <v>14.000000000000002</v>
      </c>
      <c r="D1666" t="str">
        <f>REPT(CONCATENATE(A1666," "),C1666)</f>
        <v xml:space="preserve">changed changed changed changed changed changed changed changed changed changed changed changed changed changed </v>
      </c>
    </row>
    <row r="1667" spans="1:4" hidden="1" x14ac:dyDescent="0.25">
      <c r="A1667" t="s">
        <v>580</v>
      </c>
      <c r="B1667">
        <v>0.14000000000000001</v>
      </c>
      <c r="C1667">
        <f t="shared" si="28"/>
        <v>14.000000000000002</v>
      </c>
      <c r="D1667" t="str">
        <f>REPT(CONCATENATE(A1667," "),C1667)</f>
        <v xml:space="preserve">reflecting reflecting reflecting reflecting reflecting reflecting reflecting reflecting reflecting reflecting reflecting reflecting reflecting reflecting </v>
      </c>
    </row>
    <row r="1668" spans="1:4" hidden="1" x14ac:dyDescent="0.25">
      <c r="A1668" t="s">
        <v>3626</v>
      </c>
      <c r="B1668">
        <v>0.14000000000000001</v>
      </c>
      <c r="C1668">
        <f t="shared" si="28"/>
        <v>14.000000000000002</v>
      </c>
      <c r="D1668" t="str">
        <f>REPT(CONCATENATE(A1668," "),C1668)</f>
        <v xml:space="preserve">criteria criteria criteria criteria criteria criteria criteria criteria criteria criteria criteria criteria criteria criteria </v>
      </c>
    </row>
    <row r="1669" spans="1:4" hidden="1" x14ac:dyDescent="0.25">
      <c r="A1669" t="s">
        <v>317</v>
      </c>
      <c r="B1669">
        <v>0.12</v>
      </c>
      <c r="C1669">
        <f t="shared" si="28"/>
        <v>12</v>
      </c>
      <c r="D1669" t="str">
        <f>REPT(CONCATENATE(A1669," "),C1669)</f>
        <v xml:space="preserve">nutritional nutritional nutritional nutritional nutritional nutritional nutritional nutritional nutritional nutritional nutritional nutritional </v>
      </c>
    </row>
    <row r="1670" spans="1:4" hidden="1" x14ac:dyDescent="0.25">
      <c r="A1670" t="s">
        <v>583</v>
      </c>
      <c r="B1670">
        <v>0.12</v>
      </c>
      <c r="C1670">
        <f t="shared" si="28"/>
        <v>12</v>
      </c>
      <c r="D1670" t="str">
        <f>REPT(CONCATENATE(A1670," "),C1670)</f>
        <v xml:space="preserve">interval interval interval interval interval interval interval interval interval interval interval interval </v>
      </c>
    </row>
    <row r="1671" spans="1:4" hidden="1" x14ac:dyDescent="0.25">
      <c r="A1671" t="s">
        <v>1498</v>
      </c>
      <c r="B1671">
        <v>0.18</v>
      </c>
      <c r="C1671">
        <f t="shared" si="28"/>
        <v>18</v>
      </c>
      <c r="D1671" t="str">
        <f>REPT(CONCATENATE(A1671," "),C1671)</f>
        <v xml:space="preserve">elderly elderly elderly elderly elderly elderly elderly elderly elderly elderly elderly elderly elderly elderly elderly elderly elderly elderly </v>
      </c>
    </row>
    <row r="1672" spans="1:4" hidden="1" x14ac:dyDescent="0.25">
      <c r="A1672" t="s">
        <v>4073</v>
      </c>
      <c r="B1672">
        <v>0.16</v>
      </c>
      <c r="C1672">
        <f t="shared" si="28"/>
        <v>16</v>
      </c>
      <c r="D1672" t="str">
        <f>REPT(CONCATENATE(A1672," "),C1672)</f>
        <v xml:space="preserve">support support support support support support support support support support support support support support support support </v>
      </c>
    </row>
    <row r="1673" spans="1:4" hidden="1" x14ac:dyDescent="0.25">
      <c r="A1673" t="s">
        <v>4026</v>
      </c>
      <c r="B1673">
        <v>0.15</v>
      </c>
      <c r="C1673">
        <f t="shared" si="28"/>
        <v>15</v>
      </c>
      <c r="D1673" t="str">
        <f>REPT(CONCATENATE(A1673," "),C1673)</f>
        <v xml:space="preserve">purpose purpose purpose purpose purpose purpose purpose purpose purpose purpose purpose purpose purpose purpose purpose </v>
      </c>
    </row>
    <row r="1674" spans="1:4" hidden="1" x14ac:dyDescent="0.25">
      <c r="A1674" t="s">
        <v>887</v>
      </c>
      <c r="B1674">
        <v>0.13</v>
      </c>
      <c r="C1674">
        <f t="shared" si="28"/>
        <v>13</v>
      </c>
      <c r="D1674" t="str">
        <f>REPT(CONCATENATE(A1674," "),C1674)</f>
        <v xml:space="preserve">efficacy efficacy efficacy efficacy efficacy efficacy efficacy efficacy efficacy efficacy efficacy efficacy efficacy </v>
      </c>
    </row>
    <row r="1675" spans="1:4" hidden="1" x14ac:dyDescent="0.25">
      <c r="A1675" t="s">
        <v>617</v>
      </c>
      <c r="B1675">
        <v>0.11</v>
      </c>
      <c r="C1675">
        <f t="shared" si="28"/>
        <v>11</v>
      </c>
      <c r="D1675" t="str">
        <f>REPT(CONCATENATE(A1675," "),C1675)</f>
        <v xml:space="preserve">evaluate evaluate evaluate evaluate evaluate evaluate evaluate evaluate evaluate evaluate evaluate </v>
      </c>
    </row>
    <row r="1676" spans="1:4" hidden="1" x14ac:dyDescent="0.25">
      <c r="A1676" t="s">
        <v>1621</v>
      </c>
      <c r="B1676">
        <v>0.1</v>
      </c>
      <c r="C1676">
        <f t="shared" si="28"/>
        <v>10</v>
      </c>
      <c r="D1676" t="str">
        <f>REPT(CONCATENATE(A1676," "),C1676)</f>
        <v xml:space="preserve">control control control control control control control control control control </v>
      </c>
    </row>
    <row r="1677" spans="1:4" hidden="1" x14ac:dyDescent="0.25">
      <c r="A1677" t="s">
        <v>422</v>
      </c>
      <c r="B1677">
        <v>0.09</v>
      </c>
      <c r="C1677">
        <f t="shared" si="28"/>
        <v>9</v>
      </c>
      <c r="D1677" t="str">
        <f>REPT(CONCATENATE(A1677," "),C1677)</f>
        <v xml:space="preserve">metabolic metabolic metabolic metabolic metabolic metabolic metabolic metabolic metabolic </v>
      </c>
    </row>
    <row r="1678" spans="1:4" hidden="1" x14ac:dyDescent="0.25">
      <c r="A1678" t="s">
        <v>1250</v>
      </c>
      <c r="B1678">
        <v>0.08</v>
      </c>
      <c r="C1678">
        <f t="shared" si="28"/>
        <v>8</v>
      </c>
      <c r="D1678" t="str">
        <f>REPT(CONCATENATE(A1678," "),C1678)</f>
        <v xml:space="preserve">mellitus mellitus mellitus mellitus mellitus mellitus mellitus mellitus </v>
      </c>
    </row>
    <row r="1679" spans="1:4" hidden="1" x14ac:dyDescent="0.25">
      <c r="A1679" t="s">
        <v>2209</v>
      </c>
      <c r="B1679">
        <v>0.05</v>
      </c>
      <c r="C1679">
        <f t="shared" si="28"/>
        <v>5</v>
      </c>
      <c r="D1679" t="str">
        <f>REPT(CONCATENATE(A1679," "),C1679)</f>
        <v xml:space="preserve">this this this this this </v>
      </c>
    </row>
    <row r="1680" spans="1:4" hidden="1" x14ac:dyDescent="0.25">
      <c r="A1680" t="s">
        <v>4461</v>
      </c>
      <c r="B1680">
        <v>0.2</v>
      </c>
      <c r="C1680">
        <f t="shared" si="28"/>
        <v>20</v>
      </c>
      <c r="D1680" t="str">
        <f>REPT(CONCATENATE(A1680," "),C1680)</f>
        <v xml:space="preserve">Drugs Drugs Drugs Drugs Drugs Drugs Drugs Drugs Drugs Drugs Drugs Drugs Drugs Drugs Drugs Drugs Drugs Drugs Drugs Drugs </v>
      </c>
    </row>
    <row r="1681" spans="1:4" hidden="1" x14ac:dyDescent="0.25">
      <c r="A1681" t="s">
        <v>4462</v>
      </c>
      <c r="B1681">
        <v>0.15</v>
      </c>
      <c r="C1681">
        <f t="shared" si="28"/>
        <v>15</v>
      </c>
      <c r="D1681" t="str">
        <f>REPT(CONCATENATE(A1681," "),C1681)</f>
        <v xml:space="preserve">REF REF REF REF REF REF REF REF REF REF REF REF REF REF REF </v>
      </c>
    </row>
    <row r="1682" spans="1:4" hidden="1" x14ac:dyDescent="0.25">
      <c r="A1682" t="s">
        <v>1173</v>
      </c>
      <c r="B1682">
        <v>0.13</v>
      </c>
      <c r="C1682">
        <f t="shared" si="28"/>
        <v>13</v>
      </c>
      <c r="D1682" t="str">
        <f>REPT(CONCATENATE(A1682," "),C1682)</f>
        <v xml:space="preserve">drugs drugs drugs drugs drugs drugs drugs drugs drugs drugs drugs drugs drugs </v>
      </c>
    </row>
    <row r="1683" spans="1:4" hidden="1" x14ac:dyDescent="0.25">
      <c r="A1683" t="s">
        <v>4463</v>
      </c>
      <c r="B1683">
        <v>0.11</v>
      </c>
      <c r="C1683">
        <f t="shared" si="28"/>
        <v>11</v>
      </c>
      <c r="D1683" t="str">
        <f>REPT(CONCATENATE(A1683," "),C1683)</f>
        <v xml:space="preserve">name name name name name name name name name name name </v>
      </c>
    </row>
    <row r="1684" spans="1:4" hidden="1" x14ac:dyDescent="0.25">
      <c r="A1684" t="s">
        <v>5656</v>
      </c>
      <c r="B1684">
        <v>7.0000000000000007E-2</v>
      </c>
      <c r="C1684">
        <f t="shared" si="28"/>
        <v>7.0000000000000009</v>
      </c>
      <c r="D1684" t="str">
        <f>REPT(CONCATENATE(A1684," "),C1684)</f>
        <v xml:space="preserve">generic generic generic generic generic generic generic </v>
      </c>
    </row>
    <row r="1685" spans="1:4" hidden="1" x14ac:dyDescent="0.25">
      <c r="A1685" t="s">
        <v>4465</v>
      </c>
      <c r="B1685">
        <v>7.0000000000000007E-2</v>
      </c>
      <c r="C1685">
        <f t="shared" si="28"/>
        <v>7.0000000000000009</v>
      </c>
      <c r="D1685" t="str">
        <f>REPT(CONCATENATE(A1685," "),C1685)</f>
        <v xml:space="preserve">brand brand brand brand brand brand brand </v>
      </c>
    </row>
    <row r="1686" spans="1:4" hidden="1" x14ac:dyDescent="0.25">
      <c r="A1686" t="s">
        <v>4466</v>
      </c>
      <c r="B1686">
        <v>7.0000000000000007E-2</v>
      </c>
      <c r="C1686">
        <f t="shared" si="28"/>
        <v>7.0000000000000009</v>
      </c>
      <c r="D1686" t="str">
        <f>REPT(CONCATENATE(A1686," "),C1686)</f>
        <v xml:space="preserve">Anvisa Anvisa Anvisa Anvisa Anvisa Anvisa Anvisa </v>
      </c>
    </row>
    <row r="1687" spans="1:4" hidden="1" x14ac:dyDescent="0.25">
      <c r="A1687" t="s">
        <v>4467</v>
      </c>
      <c r="B1687">
        <v>7.0000000000000007E-2</v>
      </c>
      <c r="C1687">
        <f t="shared" si="28"/>
        <v>7.0000000000000009</v>
      </c>
      <c r="D1687" t="str">
        <f>REPT(CONCATENATE(A1687," "),C1687)</f>
        <v xml:space="preserve">interchangeability interchangeability interchangeability interchangeability interchangeability interchangeability interchangeability </v>
      </c>
    </row>
    <row r="1688" spans="1:4" hidden="1" x14ac:dyDescent="0.25">
      <c r="A1688" t="s">
        <v>7200</v>
      </c>
      <c r="B1688">
        <v>0.4</v>
      </c>
      <c r="C1688">
        <f t="shared" si="28"/>
        <v>40</v>
      </c>
      <c r="D1688" t="str">
        <f>REPT(CONCATENATE(A1688," "),C1688)</f>
        <v xml:space="preserve">hyperoxia hyperoxia hyperoxia hyperoxia hyperoxia hyperoxia hyperoxia hyperoxia hyperoxia hyperoxia hyperoxia hyperoxia hyperoxia hyperoxia hyperoxia hyperoxia hyperoxia hyperoxia hyperoxia hyperoxia hyperoxia hyperoxia hyperoxia hyperoxia hyperoxia hyperoxia hyperoxia hyperoxia hyperoxia hyperoxia hyperoxia hyperoxia hyperoxia hyperoxia hyperoxia hyperoxia hyperoxia hyperoxia hyperoxia hyperoxia </v>
      </c>
    </row>
    <row r="1689" spans="1:4" hidden="1" x14ac:dyDescent="0.25">
      <c r="A1689" t="s">
        <v>1885</v>
      </c>
      <c r="B1689">
        <v>0.34</v>
      </c>
      <c r="C1689">
        <f t="shared" si="28"/>
        <v>34</v>
      </c>
      <c r="D1689" t="str">
        <f>REPT(CONCATENATE(A1689," "),C1689)</f>
        <v xml:space="preserve">exposed exposed exposed exposed exposed exposed exposed exposed exposed exposed exposed exposed exposed exposed exposed exposed exposed exposed exposed exposed exposed exposed exposed exposed exposed exposed exposed exposed exposed exposed exposed exposed exposed exposed </v>
      </c>
    </row>
    <row r="1690" spans="1:4" hidden="1" x14ac:dyDescent="0.25">
      <c r="A1690" t="s">
        <v>7201</v>
      </c>
      <c r="B1690">
        <v>0.34</v>
      </c>
      <c r="C1690">
        <f t="shared" si="28"/>
        <v>34</v>
      </c>
      <c r="D1690" t="str">
        <f>REPT(CONCATENATE(A1690," "),C1690)</f>
        <v xml:space="preserve">minutes minutes minutes minutes minutes minutes minutes minutes minutes minutes minutes minutes minutes minutes minutes minutes minutes minutes minutes minutes minutes minutes minutes minutes minutes minutes minutes minutes minutes minutes minutes minutes minutes minutes </v>
      </c>
    </row>
    <row r="1691" spans="1:4" hidden="1" x14ac:dyDescent="0.25">
      <c r="A1691" t="s">
        <v>31</v>
      </c>
      <c r="B1691">
        <v>0.28999999999999998</v>
      </c>
      <c r="C1691">
        <f t="shared" si="28"/>
        <v>28.999999999999996</v>
      </c>
      <c r="D1691" t="str">
        <f>REPT(CONCATENATE(A1691," "),C1691)</f>
        <v xml:space="preserve">pulmonary pulmonary pulmonary pulmonary pulmonary pulmonary pulmonary pulmonary pulmonary pulmonary pulmonary pulmonary pulmonary pulmonary pulmonary pulmonary pulmonary pulmonary pulmonary pulmonary pulmonary pulmonary pulmonary pulmonary pulmonary pulmonary pulmonary pulmonary </v>
      </c>
    </row>
    <row r="1692" spans="1:4" hidden="1" x14ac:dyDescent="0.25">
      <c r="A1692" t="s">
        <v>2401</v>
      </c>
      <c r="B1692">
        <v>0.24</v>
      </c>
      <c r="C1692">
        <f t="shared" si="28"/>
        <v>24</v>
      </c>
      <c r="D1692" t="str">
        <f>REPT(CONCATENATE(A1692," "),C1692)</f>
        <v xml:space="preserve">oxidative oxidative oxidative oxidative oxidative oxidative oxidative oxidative oxidative oxidative oxidative oxidative oxidative oxidative oxidative oxidative oxidative oxidative oxidative oxidative oxidative oxidative oxidative oxidative </v>
      </c>
    </row>
    <row r="1693" spans="1:4" hidden="1" x14ac:dyDescent="0.25">
      <c r="A1693" t="s">
        <v>1563</v>
      </c>
      <c r="B1693">
        <v>0.24</v>
      </c>
      <c r="C1693">
        <f t="shared" si="28"/>
        <v>24</v>
      </c>
      <c r="D1693" t="str">
        <f>REPT(CONCATENATE(A1693," "),C1693)</f>
        <v xml:space="preserve">rats rats rats rats rats rats rats rats rats rats rats rats rats rats rats rats rats rats rats rats rats rats rats rats </v>
      </c>
    </row>
    <row r="1694" spans="1:4" hidden="1" x14ac:dyDescent="0.25">
      <c r="A1694" t="s">
        <v>803</v>
      </c>
      <c r="B1694">
        <v>0.21</v>
      </c>
      <c r="C1694">
        <f t="shared" si="28"/>
        <v>21</v>
      </c>
      <c r="D1694" t="str">
        <f>REPT(CONCATENATE(A1694," "),C1694)</f>
        <v xml:space="preserve">stress stress stress stress stress stress stress stress stress stress stress stress stress stress stress stress stress stress stress stress stress </v>
      </c>
    </row>
    <row r="1695" spans="1:4" hidden="1" x14ac:dyDescent="0.25">
      <c r="A1695" t="s">
        <v>617</v>
      </c>
      <c r="B1695">
        <v>0.18</v>
      </c>
      <c r="C1695">
        <f t="shared" si="28"/>
        <v>18</v>
      </c>
      <c r="D1695" t="str">
        <f>REPT(CONCATENATE(A1695," "),C1695)</f>
        <v xml:space="preserve">evaluate evaluate evaluate evaluate evaluate evaluate evaluate evaluate evaluate evaluate evaluate evaluate evaluate evaluate evaluate evaluate evaluate evaluate </v>
      </c>
    </row>
    <row r="1696" spans="1:4" hidden="1" x14ac:dyDescent="0.25">
      <c r="A1696" t="s">
        <v>7202</v>
      </c>
      <c r="B1696">
        <v>0.18</v>
      </c>
      <c r="C1696">
        <f t="shared" si="28"/>
        <v>18</v>
      </c>
      <c r="D1696" t="str">
        <f>REPT(CONCATENATE(A1696," "),C1696)</f>
        <v xml:space="preserve">disallowed disallowed disallowed disallowed disallowed disallowed disallowed disallowed disallowed disallowed disallowed disallowed disallowed disallowed disallowed disallowed disallowed disallowed </v>
      </c>
    </row>
    <row r="1697" spans="1:4" hidden="1" x14ac:dyDescent="0.25">
      <c r="A1697" t="s">
        <v>7203</v>
      </c>
      <c r="B1697">
        <v>0.15</v>
      </c>
      <c r="C1697">
        <f t="shared" si="28"/>
        <v>15</v>
      </c>
      <c r="D1697" t="str">
        <f>REPT(CONCATENATE(A1697," "),C1697)</f>
        <v xml:space="preserve">repression repression repression repression repression repression repression repression repression repression repression repression repression repression repression </v>
      </c>
    </row>
    <row r="1698" spans="1:4" hidden="1" x14ac:dyDescent="0.25">
      <c r="A1698" t="s">
        <v>1515</v>
      </c>
      <c r="B1698">
        <v>0.12</v>
      </c>
      <c r="C1698">
        <f t="shared" si="28"/>
        <v>12</v>
      </c>
      <c r="D1698" t="str">
        <f>REPT(CONCATENATE(A1698," "),C1698)</f>
        <v xml:space="preserve">genes genes genes genes genes genes genes genes genes genes genes genes </v>
      </c>
    </row>
    <row r="1699" spans="1:4" hidden="1" x14ac:dyDescent="0.25">
      <c r="A1699" t="s">
        <v>1828</v>
      </c>
      <c r="B1699">
        <v>0.1</v>
      </c>
      <c r="C1699">
        <f t="shared" si="28"/>
        <v>10</v>
      </c>
      <c r="D1699" t="str">
        <f>REPT(CONCATENATE(A1699," "),C1699)</f>
        <v xml:space="preserve">beta beta beta beta beta beta beta beta beta beta </v>
      </c>
    </row>
    <row r="1700" spans="1:4" hidden="1" x14ac:dyDescent="0.25">
      <c r="A1700" t="s">
        <v>724</v>
      </c>
      <c r="B1700">
        <v>0.06</v>
      </c>
      <c r="C1700">
        <f t="shared" si="28"/>
        <v>6</v>
      </c>
      <c r="D1700" t="str">
        <f>REPT(CONCATENATE(A1700," "),C1700)</f>
        <v xml:space="preserve">islets islets islets islets islets islets </v>
      </c>
    </row>
    <row r="1701" spans="1:4" hidden="1" x14ac:dyDescent="0.25">
      <c r="A1701" t="s">
        <v>7204</v>
      </c>
      <c r="B1701">
        <v>0.05</v>
      </c>
      <c r="C1701">
        <f t="shared" si="28"/>
        <v>5</v>
      </c>
      <c r="D1701" t="str">
        <f>REPT(CONCATENATE(A1701," "),C1701)</f>
        <v xml:space="preserve">deeply deeply deeply deeply deeply </v>
      </c>
    </row>
    <row r="1702" spans="1:4" hidden="1" x14ac:dyDescent="0.25">
      <c r="A1702" t="s">
        <v>7205</v>
      </c>
      <c r="B1702">
        <v>0.05</v>
      </c>
      <c r="C1702">
        <f t="shared" si="28"/>
        <v>5</v>
      </c>
      <c r="D1702" t="str">
        <f>REPT(CONCATENATE(A1702," "),C1702)</f>
        <v xml:space="preserve">repressed repressed repressed repressed repressed </v>
      </c>
    </row>
    <row r="1703" spans="1:4" hidden="1" x14ac:dyDescent="0.25">
      <c r="A1703" t="s">
        <v>392</v>
      </c>
      <c r="B1703">
        <v>0.21</v>
      </c>
      <c r="C1703">
        <f t="shared" si="28"/>
        <v>21</v>
      </c>
      <c r="D1703" t="str">
        <f>REPT(CONCATENATE(A1703," "),C1703)</f>
        <v xml:space="preserve">children children children children children children children children children children children children children children children children children children children children children </v>
      </c>
    </row>
    <row r="1704" spans="1:4" hidden="1" x14ac:dyDescent="0.25">
      <c r="A1704" t="s">
        <v>2074</v>
      </c>
      <c r="B1704">
        <v>0.18</v>
      </c>
      <c r="C1704">
        <f t="shared" si="28"/>
        <v>18</v>
      </c>
      <c r="D1704" t="str">
        <f>REPT(CONCATENATE(A1704," "),C1704)</f>
        <v xml:space="preserve">percentiles percentiles percentiles percentiles percentiles percentiles percentiles percentiles percentiles percentiles percentiles percentiles percentiles percentiles percentiles percentiles percentiles percentiles </v>
      </c>
    </row>
    <row r="1705" spans="1:4" hidden="1" x14ac:dyDescent="0.25">
      <c r="A1705" t="s">
        <v>7206</v>
      </c>
      <c r="B1705">
        <v>0.18</v>
      </c>
      <c r="C1705">
        <f t="shared" si="28"/>
        <v>18</v>
      </c>
      <c r="D1705" t="str">
        <f>REPT(CONCATENATE(A1705," "),C1705)</f>
        <v xml:space="preserve">Egyptian Egyptian Egyptian Egyptian Egyptian Egyptian Egyptian Egyptian Egyptian Egyptian Egyptian Egyptian Egyptian Egyptian Egyptian Egyptian Egyptian Egyptian </v>
      </c>
    </row>
    <row r="1706" spans="1:4" hidden="1" x14ac:dyDescent="0.25">
      <c r="A1706" t="s">
        <v>7207</v>
      </c>
      <c r="B1706">
        <v>0.18</v>
      </c>
      <c r="C1706">
        <f t="shared" si="28"/>
        <v>18</v>
      </c>
      <c r="D1706" t="str">
        <f>REPT(CONCATENATE(A1706," "),C1706)</f>
        <v xml:space="preserve">prepubescent prepubescent prepubescent prepubescent prepubescent prepubescent prepubescent prepubescent prepubescent prepubescent prepubescent prepubescent prepubescent prepubescent prepubescent prepubescent prepubescent prepubescent </v>
      </c>
    </row>
    <row r="1707" spans="1:4" hidden="1" x14ac:dyDescent="0.25">
      <c r="A1707" t="s">
        <v>1384</v>
      </c>
      <c r="B1707">
        <v>0.17</v>
      </c>
      <c r="C1707">
        <f t="shared" si="28"/>
        <v>17</v>
      </c>
      <c r="D1707" t="str">
        <f>REPT(CONCATENATE(A1707," "),C1707)</f>
        <v xml:space="preserve">standardized standardized standardized standardized standardized standardized standardized standardized standardized standardized standardized standardized standardized standardized standardized standardized standardized </v>
      </c>
    </row>
    <row r="1708" spans="1:4" hidden="1" x14ac:dyDescent="0.25">
      <c r="A1708" t="s">
        <v>5987</v>
      </c>
      <c r="B1708">
        <v>0.16</v>
      </c>
      <c r="C1708">
        <f t="shared" si="28"/>
        <v>16</v>
      </c>
      <c r="D1708" t="str">
        <f>REPT(CONCATENATE(A1708," "),C1708)</f>
        <v xml:space="preserve">acceptable acceptable acceptable acceptable acceptable acceptable acceptable acceptable acceptable acceptable acceptable acceptable acceptable acceptable acceptable acceptable </v>
      </c>
    </row>
    <row r="1709" spans="1:4" hidden="1" x14ac:dyDescent="0.25">
      <c r="A1709" t="s">
        <v>1594</v>
      </c>
      <c r="B1709">
        <v>0.16</v>
      </c>
      <c r="C1709">
        <f t="shared" si="28"/>
        <v>16</v>
      </c>
      <c r="D1709" t="str">
        <f>REPT(CONCATENATE(A1709," "),C1709)</f>
        <v xml:space="preserve">curves curves curves curves curves curves curves curves curves curves curves curves curves curves curves curves </v>
      </c>
    </row>
    <row r="1710" spans="1:4" hidden="1" x14ac:dyDescent="0.25">
      <c r="A1710" t="s">
        <v>1651</v>
      </c>
      <c r="B1710">
        <v>0.15</v>
      </c>
      <c r="C1710">
        <f t="shared" si="28"/>
        <v>15</v>
      </c>
      <c r="D1710" t="str">
        <f>REPT(CONCATENATE(A1710," "),C1710)</f>
        <v xml:space="preserve">conflicting conflicting conflicting conflicting conflicting conflicting conflicting conflicting conflicting conflicting conflicting conflicting conflicting conflicting conflicting </v>
      </c>
    </row>
    <row r="1711" spans="1:4" hidden="1" x14ac:dyDescent="0.25">
      <c r="A1711" t="s">
        <v>7208</v>
      </c>
      <c r="B1711">
        <v>0.15</v>
      </c>
      <c r="C1711">
        <f t="shared" si="28"/>
        <v>15</v>
      </c>
      <c r="D1711" t="str">
        <f>REPT(CONCATENATE(A1711," "),C1711)</f>
        <v xml:space="preserve">create create create create create create create create create create create create create create create </v>
      </c>
    </row>
    <row r="1712" spans="1:4" hidden="1" x14ac:dyDescent="0.25">
      <c r="A1712" t="s">
        <v>7209</v>
      </c>
      <c r="B1712">
        <v>0.14000000000000001</v>
      </c>
      <c r="C1712">
        <f t="shared" si="28"/>
        <v>14.000000000000002</v>
      </c>
      <c r="D1712" t="str">
        <f>REPT(CONCATENATE(A1712," "),C1712)</f>
        <v xml:space="preserve">validate validate validate validate validate validate validate validate validate validate validate validate validate validate </v>
      </c>
    </row>
    <row r="1713" spans="1:4" hidden="1" x14ac:dyDescent="0.25">
      <c r="A1713" t="s">
        <v>3771</v>
      </c>
      <c r="B1713">
        <v>0.19</v>
      </c>
      <c r="C1713">
        <f t="shared" si="28"/>
        <v>19</v>
      </c>
      <c r="D1713" t="str">
        <f>REPT(CONCATENATE(A1713," "),C1713)</f>
        <v xml:space="preserve">Insulin Insulin Insulin Insulin Insulin Insulin Insulin Insulin Insulin Insulin Insulin Insulin Insulin Insulin Insulin Insulin Insulin Insulin Insulin </v>
      </c>
    </row>
    <row r="1714" spans="1:4" hidden="1" x14ac:dyDescent="0.25">
      <c r="A1714" t="s">
        <v>48</v>
      </c>
      <c r="B1714">
        <v>0.09</v>
      </c>
      <c r="C1714">
        <f t="shared" si="28"/>
        <v>9</v>
      </c>
      <c r="D1714" t="str">
        <f>REPT(CONCATENATE(A1714," "),C1714)</f>
        <v xml:space="preserve">insulin insulin insulin insulin insulin insulin insulin insulin insulin </v>
      </c>
    </row>
    <row r="1715" spans="1:4" hidden="1" x14ac:dyDescent="0.25">
      <c r="A1715" t="s">
        <v>4723</v>
      </c>
      <c r="B1715">
        <v>0.06</v>
      </c>
      <c r="C1715">
        <f t="shared" si="28"/>
        <v>6</v>
      </c>
      <c r="D1715" t="str">
        <f>REPT(CONCATENATE(A1715," "),C1715)</f>
        <v xml:space="preserve">technique technique technique technique technique technique </v>
      </c>
    </row>
    <row r="1717" spans="1:4" hidden="1" x14ac:dyDescent="0.25">
      <c r="A1717" t="s">
        <v>7210</v>
      </c>
      <c r="B1717">
        <v>0.05</v>
      </c>
      <c r="C1717">
        <f t="shared" si="28"/>
        <v>5</v>
      </c>
      <c r="D1717" t="str">
        <f>REPT(CONCATENATE(A1717," "),C1717)</f>
        <v xml:space="preserve">intravenously intravenously intravenously intravenously intravenously </v>
      </c>
    </row>
    <row r="1718" spans="1:4" hidden="1" x14ac:dyDescent="0.25">
      <c r="A1718" t="s">
        <v>5490</v>
      </c>
      <c r="B1718">
        <v>0.03</v>
      </c>
      <c r="C1718">
        <f t="shared" si="28"/>
        <v>3</v>
      </c>
      <c r="D1718" t="str">
        <f>REPT(CONCATENATE(A1718," "),C1718)</f>
        <v xml:space="preserve">hypoglycemia hypoglycemia hypoglycemia </v>
      </c>
    </row>
    <row r="1719" spans="1:4" hidden="1" x14ac:dyDescent="0.25">
      <c r="A1719" t="s">
        <v>785</v>
      </c>
      <c r="B1719">
        <v>0.03</v>
      </c>
      <c r="C1719">
        <f t="shared" ref="C1719:C1782" si="29">B1719*100</f>
        <v>3</v>
      </c>
      <c r="D1719" t="str">
        <f>REPT(CONCATENATE(A1719," "),C1719)</f>
        <v xml:space="preserve">rates rates rates </v>
      </c>
    </row>
    <row r="1720" spans="1:4" hidden="1" x14ac:dyDescent="0.25">
      <c r="A1720" t="s">
        <v>521</v>
      </c>
      <c r="B1720">
        <v>0.03</v>
      </c>
      <c r="C1720">
        <f t="shared" si="29"/>
        <v>3</v>
      </c>
      <c r="D1720" t="str">
        <f>REPT(CONCATENATE(A1720," "),C1720)</f>
        <v xml:space="preserve">glycemic glycemic glycemic </v>
      </c>
    </row>
    <row r="1721" spans="1:4" hidden="1" x14ac:dyDescent="0.25">
      <c r="A1721" t="s">
        <v>4473</v>
      </c>
      <c r="B1721">
        <v>0.27</v>
      </c>
      <c r="C1721">
        <f t="shared" si="29"/>
        <v>27</v>
      </c>
      <c r="D1721" t="str">
        <f>REPT(CONCATENATE(A1721," "),C1721)</f>
        <v xml:space="preserve">BFD BFD BFD BFD BFD BFD BFD BFD BFD BFD BFD BFD BFD BFD BFD BFD BFD BFD BFD BFD BFD BFD BFD BFD BFD BFD BFD </v>
      </c>
    </row>
    <row r="1722" spans="1:4" hidden="1" x14ac:dyDescent="0.25">
      <c r="A1722" t="s">
        <v>4474</v>
      </c>
      <c r="B1722">
        <v>7.0000000000000007E-2</v>
      </c>
      <c r="C1722">
        <f t="shared" si="29"/>
        <v>7.0000000000000009</v>
      </c>
      <c r="D1722" t="str">
        <f>REPT(CONCATENATE(A1722," "),C1722)</f>
        <v xml:space="preserve">NCDs NCDs NCDs NCDs NCDs NCDs NCDs </v>
      </c>
    </row>
    <row r="1723" spans="1:4" hidden="1" x14ac:dyDescent="0.25">
      <c r="A1723" t="s">
        <v>4475</v>
      </c>
      <c r="B1723">
        <v>0.06</v>
      </c>
      <c r="C1723">
        <f t="shared" si="29"/>
        <v>6</v>
      </c>
      <c r="D1723" t="str">
        <f>REPT(CONCATENATE(A1723," "),C1723)</f>
        <v xml:space="preserve">zebrafish zebrafish zebrafish zebrafish zebrafish zebrafish </v>
      </c>
    </row>
    <row r="1724" spans="1:4" hidden="1" x14ac:dyDescent="0.25">
      <c r="A1724" t="s">
        <v>468</v>
      </c>
      <c r="B1724">
        <v>0.06</v>
      </c>
      <c r="C1724">
        <f t="shared" si="29"/>
        <v>6</v>
      </c>
      <c r="D1724" t="str">
        <f>REPT(CONCATENATE(A1724," "),C1724)</f>
        <v xml:space="preserve">VAT VAT VAT VAT VAT VAT </v>
      </c>
    </row>
    <row r="1725" spans="1:4" hidden="1" x14ac:dyDescent="0.25">
      <c r="A1725" t="s">
        <v>901</v>
      </c>
      <c r="B1725">
        <v>0.05</v>
      </c>
      <c r="C1725">
        <f t="shared" si="29"/>
        <v>5</v>
      </c>
      <c r="D1725" t="str">
        <f>REPT(CONCATENATE(A1725," "),C1725)</f>
        <v xml:space="preserve">distribution distribution distribution distribution distribution </v>
      </c>
    </row>
    <row r="1726" spans="1:4" hidden="1" x14ac:dyDescent="0.25">
      <c r="A1726" t="s">
        <v>597</v>
      </c>
      <c r="B1726">
        <v>0.13</v>
      </c>
      <c r="C1726">
        <f t="shared" si="29"/>
        <v>13</v>
      </c>
      <c r="D1726" t="str">
        <f>REPT(CONCATENATE(A1726," "),C1726)</f>
        <v xml:space="preserve">childhood childhood childhood childhood childhood childhood childhood childhood childhood childhood childhood childhood childhood </v>
      </c>
    </row>
    <row r="1727" spans="1:4" hidden="1" x14ac:dyDescent="0.25">
      <c r="A1727" t="s">
        <v>64</v>
      </c>
      <c r="B1727">
        <v>0.1</v>
      </c>
      <c r="C1727">
        <f t="shared" si="29"/>
        <v>10</v>
      </c>
      <c r="D1727" t="str">
        <f>REPT(CONCATENATE(A1727," "),C1727)</f>
        <v xml:space="preserve">adipose adipose adipose adipose adipose adipose adipose adipose adipose adipose </v>
      </c>
    </row>
    <row r="1728" spans="1:4" hidden="1" x14ac:dyDescent="0.25">
      <c r="A1728" t="s">
        <v>598</v>
      </c>
      <c r="B1728">
        <v>0.09</v>
      </c>
      <c r="C1728">
        <f t="shared" si="29"/>
        <v>9</v>
      </c>
      <c r="D1728" t="str">
        <f>REPT(CONCATENATE(A1728," "),C1728)</f>
        <v xml:space="preserve">Exposure Exposure Exposure Exposure Exposure Exposure Exposure Exposure Exposure </v>
      </c>
    </row>
    <row r="1729" spans="1:4" hidden="1" x14ac:dyDescent="0.25">
      <c r="A1729" t="s">
        <v>603</v>
      </c>
      <c r="B1729">
        <v>0.06</v>
      </c>
      <c r="C1729">
        <f t="shared" si="29"/>
        <v>6</v>
      </c>
      <c r="D1729" t="str">
        <f>REPT(CONCATENATE(A1729," "),C1729)</f>
        <v xml:space="preserve">exposure exposure exposure exposure exposure exposure </v>
      </c>
    </row>
    <row r="1730" spans="1:4" hidden="1" x14ac:dyDescent="0.25">
      <c r="A1730" t="s">
        <v>1259</v>
      </c>
      <c r="B1730">
        <v>0.06</v>
      </c>
      <c r="C1730">
        <f t="shared" si="29"/>
        <v>6</v>
      </c>
      <c r="D1730" t="str">
        <f>REPT(CONCATENATE(A1730," "),C1730)</f>
        <v xml:space="preserve">obesity obesity obesity obesity obesity obesity </v>
      </c>
    </row>
    <row r="1731" spans="1:4" hidden="1" x14ac:dyDescent="0.25">
      <c r="A1731" t="s">
        <v>602</v>
      </c>
      <c r="B1731">
        <v>0.06</v>
      </c>
      <c r="C1731">
        <f t="shared" si="29"/>
        <v>6</v>
      </c>
      <c r="D1731" t="str">
        <f>REPT(CONCATENATE(A1731," "),C1731)</f>
        <v xml:space="preserve">exacerbated exacerbated exacerbated exacerbated exacerbated exacerbated </v>
      </c>
    </row>
    <row r="1732" spans="1:4" hidden="1" x14ac:dyDescent="0.25">
      <c r="A1732" t="s">
        <v>1917</v>
      </c>
      <c r="B1732">
        <v>0.06</v>
      </c>
      <c r="C1732">
        <f t="shared" si="29"/>
        <v>6</v>
      </c>
      <c r="D1732" t="str">
        <f>REPT(CONCATENATE(A1732," "),C1732)</f>
        <v xml:space="preserve">obesogenic obesogenic obesogenic obesogenic obesogenic obesogenic </v>
      </c>
    </row>
    <row r="1733" spans="1:4" hidden="1" x14ac:dyDescent="0.25">
      <c r="A1733" t="s">
        <v>604</v>
      </c>
      <c r="B1733">
        <v>0.05</v>
      </c>
      <c r="C1733">
        <f t="shared" si="29"/>
        <v>5</v>
      </c>
      <c r="D1733" t="str">
        <f>REPT(CONCATENATE(A1733," "),C1733)</f>
        <v xml:space="preserve">stimuli stimuli stimuli stimuli stimuli </v>
      </c>
    </row>
    <row r="1734" spans="1:4" hidden="1" x14ac:dyDescent="0.25">
      <c r="A1734" t="s">
        <v>601</v>
      </c>
      <c r="B1734">
        <v>0.05</v>
      </c>
      <c r="C1734">
        <f t="shared" si="29"/>
        <v>5</v>
      </c>
      <c r="D1734" t="str">
        <f>REPT(CONCATENATE(A1734," "),C1734)</f>
        <v xml:space="preserve">during during during during during </v>
      </c>
    </row>
    <row r="1735" spans="1:4" hidden="1" x14ac:dyDescent="0.25">
      <c r="A1735" t="s">
        <v>605</v>
      </c>
      <c r="B1735">
        <v>0.12</v>
      </c>
      <c r="C1735">
        <f t="shared" si="29"/>
        <v>12</v>
      </c>
      <c r="D1735" t="str">
        <f>REPT(CONCATENATE(A1735," "),C1735)</f>
        <v xml:space="preserve">glycosides glycosides glycosides glycosides glycosides glycosides glycosides glycosides glycosides glycosides glycosides glycosides </v>
      </c>
    </row>
    <row r="1736" spans="1:4" hidden="1" x14ac:dyDescent="0.25">
      <c r="A1736" t="s">
        <v>607</v>
      </c>
      <c r="B1736">
        <v>0.12</v>
      </c>
      <c r="C1736">
        <f t="shared" si="29"/>
        <v>12</v>
      </c>
      <c r="D1736" t="str">
        <f>REPT(CONCATENATE(A1736," "),C1736)</f>
        <v xml:space="preserve">antihypertensive antihypertensive antihypertensive antihypertensive antihypertensive antihypertensive antihypertensive antihypertensive antihypertensive antihypertensive antihypertensive antihypertensive </v>
      </c>
    </row>
    <row r="1737" spans="1:4" hidden="1" x14ac:dyDescent="0.25">
      <c r="A1737" t="s">
        <v>606</v>
      </c>
      <c r="B1737">
        <v>0.1</v>
      </c>
      <c r="C1737">
        <f t="shared" si="29"/>
        <v>10</v>
      </c>
      <c r="D1737" t="str">
        <f>REPT(CONCATENATE(A1737," "),C1737)</f>
        <v xml:space="preserve">extracts extracts extracts extracts extracts extracts extracts extracts extracts extracts </v>
      </c>
    </row>
    <row r="1738" spans="1:4" hidden="1" x14ac:dyDescent="0.25">
      <c r="A1738" t="s">
        <v>608</v>
      </c>
      <c r="B1738">
        <v>0.06</v>
      </c>
      <c r="C1738">
        <f t="shared" si="29"/>
        <v>6</v>
      </c>
      <c r="D1738" t="str">
        <f>REPT(CONCATENATE(A1738," "),C1738)</f>
        <v xml:space="preserve">Stevia Stevia Stevia Stevia Stevia Stevia </v>
      </c>
    </row>
    <row r="1739" spans="1:4" hidden="1" x14ac:dyDescent="0.25">
      <c r="A1739" t="s">
        <v>609</v>
      </c>
      <c r="B1739">
        <v>0.06</v>
      </c>
      <c r="C1739">
        <f t="shared" si="29"/>
        <v>6</v>
      </c>
      <c r="D1739" t="str">
        <f>REPT(CONCATENATE(A1739," "),C1739)</f>
        <v xml:space="preserve">rebaudiana rebaudiana rebaudiana rebaudiana rebaudiana rebaudiana </v>
      </c>
    </row>
    <row r="1740" spans="1:4" hidden="1" x14ac:dyDescent="0.25">
      <c r="A1740" t="s">
        <v>2761</v>
      </c>
      <c r="B1740">
        <v>0.06</v>
      </c>
      <c r="C1740">
        <f t="shared" si="29"/>
        <v>6</v>
      </c>
      <c r="D1740" t="str">
        <f>REPT(CONCATENATE(A1740," "),C1740)</f>
        <v xml:space="preserve">steviol steviol steviol steviol steviol steviol </v>
      </c>
    </row>
    <row r="1741" spans="1:4" hidden="1" x14ac:dyDescent="0.25">
      <c r="A1741" t="s">
        <v>610</v>
      </c>
      <c r="B1741">
        <v>0.06</v>
      </c>
      <c r="C1741">
        <f t="shared" si="29"/>
        <v>6</v>
      </c>
      <c r="D1741" t="str">
        <f>REPT(CONCATENATE(A1741," "),C1741)</f>
        <v xml:space="preserve">glycoside glycoside glycoside glycoside glycoside glycoside </v>
      </c>
    </row>
    <row r="1742" spans="1:4" hidden="1" x14ac:dyDescent="0.25">
      <c r="A1742" t="s">
        <v>261</v>
      </c>
      <c r="B1742">
        <v>0.06</v>
      </c>
      <c r="C1742">
        <f t="shared" si="29"/>
        <v>6</v>
      </c>
      <c r="D1742" t="str">
        <f>REPT(CONCATENATE(A1742," "),C1742)</f>
        <v xml:space="preserve">antiobesity antiobesity antiobesity antiobesity antiobesity antiobesity </v>
      </c>
    </row>
    <row r="1743" spans="1:4" hidden="1" x14ac:dyDescent="0.25">
      <c r="A1743" t="s">
        <v>110</v>
      </c>
      <c r="B1743">
        <v>0.15</v>
      </c>
      <c r="C1743">
        <f t="shared" si="29"/>
        <v>15</v>
      </c>
      <c r="D1743" t="str">
        <f>REPT(CONCATENATE(A1743," "),C1743)</f>
        <v xml:space="preserve">parameters parameters parameters parameters parameters parameters parameters parameters parameters parameters parameters parameters parameters parameters parameters </v>
      </c>
    </row>
    <row r="1744" spans="1:4" hidden="1" x14ac:dyDescent="0.25">
      <c r="A1744" t="s">
        <v>399</v>
      </c>
      <c r="B1744">
        <v>0.15</v>
      </c>
      <c r="C1744">
        <f t="shared" si="29"/>
        <v>15</v>
      </c>
      <c r="D1744" t="str">
        <f>REPT(CONCATENATE(A1744," "),C1744)</f>
        <v xml:space="preserve">lipid lipid lipid lipid lipid lipid lipid lipid lipid lipid lipid lipid lipid lipid lipid </v>
      </c>
    </row>
    <row r="1745" spans="1:4" hidden="1" x14ac:dyDescent="0.25">
      <c r="A1745" t="s">
        <v>2045</v>
      </c>
      <c r="B1745">
        <v>0.13</v>
      </c>
      <c r="C1745">
        <f t="shared" si="29"/>
        <v>13</v>
      </c>
      <c r="D1745" t="str">
        <f>REPT(CONCATENATE(A1745," "),C1745)</f>
        <v xml:space="preserve">smoke smoke smoke smoke smoke smoke smoke smoke smoke smoke smoke smoke smoke </v>
      </c>
    </row>
    <row r="1746" spans="1:4" hidden="1" x14ac:dyDescent="0.25">
      <c r="A1746" t="s">
        <v>7211</v>
      </c>
      <c r="B1746">
        <v>0.13</v>
      </c>
      <c r="C1746">
        <f t="shared" si="29"/>
        <v>13</v>
      </c>
      <c r="D1746" t="str">
        <f>REPT(CONCATENATE(A1746," "),C1746)</f>
        <v xml:space="preserve">passive passive passive passive passive passive passive passive passive passive passive passive passive </v>
      </c>
    </row>
    <row r="1747" spans="1:4" hidden="1" x14ac:dyDescent="0.25">
      <c r="A1747" t="s">
        <v>2343</v>
      </c>
      <c r="B1747">
        <v>0.11</v>
      </c>
      <c r="C1747">
        <f t="shared" si="29"/>
        <v>11</v>
      </c>
      <c r="D1747" t="str">
        <f>REPT(CONCATENATE(A1747," "),C1747)</f>
        <v xml:space="preserve">cigarette cigarette cigarette cigarette cigarette cigarette cigarette cigarette cigarette cigarette cigarette </v>
      </c>
    </row>
    <row r="1748" spans="1:4" hidden="1" x14ac:dyDescent="0.25">
      <c r="A1748" t="s">
        <v>1103</v>
      </c>
      <c r="B1748">
        <v>0.09</v>
      </c>
      <c r="C1748">
        <f t="shared" si="29"/>
        <v>9</v>
      </c>
      <c r="D1748" t="str">
        <f>REPT(CONCATENATE(A1748," "),C1748)</f>
        <v xml:space="preserve">profiles profiles profiles profiles profiles profiles profiles profiles profiles </v>
      </c>
    </row>
    <row r="1749" spans="1:4" hidden="1" x14ac:dyDescent="0.25">
      <c r="A1749" t="s">
        <v>1799</v>
      </c>
      <c r="B1749">
        <v>0.09</v>
      </c>
      <c r="C1749">
        <f t="shared" si="29"/>
        <v>9</v>
      </c>
      <c r="D1749" t="str">
        <f>REPT(CONCATENATE(A1749," "),C1749)</f>
        <v xml:space="preserve">Chinese Chinese Chinese Chinese Chinese Chinese Chinese Chinese Chinese </v>
      </c>
    </row>
    <row r="1750" spans="1:4" hidden="1" x14ac:dyDescent="0.25">
      <c r="A1750" t="s">
        <v>7212</v>
      </c>
      <c r="B1750">
        <v>0.18</v>
      </c>
      <c r="C1750">
        <f t="shared" si="29"/>
        <v>18</v>
      </c>
      <c r="D1750" t="str">
        <f>REPT(CONCATENATE(A1750," "),C1750)</f>
        <v xml:space="preserve">Glycated Glycated Glycated Glycated Glycated Glycated Glycated Glycated Glycated Glycated Glycated Glycated Glycated Glycated Glycated Glycated Glycated Glycated </v>
      </c>
    </row>
    <row r="1751" spans="1:4" hidden="1" x14ac:dyDescent="0.25">
      <c r="A1751" t="s">
        <v>7213</v>
      </c>
      <c r="B1751">
        <v>0.18</v>
      </c>
      <c r="C1751">
        <f t="shared" si="29"/>
        <v>18</v>
      </c>
      <c r="D1751" t="str">
        <f>REPT(CONCATENATE(A1751," "),C1751)</f>
        <v xml:space="preserve">preceding preceding preceding preceding preceding preceding preceding preceding preceding preceding preceding preceding preceding preceding preceding preceding preceding preceding </v>
      </c>
    </row>
    <row r="1752" spans="1:4" hidden="1" x14ac:dyDescent="0.25">
      <c r="A1752" t="s">
        <v>5399</v>
      </c>
      <c r="B1752">
        <v>0.16</v>
      </c>
      <c r="C1752">
        <f t="shared" si="29"/>
        <v>16</v>
      </c>
      <c r="D1752" t="str">
        <f>REPT(CONCATENATE(A1752," "),C1752)</f>
        <v xml:space="preserve">reflects reflects reflects reflects reflects reflects reflects reflects reflects reflects reflects reflects reflects reflects reflects reflects </v>
      </c>
    </row>
    <row r="1753" spans="1:4" hidden="1" x14ac:dyDescent="0.25">
      <c r="A1753" t="s">
        <v>3828</v>
      </c>
      <c r="B1753">
        <v>0.15</v>
      </c>
      <c r="C1753">
        <f t="shared" si="29"/>
        <v>15</v>
      </c>
      <c r="D1753" t="str">
        <f>REPT(CONCATENATE(A1753," "),C1753)</f>
        <v xml:space="preserve">investigating investigating investigating investigating investigating investigating investigating investigating investigating investigating investigating investigating investigating investigating investigating </v>
      </c>
    </row>
    <row r="1754" spans="1:4" hidden="1" x14ac:dyDescent="0.25">
      <c r="A1754" t="s">
        <v>2852</v>
      </c>
      <c r="B1754">
        <v>0.14000000000000001</v>
      </c>
      <c r="C1754">
        <f t="shared" si="29"/>
        <v>14.000000000000002</v>
      </c>
      <c r="D1754" t="str">
        <f>REPT(CONCATENATE(A1754," "),C1754)</f>
        <v xml:space="preserve">albumin albumin albumin albumin albumin albumin albumin albumin albumin albumin albumin albumin albumin albumin </v>
      </c>
    </row>
    <row r="1755" spans="1:4" hidden="1" x14ac:dyDescent="0.25">
      <c r="A1755" t="s">
        <v>7214</v>
      </c>
      <c r="B1755">
        <v>0.11</v>
      </c>
      <c r="C1755">
        <f t="shared" si="29"/>
        <v>11</v>
      </c>
      <c r="D1755" t="str">
        <f>REPT(CONCATENATE(A1755," "),C1755)</f>
        <v xml:space="preserve">plays plays plays plays plays plays plays plays plays plays plays </v>
      </c>
    </row>
    <row r="1756" spans="1:4" hidden="1" x14ac:dyDescent="0.25">
      <c r="A1756" t="s">
        <v>2801</v>
      </c>
      <c r="B1756">
        <v>0.11</v>
      </c>
      <c r="C1756">
        <f t="shared" si="29"/>
        <v>11</v>
      </c>
      <c r="D1756" t="str">
        <f>REPT(CONCATENATE(A1756," "),C1756)</f>
        <v xml:space="preserve">weeks weeks weeks weeks weeks weeks weeks weeks weeks weeks weeks </v>
      </c>
    </row>
    <row r="1757" spans="1:4" hidden="1" x14ac:dyDescent="0.25">
      <c r="A1757" t="s">
        <v>690</v>
      </c>
      <c r="B1757">
        <v>0.1</v>
      </c>
      <c r="C1757">
        <f t="shared" si="29"/>
        <v>10</v>
      </c>
      <c r="D1757" t="str">
        <f>REPT(CONCATENATE(A1757," "),C1757)</f>
        <v xml:space="preserve">renal renal renal renal renal renal renal renal renal renal </v>
      </c>
    </row>
    <row r="1758" spans="1:4" hidden="1" x14ac:dyDescent="0.25">
      <c r="A1758" t="s">
        <v>7215</v>
      </c>
      <c r="B1758">
        <v>0.17</v>
      </c>
      <c r="C1758">
        <f t="shared" si="29"/>
        <v>17</v>
      </c>
      <c r="D1758" t="str">
        <f>REPT(CONCATENATE(A1758," "),C1758)</f>
        <v xml:space="preserve">regimens regimens regimens regimens regimens regimens regimens regimens regimens regimens regimens regimens regimens regimens regimens regimens regimens </v>
      </c>
    </row>
    <row r="1759" spans="1:4" hidden="1" x14ac:dyDescent="0.25">
      <c r="A1759" t="s">
        <v>2351</v>
      </c>
      <c r="B1759">
        <v>0.16</v>
      </c>
      <c r="C1759">
        <f t="shared" si="29"/>
        <v>16</v>
      </c>
      <c r="D1759" t="str">
        <f>REPT(CONCATENATE(A1759," "),C1759)</f>
        <v xml:space="preserve">postprandial postprandial postprandial postprandial postprandial postprandial postprandial postprandial postprandial postprandial postprandial postprandial postprandial postprandial postprandial postprandial </v>
      </c>
    </row>
    <row r="1760" spans="1:4" hidden="1" x14ac:dyDescent="0.25">
      <c r="A1760" t="s">
        <v>1859</v>
      </c>
      <c r="B1760">
        <v>0.14000000000000001</v>
      </c>
      <c r="C1760">
        <f t="shared" si="29"/>
        <v>14.000000000000002</v>
      </c>
      <c r="D1760" t="str">
        <f>REPT(CONCATENATE(A1760," "),C1760)</f>
        <v xml:space="preserve">relationships relationships relationships relationships relationships relationships relationships relationships relationships relationships relationships relationships relationships relationships </v>
      </c>
    </row>
    <row r="1761" spans="1:4" hidden="1" x14ac:dyDescent="0.25">
      <c r="A1761" t="s">
        <v>376</v>
      </c>
      <c r="B1761">
        <v>0.1</v>
      </c>
      <c r="C1761">
        <f t="shared" si="29"/>
        <v>10</v>
      </c>
      <c r="D1761" t="str">
        <f>REPT(CONCATENATE(A1761," "),C1761)</f>
        <v xml:space="preserve">how how how how how how how how how how </v>
      </c>
    </row>
    <row r="1762" spans="1:4" hidden="1" x14ac:dyDescent="0.25">
      <c r="A1762" t="s">
        <v>2700</v>
      </c>
      <c r="B1762">
        <v>0.08</v>
      </c>
      <c r="C1762">
        <f t="shared" si="29"/>
        <v>8</v>
      </c>
      <c r="D1762" t="str">
        <f>REPT(CONCATENATE(A1762," "),C1762)</f>
        <v xml:space="preserve">Currently Currently Currently Currently Currently Currently Currently Currently </v>
      </c>
    </row>
    <row r="1763" spans="1:4" hidden="1" x14ac:dyDescent="0.25">
      <c r="A1763" t="s">
        <v>619</v>
      </c>
      <c r="B1763">
        <v>0.08</v>
      </c>
      <c r="C1763">
        <f t="shared" si="29"/>
        <v>8</v>
      </c>
      <c r="D1763" t="str">
        <f>REPT(CONCATENATE(A1763," "),C1763)</f>
        <v xml:space="preserve">different different different different different different different different </v>
      </c>
    </row>
    <row r="1764" spans="1:4" hidden="1" x14ac:dyDescent="0.25">
      <c r="A1764" t="s">
        <v>6271</v>
      </c>
      <c r="B1764">
        <v>7.0000000000000007E-2</v>
      </c>
      <c r="C1764">
        <f t="shared" si="29"/>
        <v>7.0000000000000009</v>
      </c>
      <c r="D1764" t="str">
        <f>REPT(CONCATENATE(A1764," "),C1764)</f>
        <v xml:space="preserve">well well well well well well well </v>
      </c>
    </row>
    <row r="1765" spans="1:4" hidden="1" x14ac:dyDescent="0.25">
      <c r="A1765" t="s">
        <v>1482</v>
      </c>
      <c r="B1765">
        <v>7.0000000000000007E-2</v>
      </c>
      <c r="C1765">
        <f t="shared" si="29"/>
        <v>7.0000000000000009</v>
      </c>
      <c r="D1765" t="str">
        <f>REPT(CONCATENATE(A1765," "),C1765)</f>
        <v xml:space="preserve">contribution contribution contribution contribution contribution contribution contribution </v>
      </c>
    </row>
    <row r="1766" spans="1:4" hidden="1" x14ac:dyDescent="0.25">
      <c r="A1766" t="s">
        <v>2515</v>
      </c>
      <c r="B1766">
        <v>7.0000000000000007E-2</v>
      </c>
      <c r="C1766">
        <f t="shared" si="29"/>
        <v>7.0000000000000009</v>
      </c>
      <c r="D1766" t="str">
        <f>REPT(CONCATENATE(A1766," "),C1766)</f>
        <v xml:space="preserve">basal basal basal basal basal basal basal </v>
      </c>
    </row>
    <row r="1767" spans="1:4" hidden="1" x14ac:dyDescent="0.25">
      <c r="A1767" t="s">
        <v>7216</v>
      </c>
      <c r="B1767">
        <v>0.17</v>
      </c>
      <c r="C1767">
        <f t="shared" si="29"/>
        <v>17</v>
      </c>
      <c r="D1767" t="str">
        <f>REPT(CONCATENATE(A1767," "),C1767)</f>
        <v xml:space="preserve">delineate delineate delineate delineate delineate delineate delineate delineate delineate delineate delineate delineate delineate delineate delineate delineate delineate </v>
      </c>
    </row>
    <row r="1768" spans="1:4" hidden="1" x14ac:dyDescent="0.25">
      <c r="A1768" t="s">
        <v>7217</v>
      </c>
      <c r="B1768">
        <v>0.17</v>
      </c>
      <c r="C1768">
        <f t="shared" si="29"/>
        <v>17</v>
      </c>
      <c r="D1768" t="str">
        <f>REPT(CONCATENATE(A1768," "),C1768)</f>
        <v xml:space="preserve">quadrupole quadrupole quadrupole quadrupole quadrupole quadrupole quadrupole quadrupole quadrupole quadrupole quadrupole quadrupole quadrupole quadrupole quadrupole quadrupole quadrupole </v>
      </c>
    </row>
    <row r="1769" spans="1:4" hidden="1" x14ac:dyDescent="0.25">
      <c r="A1769" t="s">
        <v>7218</v>
      </c>
      <c r="B1769">
        <v>0.16</v>
      </c>
      <c r="C1769">
        <f t="shared" si="29"/>
        <v>16</v>
      </c>
      <c r="D1769" t="str">
        <f>REPT(CONCATENATE(A1769," "),C1769)</f>
        <v xml:space="preserve">metabolomic metabolomic metabolomic metabolomic metabolomic metabolomic metabolomic metabolomic metabolomic metabolomic metabolomic metabolomic metabolomic metabolomic metabolomic metabolomic </v>
      </c>
    </row>
    <row r="1770" spans="1:4" hidden="1" x14ac:dyDescent="0.25">
      <c r="A1770" t="s">
        <v>2234</v>
      </c>
      <c r="B1770">
        <v>0.16</v>
      </c>
      <c r="C1770">
        <f t="shared" si="29"/>
        <v>16</v>
      </c>
      <c r="D1770" t="str">
        <f>REPT(CONCATENATE(A1770," "),C1770)</f>
        <v xml:space="preserve">liquid liquid liquid liquid liquid liquid liquid liquid liquid liquid liquid liquid liquid liquid liquid liquid </v>
      </c>
    </row>
    <row r="1771" spans="1:4" hidden="1" x14ac:dyDescent="0.25">
      <c r="A1771" t="s">
        <v>6353</v>
      </c>
      <c r="B1771">
        <v>0.15</v>
      </c>
      <c r="C1771">
        <f t="shared" si="29"/>
        <v>15</v>
      </c>
      <c r="D1771" t="str">
        <f>REPT(CONCATENATE(A1771," "),C1771)</f>
        <v xml:space="preserve">coupled coupled coupled coupled coupled coupled coupled coupled coupled coupled coupled coupled coupled coupled coupled </v>
      </c>
    </row>
    <row r="1772" spans="1:4" hidden="1" x14ac:dyDescent="0.25">
      <c r="A1772" t="s">
        <v>7219</v>
      </c>
      <c r="B1772">
        <v>0.15</v>
      </c>
      <c r="C1772">
        <f t="shared" si="29"/>
        <v>15</v>
      </c>
      <c r="D1772" t="str">
        <f>REPT(CONCATENATE(A1772," "),C1772)</f>
        <v xml:space="preserve">profiling profiling profiling profiling profiling profiling profiling profiling profiling profiling profiling profiling profiling profiling profiling </v>
      </c>
    </row>
    <row r="1773" spans="1:4" hidden="1" x14ac:dyDescent="0.25">
      <c r="A1773" t="s">
        <v>7220</v>
      </c>
      <c r="B1773">
        <v>0.15</v>
      </c>
      <c r="C1773">
        <f t="shared" si="29"/>
        <v>15</v>
      </c>
      <c r="D1773" t="str">
        <f>REPT(CONCATENATE(A1773," "),C1773)</f>
        <v xml:space="preserve">subsequently subsequently subsequently subsequently subsequently subsequently subsequently subsequently subsequently subsequently subsequently subsequently subsequently subsequently subsequently </v>
      </c>
    </row>
    <row r="1774" spans="1:4" hidden="1" x14ac:dyDescent="0.25">
      <c r="A1774" t="s">
        <v>4716</v>
      </c>
      <c r="B1774">
        <v>0.25</v>
      </c>
      <c r="C1774">
        <f t="shared" si="29"/>
        <v>25</v>
      </c>
      <c r="D1774" t="str">
        <f>REPT(CONCATENATE(A1774," "),C1774)</f>
        <v xml:space="preserve">LDL LDL LDL LDL LDL LDL LDL LDL LDL LDL LDL LDL LDL LDL LDL LDL LDL LDL LDL LDL LDL LDL LDL LDL LDL </v>
      </c>
    </row>
    <row r="1775" spans="1:4" hidden="1" x14ac:dyDescent="0.25">
      <c r="A1775" t="s">
        <v>7221</v>
      </c>
      <c r="B1775">
        <v>0.14000000000000001</v>
      </c>
      <c r="C1775">
        <f t="shared" si="29"/>
        <v>14.000000000000002</v>
      </c>
      <c r="D1775" t="str">
        <f>REPT(CONCATENATE(A1775," "),C1775)</f>
        <v xml:space="preserve">Malondialdehyde Malondialdehyde Malondialdehyde Malondialdehyde Malondialdehyde Malondialdehyde Malondialdehyde Malondialdehyde Malondialdehyde Malondialdehyde Malondialdehyde Malondialdehyde Malondialdehyde Malondialdehyde </v>
      </c>
    </row>
    <row r="1776" spans="1:4" hidden="1" x14ac:dyDescent="0.25">
      <c r="A1776" t="s">
        <v>3812</v>
      </c>
      <c r="B1776">
        <v>0.14000000000000001</v>
      </c>
      <c r="C1776">
        <f t="shared" si="29"/>
        <v>14.000000000000002</v>
      </c>
      <c r="D1776" t="str">
        <f>REPT(CONCATENATE(A1776," "),C1776)</f>
        <v xml:space="preserve">oxidized oxidized oxidized oxidized oxidized oxidized oxidized oxidized oxidized oxidized oxidized oxidized oxidized oxidized </v>
      </c>
    </row>
    <row r="1777" spans="1:4" hidden="1" x14ac:dyDescent="0.25">
      <c r="A1777" t="s">
        <v>443</v>
      </c>
      <c r="B1777">
        <v>0.13</v>
      </c>
      <c r="C1777">
        <f t="shared" si="29"/>
        <v>13</v>
      </c>
      <c r="D1777" t="str">
        <f>REPT(CONCATENATE(A1777," "),C1777)</f>
        <v xml:space="preserve">atherogenic atherogenic atherogenic atherogenic atherogenic atherogenic atherogenic atherogenic atherogenic atherogenic atherogenic atherogenic atherogenic </v>
      </c>
    </row>
    <row r="1778" spans="1:4" hidden="1" x14ac:dyDescent="0.25">
      <c r="A1778" t="s">
        <v>2735</v>
      </c>
      <c r="B1778">
        <v>0.13</v>
      </c>
      <c r="C1778">
        <f t="shared" si="29"/>
        <v>13</v>
      </c>
      <c r="D1778" t="str">
        <f>REPT(CONCATENATE(A1778," "),C1778)</f>
        <v xml:space="preserve">major major major major major major major major major major major major major </v>
      </c>
    </row>
    <row r="1779" spans="1:4" hidden="1" x14ac:dyDescent="0.25">
      <c r="A1779" t="s">
        <v>5701</v>
      </c>
      <c r="B1779">
        <v>0.13</v>
      </c>
      <c r="C1779">
        <f t="shared" si="29"/>
        <v>13</v>
      </c>
      <c r="D1779" t="str">
        <f>REPT(CONCATENATE(A1779," "),C1779)</f>
        <v xml:space="preserve">Information Information Information Information Information Information Information Information Information Information Information Information Information </v>
      </c>
    </row>
    <row r="1780" spans="1:4" hidden="1" x14ac:dyDescent="0.25">
      <c r="A1780" t="s">
        <v>1499</v>
      </c>
      <c r="B1780">
        <v>0.1</v>
      </c>
      <c r="C1780">
        <f t="shared" si="29"/>
        <v>10</v>
      </c>
      <c r="D1780" t="str">
        <f>REPT(CONCATENATE(A1780," "),C1780)</f>
        <v xml:space="preserve">determinants determinants determinants determinants determinants determinants determinants determinants determinants determinants </v>
      </c>
    </row>
    <row r="1781" spans="1:4" hidden="1" x14ac:dyDescent="0.25">
      <c r="A1781" t="s">
        <v>4390</v>
      </c>
      <c r="B1781">
        <v>0.1</v>
      </c>
      <c r="C1781">
        <f t="shared" si="29"/>
        <v>10</v>
      </c>
      <c r="D1781" t="str">
        <f>REPT(CONCATENATE(A1781," "),C1781)</f>
        <v xml:space="preserve">form form form form form form form form form form </v>
      </c>
    </row>
    <row r="1782" spans="1:4" hidden="1" x14ac:dyDescent="0.25">
      <c r="A1782" t="s">
        <v>6803</v>
      </c>
      <c r="B1782">
        <v>0.15</v>
      </c>
      <c r="C1782">
        <f t="shared" si="29"/>
        <v>15</v>
      </c>
      <c r="D1782" t="str">
        <f>REPT(CONCATENATE(A1782," "),C1782)</f>
        <v xml:space="preserve">Glucose Glucose Glucose Glucose Glucose Glucose Glucose Glucose Glucose Glucose Glucose Glucose Glucose Glucose Glucose </v>
      </c>
    </row>
    <row r="1783" spans="1:4" hidden="1" x14ac:dyDescent="0.25">
      <c r="A1783" t="s">
        <v>7222</v>
      </c>
      <c r="B1783">
        <v>0.08</v>
      </c>
      <c r="C1783">
        <f t="shared" ref="C1783:C1846" si="30">B1783*100</f>
        <v>8</v>
      </c>
      <c r="D1783" t="str">
        <f>REPT(CONCATENATE(A1783," "),C1783)</f>
        <v xml:space="preserve">diaTribe diaTribe diaTribe diaTribe diaTribe diaTribe diaTribe diaTribe </v>
      </c>
    </row>
    <row r="1784" spans="1:4" hidden="1" x14ac:dyDescent="0.25">
      <c r="A1784" t="s">
        <v>7223</v>
      </c>
      <c r="B1784">
        <v>0.08</v>
      </c>
      <c r="C1784">
        <f t="shared" si="30"/>
        <v>8</v>
      </c>
      <c r="D1784" t="str">
        <f>REPT(CONCATENATE(A1784," "),C1784)</f>
        <v xml:space="preserve">Foundation Foundation Foundation Foundation Foundation Foundation Foundation Foundation </v>
      </c>
    </row>
    <row r="1785" spans="1:4" hidden="1" x14ac:dyDescent="0.25">
      <c r="A1785" t="s">
        <v>7224</v>
      </c>
      <c r="B1785">
        <v>0.08</v>
      </c>
      <c r="C1785">
        <f t="shared" si="30"/>
        <v>8</v>
      </c>
      <c r="D1785" t="str">
        <f>REPT(CONCATENATE(A1785," "),C1785)</f>
        <v xml:space="preserve">convened convened convened convened convened convened convened convened </v>
      </c>
    </row>
    <row r="1786" spans="1:4" hidden="1" x14ac:dyDescent="0.25">
      <c r="A1786" t="s">
        <v>7225</v>
      </c>
      <c r="B1786">
        <v>0.08</v>
      </c>
      <c r="C1786">
        <f t="shared" si="30"/>
        <v>8</v>
      </c>
      <c r="D1786" t="str">
        <f>REPT(CONCATENATE(A1786," "),C1786)</f>
        <v xml:space="preserve">Bethesda Bethesda Bethesda Bethesda Bethesda Bethesda Bethesda Bethesda </v>
      </c>
    </row>
    <row r="1787" spans="1:4" hidden="1" x14ac:dyDescent="0.25">
      <c r="A1787" t="s">
        <v>7226</v>
      </c>
      <c r="B1787">
        <v>0.08</v>
      </c>
      <c r="C1787">
        <f t="shared" si="30"/>
        <v>8</v>
      </c>
      <c r="D1787" t="str">
        <f>REPT(CONCATENATE(A1787," "),C1787)</f>
        <v xml:space="preserve">biologic biologic biologic biologic biologic biologic biologic biologic </v>
      </c>
    </row>
    <row r="1788" spans="1:4" hidden="1" x14ac:dyDescent="0.25">
      <c r="A1788" t="s">
        <v>7227</v>
      </c>
      <c r="B1788">
        <v>7.0000000000000007E-2</v>
      </c>
      <c r="C1788">
        <f t="shared" si="30"/>
        <v>7.0000000000000009</v>
      </c>
      <c r="D1788" t="str">
        <f>REPT(CONCATENATE(A1788," "),C1788)</f>
        <v xml:space="preserve">July July July July July July July </v>
      </c>
    </row>
    <row r="1789" spans="1:4" hidden="1" x14ac:dyDescent="0.25">
      <c r="A1789" t="s">
        <v>7228</v>
      </c>
      <c r="B1789">
        <v>0.28999999999999998</v>
      </c>
      <c r="C1789">
        <f t="shared" si="30"/>
        <v>28.999999999999996</v>
      </c>
      <c r="D1789" t="str">
        <f>REPT(CONCATENATE(A1789," "),C1789)</f>
        <v xml:space="preserve">Intestinal Intestinal Intestinal Intestinal Intestinal Intestinal Intestinal Intestinal Intestinal Intestinal Intestinal Intestinal Intestinal Intestinal Intestinal Intestinal Intestinal Intestinal Intestinal Intestinal Intestinal Intestinal Intestinal Intestinal Intestinal Intestinal Intestinal Intestinal </v>
      </c>
    </row>
    <row r="1790" spans="1:4" hidden="1" x14ac:dyDescent="0.25">
      <c r="A1790" t="s">
        <v>972</v>
      </c>
      <c r="B1790">
        <v>0.22</v>
      </c>
      <c r="C1790">
        <f t="shared" si="30"/>
        <v>22</v>
      </c>
      <c r="D1790" t="str">
        <f>REPT(CONCATENATE(A1790," "),C1790)</f>
        <v xml:space="preserve">intestinal intestinal intestinal intestinal intestinal intestinal intestinal intestinal intestinal intestinal intestinal intestinal intestinal intestinal intestinal intestinal intestinal intestinal intestinal intestinal intestinal intestinal </v>
      </c>
    </row>
    <row r="1791" spans="1:4" hidden="1" x14ac:dyDescent="0.25">
      <c r="A1791" t="s">
        <v>400</v>
      </c>
      <c r="B1791">
        <v>0.15</v>
      </c>
      <c r="C1791">
        <f t="shared" si="30"/>
        <v>15</v>
      </c>
      <c r="D1791" t="str">
        <f>REPT(CONCATENATE(A1791," "),C1791)</f>
        <v xml:space="preserve">liver liver liver liver liver liver liver liver liver liver liver liver liver liver liver </v>
      </c>
    </row>
    <row r="1792" spans="1:4" hidden="1" x14ac:dyDescent="0.25">
      <c r="A1792" t="s">
        <v>7229</v>
      </c>
      <c r="B1792">
        <v>0.15</v>
      </c>
      <c r="C1792">
        <f t="shared" si="30"/>
        <v>15</v>
      </c>
      <c r="D1792" t="str">
        <f>REPT(CONCATENATE(A1792," "),C1792)</f>
        <v xml:space="preserve">HPN HPN HPN HPN HPN HPN HPN HPN HPN HPN HPN HPN HPN HPN HPN </v>
      </c>
    </row>
    <row r="1793" spans="1:4" hidden="1" x14ac:dyDescent="0.25">
      <c r="A1793" t="s">
        <v>856</v>
      </c>
      <c r="B1793">
        <v>0.14000000000000001</v>
      </c>
      <c r="C1793">
        <f t="shared" si="30"/>
        <v>14.000000000000002</v>
      </c>
      <c r="D1793" t="str">
        <f>REPT(CONCATENATE(A1793," "),C1793)</f>
        <v xml:space="preserve">adults adults adults adults adults adults adults adults adults adults adults adults adults adults </v>
      </c>
    </row>
    <row r="1794" spans="1:4" hidden="1" x14ac:dyDescent="0.25">
      <c r="A1794" t="s">
        <v>3926</v>
      </c>
      <c r="B1794">
        <v>0.14000000000000001</v>
      </c>
      <c r="C1794">
        <f t="shared" si="30"/>
        <v>14.000000000000002</v>
      </c>
      <c r="D1794" t="str">
        <f>REPT(CONCATENATE(A1794," "),C1794)</f>
        <v xml:space="preserve">home home home home home home home home home home home home home home </v>
      </c>
    </row>
    <row r="1795" spans="1:4" hidden="1" x14ac:dyDescent="0.25">
      <c r="A1795" t="s">
        <v>7230</v>
      </c>
      <c r="B1795">
        <v>0.14000000000000001</v>
      </c>
      <c r="C1795">
        <f t="shared" si="30"/>
        <v>14.000000000000002</v>
      </c>
      <c r="D1795" t="str">
        <f>REPT(CONCATENATE(A1795," "),C1795)</f>
        <v xml:space="preserve">parenteral parenteral parenteral parenteral parenteral parenteral parenteral parenteral parenteral parenteral parenteral parenteral parenteral parenteral </v>
      </c>
    </row>
    <row r="1796" spans="1:4" hidden="1" x14ac:dyDescent="0.25">
      <c r="A1796" t="s">
        <v>1600</v>
      </c>
      <c r="B1796">
        <v>0.12</v>
      </c>
      <c r="C1796">
        <f t="shared" si="30"/>
        <v>12</v>
      </c>
      <c r="D1796" t="str">
        <f>REPT(CONCATENATE(A1796," "),C1796)</f>
        <v xml:space="preserve">nutrition nutrition nutrition nutrition nutrition nutrition nutrition nutrition nutrition nutrition nutrition nutrition </v>
      </c>
    </row>
    <row r="1797" spans="1:4" hidden="1" x14ac:dyDescent="0.25">
      <c r="A1797" t="s">
        <v>3225</v>
      </c>
      <c r="B1797">
        <v>0.1</v>
      </c>
      <c r="C1797">
        <f t="shared" si="30"/>
        <v>10</v>
      </c>
      <c r="D1797" t="str">
        <f>REPT(CONCATENATE(A1797," "),C1797)</f>
        <v xml:space="preserve">fibrosis fibrosis fibrosis fibrosis fibrosis fibrosis fibrosis fibrosis fibrosis fibrosis </v>
      </c>
    </row>
    <row r="1798" spans="1:4" hidden="1" x14ac:dyDescent="0.25">
      <c r="A1798" t="s">
        <v>6332</v>
      </c>
      <c r="B1798">
        <v>0.41</v>
      </c>
      <c r="C1798">
        <f t="shared" si="30"/>
        <v>41</v>
      </c>
      <c r="D1798" t="str">
        <f>REPT(CONCATENATE(A1798," "),C1798)</f>
        <v xml:space="preserve">document document document document document document document document document document document document document document document document document document document document document document document document document document document document document document document document document document document document document document document document document </v>
      </c>
    </row>
    <row r="1799" spans="1:4" hidden="1" x14ac:dyDescent="0.25">
      <c r="A1799" t="s">
        <v>808</v>
      </c>
      <c r="B1799">
        <v>0.41</v>
      </c>
      <c r="C1799">
        <f t="shared" si="30"/>
        <v>41</v>
      </c>
      <c r="D1799" t="str">
        <f>REPT(CONCATENATE(A1799," "),C1799)</f>
        <v xml:space="preserve">transmission transmission transmission transmission transmission transmission transmission transmission transmission transmission transmission transmission transmission transmission transmission transmission transmission transmission transmission transmission transmission transmission transmission transmission transmission transmission transmission transmission transmission transmission transmission transmission transmission transmission transmission transmission transmission transmission transmission transmission transmission </v>
      </c>
    </row>
    <row r="1800" spans="1:4" hidden="1" x14ac:dyDescent="0.25">
      <c r="A1800" t="s">
        <v>482</v>
      </c>
      <c r="B1800">
        <v>0.31</v>
      </c>
      <c r="C1800">
        <f t="shared" si="30"/>
        <v>31</v>
      </c>
      <c r="D1800" t="str">
        <f>REPT(CONCATENATE(A1800," "),C1800)</f>
        <v xml:space="preserve">men men men men men men men men men men men men men men men men men men men men men men men men men men men men men men men </v>
      </c>
    </row>
    <row r="1801" spans="1:4" hidden="1" x14ac:dyDescent="0.25">
      <c r="A1801" t="s">
        <v>559</v>
      </c>
      <c r="B1801">
        <v>0.28000000000000003</v>
      </c>
      <c r="C1801">
        <f t="shared" si="30"/>
        <v>28.000000000000004</v>
      </c>
      <c r="D1801" t="str">
        <f>REPT(CONCATENATE(A1801," "),C1801)</f>
        <v xml:space="preserve">family family family family family family family family family family family family family family family family family family family family family family family family family family family family </v>
      </c>
    </row>
    <row r="1802" spans="1:4" hidden="1" x14ac:dyDescent="0.25">
      <c r="A1802" t="s">
        <v>1725</v>
      </c>
      <c r="B1802">
        <v>0.24</v>
      </c>
      <c r="C1802">
        <f t="shared" si="30"/>
        <v>24</v>
      </c>
      <c r="D1802" t="str">
        <f>REPT(CONCATENATE(A1802," "),C1802)</f>
        <v xml:space="preserve">Type Type Type Type Type Type Type Type Type Type Type Type Type Type Type Type Type Type Type Type Type Type Type Type </v>
      </c>
    </row>
    <row r="1803" spans="1:4" hidden="1" x14ac:dyDescent="0.25">
      <c r="A1803" t="s">
        <v>134</v>
      </c>
      <c r="B1803">
        <v>0.22</v>
      </c>
      <c r="C1803">
        <f t="shared" si="30"/>
        <v>22</v>
      </c>
      <c r="D1803" t="str">
        <f>REPT(CONCATENATE(A1803," "),C1803)</f>
        <v xml:space="preserve">women women women women women women women women women women women women women women women women women women women women women women </v>
      </c>
    </row>
    <row r="1804" spans="1:4" hidden="1" x14ac:dyDescent="0.25">
      <c r="A1804" t="s">
        <v>1832</v>
      </c>
      <c r="B1804">
        <v>0.05</v>
      </c>
      <c r="C1804">
        <f t="shared" si="30"/>
        <v>5</v>
      </c>
      <c r="D1804" t="str">
        <f>REPT(CONCATENATE(A1804," "),C1804)</f>
        <v xml:space="preserve">diabetes diabetes diabetes diabetes diabetes </v>
      </c>
    </row>
    <row r="1805" spans="1:4" hidden="1" x14ac:dyDescent="0.25">
      <c r="A1805" t="s">
        <v>4476</v>
      </c>
      <c r="B1805">
        <v>0.26</v>
      </c>
      <c r="C1805">
        <f t="shared" si="30"/>
        <v>26</v>
      </c>
      <c r="D1805" t="str">
        <f>REPT(CONCATENATE(A1805," "),C1805)</f>
        <v xml:space="preserve">Mauritius Mauritius Mauritius Mauritius Mauritius Mauritius Mauritius Mauritius Mauritius Mauritius Mauritius Mauritius Mauritius Mauritius Mauritius Mauritius Mauritius Mauritius Mauritius Mauritius Mauritius Mauritius Mauritius Mauritius Mauritius Mauritius </v>
      </c>
    </row>
    <row r="1806" spans="1:4" hidden="1" x14ac:dyDescent="0.25">
      <c r="A1806" t="s">
        <v>2286</v>
      </c>
      <c r="B1806">
        <v>0.24</v>
      </c>
      <c r="C1806">
        <f t="shared" si="30"/>
        <v>24</v>
      </c>
      <c r="D1806" t="str">
        <f>REPT(CONCATENATE(A1806," "),C1806)</f>
        <v xml:space="preserve">Diabetes Diabetes Diabetes Diabetes Diabetes Diabetes Diabetes Diabetes Diabetes Diabetes Diabetes Diabetes Diabetes Diabetes Diabetes Diabetes Diabetes Diabetes Diabetes Diabetes Diabetes Diabetes Diabetes Diabetes </v>
      </c>
    </row>
    <row r="1807" spans="1:4" hidden="1" x14ac:dyDescent="0.25">
      <c r="A1807" t="s">
        <v>3461</v>
      </c>
      <c r="B1807">
        <v>0.22</v>
      </c>
      <c r="C1807">
        <f t="shared" si="30"/>
        <v>22</v>
      </c>
      <c r="D1807" t="str">
        <f>REPT(CONCATENATE(A1807," "),C1807)</f>
        <v xml:space="preserve">meeting meeting meeting meeting meeting meeting meeting meeting meeting meeting meeting meeting meeting meeting meeting meeting meeting meeting meeting meeting meeting meeting </v>
      </c>
    </row>
    <row r="1808" spans="1:4" hidden="1" x14ac:dyDescent="0.25">
      <c r="A1808" t="s">
        <v>4478</v>
      </c>
      <c r="B1808">
        <v>0.21</v>
      </c>
      <c r="C1808">
        <f t="shared" si="30"/>
        <v>21</v>
      </c>
      <c r="D1808" t="str">
        <f>REPT(CONCATENATE(A1808," "),C1808)</f>
        <v xml:space="preserve">country country country country country country country country country country country country country country country country country country country country country </v>
      </c>
    </row>
    <row r="1809" spans="1:4" hidden="1" x14ac:dyDescent="0.25">
      <c r="A1809" t="s">
        <v>1614</v>
      </c>
      <c r="B1809">
        <v>0.18</v>
      </c>
      <c r="C1809">
        <f t="shared" si="30"/>
        <v>18</v>
      </c>
      <c r="D1809" t="str">
        <f>REPT(CONCATENATE(A1809," "),C1809)</f>
        <v xml:space="preserve">American American American American American American American American American American American American American American American American American American </v>
      </c>
    </row>
    <row r="1810" spans="1:4" hidden="1" x14ac:dyDescent="0.25">
      <c r="A1810" t="s">
        <v>3430</v>
      </c>
      <c r="B1810">
        <v>0.18</v>
      </c>
      <c r="C1810">
        <f t="shared" si="30"/>
        <v>18</v>
      </c>
      <c r="D1810" t="str">
        <f>REPT(CONCATENATE(A1810," "),C1810)</f>
        <v xml:space="preserve">Association Association Association Association Association Association Association Association Association Association Association Association Association Association Association Association Association Association </v>
      </c>
    </row>
    <row r="1811" spans="1:4" hidden="1" x14ac:dyDescent="0.25">
      <c r="A1811" t="s">
        <v>4477</v>
      </c>
      <c r="B1811">
        <v>0.17</v>
      </c>
      <c r="C1811">
        <f t="shared" si="30"/>
        <v>17</v>
      </c>
      <c r="D1811" t="str">
        <f>REPT(CONCATENATE(A1811," "),C1811)</f>
        <v xml:space="preserve">proportion proportion proportion proportion proportion proportion proportion proportion proportion proportion proportion proportion proportion proportion proportion proportion proportion </v>
      </c>
    </row>
    <row r="1812" spans="1:4" hidden="1" x14ac:dyDescent="0.25">
      <c r="A1812" t="s">
        <v>1725</v>
      </c>
      <c r="B1812">
        <v>0.15</v>
      </c>
      <c r="C1812">
        <f t="shared" si="30"/>
        <v>15</v>
      </c>
      <c r="D1812" t="str">
        <f>REPT(CONCATENATE(A1812," "),C1812)</f>
        <v xml:space="preserve">Type Type Type Type Type Type Type Type Type Type Type Type Type Type Type </v>
      </c>
    </row>
    <row r="1813" spans="1:4" hidden="1" x14ac:dyDescent="0.25">
      <c r="A1813" t="s">
        <v>616</v>
      </c>
      <c r="B1813">
        <v>0.09</v>
      </c>
      <c r="C1813">
        <f t="shared" si="30"/>
        <v>9</v>
      </c>
      <c r="D1813" t="str">
        <f>REPT(CONCATENATE(A1813," "),C1813)</f>
        <v xml:space="preserve">physical physical physical physical physical physical physical physical physical </v>
      </c>
    </row>
    <row r="1814" spans="1:4" hidden="1" x14ac:dyDescent="0.25">
      <c r="A1814" t="s">
        <v>1186</v>
      </c>
      <c r="B1814">
        <v>7.0000000000000007E-2</v>
      </c>
      <c r="C1814">
        <f t="shared" si="30"/>
        <v>7.0000000000000009</v>
      </c>
      <c r="D1814" t="str">
        <f>REPT(CONCATENATE(A1814," "),C1814)</f>
        <v xml:space="preserve">Aerobic Aerobic Aerobic Aerobic Aerobic Aerobic Aerobic </v>
      </c>
    </row>
    <row r="1815" spans="1:4" hidden="1" x14ac:dyDescent="0.25">
      <c r="A1815" t="s">
        <v>386</v>
      </c>
      <c r="B1815">
        <v>7.0000000000000007E-2</v>
      </c>
      <c r="C1815">
        <f t="shared" si="30"/>
        <v>7.0000000000000009</v>
      </c>
      <c r="D1815" t="str">
        <f>REPT(CONCATENATE(A1815," "),C1815)</f>
        <v xml:space="preserve">fitness fitness fitness fitness fitness fitness fitness </v>
      </c>
    </row>
    <row r="1816" spans="1:4" hidden="1" x14ac:dyDescent="0.25">
      <c r="A1816" t="s">
        <v>2502</v>
      </c>
      <c r="B1816">
        <v>7.0000000000000007E-2</v>
      </c>
      <c r="C1816">
        <f t="shared" si="30"/>
        <v>7.0000000000000009</v>
      </c>
      <c r="D1816" t="str">
        <f>REPT(CONCATENATE(A1816," "),C1816)</f>
        <v xml:space="preserve">wealth wealth wealth wealth wealth wealth wealth </v>
      </c>
    </row>
    <row r="1817" spans="1:4" hidden="1" x14ac:dyDescent="0.25">
      <c r="A1817" t="s">
        <v>478</v>
      </c>
      <c r="B1817">
        <v>0.06</v>
      </c>
      <c r="C1817">
        <f t="shared" si="30"/>
        <v>6</v>
      </c>
      <c r="D1817" t="str">
        <f>REPT(CONCATENATE(A1817," "),C1817)</f>
        <v xml:space="preserve">activity activity activity activity activity activity </v>
      </c>
    </row>
    <row r="1818" spans="1:4" hidden="1" x14ac:dyDescent="0.25">
      <c r="A1818" t="s">
        <v>385</v>
      </c>
      <c r="B1818">
        <v>0.06</v>
      </c>
      <c r="C1818">
        <f t="shared" si="30"/>
        <v>6</v>
      </c>
      <c r="D1818" t="str">
        <f>REPT(CONCATENATE(A1818," "),C1818)</f>
        <v xml:space="preserve">cardiorespiratory cardiorespiratory cardiorespiratory cardiorespiratory cardiorespiratory cardiorespiratory </v>
      </c>
    </row>
    <row r="1819" spans="1:4" hidden="1" x14ac:dyDescent="0.25">
      <c r="A1819" t="s">
        <v>7231</v>
      </c>
      <c r="B1819">
        <v>0.06</v>
      </c>
      <c r="C1819">
        <f t="shared" si="30"/>
        <v>6</v>
      </c>
      <c r="D1819" t="str">
        <f>REPT(CONCATENATE(A1819," "),C1819)</f>
        <v xml:space="preserve">consistently consistently consistently consistently consistently consistently </v>
      </c>
    </row>
    <row r="1820" spans="1:4" hidden="1" x14ac:dyDescent="0.25">
      <c r="A1820" t="s">
        <v>620</v>
      </c>
      <c r="B1820">
        <v>0.12</v>
      </c>
      <c r="C1820">
        <f t="shared" si="30"/>
        <v>12</v>
      </c>
      <c r="D1820" t="str">
        <f>REPT(CONCATENATE(A1820," "),C1820)</f>
        <v xml:space="preserve">rat rat rat rat rat rat rat rat rat rat rat rat </v>
      </c>
    </row>
    <row r="1821" spans="1:4" hidden="1" x14ac:dyDescent="0.25">
      <c r="A1821" t="s">
        <v>621</v>
      </c>
      <c r="B1821">
        <v>0.08</v>
      </c>
      <c r="C1821">
        <f t="shared" si="30"/>
        <v>8</v>
      </c>
      <c r="D1821" t="str">
        <f>REPT(CONCATENATE(A1821," "),C1821)</f>
        <v xml:space="preserve">congenic congenic congenic congenic congenic congenic congenic congenic </v>
      </c>
    </row>
    <row r="1822" spans="1:4" hidden="1" x14ac:dyDescent="0.25">
      <c r="A1822" t="s">
        <v>37</v>
      </c>
      <c r="B1822">
        <v>7.0000000000000007E-2</v>
      </c>
      <c r="C1822">
        <f t="shared" si="30"/>
        <v>7.0000000000000009</v>
      </c>
      <c r="D1822" t="str">
        <f>REPT(CONCATENATE(A1822," "),C1822)</f>
        <v xml:space="preserve">MetS MetS MetS MetS MetS MetS MetS </v>
      </c>
    </row>
    <row r="1824" spans="1:4" hidden="1" x14ac:dyDescent="0.25">
      <c r="A1824" t="s">
        <v>368</v>
      </c>
      <c r="B1824">
        <v>0.04</v>
      </c>
      <c r="C1824">
        <f t="shared" si="30"/>
        <v>4</v>
      </c>
      <c r="D1824" t="str">
        <f>REPT(CONCATENATE(A1824," "),C1824)</f>
        <v xml:space="preserve">Hypertension Hypertension Hypertension Hypertension </v>
      </c>
    </row>
    <row r="1825" spans="1:4" hidden="1" x14ac:dyDescent="0.25">
      <c r="A1825" t="s">
        <v>328</v>
      </c>
      <c r="B1825">
        <v>0.04</v>
      </c>
      <c r="C1825">
        <f t="shared" si="30"/>
        <v>4</v>
      </c>
      <c r="D1825" t="str">
        <f>REPT(CONCATENATE(A1825," "),C1825)</f>
        <v xml:space="preserve">gene gene gene gene </v>
      </c>
    </row>
    <row r="1826" spans="1:4" hidden="1" x14ac:dyDescent="0.25">
      <c r="A1826" t="s">
        <v>622</v>
      </c>
      <c r="B1826">
        <v>0.18</v>
      </c>
      <c r="C1826">
        <f t="shared" si="30"/>
        <v>18</v>
      </c>
      <c r="D1826" t="str">
        <f>REPT(CONCATENATE(A1826," "),C1826)</f>
        <v xml:space="preserve">HPDs HPDs HPDs HPDs HPDs HPDs HPDs HPDs HPDs HPDs HPDs HPDs HPDs HPDs HPDs HPDs HPDs HPDs </v>
      </c>
    </row>
    <row r="1827" spans="1:4" hidden="1" x14ac:dyDescent="0.25">
      <c r="A1827" t="s">
        <v>623</v>
      </c>
      <c r="B1827">
        <v>0.15</v>
      </c>
      <c r="C1827">
        <f t="shared" si="30"/>
        <v>15</v>
      </c>
      <c r="D1827" t="str">
        <f>REPT(CONCATENATE(A1827," "),C1827)</f>
        <v xml:space="preserve">satiety satiety satiety satiety satiety satiety satiety satiety satiety satiety satiety satiety satiety satiety satiety </v>
      </c>
    </row>
    <row r="1828" spans="1:4" hidden="1" x14ac:dyDescent="0.25">
      <c r="A1828" t="s">
        <v>624</v>
      </c>
      <c r="B1828">
        <v>0.14000000000000001</v>
      </c>
      <c r="C1828">
        <f t="shared" si="30"/>
        <v>14.000000000000002</v>
      </c>
      <c r="D1828" t="str">
        <f>REPT(CONCATENATE(A1828," "),C1828)</f>
        <v xml:space="preserve">diets diets diets diets diets diets diets diets diets diets diets diets diets diets </v>
      </c>
    </row>
    <row r="1829" spans="1:4" hidden="1" x14ac:dyDescent="0.25">
      <c r="A1829" t="s">
        <v>625</v>
      </c>
      <c r="B1829">
        <v>0.09</v>
      </c>
      <c r="C1829">
        <f t="shared" si="30"/>
        <v>9</v>
      </c>
      <c r="D1829" t="str">
        <f>REPT(CONCATENATE(A1829," "),C1829)</f>
        <v xml:space="preserve">macronutrients macronutrients macronutrients macronutrients macronutrients macronutrients macronutrients macronutrients macronutrients </v>
      </c>
    </row>
    <row r="1830" spans="1:4" hidden="1" x14ac:dyDescent="0.25">
      <c r="A1830" t="s">
        <v>626</v>
      </c>
      <c r="B1830">
        <v>0.08</v>
      </c>
      <c r="C1830">
        <f t="shared" si="30"/>
        <v>8</v>
      </c>
      <c r="D1830" t="str">
        <f>REPT(CONCATENATE(A1830," "),C1830)</f>
        <v xml:space="preserve">sensing sensing sensing sensing sensing sensing sensing sensing </v>
      </c>
    </row>
    <row r="1831" spans="1:4" hidden="1" x14ac:dyDescent="0.25">
      <c r="A1831" t="s">
        <v>1879</v>
      </c>
      <c r="B1831">
        <v>0.08</v>
      </c>
      <c r="C1831">
        <f t="shared" si="30"/>
        <v>8</v>
      </c>
      <c r="D1831" t="str">
        <f>REPT(CONCATENATE(A1831," "),C1831)</f>
        <v xml:space="preserve">appetite appetite appetite appetite appetite appetite appetite appetite </v>
      </c>
    </row>
    <row r="1832" spans="1:4" hidden="1" x14ac:dyDescent="0.25">
      <c r="A1832" t="s">
        <v>7232</v>
      </c>
      <c r="B1832">
        <v>0.08</v>
      </c>
      <c r="C1832">
        <f t="shared" si="30"/>
        <v>8</v>
      </c>
      <c r="D1832" t="str">
        <f>REPT(CONCATENATE(A1832," "),C1832)</f>
        <v xml:space="preserve">rodents rodents rodents rodents rodents rodents rodents rodents </v>
      </c>
    </row>
    <row r="1833" spans="1:4" hidden="1" x14ac:dyDescent="0.25">
      <c r="A1833" t="s">
        <v>4479</v>
      </c>
      <c r="B1833">
        <v>0.31</v>
      </c>
      <c r="C1833">
        <f t="shared" si="30"/>
        <v>31</v>
      </c>
      <c r="D1833" t="str">
        <f>REPT(CONCATENATE(A1833," "),C1833)</f>
        <v xml:space="preserve">chocolate chocolate chocolate chocolate chocolate chocolate chocolate chocolate chocolate chocolate chocolate chocolate chocolate chocolate chocolate chocolate chocolate chocolate chocolate chocolate chocolate chocolate chocolate chocolate chocolate chocolate chocolate chocolate chocolate chocolate chocolate </v>
      </c>
    </row>
    <row r="1834" spans="1:4" hidden="1" x14ac:dyDescent="0.25">
      <c r="A1834" t="s">
        <v>574</v>
      </c>
      <c r="B1834">
        <v>0.23</v>
      </c>
      <c r="C1834">
        <f t="shared" si="30"/>
        <v>23</v>
      </c>
      <c r="D1834" t="str">
        <f>REPT(CONCATENATE(A1834," "),C1834)</f>
        <v xml:space="preserve">protective protective protective protective protective protective protective protective protective protective protective protective protective protective protective protective protective protective protective protective protective protective protective </v>
      </c>
    </row>
    <row r="1835" spans="1:4" hidden="1" x14ac:dyDescent="0.25">
      <c r="A1835" t="s">
        <v>4480</v>
      </c>
      <c r="B1835">
        <v>0.17</v>
      </c>
      <c r="C1835">
        <f t="shared" si="30"/>
        <v>17</v>
      </c>
      <c r="D1835" t="str">
        <f>REPT(CONCATENATE(A1835," "),C1835)</f>
        <v xml:space="preserve">Shen Shen Shen Shen Shen Shen Shen Shen Shen Shen Shen Shen Shen Shen Shen Shen Shen </v>
      </c>
    </row>
    <row r="1836" spans="1:4" hidden="1" x14ac:dyDescent="0.25">
      <c r="A1836" t="s">
        <v>4481</v>
      </c>
      <c r="B1836">
        <v>0.17</v>
      </c>
      <c r="C1836">
        <f t="shared" si="30"/>
        <v>17</v>
      </c>
      <c r="D1836" t="str">
        <f>REPT(CONCATENATE(A1836," "),C1836)</f>
        <v xml:space="preserve">Yuan Yuan Yuan Yuan Yuan Yuan Yuan Yuan Yuan Yuan Yuan Yuan Yuan Yuan Yuan Yuan Yuan </v>
      </c>
    </row>
    <row r="1837" spans="1:4" hidden="1" x14ac:dyDescent="0.25">
      <c r="A1837" t="s">
        <v>4486</v>
      </c>
      <c r="B1837">
        <v>0.17</v>
      </c>
      <c r="C1837">
        <f t="shared" si="30"/>
        <v>17</v>
      </c>
      <c r="D1837" t="str">
        <f>REPT(CONCATENATE(A1837," "),C1837)</f>
        <v xml:space="preserve">Without Without Without Without Without Without Without Without Without Without Without Without Without Without Without Without Without </v>
      </c>
    </row>
    <row r="1838" spans="1:4" hidden="1" x14ac:dyDescent="0.25">
      <c r="A1838" t="s">
        <v>4482</v>
      </c>
      <c r="B1838">
        <v>0.17</v>
      </c>
      <c r="C1838">
        <f t="shared" si="30"/>
        <v>17</v>
      </c>
      <c r="D1838" t="str">
        <f>REPT(CONCATENATE(A1838," "),C1838)</f>
        <v xml:space="preserve">doubt doubt doubt doubt doubt doubt doubt doubt doubt doubt doubt doubt doubt doubt doubt doubt doubt </v>
      </c>
    </row>
    <row r="1839" spans="1:4" hidden="1" x14ac:dyDescent="0.25">
      <c r="A1839" t="s">
        <v>4483</v>
      </c>
      <c r="B1839">
        <v>0.17</v>
      </c>
      <c r="C1839">
        <f t="shared" si="30"/>
        <v>17</v>
      </c>
      <c r="D1839" t="str">
        <f>REPT(CONCATENATE(A1839," "),C1839)</f>
        <v xml:space="preserve">salutary salutary salutary salutary salutary salutary salutary salutary salutary salutary salutary salutary salutary salutary salutary salutary salutary </v>
      </c>
    </row>
    <row r="1840" spans="1:4" hidden="1" x14ac:dyDescent="0.25">
      <c r="A1840" t="s">
        <v>4484</v>
      </c>
      <c r="B1840">
        <v>0.16</v>
      </c>
      <c r="C1840">
        <f t="shared" si="30"/>
        <v>16</v>
      </c>
      <c r="D1840" t="str">
        <f>REPT(CONCATENATE(A1840," "),C1840)</f>
        <v xml:space="preserve">flavanols flavanols flavanols flavanols flavanols flavanols flavanols flavanols flavanols flavanols flavanols flavanols flavanols flavanols flavanols flavanols </v>
      </c>
    </row>
    <row r="1841" spans="1:4" hidden="1" x14ac:dyDescent="0.25">
      <c r="A1841" t="s">
        <v>624</v>
      </c>
      <c r="B1841">
        <v>0.15</v>
      </c>
      <c r="C1841">
        <f t="shared" si="30"/>
        <v>15</v>
      </c>
      <c r="D1841" t="str">
        <f>REPT(CONCATENATE(A1841," "),C1841)</f>
        <v xml:space="preserve">diets diets diets diets diets diets diets diets diets diets diets diets diets diets diets </v>
      </c>
    </row>
    <row r="1842" spans="1:4" hidden="1" x14ac:dyDescent="0.25">
      <c r="A1842" t="s">
        <v>641</v>
      </c>
      <c r="B1842">
        <v>7.0000000000000007E-2</v>
      </c>
      <c r="C1842">
        <f t="shared" si="30"/>
        <v>7.0000000000000009</v>
      </c>
      <c r="D1842" t="str">
        <f>REPT(CONCATENATE(A1842," "),C1842)</f>
        <v xml:space="preserve">vegetarian vegetarian vegetarian vegetarian vegetarian vegetarian vegetarian </v>
      </c>
    </row>
    <row r="1843" spans="1:4" hidden="1" x14ac:dyDescent="0.25">
      <c r="A1843" t="s">
        <v>642</v>
      </c>
      <c r="B1843">
        <v>0.06</v>
      </c>
      <c r="C1843">
        <f t="shared" si="30"/>
        <v>6</v>
      </c>
      <c r="D1843" t="str">
        <f>REPT(CONCATENATE(A1843," "),C1843)</f>
        <v xml:space="preserve">half half half half half half </v>
      </c>
    </row>
    <row r="1844" spans="1:4" hidden="1" x14ac:dyDescent="0.25">
      <c r="A1844" t="s">
        <v>459</v>
      </c>
      <c r="B1844">
        <v>0.05</v>
      </c>
      <c r="C1844">
        <f t="shared" si="30"/>
        <v>5</v>
      </c>
      <c r="D1844" t="str">
        <f>REPT(CONCATENATE(A1844," "),C1844)</f>
        <v xml:space="preserve">disease disease disease disease disease </v>
      </c>
    </row>
    <row r="1845" spans="1:4" hidden="1" x14ac:dyDescent="0.25">
      <c r="A1845" t="s">
        <v>643</v>
      </c>
      <c r="B1845">
        <v>0.05</v>
      </c>
      <c r="C1845">
        <f t="shared" si="30"/>
        <v>5</v>
      </c>
      <c r="D1845" t="str">
        <f>REPT(CONCATENATE(A1845," "),C1845)</f>
        <v xml:space="preserve">heart heart heart heart heart </v>
      </c>
    </row>
    <row r="1846" spans="1:4" hidden="1" x14ac:dyDescent="0.25">
      <c r="A1846" t="s">
        <v>1622</v>
      </c>
      <c r="B1846">
        <v>0.04</v>
      </c>
      <c r="C1846">
        <f t="shared" si="30"/>
        <v>4</v>
      </c>
      <c r="D1846" t="str">
        <f>REPT(CONCATENATE(A1846," "),C1846)</f>
        <v xml:space="preserve">reduce reduce reduce reduce </v>
      </c>
    </row>
    <row r="1847" spans="1:4" hidden="1" x14ac:dyDescent="0.25">
      <c r="A1847" t="s">
        <v>2732</v>
      </c>
      <c r="B1847">
        <v>0.19</v>
      </c>
      <c r="C1847">
        <f t="shared" ref="C1847:C1910" si="31">B1847*100</f>
        <v>19</v>
      </c>
      <c r="D1847" t="str">
        <f>REPT(CONCATENATE(A1847," "),C1847)</f>
        <v xml:space="preserve">Reproductive Reproductive Reproductive Reproductive Reproductive Reproductive Reproductive Reproductive Reproductive Reproductive Reproductive Reproductive Reproductive Reproductive Reproductive Reproductive Reproductive Reproductive Reproductive </v>
      </c>
    </row>
    <row r="1848" spans="1:4" hidden="1" x14ac:dyDescent="0.25">
      <c r="A1848" t="s">
        <v>1801</v>
      </c>
      <c r="B1848">
        <v>0.14000000000000001</v>
      </c>
      <c r="C1848">
        <f t="shared" si="31"/>
        <v>14.000000000000002</v>
      </c>
      <c r="D1848" t="str">
        <f>REPT(CONCATENATE(A1848," "),C1848)</f>
        <v xml:space="preserve">reproductive reproductive reproductive reproductive reproductive reproductive reproductive reproductive reproductive reproductive reproductive reproductive reproductive reproductive </v>
      </c>
    </row>
    <row r="1849" spans="1:4" hidden="1" x14ac:dyDescent="0.25">
      <c r="A1849" t="s">
        <v>7233</v>
      </c>
      <c r="B1849">
        <v>0.11</v>
      </c>
      <c r="C1849">
        <f t="shared" si="31"/>
        <v>11</v>
      </c>
      <c r="D1849" t="str">
        <f>REPT(CONCATENATE(A1849," "),C1849)</f>
        <v xml:space="preserve">investment investment investment investment investment investment investment investment investment investment investment </v>
      </c>
    </row>
    <row r="1850" spans="1:4" hidden="1" x14ac:dyDescent="0.25">
      <c r="A1850" t="s">
        <v>1892</v>
      </c>
      <c r="B1850">
        <v>0.06</v>
      </c>
      <c r="C1850">
        <f t="shared" si="31"/>
        <v>6</v>
      </c>
      <c r="D1850" t="str">
        <f>REPT(CONCATENATE(A1850," "),C1850)</f>
        <v xml:space="preserve">traits traits traits traits traits traits </v>
      </c>
    </row>
    <row r="1851" spans="1:4" hidden="1" x14ac:dyDescent="0.25">
      <c r="A1851" t="s">
        <v>2525</v>
      </c>
      <c r="B1851">
        <v>0.06</v>
      </c>
      <c r="C1851">
        <f t="shared" si="31"/>
        <v>6</v>
      </c>
      <c r="D1851" t="str">
        <f>REPT(CONCATENATE(A1851," "),C1851)</f>
        <v xml:space="preserve">cancers cancers cancers cancers cancers cancers </v>
      </c>
    </row>
    <row r="1852" spans="1:4" hidden="1" x14ac:dyDescent="0.25">
      <c r="A1852" t="s">
        <v>696</v>
      </c>
      <c r="B1852">
        <v>0.06</v>
      </c>
      <c r="C1852">
        <f t="shared" si="31"/>
        <v>6</v>
      </c>
      <c r="D1852" t="str">
        <f>REPT(CONCATENATE(A1852," "),C1852)</f>
        <v xml:space="preserve">life life life life life life </v>
      </c>
    </row>
    <row r="1853" spans="1:4" hidden="1" x14ac:dyDescent="0.25">
      <c r="A1853" t="s">
        <v>3698</v>
      </c>
      <c r="B1853">
        <v>0.05</v>
      </c>
      <c r="C1853">
        <f t="shared" si="31"/>
        <v>5</v>
      </c>
      <c r="D1853" t="str">
        <f>REPT(CONCATENATE(A1853," "),C1853)</f>
        <v xml:space="preserve">concentrations concentrations concentrations concentrations concentrations </v>
      </c>
    </row>
    <row r="1854" spans="1:4" hidden="1" x14ac:dyDescent="0.25">
      <c r="A1854" t="s">
        <v>4783</v>
      </c>
      <c r="B1854">
        <v>0.04</v>
      </c>
      <c r="C1854">
        <f t="shared" si="31"/>
        <v>4</v>
      </c>
      <c r="D1854" t="str">
        <f>REPT(CONCATENATE(A1854," "),C1854)</f>
        <v xml:space="preserve">contribute contribute contribute contribute </v>
      </c>
    </row>
    <row r="1855" spans="1:4" hidden="1" x14ac:dyDescent="0.25">
      <c r="A1855" t="s">
        <v>3125</v>
      </c>
      <c r="B1855">
        <v>0.04</v>
      </c>
      <c r="C1855">
        <f t="shared" si="31"/>
        <v>4</v>
      </c>
      <c r="D1855" t="str">
        <f>REPT(CONCATENATE(A1855," "),C1855)</f>
        <v xml:space="preserve">increases increases increases increases </v>
      </c>
    </row>
    <row r="1856" spans="1:4" hidden="1" x14ac:dyDescent="0.25">
      <c r="A1856" t="s">
        <v>7234</v>
      </c>
      <c r="B1856">
        <v>0.04</v>
      </c>
      <c r="C1856">
        <f t="shared" si="31"/>
        <v>4</v>
      </c>
      <c r="D1856" t="str">
        <f>REPT(CONCATENATE(A1856," "),C1856)</f>
        <v xml:space="preserve">longevity longevity longevity longevity </v>
      </c>
    </row>
    <row r="1857" spans="1:4" hidden="1" x14ac:dyDescent="0.25">
      <c r="A1857" t="s">
        <v>2211</v>
      </c>
      <c r="B1857">
        <v>0.24</v>
      </c>
      <c r="C1857">
        <f t="shared" si="31"/>
        <v>24</v>
      </c>
      <c r="D1857" t="str">
        <f>REPT(CONCATENATE(A1857," "),C1857)</f>
        <v xml:space="preserve">menopause menopause menopause menopause menopause menopause menopause menopause menopause menopause menopause menopause menopause menopause menopause menopause menopause menopause menopause menopause menopause menopause menopause menopause </v>
      </c>
    </row>
    <row r="1858" spans="1:4" hidden="1" x14ac:dyDescent="0.25">
      <c r="A1858" t="s">
        <v>5152</v>
      </c>
      <c r="B1858">
        <v>0.18</v>
      </c>
      <c r="C1858">
        <f t="shared" si="31"/>
        <v>18</v>
      </c>
      <c r="D1858" t="str">
        <f>REPT(CONCATENATE(A1858," "),C1858)</f>
        <v xml:space="preserve">onset onset onset onset onset onset onset onset onset onset onset onset onset onset onset onset onset onset </v>
      </c>
    </row>
    <row r="1859" spans="1:4" hidden="1" x14ac:dyDescent="0.25">
      <c r="A1859" t="s">
        <v>7235</v>
      </c>
      <c r="B1859">
        <v>0.14000000000000001</v>
      </c>
      <c r="C1859">
        <f t="shared" si="31"/>
        <v>14.000000000000002</v>
      </c>
      <c r="D1859" t="str">
        <f>REPT(CONCATENATE(A1859," "),C1859)</f>
        <v xml:space="preserve">say say say say say say say say say say say say say say </v>
      </c>
    </row>
    <row r="1860" spans="1:4" hidden="1" x14ac:dyDescent="0.25">
      <c r="A1860" t="s">
        <v>5655</v>
      </c>
      <c r="B1860">
        <v>0.12</v>
      </c>
      <c r="C1860">
        <f t="shared" si="31"/>
        <v>12</v>
      </c>
      <c r="D1860" t="str">
        <f>REPT(CONCATENATE(A1860," "),C1860)</f>
        <v xml:space="preserve">researchers researchers researchers researchers researchers researchers researchers researchers researchers researchers researchers researchers </v>
      </c>
    </row>
    <row r="1861" spans="1:4" hidden="1" x14ac:dyDescent="0.25">
      <c r="A1861" t="s">
        <v>3989</v>
      </c>
      <c r="B1861">
        <v>0.12</v>
      </c>
      <c r="C1861">
        <f t="shared" si="31"/>
        <v>12</v>
      </c>
      <c r="D1861" t="str">
        <f>REPT(CONCATENATE(A1861," "),C1861)</f>
        <v xml:space="preserve">Women Women Women Women Women Women Women Women Women Women Women Women </v>
      </c>
    </row>
    <row r="1862" spans="1:4" hidden="1" x14ac:dyDescent="0.25">
      <c r="A1862" t="s">
        <v>3682</v>
      </c>
      <c r="B1862">
        <v>0.11</v>
      </c>
      <c r="C1862">
        <f t="shared" si="31"/>
        <v>11</v>
      </c>
      <c r="D1862" t="str">
        <f>REPT(CONCATENATE(A1862," "),C1862)</f>
        <v xml:space="preserve">late late late late late late late late late late late </v>
      </c>
    </row>
    <row r="1863" spans="1:4" hidden="1" x14ac:dyDescent="0.25">
      <c r="A1863" t="s">
        <v>7236</v>
      </c>
      <c r="B1863">
        <v>0.11</v>
      </c>
      <c r="C1863">
        <f t="shared" si="31"/>
        <v>11</v>
      </c>
      <c r="D1863" t="str">
        <f>REPT(CONCATENATE(A1863," "),C1863)</f>
        <v xml:space="preserve">see see see see see see see see see see see </v>
      </c>
    </row>
    <row r="1864" spans="1:4" hidden="1" x14ac:dyDescent="0.25">
      <c r="A1864" t="s">
        <v>2508</v>
      </c>
      <c r="B1864">
        <v>0.09</v>
      </c>
      <c r="C1864">
        <f t="shared" si="31"/>
        <v>9</v>
      </c>
      <c r="D1864" t="str">
        <f>REPT(CONCATENATE(A1864," "),C1864)</f>
        <v xml:space="preserve">according according according according according according according according according </v>
      </c>
    </row>
    <row r="1865" spans="1:4" hidden="1" x14ac:dyDescent="0.25">
      <c r="A1865" t="s">
        <v>938</v>
      </c>
      <c r="B1865">
        <v>0.09</v>
      </c>
      <c r="C1865">
        <f t="shared" si="31"/>
        <v>9</v>
      </c>
      <c r="D1865" t="str">
        <f>REPT(CONCATENATE(A1865," "),C1865)</f>
        <v xml:space="preserve">prediction prediction prediction prediction prediction prediction prediction prediction prediction </v>
      </c>
    </row>
    <row r="1866" spans="1:4" hidden="1" x14ac:dyDescent="0.25">
      <c r="A1866" t="s">
        <v>3837</v>
      </c>
      <c r="B1866">
        <v>0.09</v>
      </c>
      <c r="C1866">
        <f t="shared" si="31"/>
        <v>9</v>
      </c>
      <c r="D1866" t="str">
        <f>REPT(CONCATENATE(A1866," "),C1866)</f>
        <v xml:space="preserve">help help help help help help help help help </v>
      </c>
    </row>
    <row r="1867" spans="1:4" hidden="1" x14ac:dyDescent="0.25">
      <c r="A1867" t="s">
        <v>7237</v>
      </c>
      <c r="B1867">
        <v>0.32</v>
      </c>
      <c r="C1867">
        <f t="shared" si="31"/>
        <v>32</v>
      </c>
      <c r="D1867" t="str">
        <f>REPT(CONCATENATE(A1867," "),C1867)</f>
        <v xml:space="preserve">Medicaid Medicaid Medicaid Medicaid Medicaid Medicaid Medicaid Medicaid Medicaid Medicaid Medicaid Medicaid Medicaid Medicaid Medicaid Medicaid Medicaid Medicaid Medicaid Medicaid Medicaid Medicaid Medicaid Medicaid Medicaid Medicaid Medicaid Medicaid Medicaid Medicaid Medicaid Medicaid </v>
      </c>
    </row>
    <row r="1868" spans="1:4" hidden="1" x14ac:dyDescent="0.25">
      <c r="A1868" t="s">
        <v>7238</v>
      </c>
      <c r="B1868">
        <v>0.32</v>
      </c>
      <c r="C1868">
        <f t="shared" si="31"/>
        <v>32</v>
      </c>
      <c r="D1868" t="str">
        <f>REPT(CONCATENATE(A1868," "),C1868)</f>
        <v xml:space="preserve">copayment copayment copayment copayment copayment copayment copayment copayment copayment copayment copayment copayment copayment copayment copayment copayment copayment copayment copayment copayment copayment copayment copayment copayment copayment copayment copayment copayment copayment copayment copayment copayment </v>
      </c>
    </row>
    <row r="1869" spans="1:4" hidden="1" x14ac:dyDescent="0.25">
      <c r="A1869" t="s">
        <v>639</v>
      </c>
      <c r="B1869">
        <v>0.32</v>
      </c>
      <c r="C1869">
        <f t="shared" si="31"/>
        <v>32</v>
      </c>
      <c r="D1869" t="str">
        <f>REPT(CONCATENATE(A1869," "),C1869)</f>
        <v xml:space="preserve">policies policies policies policies policies policies policies policies policies policies policies policies policies policies policies policies policies policies policies policies policies policies policies policies policies policies policies policies policies policies policies policies </v>
      </c>
    </row>
    <row r="1870" spans="1:4" hidden="1" x14ac:dyDescent="0.25">
      <c r="A1870" t="s">
        <v>7239</v>
      </c>
      <c r="B1870">
        <v>0.3</v>
      </c>
      <c r="C1870">
        <f t="shared" si="31"/>
        <v>30</v>
      </c>
      <c r="D1870" t="str">
        <f>REPT(CONCATENATE(A1870," "),C1870)</f>
        <v xml:space="preserve">prescription prescription prescription prescription prescription prescription prescription prescription prescription prescription prescription prescription prescription prescription prescription prescription prescription prescription prescription prescription prescription prescription prescription prescription prescription prescription prescription prescription prescription prescription </v>
      </c>
    </row>
    <row r="1871" spans="1:4" hidden="1" x14ac:dyDescent="0.25">
      <c r="A1871" t="s">
        <v>3168</v>
      </c>
      <c r="B1871">
        <v>0.3</v>
      </c>
      <c r="C1871">
        <f t="shared" si="31"/>
        <v>30</v>
      </c>
      <c r="D1871" t="str">
        <f>REPT(CONCATENATE(A1871," "),C1871)</f>
        <v xml:space="preserve">antipsychotic antipsychotic antipsychotic antipsychotic antipsychotic antipsychotic antipsychotic antipsychotic antipsychotic antipsychotic antipsychotic antipsychotic antipsychotic antipsychotic antipsychotic antipsychotic antipsychotic antipsychotic antipsychotic antipsychotic antipsychotic antipsychotic antipsychotic antipsychotic antipsychotic antipsychotic antipsychotic antipsychotic antipsychotic antipsychotic </v>
      </c>
    </row>
    <row r="1872" spans="1:4" hidden="1" x14ac:dyDescent="0.25">
      <c r="A1872" t="s">
        <v>1065</v>
      </c>
      <c r="B1872">
        <v>0.28000000000000003</v>
      </c>
      <c r="C1872">
        <f t="shared" si="31"/>
        <v>28.000000000000004</v>
      </c>
      <c r="D1872" t="str">
        <f>REPT(CONCATENATE(A1872," "),C1872)</f>
        <v xml:space="preserve">schizophrenia schizophrenia schizophrenia schizophrenia schizophrenia schizophrenia schizophrenia schizophrenia schizophrenia schizophrenia schizophrenia schizophrenia schizophrenia schizophrenia schizophrenia schizophrenia schizophrenia schizophrenia schizophrenia schizophrenia schizophrenia schizophrenia schizophrenia schizophrenia schizophrenia schizophrenia schizophrenia schizophrenia </v>
      </c>
    </row>
    <row r="1873" spans="1:4" hidden="1" x14ac:dyDescent="0.25">
      <c r="A1873" t="s">
        <v>3173</v>
      </c>
      <c r="B1873">
        <v>0.24</v>
      </c>
      <c r="C1873">
        <f t="shared" si="31"/>
        <v>24</v>
      </c>
      <c r="D1873" t="str">
        <f>REPT(CONCATENATE(A1873," "),C1873)</f>
        <v xml:space="preserve">medication medication medication medication medication medication medication medication medication medication medication medication medication medication medication medication medication medication medication medication medication medication medication medication </v>
      </c>
    </row>
    <row r="1874" spans="1:4" hidden="1" x14ac:dyDescent="0.25">
      <c r="A1874" t="s">
        <v>997</v>
      </c>
      <c r="B1874">
        <v>0.15</v>
      </c>
      <c r="C1874">
        <f t="shared" si="31"/>
        <v>15</v>
      </c>
      <c r="D1874" t="str">
        <f>REPT(CONCATENATE(A1874," "),C1874)</f>
        <v xml:space="preserve">impact impact impact impact impact impact impact impact impact impact impact impact impact impact impact </v>
      </c>
    </row>
    <row r="1875" spans="1:4" hidden="1" x14ac:dyDescent="0.25">
      <c r="A1875" t="s">
        <v>278</v>
      </c>
      <c r="B1875">
        <v>0.15</v>
      </c>
      <c r="C1875">
        <f t="shared" si="31"/>
        <v>15</v>
      </c>
      <c r="D1875" t="str">
        <f>REPT(CONCATENATE(A1875," "),C1875)</f>
        <v xml:space="preserve">assess assess assess assess assess assess assess assess assess assess assess assess assess assess assess </v>
      </c>
    </row>
    <row r="1876" spans="1:4" hidden="1" x14ac:dyDescent="0.25">
      <c r="A1876" t="s">
        <v>3578</v>
      </c>
      <c r="B1876">
        <v>0.14000000000000001</v>
      </c>
      <c r="C1876">
        <f t="shared" si="31"/>
        <v>14.000000000000002</v>
      </c>
      <c r="D1876" t="str">
        <f>REPT(CONCATENATE(A1876," "),C1876)</f>
        <v xml:space="preserve">other other other other other other other other other other other other other other </v>
      </c>
    </row>
    <row r="1877" spans="1:4" hidden="1" x14ac:dyDescent="0.25">
      <c r="A1877" t="s">
        <v>7240</v>
      </c>
      <c r="B1877">
        <v>0.21</v>
      </c>
      <c r="C1877">
        <f t="shared" si="31"/>
        <v>21</v>
      </c>
      <c r="D1877" t="str">
        <f>REPT(CONCATENATE(A1877," "),C1877)</f>
        <v xml:space="preserve">Berberine Berberine Berberine Berberine Berberine Berberine Berberine Berberine Berberine Berberine Berberine Berberine Berberine Berberine Berberine Berberine Berberine Berberine Berberine Berberine Berberine </v>
      </c>
    </row>
    <row r="1878" spans="1:4" hidden="1" x14ac:dyDescent="0.25">
      <c r="A1878" t="s">
        <v>7241</v>
      </c>
      <c r="B1878">
        <v>0.19</v>
      </c>
      <c r="C1878">
        <f t="shared" si="31"/>
        <v>19</v>
      </c>
      <c r="D1878" t="str">
        <f>REPT(CONCATENATE(A1878," "),C1878)</f>
        <v xml:space="preserve">berberine berberine berberine berberine berberine berberine berberine berberine berberine berberine berberine berberine berberine berberine berberine berberine berberine berberine berberine </v>
      </c>
    </row>
    <row r="1879" spans="1:4" hidden="1" x14ac:dyDescent="0.25">
      <c r="A1879" t="s">
        <v>3497</v>
      </c>
      <c r="B1879">
        <v>0.18</v>
      </c>
      <c r="C1879">
        <f t="shared" si="31"/>
        <v>18</v>
      </c>
      <c r="D1879" t="str">
        <f>REPT(CONCATENATE(A1879," "),C1879)</f>
        <v xml:space="preserve">product product product product product product product product product product product product product product product product product product </v>
      </c>
    </row>
    <row r="1880" spans="1:4" hidden="1" x14ac:dyDescent="0.25">
      <c r="A1880" t="s">
        <v>7242</v>
      </c>
      <c r="B1880">
        <v>0.09</v>
      </c>
      <c r="C1880">
        <f t="shared" si="31"/>
        <v>9</v>
      </c>
      <c r="D1880" t="str">
        <f>REPT(CONCATENATE(A1880," "),C1880)</f>
        <v xml:space="preserve">potency potency potency potency potency potency potency potency potency </v>
      </c>
    </row>
    <row r="1881" spans="1:4" hidden="1" x14ac:dyDescent="0.25">
      <c r="A1881" t="s">
        <v>7243</v>
      </c>
      <c r="B1881">
        <v>0.08</v>
      </c>
      <c r="C1881">
        <f t="shared" si="31"/>
        <v>8</v>
      </c>
      <c r="D1881" t="str">
        <f>REPT(CONCATENATE(A1881," "),C1881)</f>
        <v xml:space="preserve">claim claim claim claim claim claim claim claim </v>
      </c>
    </row>
    <row r="1882" spans="1:4" hidden="1" x14ac:dyDescent="0.25">
      <c r="A1882" t="s">
        <v>1067</v>
      </c>
      <c r="B1882">
        <v>7.0000000000000007E-2</v>
      </c>
      <c r="C1882">
        <f t="shared" si="31"/>
        <v>7.0000000000000009</v>
      </c>
      <c r="D1882" t="str">
        <f>REPT(CONCATENATE(A1882," "),C1882)</f>
        <v xml:space="preserve">dietary dietary dietary dietary dietary dietary dietary </v>
      </c>
    </row>
    <row r="1884" spans="1:4" hidden="1" x14ac:dyDescent="0.25">
      <c r="A1884" t="s">
        <v>695</v>
      </c>
      <c r="B1884">
        <v>0.06</v>
      </c>
      <c r="C1884">
        <f t="shared" si="31"/>
        <v>6</v>
      </c>
      <c r="D1884" t="str">
        <f>REPT(CONCATENATE(A1884," "),C1884)</f>
        <v xml:space="preserve">quality quality quality quality quality quality </v>
      </c>
    </row>
    <row r="1885" spans="1:4" hidden="1" x14ac:dyDescent="0.25">
      <c r="A1885" t="s">
        <v>3141</v>
      </c>
      <c r="B1885">
        <v>0.06</v>
      </c>
      <c r="C1885">
        <f t="shared" si="31"/>
        <v>6</v>
      </c>
      <c r="D1885" t="str">
        <f>REPT(CONCATENATE(A1885," "),C1885)</f>
        <v xml:space="preserve">cost cost cost cost cost cost </v>
      </c>
    </row>
    <row r="1886" spans="1:4" hidden="1" x14ac:dyDescent="0.25">
      <c r="A1886" t="s">
        <v>7244</v>
      </c>
      <c r="B1886">
        <v>0.2</v>
      </c>
      <c r="C1886">
        <f t="shared" si="31"/>
        <v>20</v>
      </c>
      <c r="D1886" t="str">
        <f>REPT(CONCATENATE(A1886," "),C1886)</f>
        <v xml:space="preserve">rose rose rose rose rose rose rose rose rose rose rose rose rose rose rose rose rose rose rose rose </v>
      </c>
    </row>
    <row r="1887" spans="1:4" hidden="1" x14ac:dyDescent="0.25">
      <c r="A1887" t="s">
        <v>7245</v>
      </c>
      <c r="B1887">
        <v>0.2</v>
      </c>
      <c r="C1887">
        <f t="shared" si="31"/>
        <v>20</v>
      </c>
      <c r="D1887" t="str">
        <f>REPT(CONCATENATE(A1887," "),C1887)</f>
        <v xml:space="preserve">Rose Rose Rose Rose Rose Rose Rose Rose Rose Rose Rose Rose Rose Rose Rose Rose Rose Rose Rose Rose </v>
      </c>
    </row>
    <row r="1888" spans="1:4" hidden="1" x14ac:dyDescent="0.25">
      <c r="A1888" t="s">
        <v>1533</v>
      </c>
      <c r="B1888">
        <v>0.18</v>
      </c>
      <c r="C1888">
        <f t="shared" si="31"/>
        <v>18</v>
      </c>
      <c r="D1888" t="str">
        <f>REPT(CONCATENATE(A1888," "),C1888)</f>
        <v xml:space="preserve">oil oil oil oil oil oil oil oil oil oil oil oil oil oil oil oil oil oil </v>
      </c>
    </row>
    <row r="1889" spans="1:4" hidden="1" x14ac:dyDescent="0.25">
      <c r="A1889" t="s">
        <v>1560</v>
      </c>
      <c r="B1889">
        <v>0.17</v>
      </c>
      <c r="C1889">
        <f t="shared" si="31"/>
        <v>17</v>
      </c>
      <c r="D1889" t="str">
        <f>REPT(CONCATENATE(A1889," "),C1889)</f>
        <v xml:space="preserve">Rats Rats Rats Rats Rats Rats Rats Rats Rats Rats Rats Rats Rats Rats Rats Rats Rats </v>
      </c>
    </row>
    <row r="1890" spans="1:4" hidden="1" x14ac:dyDescent="0.25">
      <c r="A1890" t="s">
        <v>6414</v>
      </c>
      <c r="B1890">
        <v>0.15</v>
      </c>
      <c r="C1890">
        <f t="shared" si="31"/>
        <v>15</v>
      </c>
      <c r="D1890" t="str">
        <f>REPT(CONCATENATE(A1890," "),C1890)</f>
        <v xml:space="preserve">Groups Groups Groups Groups Groups Groups Groups Groups Groups Groups Groups Groups Groups Groups Groups </v>
      </c>
    </row>
    <row r="1891" spans="1:4" hidden="1" x14ac:dyDescent="0.25">
      <c r="A1891" t="s">
        <v>2634</v>
      </c>
      <c r="B1891">
        <v>0.1</v>
      </c>
      <c r="C1891">
        <f t="shared" si="31"/>
        <v>10</v>
      </c>
      <c r="D1891" t="str">
        <f>REPT(CONCATENATE(A1891," "),C1891)</f>
        <v xml:space="preserve">Group Group Group Group Group Group Group Group Group Group </v>
      </c>
    </row>
    <row r="1892" spans="1:4" hidden="1" x14ac:dyDescent="0.25">
      <c r="A1892" t="s">
        <v>1563</v>
      </c>
      <c r="B1892">
        <v>0.1</v>
      </c>
      <c r="C1892">
        <f t="shared" si="31"/>
        <v>10</v>
      </c>
      <c r="D1892" t="str">
        <f>REPT(CONCATENATE(A1892," "),C1892)</f>
        <v xml:space="preserve">rats rats rats rats rats rats rats rats rats rats </v>
      </c>
    </row>
    <row r="1893" spans="1:4" hidden="1" x14ac:dyDescent="0.25">
      <c r="A1893" t="s">
        <v>4799</v>
      </c>
      <c r="B1893">
        <v>0.09</v>
      </c>
      <c r="C1893">
        <f t="shared" si="31"/>
        <v>9</v>
      </c>
      <c r="D1893" t="str">
        <f>REPT(CONCATENATE(A1893," "),C1893)</f>
        <v xml:space="preserve">count count count count count count count count count </v>
      </c>
    </row>
    <row r="1894" spans="1:4" hidden="1" x14ac:dyDescent="0.25">
      <c r="A1894" t="s">
        <v>1169</v>
      </c>
      <c r="B1894">
        <v>0.08</v>
      </c>
      <c r="C1894">
        <f t="shared" si="31"/>
        <v>8</v>
      </c>
      <c r="D1894" t="str">
        <f>REPT(CONCATENATE(A1894," "),C1894)</f>
        <v xml:space="preserve">groups groups groups groups groups groups groups groups </v>
      </c>
    </row>
    <row r="1895" spans="1:4" hidden="1" x14ac:dyDescent="0.25">
      <c r="A1895" t="s">
        <v>7246</v>
      </c>
      <c r="B1895">
        <v>7.0000000000000007E-2</v>
      </c>
      <c r="C1895">
        <f t="shared" si="31"/>
        <v>7.0000000000000009</v>
      </c>
      <c r="D1895" t="str">
        <f>REPT(CONCATENATE(A1895," "),C1895)</f>
        <v xml:space="preserve">dosages dosages dosages dosages dosages dosages dosages </v>
      </c>
    </row>
    <row r="1896" spans="1:4" hidden="1" x14ac:dyDescent="0.25">
      <c r="A1896" t="s">
        <v>6044</v>
      </c>
      <c r="B1896">
        <v>0.16</v>
      </c>
      <c r="C1896">
        <f t="shared" si="31"/>
        <v>16</v>
      </c>
      <c r="D1896" t="str">
        <f>REPT(CONCATENATE(A1896," "),C1896)</f>
        <v xml:space="preserve">triad triad triad triad triad triad triad triad triad triad triad triad triad triad triad triad </v>
      </c>
    </row>
    <row r="1897" spans="1:4" hidden="1" x14ac:dyDescent="0.25">
      <c r="A1897" t="s">
        <v>7247</v>
      </c>
      <c r="B1897">
        <v>0.16</v>
      </c>
      <c r="C1897">
        <f t="shared" si="31"/>
        <v>16</v>
      </c>
      <c r="D1897" t="str">
        <f>REPT(CONCATENATE(A1897," "),C1897)</f>
        <v xml:space="preserve">PPG PPG PPG PPG PPG PPG PPG PPG PPG PPG PPG PPG PPG PPG PPG PPG </v>
      </c>
    </row>
    <row r="1898" spans="1:4" hidden="1" x14ac:dyDescent="0.25">
      <c r="A1898" t="s">
        <v>3401</v>
      </c>
      <c r="B1898">
        <v>0.16</v>
      </c>
      <c r="C1898">
        <f t="shared" si="31"/>
        <v>16</v>
      </c>
      <c r="D1898" t="str">
        <f>REPT(CONCATENATE(A1898," "),C1898)</f>
        <v xml:space="preserve">quintessential quintessential quintessential quintessential quintessential quintessential quintessential quintessential quintessential quintessential quintessential quintessential quintessential quintessential quintessential quintessential </v>
      </c>
    </row>
    <row r="1899" spans="1:4" hidden="1" x14ac:dyDescent="0.25">
      <c r="A1899" t="s">
        <v>7248</v>
      </c>
      <c r="B1899">
        <v>0.16</v>
      </c>
      <c r="C1899">
        <f t="shared" si="31"/>
        <v>16</v>
      </c>
      <c r="D1899" t="str">
        <f>REPT(CONCATENATE(A1899," "),C1899)</f>
        <v xml:space="preserve">holistic holistic holistic holistic holistic holistic holistic holistic holistic holistic holistic holistic holistic holistic holistic holistic </v>
      </c>
    </row>
    <row r="1900" spans="1:4" hidden="1" x14ac:dyDescent="0.25">
      <c r="A1900" t="s">
        <v>7249</v>
      </c>
      <c r="B1900">
        <v>0.15</v>
      </c>
      <c r="C1900">
        <f t="shared" si="31"/>
        <v>15</v>
      </c>
      <c r="D1900" t="str">
        <f>REPT(CONCATENATE(A1900," "),C1900)</f>
        <v xml:space="preserve">Conventionally Conventionally Conventionally Conventionally Conventionally Conventionally Conventionally Conventionally Conventionally Conventionally Conventionally Conventionally Conventionally Conventionally Conventionally </v>
      </c>
    </row>
    <row r="1901" spans="1:4" hidden="1" x14ac:dyDescent="0.25">
      <c r="A1901" t="s">
        <v>19</v>
      </c>
      <c r="B1901">
        <v>0.15</v>
      </c>
      <c r="C1901">
        <f t="shared" si="31"/>
        <v>15</v>
      </c>
      <c r="D1901" t="str">
        <f>REPT(CONCATENATE(A1901," "),C1901)</f>
        <v xml:space="preserve">shift shift shift shift shift shift shift shift shift shift shift shift shift shift shift </v>
      </c>
    </row>
    <row r="1902" spans="1:4" hidden="1" x14ac:dyDescent="0.25">
      <c r="A1902" t="s">
        <v>5404</v>
      </c>
      <c r="B1902">
        <v>0.15</v>
      </c>
      <c r="C1902">
        <f t="shared" si="31"/>
        <v>15</v>
      </c>
      <c r="D1902" t="str">
        <f>REPT(CONCATENATE(A1902," "),C1902)</f>
        <v xml:space="preserve">incorporate incorporate incorporate incorporate incorporate incorporate incorporate incorporate incorporate incorporate incorporate incorporate incorporate incorporate incorporate </v>
      </c>
    </row>
    <row r="1903" spans="1:4" hidden="1" x14ac:dyDescent="0.25">
      <c r="A1903" t="s">
        <v>7250</v>
      </c>
      <c r="B1903">
        <v>0.14000000000000001</v>
      </c>
      <c r="C1903">
        <f t="shared" si="31"/>
        <v>14.000000000000002</v>
      </c>
      <c r="D1903" t="str">
        <f>REPT(CONCATENATE(A1903," "),C1903)</f>
        <v xml:space="preserve">FPG FPG FPG FPG FPG FPG FPG FPG FPG FPG FPG FPG FPG FPG </v>
      </c>
    </row>
    <row r="1904" spans="1:4" hidden="1" x14ac:dyDescent="0.25">
      <c r="A1904" t="s">
        <v>2772</v>
      </c>
      <c r="B1904">
        <v>0.14000000000000001</v>
      </c>
      <c r="C1904">
        <f t="shared" si="31"/>
        <v>14.000000000000002</v>
      </c>
      <c r="D1904" t="str">
        <f>REPT(CONCATENATE(A1904," "),C1904)</f>
        <v xml:space="preserve">paradigm paradigm paradigm paradigm paradigm paradigm paradigm paradigm paradigm paradigm paradigm paradigm paradigm paradigm </v>
      </c>
    </row>
    <row r="1905" spans="1:4" hidden="1" x14ac:dyDescent="0.25">
      <c r="A1905" t="s">
        <v>2378</v>
      </c>
      <c r="B1905">
        <v>0.13</v>
      </c>
      <c r="C1905">
        <f t="shared" si="31"/>
        <v>13</v>
      </c>
      <c r="D1905" t="str">
        <f>REPT(CONCATENATE(A1905," "),C1905)</f>
        <v xml:space="preserve">regimen regimen regimen regimen regimen regimen regimen regimen regimen regimen regimen regimen regimen </v>
      </c>
    </row>
    <row r="1906" spans="1:4" hidden="1" x14ac:dyDescent="0.25">
      <c r="A1906" t="s">
        <v>7251</v>
      </c>
      <c r="B1906">
        <v>0.13</v>
      </c>
      <c r="C1906">
        <f t="shared" si="31"/>
        <v>13</v>
      </c>
      <c r="D1906" t="str">
        <f>REPT(CONCATENATE(A1906," "),C1906)</f>
        <v xml:space="preserve">intensification intensification intensification intensification intensification intensification intensification intensification intensification intensification intensification intensification intensification </v>
      </c>
    </row>
    <row r="1907" spans="1:4" hidden="1" x14ac:dyDescent="0.25">
      <c r="A1907" t="s">
        <v>4228</v>
      </c>
      <c r="B1907">
        <v>0.12</v>
      </c>
      <c r="C1907">
        <f t="shared" si="31"/>
        <v>12</v>
      </c>
      <c r="D1907" t="str">
        <f>REPT(CONCATENATE(A1907," "),C1907)</f>
        <v xml:space="preserve">initiation initiation initiation initiation initiation initiation initiation initiation initiation initiation initiation initiation </v>
      </c>
    </row>
    <row r="1908" spans="1:4" hidden="1" x14ac:dyDescent="0.25">
      <c r="A1908" t="s">
        <v>2360</v>
      </c>
      <c r="B1908">
        <v>0.09</v>
      </c>
      <c r="C1908">
        <f t="shared" si="31"/>
        <v>9</v>
      </c>
      <c r="D1908" t="str">
        <f>REPT(CONCATENATE(A1908," "),C1908)</f>
        <v xml:space="preserve">glycaemic glycaemic glycaemic glycaemic glycaemic glycaemic glycaemic glycaemic glycaemic </v>
      </c>
    </row>
    <row r="1909" spans="1:4" hidden="1" x14ac:dyDescent="0.25">
      <c r="A1909" t="s">
        <v>48</v>
      </c>
      <c r="B1909">
        <v>0.08</v>
      </c>
      <c r="C1909">
        <f t="shared" si="31"/>
        <v>8</v>
      </c>
      <c r="D1909" t="str">
        <f>REPT(CONCATENATE(A1909," "),C1909)</f>
        <v xml:space="preserve">insulin insulin insulin insulin insulin insulin insulin insulin </v>
      </c>
    </row>
    <row r="1910" spans="1:4" hidden="1" x14ac:dyDescent="0.25">
      <c r="A1910" t="s">
        <v>7252</v>
      </c>
      <c r="B1910">
        <v>7.0000000000000007E-2</v>
      </c>
      <c r="C1910">
        <f t="shared" si="31"/>
        <v>7.0000000000000009</v>
      </c>
      <c r="D1910" t="str">
        <f>REPT(CONCATENATE(A1910," "),C1910)</f>
        <v xml:space="preserve">attained attained attained attained attained attained attained </v>
      </c>
    </row>
    <row r="1911" spans="1:4" hidden="1" x14ac:dyDescent="0.25">
      <c r="A1911" t="s">
        <v>7253</v>
      </c>
      <c r="B1911">
        <v>7.0000000000000007E-2</v>
      </c>
      <c r="C1911">
        <f t="shared" ref="C1911:C1974" si="32">B1911*100</f>
        <v>7.0000000000000009</v>
      </c>
      <c r="D1911" t="str">
        <f>REPT(CONCATENATE(A1911," "),C1911)</f>
        <v xml:space="preserve">inability inability inability inability inability inability inability </v>
      </c>
    </row>
    <row r="1912" spans="1:4" hidden="1" x14ac:dyDescent="0.25">
      <c r="A1912" t="s">
        <v>2519</v>
      </c>
      <c r="B1912">
        <v>7.0000000000000007E-2</v>
      </c>
      <c r="C1912">
        <f t="shared" si="32"/>
        <v>7.0000000000000009</v>
      </c>
      <c r="D1912" t="str">
        <f>REPT(CONCATENATE(A1912," "),C1912)</f>
        <v xml:space="preserve">continues continues continues continues continues continues continues </v>
      </c>
    </row>
    <row r="1913" spans="1:4" hidden="1" x14ac:dyDescent="0.25">
      <c r="A1913" t="s">
        <v>6572</v>
      </c>
      <c r="B1913">
        <v>7.0000000000000007E-2</v>
      </c>
      <c r="C1913">
        <f t="shared" si="32"/>
        <v>7.0000000000000009</v>
      </c>
      <c r="D1913" t="str">
        <f>REPT(CONCATENATE(A1913," "),C1913)</f>
        <v xml:space="preserve">Appropriate Appropriate Appropriate Appropriate Appropriate Appropriate Appropriate </v>
      </c>
    </row>
    <row r="1914" spans="1:4" hidden="1" x14ac:dyDescent="0.25">
      <c r="A1914" t="s">
        <v>2827</v>
      </c>
      <c r="B1914">
        <v>7.0000000000000007E-2</v>
      </c>
      <c r="C1914">
        <f t="shared" si="32"/>
        <v>7.0000000000000009</v>
      </c>
      <c r="D1914" t="str">
        <f>REPT(CONCATENATE(A1914," "),C1914)</f>
        <v xml:space="preserve">achievement achievement achievement achievement achievement achievement achievement </v>
      </c>
    </row>
    <row r="1915" spans="1:4" hidden="1" x14ac:dyDescent="0.25">
      <c r="A1915" t="s">
        <v>4487</v>
      </c>
      <c r="B1915">
        <v>0.34</v>
      </c>
      <c r="C1915">
        <f t="shared" si="32"/>
        <v>34</v>
      </c>
      <c r="D1915" t="str">
        <f>REPT(CONCATENATE(A1915," "),C1915)</f>
        <v xml:space="preserve">MAnagement MAnagement MAnagement MAnagement MAnagement MAnagement MAnagement MAnagement MAnagement MAnagement MAnagement MAnagement MAnagement MAnagement MAnagement MAnagement MAnagement MAnagement MAnagement MAnagement MAnagement MAnagement MAnagement MAnagement MAnagement MAnagement MAnagement MAnagement MAnagement MAnagement MAnagement MAnagement MAnagement MAnagement </v>
      </c>
    </row>
    <row r="1916" spans="1:4" hidden="1" x14ac:dyDescent="0.25">
      <c r="A1916" t="s">
        <v>4488</v>
      </c>
      <c r="B1916">
        <v>0.34</v>
      </c>
      <c r="C1916">
        <f t="shared" si="32"/>
        <v>34</v>
      </c>
      <c r="D1916" t="str">
        <f>REPT(CONCATENATE(A1916," "),C1916)</f>
        <v xml:space="preserve">CoRonary CoRonary CoRonary CoRonary CoRonary CoRonary CoRonary CoRonary CoRonary CoRonary CoRonary CoRonary CoRonary CoRonary CoRonary CoRonary CoRonary CoRonary CoRonary CoRonary CoRonary CoRonary CoRonary CoRonary CoRonary CoRonary CoRonary CoRonary CoRonary CoRonary CoRonary CoRonary CoRonary CoRonary </v>
      </c>
    </row>
    <row r="1917" spans="1:4" hidden="1" x14ac:dyDescent="0.25">
      <c r="A1917" t="s">
        <v>4489</v>
      </c>
      <c r="B1917">
        <v>0.34</v>
      </c>
      <c r="C1917">
        <f t="shared" si="32"/>
        <v>34</v>
      </c>
      <c r="D1917" t="str">
        <f>REPT(CONCATENATE(A1917," "),C1917)</f>
        <v xml:space="preserve">PaTients PaTients PaTients PaTients PaTients PaTients PaTients PaTients PaTients PaTients PaTients PaTients PaTients PaTients PaTients PaTients PaTients PaTients PaTients PaTients PaTients PaTients PaTients PaTients PaTients PaTients PaTients PaTients PaTients PaTients PaTients PaTients PaTients PaTients </v>
      </c>
    </row>
    <row r="1918" spans="1:4" hidden="1" x14ac:dyDescent="0.25">
      <c r="A1918" t="s">
        <v>4124</v>
      </c>
      <c r="B1918">
        <v>0.3</v>
      </c>
      <c r="C1918">
        <f t="shared" si="32"/>
        <v>30</v>
      </c>
      <c r="D1918" t="str">
        <f>REPT(CONCATENATE(A1918," "),C1918)</f>
        <v xml:space="preserve">Coronary Coronary Coronary Coronary Coronary Coronary Coronary Coronary Coronary Coronary Coronary Coronary Coronary Coronary Coronary Coronary Coronary Coronary Coronary Coronary Coronary Coronary Coronary Coronary Coronary Coronary Coronary Coronary Coronary Coronary </v>
      </c>
    </row>
    <row r="1919" spans="1:4" hidden="1" x14ac:dyDescent="0.25">
      <c r="A1919" t="s">
        <v>4491</v>
      </c>
      <c r="B1919">
        <v>0.17</v>
      </c>
      <c r="C1919">
        <f t="shared" si="32"/>
        <v>17</v>
      </c>
      <c r="D1919" t="str">
        <f>REPT(CONCATENATE(A1919," "),C1919)</f>
        <v xml:space="preserve">till till till till till till till till till till till till till till till till till </v>
      </c>
    </row>
    <row r="1920" spans="1:4" hidden="1" x14ac:dyDescent="0.25">
      <c r="A1920" t="s">
        <v>4816</v>
      </c>
      <c r="B1920">
        <v>0.17</v>
      </c>
      <c r="C1920">
        <f t="shared" si="32"/>
        <v>17</v>
      </c>
      <c r="D1920" t="str">
        <f>REPT(CONCATENATE(A1920," "),C1920)</f>
        <v xml:space="preserve">discharge discharge discharge discharge discharge discharge discharge discharge discharge discharge discharge discharge discharge discharge discharge discharge discharge </v>
      </c>
    </row>
    <row r="1921" spans="1:4" hidden="1" x14ac:dyDescent="0.25">
      <c r="A1921" t="s">
        <v>1626</v>
      </c>
      <c r="B1921">
        <v>0.16</v>
      </c>
      <c r="C1921">
        <f t="shared" si="32"/>
        <v>16</v>
      </c>
      <c r="D1921" t="str">
        <f>REPT(CONCATENATE(A1921," "),C1921)</f>
        <v xml:space="preserve">management management management management management management management management management management management management management management management management </v>
      </c>
    </row>
    <row r="1922" spans="1:4" hidden="1" x14ac:dyDescent="0.25">
      <c r="A1922" t="s">
        <v>2707</v>
      </c>
      <c r="B1922">
        <v>0.16</v>
      </c>
      <c r="C1922">
        <f t="shared" si="32"/>
        <v>16</v>
      </c>
      <c r="D1922" t="str">
        <f>REPT(CONCATENATE(A1922," "),C1922)</f>
        <v xml:space="preserve">Indian Indian Indian Indian Indian Indian Indian Indian Indian Indian Indian Indian Indian Indian Indian Indian </v>
      </c>
    </row>
    <row r="1923" spans="1:4" hidden="1" x14ac:dyDescent="0.25">
      <c r="A1923" t="s">
        <v>5561</v>
      </c>
      <c r="B1923">
        <v>0.15</v>
      </c>
      <c r="C1923">
        <f t="shared" si="32"/>
        <v>15</v>
      </c>
      <c r="D1923" t="str">
        <f>REPT(CONCATENATE(A1923," "),C1923)</f>
        <v xml:space="preserve">Assessment Assessment Assessment Assessment Assessment Assessment Assessment Assessment Assessment Assessment Assessment Assessment Assessment Assessment Assessment </v>
      </c>
    </row>
    <row r="1924" spans="1:4" hidden="1" x14ac:dyDescent="0.25">
      <c r="A1924" t="s">
        <v>5041</v>
      </c>
      <c r="B1924">
        <v>0.15</v>
      </c>
      <c r="C1924">
        <f t="shared" si="32"/>
        <v>15</v>
      </c>
      <c r="D1924" t="str">
        <f>REPT(CONCATENATE(A1924," "),C1924)</f>
        <v xml:space="preserve">undertaken undertaken undertaken undertaken undertaken undertaken undertaken undertaken undertaken undertaken undertaken undertaken undertaken undertaken undertaken </v>
      </c>
    </row>
    <row r="1925" spans="1:4" hidden="1" x14ac:dyDescent="0.25">
      <c r="A1925" t="s">
        <v>5418</v>
      </c>
      <c r="B1925">
        <v>0.32</v>
      </c>
      <c r="C1925">
        <f t="shared" si="32"/>
        <v>32</v>
      </c>
      <c r="D1925" t="str">
        <f>REPT(CONCATENATE(A1925," "),C1925)</f>
        <v xml:space="preserve">apoB apoB apoB apoB apoB apoB apoB apoB apoB apoB apoB apoB apoB apoB apoB apoB apoB apoB apoB apoB apoB apoB apoB apoB apoB apoB apoB apoB apoB apoB apoB apoB </v>
      </c>
    </row>
    <row r="1926" spans="1:4" hidden="1" x14ac:dyDescent="0.25">
      <c r="A1926" t="s">
        <v>3034</v>
      </c>
      <c r="B1926">
        <v>0.23</v>
      </c>
      <c r="C1926">
        <f t="shared" si="32"/>
        <v>23</v>
      </c>
      <c r="D1926" t="str">
        <f>REPT(CONCATENATE(A1926," "),C1926)</f>
        <v xml:space="preserve">equation equation equation equation equation equation equation equation equation equation equation equation equation equation equation equation equation equation equation equation equation equation equation </v>
      </c>
    </row>
    <row r="1927" spans="1:4" hidden="1" x14ac:dyDescent="0.25">
      <c r="A1927" t="s">
        <v>7254</v>
      </c>
      <c r="B1927">
        <v>0.23</v>
      </c>
      <c r="C1927">
        <f t="shared" si="32"/>
        <v>23</v>
      </c>
      <c r="D1927" t="str">
        <f>REPT(CONCATENATE(A1927," "),C1927)</f>
        <v xml:space="preserve">apoBE apoBE apoBE apoBE apoBE apoBE apoBE apoBE apoBE apoBE apoBE apoBE apoBE apoBE apoBE apoBE apoBE apoBE apoBE apoBE apoBE apoBE apoBE </v>
      </c>
    </row>
    <row r="1928" spans="1:4" hidden="1" x14ac:dyDescent="0.25">
      <c r="A1928" t="s">
        <v>4626</v>
      </c>
      <c r="B1928">
        <v>0.19</v>
      </c>
      <c r="C1928">
        <f t="shared" si="32"/>
        <v>19</v>
      </c>
      <c r="D1928" t="str">
        <f>REPT(CONCATENATE(A1928," "),C1928)</f>
        <v xml:space="preserve">measurement measurement measurement measurement measurement measurement measurement measurement measurement measurement measurement measurement measurement measurement measurement measurement measurement measurement measurement </v>
      </c>
    </row>
    <row r="1929" spans="1:4" hidden="1" x14ac:dyDescent="0.25">
      <c r="A1929" t="s">
        <v>5382</v>
      </c>
      <c r="B1929">
        <v>0.12</v>
      </c>
      <c r="C1929">
        <f t="shared" si="32"/>
        <v>12</v>
      </c>
      <c r="D1929" t="str">
        <f>REPT(CONCATENATE(A1929," "),C1929)</f>
        <v xml:space="preserve">apolipoprotein apolipoprotein apolipoprotein apolipoprotein apolipoprotein apolipoprotein apolipoprotein apolipoprotein apolipoprotein apolipoprotein apolipoprotein apolipoprotein </v>
      </c>
    </row>
    <row r="1930" spans="1:4" hidden="1" x14ac:dyDescent="0.25">
      <c r="A1930" t="s">
        <v>3695</v>
      </c>
      <c r="B1930">
        <v>0.1</v>
      </c>
      <c r="C1930">
        <f t="shared" si="32"/>
        <v>10</v>
      </c>
      <c r="D1930" t="str">
        <f>REPT(CONCATENATE(A1930," "),C1930)</f>
        <v xml:space="preserve">validated validated validated validated validated validated validated validated validated validated </v>
      </c>
    </row>
    <row r="1931" spans="1:4" hidden="1" x14ac:dyDescent="0.25">
      <c r="A1931" t="s">
        <v>1057</v>
      </c>
      <c r="B1931">
        <v>0.09</v>
      </c>
      <c r="C1931">
        <f t="shared" si="32"/>
        <v>9</v>
      </c>
      <c r="D1931" t="str">
        <f>REPT(CONCATENATE(A1931," "),C1931)</f>
        <v xml:space="preserve">relevance relevance relevance relevance relevance relevance relevance relevance relevance </v>
      </c>
    </row>
    <row r="1932" spans="1:4" hidden="1" x14ac:dyDescent="0.25">
      <c r="A1932" t="s">
        <v>7255</v>
      </c>
      <c r="B1932">
        <v>0.09</v>
      </c>
      <c r="C1932">
        <f t="shared" si="32"/>
        <v>9</v>
      </c>
      <c r="D1932" t="str">
        <f>REPT(CONCATENATE(A1932," "),C1932)</f>
        <v xml:space="preserve">conventional conventional conventional conventional conventional conventional conventional conventional conventional </v>
      </c>
    </row>
    <row r="1933" spans="1:4" hidden="1" x14ac:dyDescent="0.25">
      <c r="A1933" t="s">
        <v>1576</v>
      </c>
      <c r="B1933">
        <v>0.09</v>
      </c>
      <c r="C1933">
        <f t="shared" si="32"/>
        <v>9</v>
      </c>
      <c r="D1933" t="str">
        <f>REPT(CONCATENATE(A1933," "),C1933)</f>
        <v xml:space="preserve">Recently Recently Recently Recently Recently Recently Recently Recently Recently </v>
      </c>
    </row>
    <row r="1934" spans="1:4" hidden="1" x14ac:dyDescent="0.25">
      <c r="A1934" t="s">
        <v>6012</v>
      </c>
      <c r="B1934">
        <v>0.36</v>
      </c>
      <c r="C1934">
        <f t="shared" si="32"/>
        <v>36</v>
      </c>
      <c r="D1934" t="str">
        <f>REPT(CONCATENATE(A1934," "),C1934)</f>
        <v xml:space="preserve">Ageing Ageing Ageing Ageing Ageing Ageing Ageing Ageing Ageing Ageing Ageing Ageing Ageing Ageing Ageing Ageing Ageing Ageing Ageing Ageing Ageing Ageing Ageing Ageing Ageing Ageing Ageing Ageing Ageing Ageing Ageing Ageing Ageing Ageing Ageing Ageing </v>
      </c>
    </row>
    <row r="1935" spans="1:4" hidden="1" x14ac:dyDescent="0.25">
      <c r="A1935" t="s">
        <v>420</v>
      </c>
      <c r="B1935">
        <v>0.32</v>
      </c>
      <c r="C1935">
        <f t="shared" si="32"/>
        <v>32</v>
      </c>
      <c r="D1935" t="str">
        <f>REPT(CONCATENATE(A1935," "),C1935)</f>
        <v xml:space="preserve">ageing ageing ageing ageing ageing ageing ageing ageing ageing ageing ageing ageing ageing ageing ageing ageing ageing ageing ageing ageing ageing ageing ageing ageing ageing ageing ageing ageing ageing ageing ageing ageing </v>
      </c>
    </row>
    <row r="1936" spans="1:4" hidden="1" x14ac:dyDescent="0.25">
      <c r="A1936" t="s">
        <v>338</v>
      </c>
      <c r="B1936">
        <v>0.14000000000000001</v>
      </c>
      <c r="C1936">
        <f t="shared" si="32"/>
        <v>14.000000000000002</v>
      </c>
      <c r="D1936" t="str">
        <f>REPT(CONCATENATE(A1936," "),C1936)</f>
        <v xml:space="preserve">premature premature premature premature premature premature premature premature premature premature premature premature premature premature </v>
      </c>
    </row>
    <row r="1937" spans="1:4" hidden="1" x14ac:dyDescent="0.25">
      <c r="A1937" t="s">
        <v>59</v>
      </c>
      <c r="B1937">
        <v>0.11</v>
      </c>
      <c r="C1937">
        <f t="shared" si="32"/>
        <v>11</v>
      </c>
      <c r="D1937" t="str">
        <f>REPT(CONCATENATE(A1937," "),C1937)</f>
        <v xml:space="preserve">diseases diseases diseases diseases diseases diseases diseases diseases diseases diseases diseases </v>
      </c>
    </row>
    <row r="1938" spans="1:4" hidden="1" x14ac:dyDescent="0.25">
      <c r="A1938" t="s">
        <v>195</v>
      </c>
      <c r="B1938">
        <v>0.06</v>
      </c>
      <c r="C1938">
        <f t="shared" si="32"/>
        <v>6</v>
      </c>
      <c r="D1938" t="str">
        <f>REPT(CONCATENATE(A1938," "),C1938)</f>
        <v xml:space="preserve">common common common common common common </v>
      </c>
    </row>
    <row r="1939" spans="1:4" hidden="1" x14ac:dyDescent="0.25">
      <c r="A1939" t="s">
        <v>7256</v>
      </c>
      <c r="B1939">
        <v>0.06</v>
      </c>
      <c r="C1939">
        <f t="shared" si="32"/>
        <v>6</v>
      </c>
      <c r="D1939" t="str">
        <f>REPT(CONCATENATE(A1939," "),C1939)</f>
        <v xml:space="preserve">progeria progeria progeria progeria progeria progeria </v>
      </c>
    </row>
    <row r="1940" spans="1:4" hidden="1" x14ac:dyDescent="0.25">
      <c r="A1940" t="s">
        <v>2537</v>
      </c>
      <c r="B1940">
        <v>0.06</v>
      </c>
      <c r="C1940">
        <f t="shared" si="32"/>
        <v>6</v>
      </c>
      <c r="D1940" t="str">
        <f>REPT(CONCATENATE(A1940," "),C1940)</f>
        <v xml:space="preserve">mechanisms mechanisms mechanisms mechanisms mechanisms mechanisms </v>
      </c>
    </row>
    <row r="1941" spans="1:4" hidden="1" x14ac:dyDescent="0.25">
      <c r="A1941" t="s">
        <v>2398</v>
      </c>
      <c r="B1941">
        <v>0.1</v>
      </c>
      <c r="C1941">
        <f t="shared" si="32"/>
        <v>10</v>
      </c>
      <c r="D1941" t="str">
        <f>REPT(CONCATENATE(A1941," "),C1941)</f>
        <v xml:space="preserve">Gene Gene Gene Gene Gene Gene Gene Gene Gene Gene </v>
      </c>
    </row>
    <row r="1942" spans="1:4" hidden="1" x14ac:dyDescent="0.25">
      <c r="A1942" t="s">
        <v>1739</v>
      </c>
      <c r="B1942">
        <v>0.09</v>
      </c>
      <c r="C1942">
        <f t="shared" si="32"/>
        <v>9</v>
      </c>
      <c r="D1942" t="str">
        <f>REPT(CONCATENATE(A1942," "),C1942)</f>
        <v xml:space="preserve">GWAS GWAS GWAS GWAS GWAS GWAS GWAS GWAS GWAS </v>
      </c>
    </row>
    <row r="1943" spans="1:4" hidden="1" x14ac:dyDescent="0.25">
      <c r="A1943" t="s">
        <v>319</v>
      </c>
      <c r="B1943">
        <v>0.06</v>
      </c>
      <c r="C1943">
        <f t="shared" si="32"/>
        <v>6</v>
      </c>
      <c r="D1943" t="str">
        <f>REPT(CONCATENATE(A1943," "),C1943)</f>
        <v xml:space="preserve">our our our our our our </v>
      </c>
    </row>
    <row r="1944" spans="1:4" hidden="1" x14ac:dyDescent="0.25">
      <c r="A1944" t="s">
        <v>2273</v>
      </c>
      <c r="B1944">
        <v>0.06</v>
      </c>
      <c r="C1944">
        <f t="shared" si="32"/>
        <v>6</v>
      </c>
      <c r="D1944" t="str">
        <f>REPT(CONCATENATE(A1944," "),C1944)</f>
        <v xml:space="preserve">Our Our Our Our Our Our </v>
      </c>
    </row>
    <row r="1945" spans="1:4" hidden="1" x14ac:dyDescent="0.25">
      <c r="A1945" t="s">
        <v>7257</v>
      </c>
      <c r="B1945">
        <v>0.06</v>
      </c>
      <c r="C1945">
        <f t="shared" si="32"/>
        <v>6</v>
      </c>
      <c r="D1945" t="str">
        <f>REPT(CONCATENATE(A1945," "),C1945)</f>
        <v xml:space="preserve">signals signals signals signals signals signals </v>
      </c>
    </row>
    <row r="1946" spans="1:4" hidden="1" x14ac:dyDescent="0.25">
      <c r="A1946" t="s">
        <v>328</v>
      </c>
      <c r="B1946">
        <v>0.06</v>
      </c>
      <c r="C1946">
        <f t="shared" si="32"/>
        <v>6</v>
      </c>
      <c r="D1946" t="str">
        <f>REPT(CONCATENATE(A1946," "),C1946)</f>
        <v xml:space="preserve">gene gene gene gene gene gene </v>
      </c>
    </row>
    <row r="1947" spans="1:4" hidden="1" x14ac:dyDescent="0.25">
      <c r="A1947" t="s">
        <v>1517</v>
      </c>
      <c r="B1947">
        <v>0.06</v>
      </c>
      <c r="C1947">
        <f t="shared" si="32"/>
        <v>6</v>
      </c>
      <c r="D1947" t="str">
        <f>REPT(CONCATENATE(A1947," "),C1947)</f>
        <v xml:space="preserve">method method method method method method </v>
      </c>
    </row>
    <row r="1948" spans="1:4" hidden="1" x14ac:dyDescent="0.25">
      <c r="A1948" t="s">
        <v>7258</v>
      </c>
      <c r="B1948">
        <v>0.05</v>
      </c>
      <c r="C1948">
        <f t="shared" si="32"/>
        <v>5</v>
      </c>
      <c r="D1948" t="str">
        <f>REPT(CONCATENATE(A1948," "),C1948)</f>
        <v xml:space="preserve">TADs TADs TADs TADs TADs </v>
      </c>
    </row>
    <row r="1949" spans="1:4" hidden="1" x14ac:dyDescent="0.25">
      <c r="A1949" t="s">
        <v>7259</v>
      </c>
      <c r="B1949">
        <v>0.05</v>
      </c>
      <c r="C1949">
        <f t="shared" si="32"/>
        <v>5</v>
      </c>
      <c r="D1949" t="str">
        <f>REPT(CONCATENATE(A1949," "),C1949)</f>
        <v xml:space="preserve">Genetics Genetics Genetics Genetics Genetics </v>
      </c>
    </row>
    <row r="1950" spans="1:4" hidden="1" x14ac:dyDescent="0.25">
      <c r="A1950" t="s">
        <v>7260</v>
      </c>
      <c r="B1950">
        <v>0.19</v>
      </c>
      <c r="C1950">
        <f t="shared" si="32"/>
        <v>19</v>
      </c>
      <c r="D1950" t="str">
        <f>REPT(CONCATENATE(A1950," "),C1950)</f>
        <v xml:space="preserve">EGFR EGFR EGFR EGFR EGFR EGFR EGFR EGFR EGFR EGFR EGFR EGFR EGFR EGFR EGFR EGFR EGFR EGFR EGFR </v>
      </c>
    </row>
    <row r="1951" spans="1:4" hidden="1" x14ac:dyDescent="0.25">
      <c r="A1951" t="s">
        <v>7261</v>
      </c>
      <c r="B1951">
        <v>0.19</v>
      </c>
      <c r="C1951">
        <f t="shared" si="32"/>
        <v>19</v>
      </c>
      <c r="D1951" t="str">
        <f>REPT(CONCATENATE(A1951," "),C1951)</f>
        <v xml:space="preserve">seborrheic seborrheic seborrheic seborrheic seborrheic seborrheic seborrheic seborrheic seborrheic seborrheic seborrheic seborrheic seborrheic seborrheic seborrheic seborrheic seborrheic seborrheic seborrheic </v>
      </c>
    </row>
    <row r="1952" spans="1:4" hidden="1" x14ac:dyDescent="0.25">
      <c r="A1952" t="s">
        <v>7262</v>
      </c>
      <c r="B1952">
        <v>0.19</v>
      </c>
      <c r="C1952">
        <f t="shared" si="32"/>
        <v>19</v>
      </c>
      <c r="D1952" t="str">
        <f>REPT(CONCATENATE(A1952," "),C1952)</f>
        <v xml:space="preserve">keratomas keratomas keratomas keratomas keratomas keratomas keratomas keratomas keratomas keratomas keratomas keratomas keratomas keratomas keratomas keratomas keratomas keratomas keratomas </v>
      </c>
    </row>
    <row r="1953" spans="1:4" hidden="1" x14ac:dyDescent="0.25">
      <c r="A1953" t="s">
        <v>1519</v>
      </c>
      <c r="B1953">
        <v>0.18</v>
      </c>
      <c r="C1953">
        <f t="shared" si="32"/>
        <v>18</v>
      </c>
      <c r="D1953" t="str">
        <f>REPT(CONCATENATE(A1953," "),C1953)</f>
        <v xml:space="preserve">epidermal epidermal epidermal epidermal epidermal epidermal epidermal epidermal epidermal epidermal epidermal epidermal epidermal epidermal epidermal epidermal epidermal epidermal </v>
      </c>
    </row>
    <row r="1954" spans="1:4" hidden="1" x14ac:dyDescent="0.25">
      <c r="A1954" t="s">
        <v>7263</v>
      </c>
      <c r="B1954">
        <v>0.17</v>
      </c>
      <c r="C1954">
        <f t="shared" si="32"/>
        <v>17</v>
      </c>
      <c r="D1954" t="str">
        <f>REPT(CONCATENATE(A1954," "),C1954)</f>
        <v xml:space="preserve">disturbances disturbances disturbances disturbances disturbances disturbances disturbances disturbances disturbances disturbances disturbances disturbances disturbances disturbances disturbances disturbances disturbances </v>
      </c>
    </row>
    <row r="1955" spans="1:4" hidden="1" x14ac:dyDescent="0.25">
      <c r="A1955" t="s">
        <v>2926</v>
      </c>
      <c r="B1955">
        <v>0.14000000000000001</v>
      </c>
      <c r="C1955">
        <f t="shared" si="32"/>
        <v>14.000000000000002</v>
      </c>
      <c r="D1955" t="str">
        <f>REPT(CONCATENATE(A1955," "),C1955)</f>
        <v xml:space="preserve">carbohydrate carbohydrate carbohydrate carbohydrate carbohydrate carbohydrate carbohydrate carbohydrate carbohydrate carbohydrate carbohydrate carbohydrate carbohydrate carbohydrate </v>
      </c>
    </row>
    <row r="1956" spans="1:4" hidden="1" x14ac:dyDescent="0.25">
      <c r="A1956" t="s">
        <v>257</v>
      </c>
      <c r="B1956">
        <v>0.13</v>
      </c>
      <c r="C1956">
        <f t="shared" si="32"/>
        <v>13</v>
      </c>
      <c r="D1956" t="str">
        <f>REPT(CONCATENATE(A1956," "),C1956)</f>
        <v xml:space="preserve">concomitant concomitant concomitant concomitant concomitant concomitant concomitant concomitant concomitant concomitant concomitant concomitant concomitant </v>
      </c>
    </row>
    <row r="1957" spans="1:4" hidden="1" x14ac:dyDescent="0.25">
      <c r="A1957" t="s">
        <v>393</v>
      </c>
      <c r="B1957">
        <v>0.11</v>
      </c>
      <c r="C1957">
        <f t="shared" si="32"/>
        <v>11</v>
      </c>
      <c r="D1957" t="str">
        <f>REPT(CONCATENATE(A1957," "),C1957)</f>
        <v xml:space="preserve">growth growth growth growth growth growth growth growth growth growth growth </v>
      </c>
    </row>
    <row r="1958" spans="1:4" hidden="1" x14ac:dyDescent="0.25">
      <c r="A1958" t="s">
        <v>1215</v>
      </c>
      <c r="B1958">
        <v>0.11</v>
      </c>
      <c r="C1958">
        <f t="shared" si="32"/>
        <v>11</v>
      </c>
      <c r="D1958" t="str">
        <f>REPT(CONCATENATE(A1958," "),C1958)</f>
        <v xml:space="preserve">antioxidant antioxidant antioxidant antioxidant antioxidant antioxidant antioxidant antioxidant antioxidant antioxidant antioxidant </v>
      </c>
    </row>
    <row r="1959" spans="1:4" hidden="1" x14ac:dyDescent="0.25">
      <c r="A1959" t="s">
        <v>2820</v>
      </c>
      <c r="B1959">
        <v>0.08</v>
      </c>
      <c r="C1959">
        <f t="shared" si="32"/>
        <v>8</v>
      </c>
      <c r="D1959" t="str">
        <f>REPT(CONCATENATE(A1959," "),C1959)</f>
        <v xml:space="preserve">They They They They They They They They </v>
      </c>
    </row>
    <row r="1960" spans="1:4" hidden="1" x14ac:dyDescent="0.25">
      <c r="A1960" t="s">
        <v>1535</v>
      </c>
      <c r="B1960">
        <v>7.0000000000000007E-2</v>
      </c>
      <c r="C1960">
        <f t="shared" si="32"/>
        <v>7.0000000000000009</v>
      </c>
      <c r="D1960" t="str">
        <f>REPT(CONCATENATE(A1960," "),C1960)</f>
        <v xml:space="preserve">tests tests tests tests tests tests tests </v>
      </c>
    </row>
    <row r="1961" spans="1:4" hidden="1" x14ac:dyDescent="0.25">
      <c r="A1961" t="s">
        <v>691</v>
      </c>
      <c r="B1961">
        <v>0.06</v>
      </c>
      <c r="C1961">
        <f t="shared" si="32"/>
        <v>6</v>
      </c>
      <c r="D1961" t="str">
        <f>REPT(CONCATENATE(A1961," "),C1961)</f>
        <v xml:space="preserve">methods methods methods methods methods methods </v>
      </c>
    </row>
    <row r="1962" spans="1:4" hidden="1" x14ac:dyDescent="0.25">
      <c r="A1962" t="s">
        <v>6301</v>
      </c>
      <c r="B1962">
        <v>0.06</v>
      </c>
      <c r="C1962">
        <f t="shared" si="32"/>
        <v>6</v>
      </c>
      <c r="D1962" t="str">
        <f>REPT(CONCATENATE(A1962," "),C1962)</f>
        <v xml:space="preserve">assays assays assays assays assays assays </v>
      </c>
    </row>
    <row r="1963" spans="1:4" hidden="1" x14ac:dyDescent="0.25">
      <c r="A1963" t="s">
        <v>7264</v>
      </c>
      <c r="B1963">
        <v>0.06</v>
      </c>
      <c r="C1963">
        <f t="shared" si="32"/>
        <v>6</v>
      </c>
      <c r="D1963" t="str">
        <f>REPT(CONCATENATE(A1963," "),C1963)</f>
        <v xml:space="preserve">chemical chemical chemical chemical chemical chemical </v>
      </c>
    </row>
    <row r="1964" spans="1:4" hidden="1" x14ac:dyDescent="0.25">
      <c r="A1964" t="s">
        <v>1223</v>
      </c>
      <c r="B1964">
        <v>0.06</v>
      </c>
      <c r="C1964">
        <f t="shared" si="32"/>
        <v>6</v>
      </c>
      <c r="D1964" t="str">
        <f>REPT(CONCATENATE(A1964," "),C1964)</f>
        <v xml:space="preserve">they they they they they they </v>
      </c>
    </row>
    <row r="1965" spans="1:4" hidden="1" x14ac:dyDescent="0.25">
      <c r="A1965" t="s">
        <v>7265</v>
      </c>
      <c r="B1965">
        <v>0.05</v>
      </c>
      <c r="C1965">
        <f t="shared" si="32"/>
        <v>5</v>
      </c>
      <c r="D1965" t="str">
        <f>REPT(CONCATENATE(A1965," "),C1965)</f>
        <v xml:space="preserve">employing employing employing employing employing </v>
      </c>
    </row>
    <row r="1966" spans="1:4" hidden="1" x14ac:dyDescent="0.25">
      <c r="A1966" t="s">
        <v>7266</v>
      </c>
      <c r="B1966">
        <v>0.05</v>
      </c>
      <c r="C1966">
        <f t="shared" si="32"/>
        <v>5</v>
      </c>
      <c r="D1966" t="str">
        <f>REPT(CONCATENATE(A1966," "),C1966)</f>
        <v xml:space="preserve">Cellular Cellular Cellular Cellular Cellular </v>
      </c>
    </row>
    <row r="1967" spans="1:4" hidden="1" x14ac:dyDescent="0.25">
      <c r="A1967" t="s">
        <v>665</v>
      </c>
      <c r="B1967">
        <v>0.09</v>
      </c>
      <c r="C1967">
        <f t="shared" si="32"/>
        <v>9</v>
      </c>
      <c r="D1967" t="str">
        <f>REPT(CONCATENATE(A1967," "),C1967)</f>
        <v xml:space="preserve">Polycystic Polycystic Polycystic Polycystic Polycystic Polycystic Polycystic Polycystic Polycystic </v>
      </c>
    </row>
    <row r="1968" spans="1:4" hidden="1" x14ac:dyDescent="0.25">
      <c r="A1968" t="s">
        <v>364</v>
      </c>
      <c r="B1968">
        <v>0.08</v>
      </c>
      <c r="C1968">
        <f t="shared" si="32"/>
        <v>8</v>
      </c>
      <c r="D1968" t="str">
        <f>REPT(CONCATENATE(A1968," "),C1968)</f>
        <v xml:space="preserve">PCOS PCOS PCOS PCOS PCOS PCOS PCOS PCOS </v>
      </c>
    </row>
    <row r="1969" spans="1:4" hidden="1" x14ac:dyDescent="0.25">
      <c r="A1969" t="s">
        <v>362</v>
      </c>
      <c r="B1969">
        <v>0.08</v>
      </c>
      <c r="C1969">
        <f t="shared" si="32"/>
        <v>8</v>
      </c>
      <c r="D1969" t="str">
        <f>REPT(CONCATENATE(A1969," "),C1969)</f>
        <v xml:space="preserve">polycystic polycystic polycystic polycystic polycystic polycystic polycystic polycystic </v>
      </c>
    </row>
    <row r="1970" spans="1:4" hidden="1" x14ac:dyDescent="0.25">
      <c r="A1970" t="s">
        <v>666</v>
      </c>
      <c r="B1970">
        <v>0.06</v>
      </c>
      <c r="C1970">
        <f t="shared" si="32"/>
        <v>6</v>
      </c>
      <c r="D1970" t="str">
        <f>REPT(CONCATENATE(A1970," "),C1970)</f>
        <v xml:space="preserve">biochemical biochemical biochemical biochemical biochemical biochemical </v>
      </c>
    </row>
    <row r="1972" spans="1:4" hidden="1" x14ac:dyDescent="0.25">
      <c r="A1972" t="s">
        <v>7267</v>
      </c>
      <c r="B1972">
        <v>0.05</v>
      </c>
      <c r="C1972">
        <f t="shared" si="32"/>
        <v>5</v>
      </c>
      <c r="D1972" t="str">
        <f>REPT(CONCATENATE(A1972," "),C1972)</f>
        <v xml:space="preserve">hyperandrogenism hyperandrogenism hyperandrogenism hyperandrogenism hyperandrogenism </v>
      </c>
    </row>
    <row r="1973" spans="1:4" hidden="1" x14ac:dyDescent="0.25">
      <c r="A1973" t="s">
        <v>4674</v>
      </c>
      <c r="B1973">
        <v>0.05</v>
      </c>
      <c r="C1973">
        <f t="shared" si="32"/>
        <v>5</v>
      </c>
      <c r="D1973" t="str">
        <f>REPT(CONCATENATE(A1973," "),C1973)</f>
        <v xml:space="preserve">enlarged enlarged enlarged enlarged enlarged </v>
      </c>
    </row>
    <row r="1974" spans="1:4" hidden="1" x14ac:dyDescent="0.25">
      <c r="A1974" t="s">
        <v>1742</v>
      </c>
      <c r="B1974">
        <v>0.05</v>
      </c>
      <c r="C1974">
        <f t="shared" si="32"/>
        <v>5</v>
      </c>
      <c r="D1974" t="str">
        <f>REPT(CONCATENATE(A1974," "),C1974)</f>
        <v xml:space="preserve">ovaries ovaries ovaries ovaries ovaries </v>
      </c>
    </row>
    <row r="1975" spans="1:4" hidden="1" x14ac:dyDescent="0.25">
      <c r="A1975" t="s">
        <v>668</v>
      </c>
      <c r="B1975">
        <v>0.05</v>
      </c>
      <c r="C1975">
        <f t="shared" ref="C1975:C2038" si="33">B1975*100</f>
        <v>5</v>
      </c>
      <c r="D1975" t="str">
        <f>REPT(CONCATENATE(A1975," "),C1975)</f>
        <v xml:space="preserve">images images images images images </v>
      </c>
    </row>
    <row r="1976" spans="1:4" hidden="1" x14ac:dyDescent="0.25">
      <c r="A1976" t="s">
        <v>2452</v>
      </c>
      <c r="B1976">
        <v>0.37</v>
      </c>
      <c r="C1976">
        <f t="shared" si="33"/>
        <v>37</v>
      </c>
      <c r="D1976" t="str">
        <f>REPT(CONCATENATE(A1976," "),C1976)</f>
        <v xml:space="preserve">dialysis dialysis dialysis dialysis dialysis dialysis dialysis dialysis dialysis dialysis dialysis dialysis dialysis dialysis dialysis dialysis dialysis dialysis dialysis dialysis dialysis dialysis dialysis dialysis dialysis dialysis dialysis dialysis dialysis dialysis dialysis dialysis dialysis dialysis dialysis dialysis dialysis </v>
      </c>
    </row>
    <row r="1977" spans="1:4" hidden="1" x14ac:dyDescent="0.25">
      <c r="A1977" t="s">
        <v>7268</v>
      </c>
      <c r="B1977">
        <v>0.17</v>
      </c>
      <c r="C1977">
        <f t="shared" si="33"/>
        <v>17</v>
      </c>
      <c r="D1977" t="str">
        <f>REPT(CONCATENATE(A1977," "),C1977)</f>
        <v xml:space="preserve">incidents incidents incidents incidents incidents incidents incidents incidents incidents incidents incidents incidents incidents incidents incidents incidents incidents </v>
      </c>
    </row>
    <row r="1978" spans="1:4" hidden="1" x14ac:dyDescent="0.25">
      <c r="A1978" t="s">
        <v>1445</v>
      </c>
      <c r="B1978">
        <v>0.15</v>
      </c>
      <c r="C1978">
        <f t="shared" si="33"/>
        <v>15</v>
      </c>
      <c r="D1978" t="str">
        <f>REPT(CONCATENATE(A1978," "),C1978)</f>
        <v xml:space="preserve">peritoneal peritoneal peritoneal peritoneal peritoneal peritoneal peritoneal peritoneal peritoneal peritoneal peritoneal peritoneal peritoneal peritoneal peritoneal </v>
      </c>
    </row>
    <row r="1979" spans="1:4" hidden="1" x14ac:dyDescent="0.25">
      <c r="A1979" t="s">
        <v>5163</v>
      </c>
      <c r="B1979">
        <v>0.15</v>
      </c>
      <c r="C1979">
        <f t="shared" si="33"/>
        <v>15</v>
      </c>
      <c r="D1979" t="str">
        <f>REPT(CONCATENATE(A1979," "),C1979)</f>
        <v xml:space="preserve">hemodialysis hemodialysis hemodialysis hemodialysis hemodialysis hemodialysis hemodialysis hemodialysis hemodialysis hemodialysis hemodialysis hemodialysis hemodialysis hemodialysis hemodialysis </v>
      </c>
    </row>
    <row r="1980" spans="1:4" hidden="1" x14ac:dyDescent="0.25">
      <c r="A1980" t="s">
        <v>6275</v>
      </c>
      <c r="B1980">
        <v>0.15</v>
      </c>
      <c r="C1980">
        <f t="shared" si="33"/>
        <v>15</v>
      </c>
      <c r="D1980" t="str">
        <f>REPT(CONCATENATE(A1980," "),C1980)</f>
        <v xml:space="preserve">modality modality modality modality modality modality modality modality modality modality modality modality modality modality modality </v>
      </c>
    </row>
    <row r="1981" spans="1:4" hidden="1" x14ac:dyDescent="0.25">
      <c r="A1981" t="s">
        <v>800</v>
      </c>
      <c r="B1981">
        <v>0.15</v>
      </c>
      <c r="C1981">
        <f t="shared" si="33"/>
        <v>15</v>
      </c>
      <c r="D1981" t="str">
        <f>REPT(CONCATENATE(A1981," "),C1981)</f>
        <v xml:space="preserve">indicators indicators indicators indicators indicators indicators indicators indicators indicators indicators indicators indicators indicators indicators indicators </v>
      </c>
    </row>
    <row r="1982" spans="1:4" hidden="1" x14ac:dyDescent="0.25">
      <c r="A1982" t="s">
        <v>7269</v>
      </c>
      <c r="B1982">
        <v>0.24</v>
      </c>
      <c r="C1982">
        <f t="shared" si="33"/>
        <v>24</v>
      </c>
      <c r="D1982" t="str">
        <f>REPT(CONCATENATE(A1982," "),C1982)</f>
        <v xml:space="preserve">Periodontitis Periodontitis Periodontitis Periodontitis Periodontitis Periodontitis Periodontitis Periodontitis Periodontitis Periodontitis Periodontitis Periodontitis Periodontitis Periodontitis Periodontitis Periodontitis Periodontitis Periodontitis Periodontitis Periodontitis Periodontitis Periodontitis Periodontitis Periodontitis </v>
      </c>
    </row>
    <row r="1983" spans="1:4" hidden="1" x14ac:dyDescent="0.25">
      <c r="A1983" t="s">
        <v>3190</v>
      </c>
      <c r="B1983">
        <v>0.21</v>
      </c>
      <c r="C1983">
        <f t="shared" si="33"/>
        <v>21</v>
      </c>
      <c r="D1983" t="str">
        <f>REPT(CONCATENATE(A1983," "),C1983)</f>
        <v xml:space="preserve">periodontitis periodontitis periodontitis periodontitis periodontitis periodontitis periodontitis periodontitis periodontitis periodontitis periodontitis periodontitis periodontitis periodontitis periodontitis periodontitis periodontitis periodontitis periodontitis periodontitis periodontitis </v>
      </c>
    </row>
    <row r="1984" spans="1:4" hidden="1" x14ac:dyDescent="0.25">
      <c r="A1984" t="s">
        <v>7270</v>
      </c>
      <c r="B1984">
        <v>0.11</v>
      </c>
      <c r="C1984">
        <f t="shared" si="33"/>
        <v>11</v>
      </c>
      <c r="D1984" t="str">
        <f>REPT(CONCATENATE(A1984," "),C1984)</f>
        <v xml:space="preserve">modifying modifying modifying modifying modifying modifying modifying modifying modifying modifying modifying </v>
      </c>
    </row>
    <row r="1985" spans="1:4" hidden="1" x14ac:dyDescent="0.25">
      <c r="A1985" t="s">
        <v>6618</v>
      </c>
      <c r="B1985">
        <v>0.1</v>
      </c>
      <c r="C1985">
        <f t="shared" si="33"/>
        <v>10</v>
      </c>
      <c r="D1985" t="str">
        <f>REPT(CONCATENATE(A1985," "),C1985)</f>
        <v xml:space="preserve">indicates indicates indicates indicates indicates indicates indicates indicates indicates indicates </v>
      </c>
    </row>
    <row r="1986" spans="1:4" hidden="1" x14ac:dyDescent="0.25">
      <c r="A1986" t="s">
        <v>5053</v>
      </c>
      <c r="B1986">
        <v>0.1</v>
      </c>
      <c r="C1986">
        <f t="shared" si="33"/>
        <v>10</v>
      </c>
      <c r="D1986" t="str">
        <f>REPT(CONCATENATE(A1986," "),C1986)</f>
        <v xml:space="preserve">etc etc etc etc etc etc etc etc etc etc </v>
      </c>
    </row>
    <row r="1987" spans="1:4" hidden="1" x14ac:dyDescent="0.25">
      <c r="A1987" t="s">
        <v>59</v>
      </c>
      <c r="B1987">
        <v>0.09</v>
      </c>
      <c r="C1987">
        <f t="shared" si="33"/>
        <v>9</v>
      </c>
      <c r="D1987" t="str">
        <f>REPT(CONCATENATE(A1987," "),C1987)</f>
        <v xml:space="preserve">diseases diseases diseases diseases diseases diseases diseases diseases diseases </v>
      </c>
    </row>
    <row r="1988" spans="1:4" hidden="1" x14ac:dyDescent="0.25">
      <c r="A1988" t="s">
        <v>781</v>
      </c>
      <c r="B1988">
        <v>0.09</v>
      </c>
      <c r="C1988">
        <f t="shared" si="33"/>
        <v>9</v>
      </c>
      <c r="D1988" t="str">
        <f>REPT(CONCATENATE(A1988," "),C1988)</f>
        <v xml:space="preserve">cardiovascular cardiovascular cardiovascular cardiovascular cardiovascular cardiovascular cardiovascular cardiovascular cardiovascular </v>
      </c>
    </row>
    <row r="1989" spans="1:4" hidden="1" x14ac:dyDescent="0.25">
      <c r="A1989" t="s">
        <v>330</v>
      </c>
      <c r="B1989">
        <v>0.08</v>
      </c>
      <c r="C1989">
        <f t="shared" si="33"/>
        <v>8</v>
      </c>
      <c r="D1989" t="str">
        <f>REPT(CONCATENATE(A1989," "),C1989)</f>
        <v xml:space="preserve">occurrence occurrence occurrence occurrence occurrence occurrence occurrence occurrence </v>
      </c>
    </row>
    <row r="1990" spans="1:4" hidden="1" x14ac:dyDescent="0.25">
      <c r="A1990" t="s">
        <v>4627</v>
      </c>
      <c r="B1990">
        <v>0.08</v>
      </c>
      <c r="C1990">
        <f t="shared" si="33"/>
        <v>8</v>
      </c>
      <c r="D1990" t="str">
        <f>REPT(CONCATENATE(A1990," "),C1990)</f>
        <v xml:space="preserve">arterial arterial arterial arterial arterial arterial arterial arterial </v>
      </c>
    </row>
    <row r="1991" spans="1:4" hidden="1" x14ac:dyDescent="0.25">
      <c r="A1991" t="s">
        <v>7271</v>
      </c>
      <c r="B1991">
        <v>0.25</v>
      </c>
      <c r="C1991">
        <f t="shared" si="33"/>
        <v>25</v>
      </c>
      <c r="D1991" t="str">
        <f>REPT(CONCATENATE(A1991," "),C1991)</f>
        <v xml:space="preserve">Sulfonylurea Sulfonylurea Sulfonylurea Sulfonylurea Sulfonylurea Sulfonylurea Sulfonylurea Sulfonylurea Sulfonylurea Sulfonylurea Sulfonylurea Sulfonylurea Sulfonylurea Sulfonylurea Sulfonylurea Sulfonylurea Sulfonylurea Sulfonylurea Sulfonylurea Sulfonylurea Sulfonylurea Sulfonylurea Sulfonylurea Sulfonylurea Sulfonylurea </v>
      </c>
    </row>
    <row r="1992" spans="1:4" hidden="1" x14ac:dyDescent="0.25">
      <c r="A1992" t="s">
        <v>7272</v>
      </c>
      <c r="B1992">
        <v>0.22</v>
      </c>
      <c r="C1992">
        <f t="shared" si="33"/>
        <v>22</v>
      </c>
      <c r="D1992" t="str">
        <f>REPT(CONCATENATE(A1992," "),C1992)</f>
        <v xml:space="preserve">sulfonylurea sulfonylurea sulfonylurea sulfonylurea sulfonylurea sulfonylurea sulfonylurea sulfonylurea sulfonylurea sulfonylurea sulfonylurea sulfonylurea sulfonylurea sulfonylurea sulfonylurea sulfonylurea sulfonylurea sulfonylurea sulfonylurea sulfonylurea sulfonylurea sulfonylurea </v>
      </c>
    </row>
    <row r="1993" spans="1:4" hidden="1" x14ac:dyDescent="0.25">
      <c r="A1993" t="s">
        <v>899</v>
      </c>
      <c r="B1993">
        <v>0.13</v>
      </c>
      <c r="C1993">
        <f t="shared" si="33"/>
        <v>13</v>
      </c>
      <c r="D1993" t="str">
        <f>REPT(CONCATENATE(A1993," "),C1993)</f>
        <v xml:space="preserve">genetic genetic genetic genetic genetic genetic genetic genetic genetic genetic genetic genetic genetic </v>
      </c>
    </row>
    <row r="1994" spans="1:4" hidden="1" x14ac:dyDescent="0.25">
      <c r="A1994" t="s">
        <v>3204</v>
      </c>
      <c r="B1994">
        <v>0.13</v>
      </c>
      <c r="C1994">
        <f t="shared" si="33"/>
        <v>13</v>
      </c>
      <c r="D1994" t="str">
        <f>REPT(CONCATENATE(A1994," "),C1994)</f>
        <v xml:space="preserve">should should should should should should should should should should should should should </v>
      </c>
    </row>
    <row r="1995" spans="1:4" hidden="1" x14ac:dyDescent="0.25">
      <c r="A1995" t="s">
        <v>7273</v>
      </c>
      <c r="B1995">
        <v>0.13</v>
      </c>
      <c r="C1995">
        <f t="shared" si="33"/>
        <v>13</v>
      </c>
      <c r="D1995" t="str">
        <f>REPT(CONCATENATE(A1995," "),C1995)</f>
        <v xml:space="preserve">neurodevelopmental neurodevelopmental neurodevelopmental neurodevelopmental neurodevelopmental neurodevelopmental neurodevelopmental neurodevelopmental neurodevelopmental neurodevelopmental neurodevelopmental neurodevelopmental neurodevelopmental </v>
      </c>
    </row>
    <row r="1996" spans="1:4" hidden="1" x14ac:dyDescent="0.25">
      <c r="A1996" t="s">
        <v>1635</v>
      </c>
      <c r="B1996">
        <v>0.13</v>
      </c>
      <c r="C1996">
        <f t="shared" si="33"/>
        <v>13</v>
      </c>
      <c r="D1996" t="str">
        <f>REPT(CONCATENATE(A1996," "),C1996)</f>
        <v xml:space="preserve">attempted attempted attempted attempted attempted attempted attempted attempted attempted attempted attempted attempted attempted </v>
      </c>
    </row>
    <row r="1997" spans="1:4" hidden="1" x14ac:dyDescent="0.25">
      <c r="A1997" t="s">
        <v>4055</v>
      </c>
      <c r="B1997">
        <v>0.13</v>
      </c>
      <c r="C1997">
        <f t="shared" si="33"/>
        <v>13</v>
      </c>
      <c r="D1997" t="str">
        <f>REPT(CONCATENATE(A1997," "),C1997)</f>
        <v xml:space="preserve">await await await await await await await await await await await await await </v>
      </c>
    </row>
    <row r="1998" spans="1:4" hidden="1" x14ac:dyDescent="0.25">
      <c r="A1998" t="s">
        <v>7274</v>
      </c>
      <c r="B1998">
        <v>0.13</v>
      </c>
      <c r="C1998">
        <f t="shared" si="33"/>
        <v>13</v>
      </c>
      <c r="D1998" t="str">
        <f>REPT(CONCATENATE(A1998," "),C1998)</f>
        <v xml:space="preserve">confirmation confirmation confirmation confirmation confirmation confirmation confirmation confirmation confirmation confirmation confirmation confirmation confirmation </v>
      </c>
    </row>
    <row r="1999" spans="1:4" hidden="1" x14ac:dyDescent="0.25">
      <c r="A1999" t="s">
        <v>7275</v>
      </c>
      <c r="B1999">
        <v>0.12</v>
      </c>
      <c r="C1999">
        <f t="shared" si="33"/>
        <v>12</v>
      </c>
      <c r="D1999" t="str">
        <f>REPT(CONCATENATE(A1999," "),C1999)</f>
        <v xml:space="preserve">NDM NDM NDM NDM NDM NDM NDM NDM NDM NDM NDM NDM </v>
      </c>
    </row>
    <row r="2000" spans="1:4" hidden="1" x14ac:dyDescent="0.25">
      <c r="A2000" t="s">
        <v>7276</v>
      </c>
      <c r="B2000">
        <v>0.11</v>
      </c>
      <c r="C2000">
        <f t="shared" si="33"/>
        <v>11</v>
      </c>
      <c r="D2000" t="str">
        <f>REPT(CONCATENATE(A2000," "),C2000)</f>
        <v xml:space="preserve">Differentiation Differentiation Differentiation Differentiation Differentiation Differentiation Differentiation Differentiation Differentiation Differentiation Differentiation </v>
      </c>
    </row>
    <row r="2001" spans="1:4" hidden="1" x14ac:dyDescent="0.25">
      <c r="A2001" t="s">
        <v>7277</v>
      </c>
      <c r="B2001">
        <v>0.1</v>
      </c>
      <c r="C2001">
        <f t="shared" si="33"/>
        <v>10</v>
      </c>
      <c r="D2001" t="str">
        <f>REPT(CONCATENATE(A2001," "),C2001)</f>
        <v xml:space="preserve">AMPK AMPK AMPK AMPK AMPK AMPK AMPK AMPK AMPK AMPK </v>
      </c>
    </row>
    <row r="2002" spans="1:4" hidden="1" x14ac:dyDescent="0.25">
      <c r="A2002" t="s">
        <v>2487</v>
      </c>
      <c r="B2002">
        <v>0.1</v>
      </c>
      <c r="C2002">
        <f t="shared" si="33"/>
        <v>10</v>
      </c>
      <c r="D2002" t="str">
        <f>REPT(CONCATENATE(A2002," "),C2002)</f>
        <v xml:space="preserve">Metformin Metformin Metformin Metformin Metformin Metformin Metformin Metformin Metformin Metformin </v>
      </c>
    </row>
    <row r="2003" spans="1:4" hidden="1" x14ac:dyDescent="0.25">
      <c r="A2003" t="s">
        <v>1894</v>
      </c>
      <c r="B2003">
        <v>0.09</v>
      </c>
      <c r="C2003">
        <f t="shared" si="33"/>
        <v>9</v>
      </c>
      <c r="D2003" t="str">
        <f>REPT(CONCATENATE(A2003," "),C2003)</f>
        <v xml:space="preserve">neuronal neuronal neuronal neuronal neuronal neuronal neuronal neuronal neuronal </v>
      </c>
    </row>
    <row r="2004" spans="1:4" hidden="1" x14ac:dyDescent="0.25">
      <c r="A2004" t="s">
        <v>2907</v>
      </c>
      <c r="B2004">
        <v>0.09</v>
      </c>
      <c r="C2004">
        <f t="shared" si="33"/>
        <v>9</v>
      </c>
      <c r="D2004" t="str">
        <f>REPT(CONCATENATE(A2004," "),C2004)</f>
        <v xml:space="preserve">differentiation differentiation differentiation differentiation differentiation differentiation differentiation differentiation differentiation </v>
      </c>
    </row>
    <row r="2005" spans="1:4" hidden="1" x14ac:dyDescent="0.25">
      <c r="A2005" t="s">
        <v>7278</v>
      </c>
      <c r="B2005">
        <v>0.09</v>
      </c>
      <c r="C2005">
        <f t="shared" si="33"/>
        <v>9</v>
      </c>
      <c r="D2005" t="str">
        <f>REPT(CONCATENATE(A2005," "),C2005)</f>
        <v xml:space="preserve">neurite neurite neurite neurite neurite neurite neurite neurite neurite </v>
      </c>
    </row>
    <row r="2006" spans="1:4" hidden="1" x14ac:dyDescent="0.25">
      <c r="A2006" t="s">
        <v>7279</v>
      </c>
      <c r="B2006">
        <v>0.09</v>
      </c>
      <c r="C2006">
        <f t="shared" si="33"/>
        <v>9</v>
      </c>
      <c r="D2006" t="str">
        <f>REPT(CONCATENATE(A2006," "),C2006)</f>
        <v xml:space="preserve">diMSCs diMSCs diMSCs diMSCs diMSCs diMSCs diMSCs diMSCs diMSCs </v>
      </c>
    </row>
    <row r="2007" spans="1:4" hidden="1" x14ac:dyDescent="0.25">
      <c r="A2007" t="s">
        <v>2489</v>
      </c>
      <c r="B2007">
        <v>0.08</v>
      </c>
      <c r="C2007">
        <f t="shared" si="33"/>
        <v>8</v>
      </c>
      <c r="D2007" t="str">
        <f>REPT(CONCATENATE(A2007," "),C2007)</f>
        <v xml:space="preserve">metformin metformin metformin metformin metformin metformin metformin metformin </v>
      </c>
    </row>
    <row r="2008" spans="1:4" hidden="1" x14ac:dyDescent="0.25">
      <c r="A2008" t="s">
        <v>4412</v>
      </c>
      <c r="B2008">
        <v>0.11</v>
      </c>
      <c r="C2008">
        <f t="shared" si="33"/>
        <v>11</v>
      </c>
      <c r="D2008" t="str">
        <f>REPT(CONCATENATE(A2008," "),C2008)</f>
        <v xml:space="preserve">attack attack attack attack attack attack attack attack attack attack attack </v>
      </c>
    </row>
    <row r="2009" spans="1:4" hidden="1" x14ac:dyDescent="0.25">
      <c r="A2009" t="s">
        <v>7280</v>
      </c>
      <c r="B2009">
        <v>0.11</v>
      </c>
      <c r="C2009">
        <f t="shared" si="33"/>
        <v>11</v>
      </c>
      <c r="D2009" t="str">
        <f>REPT(CONCATENATE(A2009," "),C2009)</f>
        <v xml:space="preserve">TIA TIA TIA TIA TIA TIA TIA TIA TIA TIA TIA </v>
      </c>
    </row>
    <row r="2010" spans="1:4" hidden="1" x14ac:dyDescent="0.25">
      <c r="A2010" t="s">
        <v>7281</v>
      </c>
      <c r="B2010">
        <v>0.11</v>
      </c>
      <c r="C2010">
        <f t="shared" si="33"/>
        <v>11</v>
      </c>
      <c r="D2010" t="str">
        <f>REPT(CONCATENATE(A2010," "),C2010)</f>
        <v xml:space="preserve">prospects prospects prospects prospects prospects prospects prospects prospects prospects prospects prospects </v>
      </c>
    </row>
    <row r="2011" spans="1:4" hidden="1" x14ac:dyDescent="0.25">
      <c r="A2011" t="s">
        <v>3012</v>
      </c>
      <c r="B2011">
        <v>0.11</v>
      </c>
      <c r="C2011">
        <f t="shared" si="33"/>
        <v>11</v>
      </c>
      <c r="D2011" t="str">
        <f>REPT(CONCATENATE(A2011," "),C2011)</f>
        <v xml:space="preserve">transient transient transient transient transient transient transient transient transient transient transient </v>
      </c>
    </row>
    <row r="2012" spans="1:4" hidden="1" x14ac:dyDescent="0.25">
      <c r="A2012" t="s">
        <v>6331</v>
      </c>
      <c r="B2012">
        <v>0.11</v>
      </c>
      <c r="C2012">
        <f t="shared" si="33"/>
        <v>11</v>
      </c>
      <c r="D2012" t="str">
        <f>REPT(CONCATENATE(A2012," "),C2012)</f>
        <v xml:space="preserve">ischaemic ischaemic ischaemic ischaemic ischaemic ischaemic ischaemic ischaemic ischaemic ischaemic ischaemic </v>
      </c>
    </row>
    <row r="2013" spans="1:4" hidden="1" x14ac:dyDescent="0.25">
      <c r="A2013" t="s">
        <v>7282</v>
      </c>
      <c r="B2013">
        <v>0.1</v>
      </c>
      <c r="C2013">
        <f t="shared" si="33"/>
        <v>10</v>
      </c>
      <c r="D2013" t="str">
        <f>REPT(CONCATENATE(A2013," "),C2013)</f>
        <v xml:space="preserve">adversely adversely adversely adversely adversely adversely adversely adversely adversely adversely </v>
      </c>
    </row>
    <row r="2014" spans="1:4" hidden="1" x14ac:dyDescent="0.25">
      <c r="A2014" t="s">
        <v>3786</v>
      </c>
      <c r="B2014">
        <v>0.1</v>
      </c>
      <c r="C2014">
        <f t="shared" si="33"/>
        <v>10</v>
      </c>
      <c r="D2014" t="str">
        <f>REPT(CONCATENATE(A2014," "),C2014)</f>
        <v xml:space="preserve">successful successful successful successful successful successful successful successful successful successful </v>
      </c>
    </row>
    <row r="2015" spans="1:4" hidden="1" x14ac:dyDescent="0.25">
      <c r="A2015" t="s">
        <v>7283</v>
      </c>
      <c r="B2015">
        <v>0.18</v>
      </c>
      <c r="C2015">
        <f t="shared" si="33"/>
        <v>18</v>
      </c>
      <c r="D2015" t="str">
        <f>REPT(CONCATENATE(A2015," "),C2015)</f>
        <v xml:space="preserve">Air Air Air Air Air Air Air Air Air Air Air Air Air Air Air Air Air Air </v>
      </c>
    </row>
    <row r="2016" spans="1:4" hidden="1" x14ac:dyDescent="0.25">
      <c r="A2016" t="s">
        <v>2470</v>
      </c>
      <c r="B2016">
        <v>0.18</v>
      </c>
      <c r="C2016">
        <f t="shared" si="33"/>
        <v>18</v>
      </c>
      <c r="D2016" t="str">
        <f>REPT(CONCATENATE(A2016," "),C2016)</f>
        <v xml:space="preserve">pollution pollution pollution pollution pollution pollution pollution pollution pollution pollution pollution pollution pollution pollution pollution pollution pollution pollution </v>
      </c>
    </row>
    <row r="2017" spans="1:4" hidden="1" x14ac:dyDescent="0.25">
      <c r="A2017" t="s">
        <v>2469</v>
      </c>
      <c r="B2017">
        <v>0.17</v>
      </c>
      <c r="C2017">
        <f t="shared" si="33"/>
        <v>17</v>
      </c>
      <c r="D2017" t="str">
        <f>REPT(CONCATENATE(A2017," "),C2017)</f>
        <v xml:space="preserve">air air air air air air air air air air air air air air air air air </v>
      </c>
    </row>
    <row r="2018" spans="1:4" hidden="1" x14ac:dyDescent="0.25">
      <c r="A2018" t="s">
        <v>594</v>
      </c>
      <c r="B2018">
        <v>7.0000000000000007E-2</v>
      </c>
      <c r="C2018">
        <f t="shared" si="33"/>
        <v>7.0000000000000009</v>
      </c>
      <c r="D2018" t="str">
        <f>REPT(CONCATENATE(A2018," "),C2018)</f>
        <v xml:space="preserve">cardiometabolic cardiometabolic cardiometabolic cardiometabolic cardiometabolic cardiometabolic cardiometabolic </v>
      </c>
    </row>
    <row r="2019" spans="1:4" hidden="1" x14ac:dyDescent="0.25">
      <c r="A2019" t="s">
        <v>618</v>
      </c>
      <c r="B2019">
        <v>0.04</v>
      </c>
      <c r="C2019">
        <f t="shared" si="33"/>
        <v>4</v>
      </c>
      <c r="D2019" t="str">
        <f>REPT(CONCATENATE(A2019," "),C2019)</f>
        <v xml:space="preserve">individuals individuals individuals individuals </v>
      </c>
    </row>
    <row r="2020" spans="1:4" hidden="1" x14ac:dyDescent="0.25">
      <c r="A2020" t="s">
        <v>3305</v>
      </c>
      <c r="B2020">
        <v>0.04</v>
      </c>
      <c r="C2020">
        <f t="shared" si="33"/>
        <v>4</v>
      </c>
      <c r="D2020" t="str">
        <f>REPT(CONCATENATE(A2020," "),C2020)</f>
        <v xml:space="preserve">biological biological biological biological </v>
      </c>
    </row>
    <row r="2022" spans="1:4" hidden="1" x14ac:dyDescent="0.25">
      <c r="A2022" t="s">
        <v>4284</v>
      </c>
      <c r="B2022">
        <v>0.03</v>
      </c>
      <c r="C2022">
        <f t="shared" si="33"/>
        <v>3</v>
      </c>
      <c r="D2022" t="str">
        <f>REPT(CONCATENATE(A2022," "),C2022)</f>
        <v xml:space="preserve">pathways pathways pathways </v>
      </c>
    </row>
    <row r="2023" spans="1:4" hidden="1" x14ac:dyDescent="0.25">
      <c r="A2023" t="s">
        <v>635</v>
      </c>
      <c r="B2023">
        <v>0.03</v>
      </c>
      <c r="C2023">
        <f t="shared" si="33"/>
        <v>3</v>
      </c>
      <c r="D2023" t="str">
        <f>REPT(CONCATENATE(A2023," "),C2023)</f>
        <v xml:space="preserve">health health health </v>
      </c>
    </row>
    <row r="2024" spans="1:4" hidden="1" x14ac:dyDescent="0.25">
      <c r="A2024" t="s">
        <v>2422</v>
      </c>
      <c r="B2024">
        <v>0.03</v>
      </c>
      <c r="C2024">
        <f t="shared" si="33"/>
        <v>3</v>
      </c>
      <c r="D2024" t="str">
        <f>REPT(CONCATENATE(A2024," "),C2024)</f>
        <v xml:space="preserve">assessed assessed assessed </v>
      </c>
    </row>
    <row r="2025" spans="1:4" hidden="1" x14ac:dyDescent="0.25">
      <c r="A2025" t="s">
        <v>5181</v>
      </c>
      <c r="B2025">
        <v>0.11</v>
      </c>
      <c r="C2025">
        <f t="shared" si="33"/>
        <v>11</v>
      </c>
      <c r="D2025" t="str">
        <f>REPT(CONCATENATE(A2025," "),C2025)</f>
        <v xml:space="preserve">Black Black Black Black Black Black Black Black Black Black Black </v>
      </c>
    </row>
    <row r="2026" spans="1:4" hidden="1" x14ac:dyDescent="0.25">
      <c r="A2026" t="s">
        <v>2615</v>
      </c>
      <c r="B2026">
        <v>0.1</v>
      </c>
      <c r="C2026">
        <f t="shared" si="33"/>
        <v>10</v>
      </c>
      <c r="D2026" t="str">
        <f>REPT(CONCATENATE(A2026," "),C2026)</f>
        <v xml:space="preserve">Hispanic Hispanic Hispanic Hispanic Hispanic Hispanic Hispanic Hispanic Hispanic Hispanic </v>
      </c>
    </row>
    <row r="2027" spans="1:4" hidden="1" x14ac:dyDescent="0.25">
      <c r="A2027" t="s">
        <v>289</v>
      </c>
      <c r="B2027">
        <v>0.08</v>
      </c>
      <c r="C2027">
        <f t="shared" si="33"/>
        <v>8</v>
      </c>
      <c r="D2027" t="str">
        <f>REPT(CONCATENATE(A2027," "),C2027)</f>
        <v xml:space="preserve">prevalence prevalence prevalence prevalence prevalence prevalence prevalence prevalence </v>
      </c>
    </row>
    <row r="2028" spans="1:4" hidden="1" x14ac:dyDescent="0.25">
      <c r="A2028" t="s">
        <v>856</v>
      </c>
      <c r="B2028">
        <v>7.0000000000000007E-2</v>
      </c>
      <c r="C2028">
        <f t="shared" si="33"/>
        <v>7.0000000000000009</v>
      </c>
      <c r="D2028" t="str">
        <f>REPT(CONCATENATE(A2028," "),C2028)</f>
        <v xml:space="preserve">adults adults adults adults adults adults adults </v>
      </c>
    </row>
    <row r="2029" spans="1:4" hidden="1" x14ac:dyDescent="0.25">
      <c r="A2029" t="s">
        <v>2501</v>
      </c>
      <c r="B2029">
        <v>0.06</v>
      </c>
      <c r="C2029">
        <f t="shared" si="33"/>
        <v>6</v>
      </c>
      <c r="D2029" t="str">
        <f>REPT(CONCATENATE(A2029," "),C2029)</f>
        <v xml:space="preserve">income income income income income income </v>
      </c>
    </row>
    <row r="2030" spans="1:4" hidden="1" x14ac:dyDescent="0.25">
      <c r="A2030" t="s">
        <v>32</v>
      </c>
      <c r="B2030">
        <v>0.06</v>
      </c>
      <c r="C2030">
        <f t="shared" si="33"/>
        <v>6</v>
      </c>
      <c r="D2030" t="str">
        <f>REPT(CONCATENATE(A2030," "),C2030)</f>
        <v xml:space="preserve">asthma asthma asthma asthma asthma asthma </v>
      </c>
    </row>
    <row r="2031" spans="1:4" hidden="1" x14ac:dyDescent="0.25">
      <c r="A2031" t="s">
        <v>4501</v>
      </c>
      <c r="B2031">
        <v>0.06</v>
      </c>
      <c r="C2031">
        <f t="shared" si="33"/>
        <v>6</v>
      </c>
      <c r="D2031" t="str">
        <f>REPT(CONCATENATE(A2031," "),C2031)</f>
        <v xml:space="preserve">emergency emergency emergency emergency emergency emergency </v>
      </c>
    </row>
    <row r="2032" spans="1:4" hidden="1" x14ac:dyDescent="0.25">
      <c r="A2032" t="s">
        <v>7284</v>
      </c>
      <c r="B2032">
        <v>0.05</v>
      </c>
      <c r="C2032">
        <f t="shared" si="33"/>
        <v>5</v>
      </c>
      <c r="D2032" t="str">
        <f>REPT(CONCATENATE(A2032," "),C2032)</f>
        <v xml:space="preserve">geospatial geospatial geospatial geospatial geospatial </v>
      </c>
    </row>
    <row r="2033" spans="1:4" hidden="1" x14ac:dyDescent="0.25">
      <c r="A2033" t="s">
        <v>6614</v>
      </c>
      <c r="B2033">
        <v>0.05</v>
      </c>
      <c r="C2033">
        <f t="shared" si="33"/>
        <v>5</v>
      </c>
      <c r="D2033" t="str">
        <f>REPT(CONCATENATE(A2033," "),C2033)</f>
        <v xml:space="preserve">claims claims claims claims claims </v>
      </c>
    </row>
    <row r="2034" spans="1:4" hidden="1" x14ac:dyDescent="0.25">
      <c r="A2034" t="s">
        <v>7285</v>
      </c>
      <c r="B2034">
        <v>0.05</v>
      </c>
      <c r="C2034">
        <f t="shared" si="33"/>
        <v>5</v>
      </c>
      <c r="D2034" t="str">
        <f>REPT(CONCATENATE(A2034," "),C2034)</f>
        <v xml:space="preserve">City City City City City </v>
      </c>
    </row>
    <row r="2035" spans="1:4" hidden="1" x14ac:dyDescent="0.25">
      <c r="A2035" t="s">
        <v>7127</v>
      </c>
      <c r="B2035">
        <v>0.14000000000000001</v>
      </c>
      <c r="C2035">
        <f t="shared" si="33"/>
        <v>14.000000000000002</v>
      </c>
      <c r="D2035" t="str">
        <f>REPT(CONCATENATE(A2035," "),C2035)</f>
        <v xml:space="preserve">tolerogenic tolerogenic tolerogenic tolerogenic tolerogenic tolerogenic tolerogenic tolerogenic tolerogenic tolerogenic tolerogenic tolerogenic tolerogenic tolerogenic </v>
      </c>
    </row>
    <row r="2036" spans="1:4" hidden="1" x14ac:dyDescent="0.25">
      <c r="A2036" t="s">
        <v>7286</v>
      </c>
      <c r="B2036">
        <v>0.14000000000000001</v>
      </c>
      <c r="C2036">
        <f t="shared" si="33"/>
        <v>14.000000000000002</v>
      </c>
      <c r="D2036" t="str">
        <f>REPT(CONCATENATE(A2036," "),C2036)</f>
        <v xml:space="preserve">nanoparticles nanoparticles nanoparticles nanoparticles nanoparticles nanoparticles nanoparticles nanoparticles nanoparticles nanoparticles nanoparticles nanoparticles nanoparticles nanoparticles </v>
      </c>
    </row>
    <row r="2038" spans="1:4" hidden="1" x14ac:dyDescent="0.25">
      <c r="A2038" t="s">
        <v>7287</v>
      </c>
      <c r="B2038">
        <v>7.0000000000000007E-2</v>
      </c>
      <c r="C2038">
        <f t="shared" si="33"/>
        <v>7.0000000000000009</v>
      </c>
      <c r="D2038" t="str">
        <f>REPT(CONCATENATE(A2038," "),C2038)</f>
        <v xml:space="preserve">Autoimmune Autoimmune Autoimmune Autoimmune Autoimmune Autoimmune Autoimmune </v>
      </c>
    </row>
    <row r="2039" spans="1:4" hidden="1" x14ac:dyDescent="0.25">
      <c r="A2039" t="s">
        <v>7288</v>
      </c>
      <c r="B2039">
        <v>7.0000000000000007E-2</v>
      </c>
      <c r="C2039">
        <f t="shared" ref="C2039:C2102" si="34">B2039*100</f>
        <v>7.0000000000000009</v>
      </c>
      <c r="D2039" t="str">
        <f>REPT(CONCATENATE(A2039," "),C2039)</f>
        <v xml:space="preserve">Induction Induction Induction Induction Induction Induction Induction </v>
      </c>
    </row>
    <row r="2040" spans="1:4" hidden="1" x14ac:dyDescent="0.25">
      <c r="A2040" t="s">
        <v>7289</v>
      </c>
      <c r="B2040">
        <v>7.0000000000000007E-2</v>
      </c>
      <c r="C2040">
        <f t="shared" si="34"/>
        <v>7.0000000000000009</v>
      </c>
      <c r="D2040" t="str">
        <f>REPT(CONCATENATE(A2040," "),C2040)</f>
        <v xml:space="preserve">nanomedicine nanomedicine nanomedicine nanomedicine nanomedicine nanomedicine nanomedicine </v>
      </c>
    </row>
    <row r="2041" spans="1:4" hidden="1" x14ac:dyDescent="0.25">
      <c r="A2041" t="s">
        <v>7290</v>
      </c>
      <c r="B2041">
        <v>7.0000000000000007E-2</v>
      </c>
      <c r="C2041">
        <f t="shared" si="34"/>
        <v>7.0000000000000009</v>
      </c>
      <c r="D2041" t="str">
        <f>REPT(CONCATENATE(A2041," "),C2041)</f>
        <v xml:space="preserve">disadvantages disadvantages disadvantages disadvantages disadvantages disadvantages disadvantages </v>
      </c>
    </row>
    <row r="2042" spans="1:4" hidden="1" x14ac:dyDescent="0.25">
      <c r="A2042" t="s">
        <v>512</v>
      </c>
      <c r="B2042">
        <v>0.35</v>
      </c>
      <c r="C2042">
        <f t="shared" si="34"/>
        <v>35</v>
      </c>
      <c r="D2042" t="str">
        <f>REPT(CONCATENATE(A2042," "),C2042)</f>
        <v xml:space="preserve">HRQOL HRQOL HRQOL HRQOL HRQOL HRQOL HRQOL HRQOL HRQOL HRQOL HRQOL HRQOL HRQOL HRQOL HRQOL HRQOL HRQOL HRQOL HRQOL HRQOL HRQOL HRQOL HRQOL HRQOL HRQOL HRQOL HRQOL HRQOL HRQOL HRQOL HRQOL HRQOL HRQOL HRQOL HRQOL </v>
      </c>
    </row>
    <row r="2043" spans="1:4" hidden="1" x14ac:dyDescent="0.25">
      <c r="A2043" t="s">
        <v>4511</v>
      </c>
      <c r="B2043">
        <v>0.22</v>
      </c>
      <c r="C2043">
        <f t="shared" si="34"/>
        <v>22</v>
      </c>
      <c r="D2043" t="str">
        <f>REPT(CONCATENATE(A2043," "),C2043)</f>
        <v xml:space="preserve">Higher Higher Higher Higher Higher Higher Higher Higher Higher Higher Higher Higher Higher Higher Higher Higher Higher Higher Higher Higher Higher Higher </v>
      </c>
    </row>
    <row r="2044" spans="1:4" hidden="1" x14ac:dyDescent="0.25">
      <c r="A2044" t="s">
        <v>2452</v>
      </c>
      <c r="B2044">
        <v>0.17</v>
      </c>
      <c r="C2044">
        <f t="shared" si="34"/>
        <v>17</v>
      </c>
      <c r="D2044" t="str">
        <f>REPT(CONCATENATE(A2044," "),C2044)</f>
        <v xml:space="preserve">dialysis dialysis dialysis dialysis dialysis dialysis dialysis dialysis dialysis dialysis dialysis dialysis dialysis dialysis dialysis dialysis dialysis </v>
      </c>
    </row>
    <row r="2045" spans="1:4" hidden="1" x14ac:dyDescent="0.25">
      <c r="A2045" t="s">
        <v>7291</v>
      </c>
      <c r="B2045">
        <v>0.11</v>
      </c>
      <c r="C2045">
        <f t="shared" si="34"/>
        <v>11</v>
      </c>
      <c r="D2045" t="str">
        <f>REPT(CONCATENATE(A2045," "),C2045)</f>
        <v xml:space="preserve">hospitalizations hospitalizations hospitalizations hospitalizations hospitalizations hospitalizations hospitalizations hospitalizations hospitalizations hospitalizations hospitalizations </v>
      </c>
    </row>
    <row r="2046" spans="1:4" hidden="1" x14ac:dyDescent="0.25">
      <c r="A2046" t="s">
        <v>285</v>
      </c>
      <c r="B2046">
        <v>0.11</v>
      </c>
      <c r="C2046">
        <f t="shared" si="34"/>
        <v>11</v>
      </c>
      <c r="D2046" t="str">
        <f>REPT(CONCATENATE(A2046," "),C2046)</f>
        <v xml:space="preserve">Arab Arab Arab Arab Arab Arab Arab Arab Arab Arab Arab </v>
      </c>
    </row>
    <row r="2047" spans="1:4" hidden="1" x14ac:dyDescent="0.25">
      <c r="A2047" t="s">
        <v>284</v>
      </c>
      <c r="B2047">
        <v>0.1</v>
      </c>
      <c r="C2047">
        <f t="shared" si="34"/>
        <v>10</v>
      </c>
      <c r="D2047" t="str">
        <f>REPT(CONCATENATE(A2047," "),C2047)</f>
        <v xml:space="preserve">Jewish Jewish Jewish Jewish Jewish Jewish Jewish Jewish Jewish Jewish </v>
      </c>
    </row>
    <row r="2048" spans="1:4" hidden="1" x14ac:dyDescent="0.25">
      <c r="A2048" t="s">
        <v>4512</v>
      </c>
      <c r="B2048">
        <v>0.1</v>
      </c>
      <c r="C2048">
        <f t="shared" si="34"/>
        <v>10</v>
      </c>
      <c r="D2048" t="str">
        <f>REPT(CONCATENATE(A2048," "),C2048)</f>
        <v xml:space="preserve">higher higher higher higher higher higher higher higher higher higher </v>
      </c>
    </row>
    <row r="2049" spans="1:4" hidden="1" x14ac:dyDescent="0.25">
      <c r="A2049" t="s">
        <v>4939</v>
      </c>
      <c r="B2049">
        <v>0.09</v>
      </c>
      <c r="C2049">
        <f t="shared" si="34"/>
        <v>9</v>
      </c>
      <c r="D2049" t="str">
        <f>REPT(CONCATENATE(A2049," "),C2049)</f>
        <v xml:space="preserve">fewer fewer fewer fewer fewer fewer fewer fewer fewer </v>
      </c>
    </row>
    <row r="2050" spans="1:4" hidden="1" x14ac:dyDescent="0.25">
      <c r="A2050" t="s">
        <v>24</v>
      </c>
      <c r="B2050">
        <v>0.08</v>
      </c>
      <c r="C2050">
        <f t="shared" si="34"/>
        <v>8</v>
      </c>
      <c r="D2050" t="str">
        <f>REPT(CONCATENATE(A2050," "),C2050)</f>
        <v xml:space="preserve">Since Since Since Since Since Since Since Since </v>
      </c>
    </row>
    <row r="2051" spans="1:4" hidden="1" x14ac:dyDescent="0.25">
      <c r="A2051" t="s">
        <v>7292</v>
      </c>
      <c r="B2051">
        <v>0.43</v>
      </c>
      <c r="C2051">
        <f t="shared" si="34"/>
        <v>43</v>
      </c>
      <c r="D2051" t="str">
        <f>REPT(CONCATENATE(A2051," "),C2051)</f>
        <v xml:space="preserve">cfPWV cfPWV cfPWV cfPWV cfPWV cfPWV cfPWV cfPWV cfPWV cfPWV cfPWV cfPWV cfPWV cfPWV cfPWV cfPWV cfPWV cfPWV cfPWV cfPWV cfPWV cfPWV cfPWV cfPWV cfPWV cfPWV cfPWV cfPWV cfPWV cfPWV cfPWV cfPWV cfPWV cfPWV cfPWV cfPWV cfPWV cfPWV cfPWV cfPWV cfPWV cfPWV cfPWV </v>
      </c>
    </row>
    <row r="2052" spans="1:4" hidden="1" x14ac:dyDescent="0.25">
      <c r="A2052" t="s">
        <v>7293</v>
      </c>
      <c r="B2052">
        <v>0.28999999999999998</v>
      </c>
      <c r="C2052">
        <f t="shared" si="34"/>
        <v>28.999999999999996</v>
      </c>
      <c r="D2052" t="str">
        <f>REPT(CONCATENATE(A2052," "),C2052)</f>
        <v xml:space="preserve">Ambulatory Ambulatory Ambulatory Ambulatory Ambulatory Ambulatory Ambulatory Ambulatory Ambulatory Ambulatory Ambulatory Ambulatory Ambulatory Ambulatory Ambulatory Ambulatory Ambulatory Ambulatory Ambulatory Ambulatory Ambulatory Ambulatory Ambulatory Ambulatory Ambulatory Ambulatory Ambulatory Ambulatory </v>
      </c>
    </row>
    <row r="2053" spans="1:4" hidden="1" x14ac:dyDescent="0.25">
      <c r="A2053" t="s">
        <v>4806</v>
      </c>
      <c r="B2053">
        <v>0.27</v>
      </c>
      <c r="C2053">
        <f t="shared" si="34"/>
        <v>27</v>
      </c>
      <c r="D2053" t="str">
        <f>REPT(CONCATENATE(A2053," "),C2053)</f>
        <v xml:space="preserve">ambulatory ambulatory ambulatory ambulatory ambulatory ambulatory ambulatory ambulatory ambulatory ambulatory ambulatory ambulatory ambulatory ambulatory ambulatory ambulatory ambulatory ambulatory ambulatory ambulatory ambulatory ambulatory ambulatory ambulatory ambulatory ambulatory ambulatory </v>
      </c>
    </row>
    <row r="2054" spans="1:4" hidden="1" x14ac:dyDescent="0.25">
      <c r="A2054" t="s">
        <v>351</v>
      </c>
      <c r="B2054">
        <v>0.23</v>
      </c>
      <c r="C2054">
        <f t="shared" si="34"/>
        <v>23</v>
      </c>
      <c r="D2054" t="str">
        <f>REPT(CONCATENATE(A2054," "),C2054)</f>
        <v xml:space="preserve">pressure pressure pressure pressure pressure pressure pressure pressure pressure pressure pressure pressure pressure pressure pressure pressure pressure pressure pressure pressure pressure pressure pressure </v>
      </c>
    </row>
    <row r="2055" spans="1:4" hidden="1" x14ac:dyDescent="0.25">
      <c r="A2055" t="s">
        <v>1088</v>
      </c>
      <c r="B2055">
        <v>0.16</v>
      </c>
      <c r="C2055">
        <f t="shared" si="34"/>
        <v>16</v>
      </c>
      <c r="D2055" t="str">
        <f>REPT(CONCATENATE(A2055," "),C2055)</f>
        <v xml:space="preserve">blood blood blood blood blood blood blood blood blood blood blood blood blood blood blood blood </v>
      </c>
    </row>
    <row r="2056" spans="1:4" hidden="1" x14ac:dyDescent="0.25">
      <c r="A2056" t="s">
        <v>4804</v>
      </c>
      <c r="B2056">
        <v>0.13</v>
      </c>
      <c r="C2056">
        <f t="shared" si="34"/>
        <v>13</v>
      </c>
      <c r="D2056" t="str">
        <f>REPT(CONCATENATE(A2056," "),C2056)</f>
        <v xml:space="preserve">ABP ABP ABP ABP ABP ABP ABP ABP ABP ABP ABP ABP ABP </v>
      </c>
    </row>
    <row r="2057" spans="1:4" hidden="1" x14ac:dyDescent="0.25">
      <c r="A2057" t="s">
        <v>7115</v>
      </c>
      <c r="B2057">
        <v>0.13</v>
      </c>
      <c r="C2057">
        <f t="shared" si="34"/>
        <v>13</v>
      </c>
      <c r="D2057" t="str">
        <f>REPT(CONCATENATE(A2057," "),C2057)</f>
        <v xml:space="preserve">wave wave wave wave wave wave wave wave wave wave wave wave wave </v>
      </c>
    </row>
    <row r="2058" spans="1:4" hidden="1" x14ac:dyDescent="0.25">
      <c r="A2058" t="s">
        <v>3350</v>
      </c>
      <c r="B2058">
        <v>0.13</v>
      </c>
      <c r="C2058">
        <f t="shared" si="34"/>
        <v>13</v>
      </c>
      <c r="D2058" t="str">
        <f>REPT(CONCATENATE(A2058," "),C2058)</f>
        <v xml:space="preserve">pulse pulse pulse pulse pulse pulse pulse pulse pulse pulse pulse pulse pulse </v>
      </c>
    </row>
    <row r="2059" spans="1:4" hidden="1" x14ac:dyDescent="0.25">
      <c r="A2059" t="s">
        <v>5217</v>
      </c>
      <c r="B2059">
        <v>0.24</v>
      </c>
      <c r="C2059">
        <f t="shared" si="34"/>
        <v>24</v>
      </c>
      <c r="D2059" t="str">
        <f>REPT(CONCATENATE(A2059," "),C2059)</f>
        <v xml:space="preserve">Fatty Fatty Fatty Fatty Fatty Fatty Fatty Fatty Fatty Fatty Fatty Fatty Fatty Fatty Fatty Fatty Fatty Fatty Fatty Fatty Fatty Fatty Fatty Fatty </v>
      </c>
    </row>
    <row r="2060" spans="1:4" hidden="1" x14ac:dyDescent="0.25">
      <c r="A2060" t="s">
        <v>718</v>
      </c>
      <c r="B2060">
        <v>0.18</v>
      </c>
      <c r="C2060">
        <f t="shared" si="34"/>
        <v>18</v>
      </c>
      <c r="D2060" t="str">
        <f>REPT(CONCATENATE(A2060," "),C2060)</f>
        <v xml:space="preserve">pancreatic pancreatic pancreatic pancreatic pancreatic pancreatic pancreatic pancreatic pancreatic pancreatic pancreatic pancreatic pancreatic pancreatic pancreatic pancreatic pancreatic pancreatic </v>
      </c>
    </row>
    <row r="2061" spans="1:4" hidden="1" x14ac:dyDescent="0.25">
      <c r="A2061" t="s">
        <v>2200</v>
      </c>
      <c r="B2061">
        <v>0.16</v>
      </c>
      <c r="C2061">
        <f t="shared" si="34"/>
        <v>16</v>
      </c>
      <c r="D2061" t="str">
        <f>REPT(CONCATENATE(A2061," "),C2061)</f>
        <v xml:space="preserve">fatty fatty fatty fatty fatty fatty fatty fatty fatty fatty fatty fatty fatty fatty fatty fatty </v>
      </c>
    </row>
    <row r="2062" spans="1:4" hidden="1" x14ac:dyDescent="0.25">
      <c r="A2062" t="s">
        <v>2084</v>
      </c>
      <c r="B2062">
        <v>0.12</v>
      </c>
      <c r="C2062">
        <f t="shared" si="34"/>
        <v>12</v>
      </c>
      <c r="D2062" t="str">
        <f>REPT(CONCATENATE(A2062," "),C2062)</f>
        <v xml:space="preserve">pancreas pancreas pancreas pancreas pancreas pancreas pancreas pancreas pancreas pancreas pancreas pancreas </v>
      </c>
    </row>
    <row r="2063" spans="1:4" hidden="1" x14ac:dyDescent="0.25">
      <c r="A2063" t="s">
        <v>1785</v>
      </c>
      <c r="B2063">
        <v>0.08</v>
      </c>
      <c r="C2063">
        <f t="shared" si="34"/>
        <v>8</v>
      </c>
      <c r="D2063" t="str">
        <f>REPT(CONCATENATE(A2063," "),C2063)</f>
        <v xml:space="preserve">today today today today today today today today </v>
      </c>
    </row>
    <row r="2064" spans="1:4" hidden="1" x14ac:dyDescent="0.25">
      <c r="A2064" t="s">
        <v>3258</v>
      </c>
      <c r="B2064">
        <v>7.0000000000000007E-2</v>
      </c>
      <c r="C2064">
        <f t="shared" si="34"/>
        <v>7.0000000000000009</v>
      </c>
      <c r="D2064" t="str">
        <f>REPT(CONCATENATE(A2064," "),C2064)</f>
        <v xml:space="preserve">nonalcoholic nonalcoholic nonalcoholic nonalcoholic nonalcoholic nonalcoholic nonalcoholic </v>
      </c>
    </row>
    <row r="2065" spans="1:4" hidden="1" x14ac:dyDescent="0.25">
      <c r="A2065" t="s">
        <v>3476</v>
      </c>
      <c r="B2065">
        <v>7.0000000000000007E-2</v>
      </c>
      <c r="C2065">
        <f t="shared" si="34"/>
        <v>7.0000000000000009</v>
      </c>
      <c r="D2065" t="str">
        <f>REPT(CONCATENATE(A2065," "),C2065)</f>
        <v xml:space="preserve">pancreatitis pancreatitis pancreatitis pancreatitis pancreatitis pancreatitis pancreatitis </v>
      </c>
    </row>
    <row r="2066" spans="1:4" hidden="1" x14ac:dyDescent="0.25">
      <c r="A2066" t="s">
        <v>4547</v>
      </c>
      <c r="B2066">
        <v>7.0000000000000007E-2</v>
      </c>
      <c r="C2066">
        <f t="shared" si="34"/>
        <v>7.0000000000000009</v>
      </c>
      <c r="D2066" t="str">
        <f>REPT(CONCATENATE(A2066," "),C2066)</f>
        <v xml:space="preserve">newly newly newly newly newly newly newly </v>
      </c>
    </row>
    <row r="2067" spans="1:4" hidden="1" x14ac:dyDescent="0.25">
      <c r="A2067" t="s">
        <v>7294</v>
      </c>
      <c r="B2067">
        <v>7.0000000000000007E-2</v>
      </c>
      <c r="C2067">
        <f t="shared" si="34"/>
        <v>7.0000000000000009</v>
      </c>
      <c r="D2067" t="str">
        <f>REPT(CONCATENATE(A2067," "),C2067)</f>
        <v xml:space="preserve">update update update update update update update </v>
      </c>
    </row>
    <row r="2068" spans="1:4" hidden="1" x14ac:dyDescent="0.25">
      <c r="A2068" t="s">
        <v>1411</v>
      </c>
      <c r="B2068">
        <v>7.0000000000000007E-2</v>
      </c>
      <c r="C2068">
        <f t="shared" si="34"/>
        <v>7.0000000000000009</v>
      </c>
      <c r="D2068" t="str">
        <f>REPT(CONCATENATE(A2068," "),C2068)</f>
        <v xml:space="preserve">carcinoma carcinoma carcinoma carcinoma carcinoma carcinoma carcinoma </v>
      </c>
    </row>
    <row r="2069" spans="1:4" hidden="1" x14ac:dyDescent="0.25">
      <c r="A2069" t="s">
        <v>7295</v>
      </c>
      <c r="B2069">
        <v>0.06</v>
      </c>
      <c r="C2069">
        <f t="shared" si="34"/>
        <v>6</v>
      </c>
      <c r="D2069" t="str">
        <f>REPT(CONCATENATE(A2069," "),C2069)</f>
        <v xml:space="preserve">programming programming programming programming programming programming </v>
      </c>
    </row>
    <row r="2070" spans="1:4" hidden="1" x14ac:dyDescent="0.25">
      <c r="A2070" t="s">
        <v>7296</v>
      </c>
      <c r="B2070">
        <v>0.06</v>
      </c>
      <c r="C2070">
        <f t="shared" si="34"/>
        <v>6</v>
      </c>
      <c r="D2070" t="str">
        <f>REPT(CONCATENATE(A2070," "),C2070)</f>
        <v xml:space="preserve">modeling modeling modeling modeling modeling modeling </v>
      </c>
    </row>
    <row r="2071" spans="1:4" hidden="1" x14ac:dyDescent="0.25">
      <c r="A2071" t="s">
        <v>4746</v>
      </c>
      <c r="B2071">
        <v>0.06</v>
      </c>
      <c r="C2071">
        <f t="shared" si="34"/>
        <v>6</v>
      </c>
      <c r="D2071" t="str">
        <f>REPT(CONCATENATE(A2071," "),C2071)</f>
        <v xml:space="preserve">techniques techniques techniques techniques techniques techniques </v>
      </c>
    </row>
    <row r="2072" spans="1:4" hidden="1" x14ac:dyDescent="0.25">
      <c r="A2072" t="s">
        <v>2926</v>
      </c>
      <c r="B2072">
        <v>0.05</v>
      </c>
      <c r="C2072">
        <f t="shared" si="34"/>
        <v>5</v>
      </c>
      <c r="D2072" t="str">
        <f>REPT(CONCATENATE(A2072," "),C2072)</f>
        <v xml:space="preserve">carbohydrate carbohydrate carbohydrate carbohydrate carbohydrate </v>
      </c>
    </row>
    <row r="2073" spans="1:4" hidden="1" x14ac:dyDescent="0.25">
      <c r="A2073" t="s">
        <v>550</v>
      </c>
      <c r="B2073">
        <v>0.05</v>
      </c>
      <c r="C2073">
        <f t="shared" si="34"/>
        <v>5</v>
      </c>
      <c r="D2073" t="str">
        <f>REPT(CONCATENATE(A2073," "),C2073)</f>
        <v xml:space="preserve">values values values values values </v>
      </c>
    </row>
    <row r="2074" spans="1:4" hidden="1" x14ac:dyDescent="0.25">
      <c r="A2074" t="s">
        <v>401</v>
      </c>
      <c r="B2074">
        <v>0.05</v>
      </c>
      <c r="C2074">
        <f t="shared" si="34"/>
        <v>5</v>
      </c>
      <c r="D2074" t="str">
        <f>REPT(CONCATENATE(A2074," "),C2074)</f>
        <v xml:space="preserve">glucose glucose glucose glucose glucose </v>
      </c>
    </row>
    <row r="2075" spans="1:4" hidden="1" x14ac:dyDescent="0.25">
      <c r="A2075" t="s">
        <v>7297</v>
      </c>
      <c r="B2075">
        <v>0.04</v>
      </c>
      <c r="C2075">
        <f t="shared" si="34"/>
        <v>4</v>
      </c>
      <c r="D2075" t="str">
        <f>REPT(CONCATENATE(A2075," "),C2075)</f>
        <v xml:space="preserve">Predicting Predicting Predicting Predicting </v>
      </c>
    </row>
    <row r="2076" spans="1:4" hidden="1" x14ac:dyDescent="0.25">
      <c r="A2076" t="s">
        <v>7298</v>
      </c>
      <c r="B2076">
        <v>0.04</v>
      </c>
      <c r="C2076">
        <f t="shared" si="34"/>
        <v>4</v>
      </c>
      <c r="D2076" t="str">
        <f>REPT(CONCATENATE(A2076," "),C2076)</f>
        <v xml:space="preserve">machine machine machine machine </v>
      </c>
    </row>
    <row r="2077" spans="1:4" hidden="1" x14ac:dyDescent="0.25">
      <c r="A2077" t="s">
        <v>7299</v>
      </c>
      <c r="B2077">
        <v>0.04</v>
      </c>
      <c r="C2077">
        <f t="shared" si="34"/>
        <v>4</v>
      </c>
      <c r="D2077" t="str">
        <f>REPT(CONCATENATE(A2077," "),C2077)</f>
        <v xml:space="preserve">grammatical grammatical grammatical grammatical </v>
      </c>
    </row>
    <row r="2078" spans="1:4" hidden="1" x14ac:dyDescent="0.25">
      <c r="A2078" t="s">
        <v>6231</v>
      </c>
      <c r="B2078">
        <v>0.39</v>
      </c>
      <c r="C2078">
        <f t="shared" si="34"/>
        <v>39</v>
      </c>
      <c r="D2078" t="str">
        <f>REPT(CONCATENATE(A2078," "),C2078)</f>
        <v xml:space="preserve">uveitis uveitis uveitis uveitis uveitis uveitis uveitis uveitis uveitis uveitis uveitis uveitis uveitis uveitis uveitis uveitis uveitis uveitis uveitis uveitis uveitis uveitis uveitis uveitis uveitis uveitis uveitis uveitis uveitis uveitis uveitis uveitis uveitis uveitis uveitis uveitis uveitis uveitis uveitis </v>
      </c>
    </row>
    <row r="2080" spans="1:4" hidden="1" x14ac:dyDescent="0.25">
      <c r="A2080" t="s">
        <v>7300</v>
      </c>
      <c r="B2080">
        <v>0.13</v>
      </c>
      <c r="C2080">
        <f t="shared" si="34"/>
        <v>13</v>
      </c>
      <c r="D2080" t="str">
        <f>REPT(CONCATENATE(A2080," "),C2080)</f>
        <v xml:space="preserve">coexisting coexisting coexisting coexisting coexisting coexisting coexisting coexisting coexisting coexisting coexisting coexisting coexisting </v>
      </c>
    </row>
    <row r="2081" spans="1:4" hidden="1" x14ac:dyDescent="0.25">
      <c r="A2081" t="s">
        <v>67</v>
      </c>
      <c r="B2081">
        <v>0.1</v>
      </c>
      <c r="C2081">
        <f t="shared" si="34"/>
        <v>10</v>
      </c>
      <c r="D2081" t="str">
        <f>REPT(CONCATENATE(A2081," "),C2081)</f>
        <v xml:space="preserve">review review review review review review review review review review </v>
      </c>
    </row>
    <row r="2082" spans="1:4" hidden="1" x14ac:dyDescent="0.25">
      <c r="A2082" t="s">
        <v>704</v>
      </c>
      <c r="B2082">
        <v>0.09</v>
      </c>
      <c r="C2082">
        <f t="shared" si="34"/>
        <v>9</v>
      </c>
      <c r="D2082" t="str">
        <f>REPT(CONCATENATE(A2082," "),C2082)</f>
        <v xml:space="preserve">pathophysiology pathophysiology pathophysiology pathophysiology pathophysiology pathophysiology pathophysiology pathophysiology pathophysiology </v>
      </c>
    </row>
    <row r="2083" spans="1:4" hidden="1" x14ac:dyDescent="0.25">
      <c r="A2083" t="s">
        <v>477</v>
      </c>
      <c r="B2083">
        <v>0.09</v>
      </c>
      <c r="C2083">
        <f t="shared" si="34"/>
        <v>9</v>
      </c>
      <c r="D2083" t="str">
        <f>REPT(CONCATENATE(A2083," "),C2083)</f>
        <v xml:space="preserve">correlation correlation correlation correlation correlation correlation correlation correlation correlation </v>
      </c>
    </row>
    <row r="2084" spans="1:4" hidden="1" x14ac:dyDescent="0.25">
      <c r="A2084" t="s">
        <v>2133</v>
      </c>
      <c r="B2084">
        <v>0.08</v>
      </c>
      <c r="C2084">
        <f t="shared" si="34"/>
        <v>8</v>
      </c>
      <c r="D2084" t="str">
        <f>REPT(CONCATENATE(A2084," "),C2084)</f>
        <v xml:space="preserve">features features features features features features features features </v>
      </c>
    </row>
    <row r="2085" spans="1:4" hidden="1" x14ac:dyDescent="0.25">
      <c r="A2085" t="s">
        <v>71</v>
      </c>
      <c r="B2085">
        <v>0.08</v>
      </c>
      <c r="C2085">
        <f t="shared" si="34"/>
        <v>8</v>
      </c>
      <c r="D2085" t="str">
        <f>REPT(CONCATENATE(A2085," "),C2085)</f>
        <v xml:space="preserve">possible possible possible possible possible possible possible possible </v>
      </c>
    </row>
    <row r="2086" spans="1:4" hidden="1" x14ac:dyDescent="0.25">
      <c r="A2086" t="s">
        <v>3390</v>
      </c>
      <c r="B2086">
        <v>0.08</v>
      </c>
      <c r="C2086">
        <f t="shared" si="34"/>
        <v>8</v>
      </c>
      <c r="D2086" t="str">
        <f>REPT(CONCATENATE(A2086," "),C2086)</f>
        <v xml:space="preserve">cases cases cases cases cases cases cases cases </v>
      </c>
    </row>
    <row r="2087" spans="1:4" hidden="1" x14ac:dyDescent="0.25">
      <c r="A2087" t="s">
        <v>4026</v>
      </c>
      <c r="B2087">
        <v>7.0000000000000007E-2</v>
      </c>
      <c r="C2087">
        <f t="shared" si="34"/>
        <v>7.0000000000000009</v>
      </c>
      <c r="D2087" t="str">
        <f>REPT(CONCATENATE(A2087," "),C2087)</f>
        <v xml:space="preserve">purpose purpose purpose purpose purpose purpose purpose </v>
      </c>
    </row>
    <row r="2088" spans="1:4" hidden="1" x14ac:dyDescent="0.25">
      <c r="A2088" t="s">
        <v>7301</v>
      </c>
      <c r="B2088">
        <v>0.55000000000000004</v>
      </c>
      <c r="C2088">
        <f t="shared" si="34"/>
        <v>55.000000000000007</v>
      </c>
      <c r="D2088" t="str">
        <f>REPT(CONCATENATE(A2088," "),C2088)</f>
        <v xml:space="preserve">endophthalmitis endophthalmitis endophthalmitis endophthalmitis endophthalmitis endophthalmitis endophthalmitis endophthalmitis endophthalmitis endophthalmitis endophthalmitis endophthalmitis endophthalmitis endophthalmitis endophthalmitis endophthalmitis endophthalmitis endophthalmitis endophthalmitis endophthalmitis endophthalmitis endophthalmitis endophthalmitis endophthalmitis endophthalmitis endophthalmitis endophthalmitis endophthalmitis endophthalmitis endophthalmitis endophthalmitis endophthalmitis endophthalmitis endophthalmitis endophthalmitis endophthalmitis endophthalmitis endophthalmitis endophthalmitis endophthalmitis endophthalmitis endophthalmitis endophthalmitis endophthalmitis endophthalmitis endophthalmitis endophthalmitis endophthalmitis endophthalmitis endophthalmitis endophthalmitis endophthalmitis endophthalmitis endophthalmitis endophthalmitis </v>
      </c>
    </row>
    <row r="2089" spans="1:4" hidden="1" x14ac:dyDescent="0.25">
      <c r="A2089" t="s">
        <v>7302</v>
      </c>
      <c r="B2089">
        <v>0.55000000000000004</v>
      </c>
      <c r="C2089">
        <f t="shared" si="34"/>
        <v>55.000000000000007</v>
      </c>
      <c r="D2089" t="str">
        <f>REPT(CONCATENATE(A2089," "),C2089)</f>
        <v xml:space="preserve">Denmark Denmark Denmark Denmark Denmark Denmark Denmark Denmark Denmark Denmark Denmark Denmark Denmark Denmark Denmark Denmark Denmark Denmark Denmark Denmark Denmark Denmark Denmark Denmark Denmark Denmark Denmark Denmark Denmark Denmark Denmark Denmark Denmark Denmark Denmark Denmark Denmark Denmark Denmark Denmark Denmark Denmark Denmark Denmark Denmark Denmark Denmark Denmark Denmark Denmark Denmark Denmark Denmark Denmark Denmark </v>
      </c>
    </row>
    <row r="2090" spans="1:4" hidden="1" x14ac:dyDescent="0.25">
      <c r="A2090" t="s">
        <v>2439</v>
      </c>
      <c r="B2090">
        <v>0.42</v>
      </c>
      <c r="C2090">
        <f t="shared" si="34"/>
        <v>42</v>
      </c>
      <c r="D2090" t="str">
        <f>REPT(CONCATENATE(A2090," "),C2090)</f>
        <v xml:space="preserve">epidemiology epidemiology epidemiology epidemiology epidemiology epidemiology epidemiology epidemiology epidemiology epidemiology epidemiology epidemiology epidemiology epidemiology epidemiology epidemiology epidemiology epidemiology epidemiology epidemiology epidemiology epidemiology epidemiology epidemiology epidemiology epidemiology epidemiology epidemiology epidemiology epidemiology epidemiology epidemiology epidemiology epidemiology epidemiology epidemiology epidemiology epidemiology epidemiology epidemiology epidemiology epidemiology </v>
      </c>
    </row>
    <row r="2091" spans="1:4" hidden="1" x14ac:dyDescent="0.25">
      <c r="A2091" t="s">
        <v>3152</v>
      </c>
      <c r="B2091">
        <v>0.41</v>
      </c>
      <c r="C2091">
        <f t="shared" si="34"/>
        <v>41</v>
      </c>
      <c r="D2091" t="str">
        <f>REPT(CONCATENATE(A2091," "),C2091)</f>
        <v xml:space="preserve">endogenous endogenous endogenous endogenous endogenous endogenous endogenous endogenous endogenous endogenous endogenous endogenous endogenous endogenous endogenous endogenous endogenous endogenous endogenous endogenous endogenous endogenous endogenous endogenous endogenous endogenous endogenous endogenous endogenous endogenous endogenous endogenous endogenous endogenous endogenous endogenous endogenous endogenous endogenous endogenous endogenous </v>
      </c>
    </row>
    <row r="2092" spans="1:4" hidden="1" x14ac:dyDescent="0.25">
      <c r="A2092" t="s">
        <v>3439</v>
      </c>
      <c r="B2092">
        <v>0.11</v>
      </c>
      <c r="C2092">
        <f t="shared" si="34"/>
        <v>11</v>
      </c>
      <c r="D2092" t="str">
        <f>REPT(CONCATENATE(A2092," "),C2092)</f>
        <v xml:space="preserve">study study study study study study study study study study study </v>
      </c>
    </row>
    <row r="2093" spans="1:4" hidden="1" x14ac:dyDescent="0.25">
      <c r="A2093" t="s">
        <v>233</v>
      </c>
      <c r="B2093">
        <v>0.1</v>
      </c>
      <c r="C2093">
        <f t="shared" si="34"/>
        <v>10</v>
      </c>
      <c r="D2093" t="str">
        <f>REPT(CONCATENATE(A2093," "),C2093)</f>
        <v xml:space="preserve">patients patients patients patients patients patients patients patients patients patients </v>
      </c>
    </row>
    <row r="2094" spans="1:4" hidden="1" x14ac:dyDescent="0.25">
      <c r="A2094" t="s">
        <v>1760</v>
      </c>
      <c r="B2094">
        <v>0.04</v>
      </c>
      <c r="C2094">
        <f t="shared" si="34"/>
        <v>4</v>
      </c>
      <c r="D2094" t="str">
        <f>REPT(CONCATENATE(A2094," "),C2094)</f>
        <v xml:space="preserve">with with with with </v>
      </c>
    </row>
    <row r="2096" spans="1:4" hidden="1" x14ac:dyDescent="0.25">
      <c r="A2096" t="s">
        <v>718</v>
      </c>
      <c r="B2096">
        <v>0.17</v>
      </c>
      <c r="C2096">
        <f t="shared" si="34"/>
        <v>17</v>
      </c>
      <c r="D2096" t="str">
        <f>REPT(CONCATENATE(A2096," "),C2096)</f>
        <v xml:space="preserve">pancreatic pancreatic pancreatic pancreatic pancreatic pancreatic pancreatic pancreatic pancreatic pancreatic pancreatic pancreatic pancreatic pancreatic pancreatic pancreatic pancreatic </v>
      </c>
    </row>
    <row r="2097" spans="1:4" hidden="1" x14ac:dyDescent="0.25">
      <c r="A2097" t="s">
        <v>741</v>
      </c>
      <c r="B2097">
        <v>0.13</v>
      </c>
      <c r="C2097">
        <f t="shared" si="34"/>
        <v>13</v>
      </c>
      <c r="D2097" t="str">
        <f>REPT(CONCATENATE(A2097," "),C2097)</f>
        <v xml:space="preserve">fat fat fat fat fat fat fat fat fat fat fat fat fat </v>
      </c>
    </row>
    <row r="2098" spans="1:4" hidden="1" x14ac:dyDescent="0.25">
      <c r="A2098" t="s">
        <v>400</v>
      </c>
      <c r="B2098">
        <v>0.12</v>
      </c>
      <c r="C2098">
        <f t="shared" si="34"/>
        <v>12</v>
      </c>
      <c r="D2098" t="str">
        <f>REPT(CONCATENATE(A2098," "),C2098)</f>
        <v xml:space="preserve">liver liver liver liver liver liver liver liver liver liver liver liver </v>
      </c>
    </row>
    <row r="2099" spans="1:4" hidden="1" x14ac:dyDescent="0.25">
      <c r="A2099" t="s">
        <v>720</v>
      </c>
      <c r="B2099">
        <v>0.12</v>
      </c>
      <c r="C2099">
        <f t="shared" si="34"/>
        <v>12</v>
      </c>
      <c r="D2099" t="str">
        <f>REPT(CONCATENATE(A2099," "),C2099)</f>
        <v xml:space="preserve">ectopic ectopic ectopic ectopic ectopic ectopic ectopic ectopic ectopic ectopic ectopic ectopic </v>
      </c>
    </row>
    <row r="2100" spans="1:4" hidden="1" x14ac:dyDescent="0.25">
      <c r="A2100" t="s">
        <v>722</v>
      </c>
      <c r="B2100">
        <v>0.12</v>
      </c>
      <c r="C2100">
        <f t="shared" si="34"/>
        <v>12</v>
      </c>
      <c r="D2100" t="str">
        <f>REPT(CONCATENATE(A2100," "),C2100)</f>
        <v xml:space="preserve">hepatokine hepatokine hepatokine hepatokine hepatokine hepatokine hepatokine hepatokine hepatokine hepatokine hepatokine hepatokine </v>
      </c>
    </row>
    <row r="2101" spans="1:4" hidden="1" x14ac:dyDescent="0.25">
      <c r="A2101" t="s">
        <v>7060</v>
      </c>
      <c r="B2101">
        <v>0.11</v>
      </c>
      <c r="C2101">
        <f t="shared" si="34"/>
        <v>11</v>
      </c>
      <c r="D2101" t="str">
        <f>REPT(CONCATENATE(A2101," "),C2101)</f>
        <v xml:space="preserve">crosstalk crosstalk crosstalk crosstalk crosstalk crosstalk crosstalk crosstalk crosstalk crosstalk crosstalk </v>
      </c>
    </row>
    <row r="2102" spans="1:4" hidden="1" x14ac:dyDescent="0.25">
      <c r="A2102" t="s">
        <v>719</v>
      </c>
      <c r="B2102">
        <v>0.11</v>
      </c>
      <c r="C2102">
        <f t="shared" si="34"/>
        <v>11</v>
      </c>
      <c r="D2102" t="str">
        <f>REPT(CONCATENATE(A2102," "),C2102)</f>
        <v xml:space="preserve">diabetogenic diabetogenic diabetogenic diabetogenic diabetogenic diabetogenic diabetogenic diabetogenic diabetogenic diabetogenic diabetogenic </v>
      </c>
    </row>
    <row r="2103" spans="1:4" hidden="1" x14ac:dyDescent="0.25">
      <c r="A2103" t="s">
        <v>721</v>
      </c>
      <c r="B2103">
        <v>0.11</v>
      </c>
      <c r="C2103">
        <f t="shared" ref="C2103:C2166" si="35">B2103*100</f>
        <v>11</v>
      </c>
      <c r="D2103" t="str">
        <f>REPT(CONCATENATE(A2103," "),C2103)</f>
        <v xml:space="preserve">palmitate palmitate palmitate palmitate palmitate palmitate palmitate palmitate palmitate palmitate palmitate </v>
      </c>
    </row>
    <row r="2104" spans="1:4" hidden="1" x14ac:dyDescent="0.25">
      <c r="A2104" t="s">
        <v>5857</v>
      </c>
      <c r="B2104">
        <v>0.31</v>
      </c>
      <c r="C2104">
        <f t="shared" si="35"/>
        <v>31</v>
      </c>
      <c r="D2104" t="str">
        <f>REPT(CONCATENATE(A2104," "),C2104)</f>
        <v xml:space="preserve">ECV ECV ECV ECV ECV ECV ECV ECV ECV ECV ECV ECV ECV ECV ECV ECV ECV ECV ECV ECV ECV ECV ECV ECV ECV ECV ECV ECV ECV ECV ECV </v>
      </c>
    </row>
    <row r="2105" spans="1:4" hidden="1" x14ac:dyDescent="0.25">
      <c r="A2105" t="s">
        <v>7303</v>
      </c>
      <c r="B2105">
        <v>0.26</v>
      </c>
      <c r="C2105">
        <f t="shared" si="35"/>
        <v>26</v>
      </c>
      <c r="D2105" t="str">
        <f>REPT(CONCATENATE(A2105," "),C2105)</f>
        <v xml:space="preserve">extracellular extracellular extracellular extracellular extracellular extracellular extracellular extracellular extracellular extracellular extracellular extracellular extracellular extracellular extracellular extracellular extracellular extracellular extracellular extracellular extracellular extracellular extracellular extracellular extracellular extracellular </v>
      </c>
    </row>
    <row r="2106" spans="1:4" hidden="1" x14ac:dyDescent="0.25">
      <c r="A2106" t="s">
        <v>7304</v>
      </c>
      <c r="B2106">
        <v>0.15</v>
      </c>
      <c r="C2106">
        <f t="shared" si="35"/>
        <v>15</v>
      </c>
      <c r="D2106" t="str">
        <f>REPT(CONCATENATE(A2106," "),C2106)</f>
        <v xml:space="preserve">mapping mapping mapping mapping mapping mapping mapping mapping mapping mapping mapping mapping mapping mapping mapping </v>
      </c>
    </row>
    <row r="2107" spans="1:4" hidden="1" x14ac:dyDescent="0.25">
      <c r="A2107" t="s">
        <v>7305</v>
      </c>
      <c r="B2107">
        <v>0.15</v>
      </c>
      <c r="C2107">
        <f t="shared" si="35"/>
        <v>15</v>
      </c>
      <c r="D2107" t="str">
        <f>REPT(CONCATENATE(A2107," "),C2107)</f>
        <v xml:space="preserve">DbCM DbCM DbCM DbCM DbCM DbCM DbCM DbCM DbCM DbCM DbCM DbCM DbCM DbCM DbCM </v>
      </c>
    </row>
    <row r="2108" spans="1:4" hidden="1" x14ac:dyDescent="0.25">
      <c r="A2108" t="s">
        <v>1203</v>
      </c>
      <c r="B2108">
        <v>0.14000000000000001</v>
      </c>
      <c r="C2108">
        <f t="shared" si="35"/>
        <v>14.000000000000002</v>
      </c>
      <c r="D2108" t="str">
        <f>REPT(CONCATENATE(A2108," "),C2108)</f>
        <v xml:space="preserve">CMR CMR CMR CMR CMR CMR CMR CMR CMR CMR CMR CMR CMR CMR </v>
      </c>
    </row>
    <row r="2109" spans="1:4" hidden="1" x14ac:dyDescent="0.25">
      <c r="A2109" t="s">
        <v>1014</v>
      </c>
      <c r="B2109">
        <v>0.14000000000000001</v>
      </c>
      <c r="C2109">
        <f t="shared" si="35"/>
        <v>14.000000000000002</v>
      </c>
      <c r="D2109" t="str">
        <f>REPT(CONCATENATE(A2109," "),C2109)</f>
        <v xml:space="preserve">quantify quantify quantify quantify quantify quantify quantify quantify quantify quantify quantify quantify quantify quantify </v>
      </c>
    </row>
    <row r="2110" spans="1:4" hidden="1" x14ac:dyDescent="0.25">
      <c r="A2110" t="s">
        <v>3640</v>
      </c>
      <c r="B2110">
        <v>0.14000000000000001</v>
      </c>
      <c r="C2110">
        <f t="shared" si="35"/>
        <v>14.000000000000002</v>
      </c>
      <c r="D2110" t="str">
        <f>REPT(CONCATENATE(A2110," "),C2110)</f>
        <v xml:space="preserve">expansion expansion expansion expansion expansion expansion expansion expansion expansion expansion expansion expansion expansion expansion </v>
      </c>
    </row>
    <row r="2111" spans="1:4" hidden="1" x14ac:dyDescent="0.25">
      <c r="A2111" t="s">
        <v>4609</v>
      </c>
      <c r="B2111">
        <v>0.13</v>
      </c>
      <c r="C2111">
        <f t="shared" si="35"/>
        <v>13</v>
      </c>
      <c r="D2111" t="str">
        <f>REPT(CONCATENATE(A2111," "),C2111)</f>
        <v xml:space="preserve">matrix matrix matrix matrix matrix matrix matrix matrix matrix matrix matrix matrix matrix </v>
      </c>
    </row>
    <row r="2112" spans="1:4" hidden="1" x14ac:dyDescent="0.25">
      <c r="A2112" t="s">
        <v>4723</v>
      </c>
      <c r="B2112">
        <v>0.13</v>
      </c>
      <c r="C2112">
        <f t="shared" si="35"/>
        <v>13</v>
      </c>
      <c r="D2112" t="str">
        <f>REPT(CONCATENATE(A2112," "),C2112)</f>
        <v xml:space="preserve">technique technique technique technique technique technique technique technique technique technique technique technique technique </v>
      </c>
    </row>
    <row r="2113" spans="1:4" hidden="1" x14ac:dyDescent="0.25">
      <c r="A2113" t="s">
        <v>725</v>
      </c>
      <c r="B2113">
        <v>0.23</v>
      </c>
      <c r="C2113">
        <f t="shared" si="35"/>
        <v>23</v>
      </c>
      <c r="D2113" t="str">
        <f>REPT(CONCATENATE(A2113," "),C2113)</f>
        <v xml:space="preserve">EGCG EGCG EGCG EGCG EGCG EGCG EGCG EGCG EGCG EGCG EGCG EGCG EGCG EGCG EGCG EGCG EGCG EGCG EGCG EGCG EGCG EGCG EGCG </v>
      </c>
    </row>
    <row r="2114" spans="1:4" hidden="1" x14ac:dyDescent="0.25">
      <c r="A2114" t="s">
        <v>726</v>
      </c>
      <c r="B2114">
        <v>0.09</v>
      </c>
      <c r="C2114">
        <f t="shared" si="35"/>
        <v>9</v>
      </c>
      <c r="D2114" t="str">
        <f>REPT(CONCATENATE(A2114," "),C2114)</f>
        <v xml:space="preserve">encapsulation encapsulation encapsulation encapsulation encapsulation encapsulation encapsulation encapsulation encapsulation </v>
      </c>
    </row>
    <row r="2115" spans="1:4" hidden="1" x14ac:dyDescent="0.25">
      <c r="A2115" t="s">
        <v>727</v>
      </c>
      <c r="B2115">
        <v>0.09</v>
      </c>
      <c r="C2115">
        <f t="shared" si="35"/>
        <v>9</v>
      </c>
      <c r="D2115" t="str">
        <f>REPT(CONCATENATE(A2115," "),C2115)</f>
        <v xml:space="preserve">nanocarriers nanocarriers nanocarriers nanocarriers nanocarriers nanocarriers nanocarriers nanocarriers nanocarriers </v>
      </c>
    </row>
    <row r="2116" spans="1:4" hidden="1" x14ac:dyDescent="0.25">
      <c r="A2116" t="s">
        <v>728</v>
      </c>
      <c r="B2116">
        <v>7.0000000000000007E-2</v>
      </c>
      <c r="C2116">
        <f t="shared" si="35"/>
        <v>7.0000000000000009</v>
      </c>
      <c r="D2116" t="str">
        <f>REPT(CONCATENATE(A2116," "),C2116)</f>
        <v xml:space="preserve">Several Several Several Several Several Several Several </v>
      </c>
    </row>
    <row r="2117" spans="1:4" hidden="1" x14ac:dyDescent="0.25">
      <c r="A2117" t="s">
        <v>59</v>
      </c>
      <c r="B2117">
        <v>7.0000000000000007E-2</v>
      </c>
      <c r="C2117">
        <f t="shared" si="35"/>
        <v>7.0000000000000009</v>
      </c>
      <c r="D2117" t="str">
        <f>REPT(CONCATENATE(A2117," "),C2117)</f>
        <v xml:space="preserve">diseases diseases diseases diseases diseases diseases diseases </v>
      </c>
    </row>
    <row r="2119" spans="1:4" hidden="1" x14ac:dyDescent="0.25">
      <c r="A2119" t="s">
        <v>729</v>
      </c>
      <c r="B2119">
        <v>0.05</v>
      </c>
      <c r="C2119">
        <f t="shared" si="35"/>
        <v>5</v>
      </c>
      <c r="D2119" t="str">
        <f>REPT(CONCATENATE(A2119," "),C2119)</f>
        <v xml:space="preserve">several several several several several </v>
      </c>
    </row>
    <row r="2120" spans="1:4" hidden="1" x14ac:dyDescent="0.25">
      <c r="A2120" t="s">
        <v>7306</v>
      </c>
      <c r="B2120">
        <v>0.05</v>
      </c>
      <c r="C2120">
        <f t="shared" si="35"/>
        <v>5</v>
      </c>
      <c r="D2120" t="str">
        <f>REPT(CONCATENATE(A2120," "),C2120)</f>
        <v xml:space="preserve">Nowadays Nowadays Nowadays Nowadays Nowadays </v>
      </c>
    </row>
    <row r="2121" spans="1:4" hidden="1" x14ac:dyDescent="0.25">
      <c r="A2121" t="s">
        <v>428</v>
      </c>
      <c r="B2121">
        <v>0.94</v>
      </c>
      <c r="C2121">
        <f t="shared" si="35"/>
        <v>94</v>
      </c>
      <c r="D2121" t="str">
        <f>REPT(CONCATENATE(A2121," "),C2121)</f>
        <v xml:space="preserve">DOI DOI DOI DOI DOI DOI DOI DOI DOI DOI DOI DOI DOI DOI DOI DOI DOI DOI DOI DOI DOI DOI DOI DOI DOI DOI DOI DOI DOI DOI DOI DOI DOI DOI DOI DOI DOI DOI DOI DOI DOI DOI DOI DOI DOI DOI DOI DOI DOI DOI DOI DOI DOI DOI DOI DOI DOI DOI DOI DOI DOI DOI DOI DOI DOI DOI DOI DOI DOI DOI DOI DOI DOI DOI DOI DOI DOI DOI DOI DOI DOI DOI DOI DOI DOI DOI DOI DOI DOI DOI DOI DOI DOI DOI </v>
      </c>
    </row>
    <row r="2122" spans="1:4" hidden="1" x14ac:dyDescent="0.25">
      <c r="A2122" t="s">
        <v>429</v>
      </c>
      <c r="B2122">
        <v>0.85</v>
      </c>
      <c r="C2122">
        <f t="shared" si="35"/>
        <v>85</v>
      </c>
      <c r="D2122" t="str">
        <f>REPT(CONCATENATE(A2122," "),C2122)</f>
        <v xml:space="preserve">corrects corrects corrects corrects corrects corrects corrects corrects corrects corrects corrects corrects corrects corrects corrects corrects corrects corrects corrects corrects corrects corrects corrects corrects corrects corrects corrects corrects corrects corrects corrects corrects corrects corrects corrects corrects corrects corrects corrects corrects corrects corrects corrects corrects corrects corrects corrects corrects corrects corrects corrects corrects corrects corrects corrects corrects corrects corrects corrects corrects corrects corrects corrects corrects corrects corrects corrects corrects corrects corrects corrects corrects corrects corrects corrects corrects corrects corrects corrects corrects corrects corrects corrects corrects corrects </v>
      </c>
    </row>
    <row r="2123" spans="1:4" hidden="1" x14ac:dyDescent="0.25">
      <c r="A2123" t="s">
        <v>377</v>
      </c>
      <c r="B2123">
        <v>0.5</v>
      </c>
      <c r="C2123">
        <f t="shared" si="35"/>
        <v>50</v>
      </c>
      <c r="D2123" t="str">
        <f>REPT(CONCATENATE(A2123," "),C2123)</f>
        <v xml:space="preserve">article article article article article article article article article article article article article article article article article article article article article article article article article article article article article article article article article article article article article article article article article article article article article article article article article article </v>
      </c>
    </row>
    <row r="2124" spans="1:4" hidden="1" x14ac:dyDescent="0.25">
      <c r="A2124" t="s">
        <v>430</v>
      </c>
      <c r="B2124">
        <v>0.25</v>
      </c>
      <c r="C2124">
        <f t="shared" si="35"/>
        <v>25</v>
      </c>
      <c r="D2124" t="str">
        <f>REPT(CONCATENATE(A2124," "),C2124)</f>
        <v xml:space="preserve">This This This This This This This This This This This This This This This This This This This This This This This This This </v>
      </c>
    </row>
    <row r="2126" spans="1:4" hidden="1" x14ac:dyDescent="0.25">
      <c r="A2126" t="s">
        <v>591</v>
      </c>
      <c r="B2126">
        <v>0.13</v>
      </c>
      <c r="C2126">
        <f t="shared" si="35"/>
        <v>13</v>
      </c>
      <c r="D2126" t="str">
        <f>REPT(CONCATENATE(A2126," "),C2126)</f>
        <v xml:space="preserve">HIIT HIIT HIIT HIIT HIIT HIIT HIIT HIIT HIIT HIIT HIIT HIIT HIIT </v>
      </c>
    </row>
    <row r="2127" spans="1:4" hidden="1" x14ac:dyDescent="0.25">
      <c r="A2127" t="s">
        <v>583</v>
      </c>
      <c r="B2127">
        <v>0.05</v>
      </c>
      <c r="C2127">
        <f t="shared" si="35"/>
        <v>5</v>
      </c>
      <c r="D2127" t="str">
        <f>REPT(CONCATENATE(A2127," "),C2127)</f>
        <v xml:space="preserve">interval interval interval interval interval </v>
      </c>
    </row>
    <row r="2128" spans="1:4" hidden="1" x14ac:dyDescent="0.25">
      <c r="A2128" t="s">
        <v>548</v>
      </c>
      <c r="B2128">
        <v>0.05</v>
      </c>
      <c r="C2128">
        <f t="shared" si="35"/>
        <v>5</v>
      </c>
      <c r="D2128" t="str">
        <f>REPT(CONCATENATE(A2128," "),C2128)</f>
        <v xml:space="preserve">training training training training training </v>
      </c>
    </row>
    <row r="2129" spans="1:4" hidden="1" x14ac:dyDescent="0.25">
      <c r="A2129" t="s">
        <v>594</v>
      </c>
      <c r="B2129">
        <v>0.05</v>
      </c>
      <c r="C2129">
        <f t="shared" si="35"/>
        <v>5</v>
      </c>
      <c r="D2129" t="str">
        <f>REPT(CONCATENATE(A2129," "),C2129)</f>
        <v xml:space="preserve">cardiometabolic cardiometabolic cardiometabolic cardiometabolic cardiometabolic </v>
      </c>
    </row>
    <row r="2130" spans="1:4" hidden="1" x14ac:dyDescent="0.25">
      <c r="A2130" t="s">
        <v>3050</v>
      </c>
      <c r="B2130">
        <v>0.04</v>
      </c>
      <c r="C2130">
        <f t="shared" si="35"/>
        <v>4</v>
      </c>
      <c r="D2130" t="str">
        <f>REPT(CONCATENATE(A2130," "),C2130)</f>
        <v xml:space="preserve">milk milk milk milk </v>
      </c>
    </row>
    <row r="2131" spans="1:4" hidden="1" x14ac:dyDescent="0.25">
      <c r="A2131" t="s">
        <v>758</v>
      </c>
      <c r="B2131">
        <v>0.14000000000000001</v>
      </c>
      <c r="C2131">
        <f t="shared" si="35"/>
        <v>14.000000000000002</v>
      </c>
      <c r="D2131" t="str">
        <f>REPT(CONCATENATE(A2131," "),C2131)</f>
        <v xml:space="preserve">Sucralose Sucralose Sucralose Sucralose Sucralose Sucralose Sucralose Sucralose Sucralose Sucralose Sucralose Sucralose Sucralose Sucralose </v>
      </c>
    </row>
    <row r="2132" spans="1:4" hidden="1" x14ac:dyDescent="0.25">
      <c r="A2132" t="s">
        <v>759</v>
      </c>
      <c r="B2132">
        <v>0.14000000000000001</v>
      </c>
      <c r="C2132">
        <f t="shared" si="35"/>
        <v>14.000000000000002</v>
      </c>
      <c r="D2132" t="str">
        <f>REPT(CONCATENATE(A2132," "),C2132)</f>
        <v xml:space="preserve">sucralose sucralose sucralose sucralose sucralose sucralose sucralose sucralose sucralose sucralose sucralose sucralose sucralose sucralose </v>
      </c>
    </row>
    <row r="2133" spans="1:4" hidden="1" x14ac:dyDescent="0.25">
      <c r="A2133" t="s">
        <v>97</v>
      </c>
      <c r="B2133">
        <v>0.13</v>
      </c>
      <c r="C2133">
        <f t="shared" si="35"/>
        <v>13</v>
      </c>
      <c r="D2133" t="str">
        <f>REPT(CONCATENATE(A2133," "),C2133)</f>
        <v xml:space="preserve">gut gut gut gut gut gut gut gut gut gut gut gut gut </v>
      </c>
    </row>
    <row r="2134" spans="1:4" hidden="1" x14ac:dyDescent="0.25">
      <c r="A2134" t="s">
        <v>632</v>
      </c>
      <c r="B2134">
        <v>0.1</v>
      </c>
      <c r="C2134">
        <f t="shared" si="35"/>
        <v>10</v>
      </c>
      <c r="D2134" t="str">
        <f>REPT(CONCATENATE(A2134," "),C2134)</f>
        <v xml:space="preserve">microbiota microbiota microbiota microbiota microbiota microbiota microbiota microbiota microbiota microbiota </v>
      </c>
    </row>
    <row r="2135" spans="1:4" hidden="1" x14ac:dyDescent="0.25">
      <c r="A2135" t="s">
        <v>760</v>
      </c>
      <c r="B2135">
        <v>0.09</v>
      </c>
      <c r="C2135">
        <f t="shared" si="35"/>
        <v>9</v>
      </c>
      <c r="D2135" t="str">
        <f>REPT(CONCATENATE(A2135," "),C2135)</f>
        <v xml:space="preserve">Inflammation Inflammation Inflammation Inflammation Inflammation Inflammation Inflammation Inflammation Inflammation </v>
      </c>
    </row>
    <row r="2136" spans="1:4" hidden="1" x14ac:dyDescent="0.25">
      <c r="A2136" t="s">
        <v>732</v>
      </c>
      <c r="B2136">
        <v>7.0000000000000007E-2</v>
      </c>
      <c r="C2136">
        <f t="shared" si="35"/>
        <v>7.0000000000000009</v>
      </c>
      <c r="D2136" t="str">
        <f>REPT(CONCATENATE(A2136," "),C2136)</f>
        <v xml:space="preserve">microbiome microbiome microbiome microbiome microbiome microbiome microbiome </v>
      </c>
    </row>
    <row r="2137" spans="1:4" hidden="1" x14ac:dyDescent="0.25">
      <c r="A2137" t="s">
        <v>733</v>
      </c>
      <c r="B2137">
        <v>0.06</v>
      </c>
      <c r="C2137">
        <f t="shared" si="35"/>
        <v>6</v>
      </c>
      <c r="D2137" t="str">
        <f>REPT(CONCATENATE(A2137," "),C2137)</f>
        <v xml:space="preserve">host host host host host host </v>
      </c>
    </row>
    <row r="2139" spans="1:4" hidden="1" x14ac:dyDescent="0.25">
      <c r="A2139" t="s">
        <v>66</v>
      </c>
      <c r="B2139">
        <v>0.05</v>
      </c>
      <c r="C2139">
        <f t="shared" si="35"/>
        <v>5</v>
      </c>
      <c r="D2139" t="str">
        <f>REPT(CONCATENATE(A2139," "),C2139)</f>
        <v xml:space="preserve">inflammation inflammation inflammation inflammation inflammation </v>
      </c>
    </row>
    <row r="2140" spans="1:4" hidden="1" x14ac:dyDescent="0.25">
      <c r="A2140" t="s">
        <v>107</v>
      </c>
      <c r="B2140">
        <v>0.21</v>
      </c>
      <c r="C2140">
        <f t="shared" si="35"/>
        <v>21</v>
      </c>
      <c r="D2140" t="str">
        <f>REPT(CONCATENATE(A2140," "),C2140)</f>
        <v xml:space="preserve">bone bone bone bone bone bone bone bone bone bone bone bone bone bone bone bone bone bone bone bone bone </v>
      </c>
    </row>
    <row r="2141" spans="1:4" hidden="1" x14ac:dyDescent="0.25">
      <c r="A2141" t="s">
        <v>68</v>
      </c>
      <c r="B2141">
        <v>0.08</v>
      </c>
      <c r="C2141">
        <f t="shared" si="35"/>
        <v>8</v>
      </c>
      <c r="D2141" t="str">
        <f>REPT(CONCATENATE(A2141," "),C2141)</f>
        <v xml:space="preserve">inhibitors inhibitors inhibitors inhibitors inhibitors inhibitors inhibitors inhibitors </v>
      </c>
    </row>
    <row r="2142" spans="1:4" hidden="1" x14ac:dyDescent="0.25">
      <c r="A2142" t="s">
        <v>402</v>
      </c>
      <c r="B2142">
        <v>7.0000000000000007E-2</v>
      </c>
      <c r="C2142">
        <f t="shared" si="35"/>
        <v>7.0000000000000009</v>
      </c>
      <c r="D2142" t="str">
        <f>REPT(CONCATENATE(A2142," "),C2142)</f>
        <v xml:space="preserve">metabolism metabolism metabolism metabolism metabolism metabolism metabolism </v>
      </c>
    </row>
    <row r="2143" spans="1:4" hidden="1" x14ac:dyDescent="0.25">
      <c r="A2143" t="s">
        <v>6417</v>
      </c>
      <c r="B2143">
        <v>0.05</v>
      </c>
      <c r="C2143">
        <f t="shared" si="35"/>
        <v>5</v>
      </c>
      <c r="D2143" t="str">
        <f>REPT(CONCATENATE(A2143," "),C2143)</f>
        <v xml:space="preserve">mineral mineral mineral mineral mineral </v>
      </c>
    </row>
    <row r="2144" spans="1:4" hidden="1" x14ac:dyDescent="0.25">
      <c r="A2144" t="s">
        <v>6564</v>
      </c>
      <c r="B2144">
        <v>0.05</v>
      </c>
      <c r="C2144">
        <f t="shared" si="35"/>
        <v>5</v>
      </c>
      <c r="D2144" t="str">
        <f>REPT(CONCATENATE(A2144," "),C2144)</f>
        <v xml:space="preserve">fracture fracture fracture fracture fracture </v>
      </c>
    </row>
    <row r="2145" spans="1:4" hidden="1" x14ac:dyDescent="0.25">
      <c r="A2145" t="s">
        <v>1032</v>
      </c>
      <c r="B2145">
        <v>0.05</v>
      </c>
      <c r="C2145">
        <f t="shared" si="35"/>
        <v>5</v>
      </c>
      <c r="D2145" t="str">
        <f>REPT(CONCATENATE(A2145," "),C2145)</f>
        <v xml:space="preserve">effects effects effects effects effects </v>
      </c>
    </row>
    <row r="2146" spans="1:4" hidden="1" x14ac:dyDescent="0.25">
      <c r="A2146" t="s">
        <v>518</v>
      </c>
      <c r="B2146">
        <v>0.04</v>
      </c>
      <c r="C2146">
        <f t="shared" si="35"/>
        <v>4</v>
      </c>
      <c r="D2146" t="str">
        <f>REPT(CONCATENATE(A2146," "),C2146)</f>
        <v xml:space="preserve">With With With With </v>
      </c>
    </row>
    <row r="2147" spans="1:4" hidden="1" x14ac:dyDescent="0.25">
      <c r="A2147" t="s">
        <v>7307</v>
      </c>
      <c r="B2147">
        <v>0.04</v>
      </c>
      <c r="C2147">
        <f t="shared" si="35"/>
        <v>4</v>
      </c>
      <c r="D2147" t="str">
        <f>REPT(CONCATENATE(A2147," "),C2147)</f>
        <v xml:space="preserve">density density density density </v>
      </c>
    </row>
    <row r="2148" spans="1:4" hidden="1" x14ac:dyDescent="0.25">
      <c r="A2148" t="s">
        <v>4520</v>
      </c>
      <c r="B2148">
        <v>0.22</v>
      </c>
      <c r="C2148">
        <f t="shared" si="35"/>
        <v>22</v>
      </c>
      <c r="D2148" t="str">
        <f>REPT(CONCATENATE(A2148," "),C2148)</f>
        <v xml:space="preserve">insomnia insomnia insomnia insomnia insomnia insomnia insomnia insomnia insomnia insomnia insomnia insomnia insomnia insomnia insomnia insomnia insomnia insomnia insomnia insomnia insomnia insomnia </v>
      </c>
    </row>
    <row r="2149" spans="1:4" hidden="1" x14ac:dyDescent="0.25">
      <c r="A2149" t="s">
        <v>2134</v>
      </c>
      <c r="B2149">
        <v>0.17</v>
      </c>
      <c r="C2149">
        <f t="shared" si="35"/>
        <v>17</v>
      </c>
      <c r="D2149" t="str">
        <f>REPT(CONCATENATE(A2149," "),C2149)</f>
        <v xml:space="preserve">hypothesis hypothesis hypothesis hypothesis hypothesis hypothesis hypothesis hypothesis hypothesis hypothesis hypothesis hypothesis hypothesis hypothesis hypothesis hypothesis hypothesis </v>
      </c>
    </row>
    <row r="2150" spans="1:4" hidden="1" x14ac:dyDescent="0.25">
      <c r="A2150" t="s">
        <v>4521</v>
      </c>
      <c r="B2150">
        <v>0.15</v>
      </c>
      <c r="C2150">
        <f t="shared" si="35"/>
        <v>15</v>
      </c>
      <c r="D2150" t="str">
        <f>REPT(CONCATENATE(A2150," "),C2150)</f>
        <v xml:space="preserve">Primary Primary Primary Primary Primary Primary Primary Primary Primary Primary Primary Primary Primary Primary Primary </v>
      </c>
    </row>
    <row r="2151" spans="1:4" hidden="1" x14ac:dyDescent="0.25">
      <c r="A2151" t="s">
        <v>3</v>
      </c>
      <c r="B2151">
        <v>0.14000000000000001</v>
      </c>
      <c r="C2151">
        <f t="shared" si="35"/>
        <v>14.000000000000002</v>
      </c>
      <c r="D2151" t="str">
        <f>REPT(CONCATENATE(A2151," "),C2151)</f>
        <v xml:space="preserve">pharmacological pharmacological pharmacological pharmacological pharmacological pharmacological pharmacological pharmacological pharmacological pharmacological pharmacological pharmacological pharmacological pharmacological </v>
      </c>
    </row>
    <row r="2152" spans="1:4" hidden="1" x14ac:dyDescent="0.25">
      <c r="A2152" t="s">
        <v>2034</v>
      </c>
      <c r="B2152">
        <v>0.14000000000000001</v>
      </c>
      <c r="C2152">
        <f t="shared" si="35"/>
        <v>14.000000000000002</v>
      </c>
      <c r="D2152" t="str">
        <f>REPT(CONCATENATE(A2152," "),C2152)</f>
        <v xml:space="preserve">tested tested tested tested tested tested tested tested tested tested tested tested tested tested </v>
      </c>
    </row>
    <row r="2153" spans="1:4" hidden="1" x14ac:dyDescent="0.25">
      <c r="A2153" t="s">
        <v>3699</v>
      </c>
      <c r="B2153">
        <v>0.13</v>
      </c>
      <c r="C2153">
        <f t="shared" si="35"/>
        <v>13</v>
      </c>
      <c r="D2153" t="str">
        <f>REPT(CONCATENATE(A2153," "),C2153)</f>
        <v xml:space="preserve">improved improved improved improved improved improved improved improved improved improved improved improved improved </v>
      </c>
    </row>
    <row r="2154" spans="1:4" hidden="1" x14ac:dyDescent="0.25">
      <c r="A2154" t="s">
        <v>2861</v>
      </c>
      <c r="B2154">
        <v>0.13</v>
      </c>
      <c r="C2154">
        <f t="shared" si="35"/>
        <v>13</v>
      </c>
      <c r="D2154" t="str">
        <f>REPT(CONCATENATE(A2154," "),C2154)</f>
        <v xml:space="preserve">months months months months months months months months months months months months months </v>
      </c>
    </row>
    <row r="2155" spans="1:4" hidden="1" x14ac:dyDescent="0.25">
      <c r="A2155" t="s">
        <v>402</v>
      </c>
      <c r="B2155">
        <v>0.11</v>
      </c>
      <c r="C2155">
        <f t="shared" si="35"/>
        <v>11</v>
      </c>
      <c r="D2155" t="str">
        <f>REPT(CONCATENATE(A2155," "),C2155)</f>
        <v xml:space="preserve">metabolism metabolism metabolism metabolism metabolism metabolism metabolism metabolism metabolism metabolism metabolism </v>
      </c>
    </row>
    <row r="2156" spans="1:4" hidden="1" x14ac:dyDescent="0.25">
      <c r="A2156" t="s">
        <v>645</v>
      </c>
      <c r="B2156">
        <v>0.1</v>
      </c>
      <c r="C2156">
        <f t="shared" si="35"/>
        <v>10</v>
      </c>
      <c r="D2156" t="str">
        <f>REPT(CONCATENATE(A2156," "),C2156)</f>
        <v xml:space="preserve">could could could could could could could could could could </v>
      </c>
    </row>
    <row r="2157" spans="1:4" hidden="1" x14ac:dyDescent="0.25">
      <c r="A2157" t="s">
        <v>260</v>
      </c>
      <c r="B2157">
        <v>0.12</v>
      </c>
      <c r="C2157">
        <f t="shared" si="35"/>
        <v>12</v>
      </c>
      <c r="D2157" t="str">
        <f>REPT(CONCATENATE(A2157," "),C2157)</f>
        <v xml:space="preserve">tissues tissues tissues tissues tissues tissues tissues tissues tissues tissues tissues tissues </v>
      </c>
    </row>
    <row r="2158" spans="1:4" hidden="1" x14ac:dyDescent="0.25">
      <c r="A2158" t="s">
        <v>4391</v>
      </c>
      <c r="B2158">
        <v>0.1</v>
      </c>
      <c r="C2158">
        <f t="shared" si="35"/>
        <v>10</v>
      </c>
      <c r="D2158" t="str">
        <f>REPT(CONCATENATE(A2158," "),C2158)</f>
        <v xml:space="preserve">particularly particularly particularly particularly particularly particularly particularly particularly particularly particularly </v>
      </c>
    </row>
    <row r="2159" spans="1:4" hidden="1" x14ac:dyDescent="0.25">
      <c r="A2159" t="s">
        <v>3552</v>
      </c>
      <c r="B2159">
        <v>0.1</v>
      </c>
      <c r="C2159">
        <f t="shared" si="35"/>
        <v>10</v>
      </c>
      <c r="D2159" t="str">
        <f>REPT(CONCATENATE(A2159," "),C2159)</f>
        <v xml:space="preserve">target target target target target target target target target target </v>
      </c>
    </row>
    <row r="2160" spans="1:4" hidden="1" x14ac:dyDescent="0.25">
      <c r="A2160" t="s">
        <v>48</v>
      </c>
      <c r="B2160">
        <v>0.1</v>
      </c>
      <c r="C2160">
        <f t="shared" si="35"/>
        <v>10</v>
      </c>
      <c r="D2160" t="str">
        <f>REPT(CONCATENATE(A2160," "),C2160)</f>
        <v xml:space="preserve">insulin insulin insulin insulin insulin insulin insulin insulin insulin insulin </v>
      </c>
    </row>
    <row r="2161" spans="1:4" hidden="1" x14ac:dyDescent="0.25">
      <c r="A2161" t="s">
        <v>3327</v>
      </c>
      <c r="B2161">
        <v>0.09</v>
      </c>
      <c r="C2161">
        <f t="shared" si="35"/>
        <v>9</v>
      </c>
      <c r="D2161" t="str">
        <f>REPT(CONCATENATE(A2161," "),C2161)</f>
        <v xml:space="preserve">hepatocytes hepatocytes hepatocytes hepatocytes hepatocytes hepatocytes hepatocytes hepatocytes hepatocytes </v>
      </c>
    </row>
    <row r="2162" spans="1:4" hidden="1" x14ac:dyDescent="0.25">
      <c r="A2162" t="s">
        <v>7308</v>
      </c>
      <c r="B2162">
        <v>0.09</v>
      </c>
      <c r="C2162">
        <f t="shared" si="35"/>
        <v>9</v>
      </c>
      <c r="D2162" t="str">
        <f>REPT(CONCATENATE(A2162," "),C2162)</f>
        <v xml:space="preserve">flux flux flux flux flux flux flux flux flux </v>
      </c>
    </row>
    <row r="2163" spans="1:4" hidden="1" x14ac:dyDescent="0.25">
      <c r="A2163" t="s">
        <v>7309</v>
      </c>
      <c r="B2163">
        <v>7.0000000000000007E-2</v>
      </c>
      <c r="C2163">
        <f t="shared" si="35"/>
        <v>7.0000000000000009</v>
      </c>
      <c r="D2163" t="str">
        <f>REPT(CONCATENATE(A2163," "),C2163)</f>
        <v xml:space="preserve">act act act act act act act </v>
      </c>
    </row>
    <row r="2164" spans="1:4" hidden="1" x14ac:dyDescent="0.25">
      <c r="A2164" t="s">
        <v>6298</v>
      </c>
      <c r="B2164">
        <v>7.0000000000000007E-2</v>
      </c>
      <c r="C2164">
        <f t="shared" si="35"/>
        <v>7.0000000000000009</v>
      </c>
      <c r="D2164" t="str">
        <f>REPT(CONCATENATE(A2164," "),C2164)</f>
        <v xml:space="preserve">effectively effectively effectively effectively effectively effectively effectively </v>
      </c>
    </row>
    <row r="2165" spans="1:4" hidden="1" x14ac:dyDescent="0.25">
      <c r="A2165" t="s">
        <v>3713</v>
      </c>
      <c r="B2165">
        <v>7.0000000000000007E-2</v>
      </c>
      <c r="C2165">
        <f t="shared" si="35"/>
        <v>7.0000000000000009</v>
      </c>
      <c r="D2165" t="str">
        <f>REPT(CONCATENATE(A2165," "),C2165)</f>
        <v xml:space="preserve">adipocytes adipocytes adipocytes adipocytes adipocytes adipocytes adipocytes </v>
      </c>
    </row>
    <row r="2166" spans="1:4" hidden="1" x14ac:dyDescent="0.25">
      <c r="A2166" t="s">
        <v>7310</v>
      </c>
      <c r="B2166">
        <v>7.0000000000000007E-2</v>
      </c>
      <c r="C2166">
        <f t="shared" si="35"/>
        <v>7.0000000000000009</v>
      </c>
      <c r="D2166" t="str">
        <f>REPT(CONCATENATE(A2166," "),C2166)</f>
        <v xml:space="preserve">synthesis synthesis synthesis synthesis synthesis synthesis synthesis </v>
      </c>
    </row>
    <row r="2167" spans="1:4" hidden="1" x14ac:dyDescent="0.25">
      <c r="A2167" t="s">
        <v>225</v>
      </c>
      <c r="B2167">
        <v>0.11</v>
      </c>
      <c r="C2167">
        <f t="shared" ref="C2167:C2230" si="36">B2167*100</f>
        <v>11</v>
      </c>
      <c r="D2167" t="str">
        <f>REPT(CONCATENATE(A2167," "),C2167)</f>
        <v xml:space="preserve">Africa Africa Africa Africa Africa Africa Africa Africa Africa Africa Africa </v>
      </c>
    </row>
    <row r="2168" spans="1:4" hidden="1" x14ac:dyDescent="0.25">
      <c r="A2168" t="s">
        <v>1046</v>
      </c>
      <c r="B2168">
        <v>7.0000000000000007E-2</v>
      </c>
      <c r="C2168">
        <f t="shared" si="36"/>
        <v>7.0000000000000009</v>
      </c>
      <c r="D2168" t="str">
        <f>REPT(CONCATENATE(A2168," "),C2168)</f>
        <v xml:space="preserve">care care care care care care care </v>
      </c>
    </row>
    <row r="2169" spans="1:4" hidden="1" x14ac:dyDescent="0.25">
      <c r="A2169" t="s">
        <v>1577</v>
      </c>
      <c r="B2169">
        <v>7.0000000000000007E-2</v>
      </c>
      <c r="C2169">
        <f t="shared" si="36"/>
        <v>7.0000000000000009</v>
      </c>
      <c r="D2169" t="str">
        <f>REPT(CONCATENATE(A2169," "),C2169)</f>
        <v xml:space="preserve">lack lack lack lack lack lack lack </v>
      </c>
    </row>
    <row r="2170" spans="1:4" hidden="1" x14ac:dyDescent="0.25">
      <c r="A2170" t="s">
        <v>5771</v>
      </c>
      <c r="B2170">
        <v>0.06</v>
      </c>
      <c r="C2170">
        <f t="shared" si="36"/>
        <v>6</v>
      </c>
      <c r="D2170" t="str">
        <f>REPT(CONCATENATE(A2170," "),C2170)</f>
        <v xml:space="preserve">availability availability availability availability availability availability </v>
      </c>
    </row>
    <row r="2171" spans="1:4" hidden="1" x14ac:dyDescent="0.25">
      <c r="A2171" t="s">
        <v>7311</v>
      </c>
      <c r="B2171">
        <v>0.05</v>
      </c>
      <c r="C2171">
        <f t="shared" si="36"/>
        <v>5</v>
      </c>
      <c r="D2171" t="str">
        <f>REPT(CONCATENATE(A2171," "),C2171)</f>
        <v xml:space="preserve">domains domains domains domains domains </v>
      </c>
    </row>
    <row r="2172" spans="1:4" hidden="1" x14ac:dyDescent="0.25">
      <c r="A2172" t="s">
        <v>1331</v>
      </c>
      <c r="B2172">
        <v>0.05</v>
      </c>
      <c r="C2172">
        <f t="shared" si="36"/>
        <v>5</v>
      </c>
      <c r="D2172" t="str">
        <f>REPT(CONCATENATE(A2172," "),C2172)</f>
        <v xml:space="preserve">trends trends trends trends trends </v>
      </c>
    </row>
    <row r="2174" spans="1:4" hidden="1" x14ac:dyDescent="0.25">
      <c r="A2174" t="s">
        <v>3458</v>
      </c>
      <c r="B2174">
        <v>0.04</v>
      </c>
      <c r="C2174">
        <f t="shared" si="36"/>
        <v>4</v>
      </c>
      <c r="D2174" t="str">
        <f>REPT(CONCATENATE(A2174," "),C2174)</f>
        <v xml:space="preserve">region region region region </v>
      </c>
    </row>
    <row r="2175" spans="1:4" hidden="1" x14ac:dyDescent="0.25">
      <c r="A2175" t="s">
        <v>7312</v>
      </c>
      <c r="B2175">
        <v>0.22</v>
      </c>
      <c r="C2175">
        <f t="shared" si="36"/>
        <v>22</v>
      </c>
      <c r="D2175" t="str">
        <f>REPT(CONCATENATE(A2175," "),C2175)</f>
        <v xml:space="preserve">hyperparathyroidism hyperparathyroidism hyperparathyroidism hyperparathyroidism hyperparathyroidism hyperparathyroidism hyperparathyroidism hyperparathyroidism hyperparathyroidism hyperparathyroidism hyperparathyroidism hyperparathyroidism hyperparathyroidism hyperparathyroidism hyperparathyroidism hyperparathyroidism hyperparathyroidism hyperparathyroidism hyperparathyroidism hyperparathyroidism hyperparathyroidism hyperparathyroidism </v>
      </c>
    </row>
    <row r="2176" spans="1:4" hidden="1" x14ac:dyDescent="0.25">
      <c r="A2176" t="s">
        <v>7313</v>
      </c>
      <c r="B2176">
        <v>0.22</v>
      </c>
      <c r="C2176">
        <f t="shared" si="36"/>
        <v>22</v>
      </c>
      <c r="D2176" t="str">
        <f>REPT(CONCATENATE(A2176," "),C2176)</f>
        <v xml:space="preserve">NPHPT NPHPT NPHPT NPHPT NPHPT NPHPT NPHPT NPHPT NPHPT NPHPT NPHPT NPHPT NPHPT NPHPT NPHPT NPHPT NPHPT NPHPT NPHPT NPHPT NPHPT NPHPT </v>
      </c>
    </row>
    <row r="2177" spans="1:4" hidden="1" x14ac:dyDescent="0.25">
      <c r="A2177" t="s">
        <v>5576</v>
      </c>
      <c r="B2177">
        <v>0.17</v>
      </c>
      <c r="C2177">
        <f t="shared" si="36"/>
        <v>17</v>
      </c>
      <c r="D2177" t="str">
        <f>REPT(CONCATENATE(A2177," "),C2177)</f>
        <v xml:space="preserve">Given Given Given Given Given Given Given Given Given Given Given Given Given Given Given Given Given </v>
      </c>
    </row>
    <row r="2178" spans="1:4" hidden="1" x14ac:dyDescent="0.25">
      <c r="A2178" t="s">
        <v>1944</v>
      </c>
      <c r="B2178">
        <v>0.14000000000000001</v>
      </c>
      <c r="C2178">
        <f t="shared" si="36"/>
        <v>14.000000000000002</v>
      </c>
      <c r="D2178" t="str">
        <f>REPT(CONCATENATE(A2178," "),C2178)</f>
        <v xml:space="preserve">given given given given given given given given given given given given given given </v>
      </c>
    </row>
    <row r="2179" spans="1:4" hidden="1" x14ac:dyDescent="0.25">
      <c r="A2179" t="s">
        <v>823</v>
      </c>
      <c r="B2179">
        <v>0.11</v>
      </c>
      <c r="C2179">
        <f t="shared" si="36"/>
        <v>11</v>
      </c>
      <c r="D2179" t="str">
        <f>REPT(CONCATENATE(A2179," "),C2179)</f>
        <v xml:space="preserve">primary primary primary primary primary primary primary primary primary primary primary </v>
      </c>
    </row>
    <row r="2180" spans="1:4" hidden="1" x14ac:dyDescent="0.25">
      <c r="A2180" t="s">
        <v>554</v>
      </c>
      <c r="B2180">
        <v>0.11</v>
      </c>
      <c r="C2180">
        <f t="shared" si="36"/>
        <v>11</v>
      </c>
      <c r="D2180" t="str">
        <f>REPT(CONCATENATE(A2180," "),C2180)</f>
        <v xml:space="preserve">coronary coronary coronary coronary coronary coronary coronary coronary coronary coronary coronary </v>
      </c>
    </row>
    <row r="2181" spans="1:4" hidden="1" x14ac:dyDescent="0.25">
      <c r="A2181" t="s">
        <v>7314</v>
      </c>
      <c r="B2181">
        <v>0.11</v>
      </c>
      <c r="C2181">
        <f t="shared" si="36"/>
        <v>11</v>
      </c>
      <c r="D2181" t="str">
        <f>REPT(CONCATENATE(A2181," "),C2181)</f>
        <v xml:space="preserve">PHPT PHPT PHPT PHPT PHPT PHPT PHPT PHPT PHPT PHPT PHPT </v>
      </c>
    </row>
    <row r="2182" spans="1:4" hidden="1" x14ac:dyDescent="0.25">
      <c r="A2182" t="s">
        <v>7315</v>
      </c>
      <c r="B2182">
        <v>0.11</v>
      </c>
      <c r="C2182">
        <f t="shared" si="36"/>
        <v>11</v>
      </c>
      <c r="D2182" t="str">
        <f>REPT(CONCATENATE(A2182," "),C2182)</f>
        <v xml:space="preserve">normocalcemic normocalcemic normocalcemic normocalcemic normocalcemic normocalcemic normocalcemic normocalcemic normocalcemic normocalcemic normocalcemic </v>
      </c>
    </row>
    <row r="2183" spans="1:4" hidden="1" x14ac:dyDescent="0.25">
      <c r="A2183" t="s">
        <v>4684</v>
      </c>
      <c r="B2183">
        <v>0.11</v>
      </c>
      <c r="C2183">
        <f t="shared" si="36"/>
        <v>11</v>
      </c>
      <c r="D2183" t="str">
        <f>REPT(CONCATENATE(A2183," "),C2183)</f>
        <v xml:space="preserve">CCS CCS CCS CCS CCS CCS CCS CCS CCS CCS CCS </v>
      </c>
    </row>
    <row r="2184" spans="1:4" hidden="1" x14ac:dyDescent="0.25">
      <c r="A2184" t="s">
        <v>7316</v>
      </c>
      <c r="B2184">
        <v>0.36</v>
      </c>
      <c r="C2184">
        <f t="shared" si="36"/>
        <v>36</v>
      </c>
      <c r="D2184" t="str">
        <f>REPT(CONCATENATE(A2184," "),C2184)</f>
        <v xml:space="preserve">Conjunctival Conjunctival Conjunctival Conjunctival Conjunctival Conjunctival Conjunctival Conjunctival Conjunctival Conjunctival Conjunctival Conjunctival Conjunctival Conjunctival Conjunctival Conjunctival Conjunctival Conjunctival Conjunctival Conjunctival Conjunctival Conjunctival Conjunctival Conjunctival Conjunctival Conjunctival Conjunctival Conjunctival Conjunctival Conjunctival Conjunctival Conjunctival Conjunctival Conjunctival Conjunctival Conjunctival </v>
      </c>
    </row>
    <row r="2185" spans="1:4" hidden="1" x14ac:dyDescent="0.25">
      <c r="A2185" t="s">
        <v>7317</v>
      </c>
      <c r="B2185">
        <v>0.36</v>
      </c>
      <c r="C2185">
        <f t="shared" si="36"/>
        <v>36</v>
      </c>
      <c r="D2185" t="str">
        <f>REPT(CONCATENATE(A2185," "),C2185)</f>
        <v xml:space="preserve">microangiopathy microangiopathy microangiopathy microangiopathy microangiopathy microangiopathy microangiopathy microangiopathy microangiopathy microangiopathy microangiopathy microangiopathy microangiopathy microangiopathy microangiopathy microangiopathy microangiopathy microangiopathy microangiopathy microangiopathy microangiopathy microangiopathy microangiopathy microangiopathy microangiopathy microangiopathy microangiopathy microangiopathy microangiopathy microangiopathy microangiopathy microangiopathy microangiopathy microangiopathy microangiopathy microangiopathy </v>
      </c>
    </row>
    <row r="2186" spans="1:4" hidden="1" x14ac:dyDescent="0.25">
      <c r="A2186" t="s">
        <v>7318</v>
      </c>
      <c r="B2186">
        <v>0.36</v>
      </c>
      <c r="C2186">
        <f t="shared" si="36"/>
        <v>36</v>
      </c>
      <c r="D2186" t="str">
        <f>REPT(CONCATENATE(A2186," "),C2186)</f>
        <v xml:space="preserve">conjunctival conjunctival conjunctival conjunctival conjunctival conjunctival conjunctival conjunctival conjunctival conjunctival conjunctival conjunctival conjunctival conjunctival conjunctival conjunctival conjunctival conjunctival conjunctival conjunctival conjunctival conjunctival conjunctival conjunctival conjunctival conjunctival conjunctival conjunctival conjunctival conjunctival conjunctival conjunctival conjunctival conjunctival conjunctival conjunctival </v>
      </c>
    </row>
    <row r="2187" spans="1:4" hidden="1" x14ac:dyDescent="0.25">
      <c r="A2187" t="s">
        <v>7319</v>
      </c>
      <c r="B2187">
        <v>0.18</v>
      </c>
      <c r="C2187">
        <f t="shared" si="36"/>
        <v>18</v>
      </c>
      <c r="D2187" t="str">
        <f>REPT(CONCATENATE(A2187," "),C2187)</f>
        <v xml:space="preserve">angiopathy angiopathy angiopathy angiopathy angiopathy angiopathy angiopathy angiopathy angiopathy angiopathy angiopathy angiopathy angiopathy angiopathy angiopathy angiopathy angiopathy angiopathy </v>
      </c>
    </row>
    <row r="2188" spans="1:4" hidden="1" x14ac:dyDescent="0.25">
      <c r="A2188" t="s">
        <v>7320</v>
      </c>
      <c r="B2188">
        <v>0.18</v>
      </c>
      <c r="C2188">
        <f t="shared" si="36"/>
        <v>18</v>
      </c>
      <c r="D2188" t="str">
        <f>REPT(CONCATENATE(A2188," "),C2188)</f>
        <v xml:space="preserve">expert expert expert expert expert expert expert expert expert expert expert expert expert expert expert expert expert expert </v>
      </c>
    </row>
    <row r="2189" spans="1:4" hidden="1" x14ac:dyDescent="0.25">
      <c r="A2189" t="s">
        <v>7321</v>
      </c>
      <c r="B2189">
        <v>0.18</v>
      </c>
      <c r="C2189">
        <f t="shared" si="36"/>
        <v>18</v>
      </c>
      <c r="D2189" t="str">
        <f>REPT(CONCATENATE(A2189," "),C2189)</f>
        <v xml:space="preserve">fundus fundus fundus fundus fundus fundus fundus fundus fundus fundus fundus fundus fundus fundus fundus fundus fundus fundus </v>
      </c>
    </row>
    <row r="2190" spans="1:4" hidden="1" x14ac:dyDescent="0.25">
      <c r="A2190" t="s">
        <v>4263</v>
      </c>
      <c r="B2190">
        <v>0.17</v>
      </c>
      <c r="C2190">
        <f t="shared" si="36"/>
        <v>17</v>
      </c>
      <c r="D2190" t="str">
        <f>REPT(CONCATENATE(A2190," "),C2190)</f>
        <v xml:space="preserve">vessel vessel vessel vessel vessel vessel vessel vessel vessel vessel vessel vessel vessel vessel vessel vessel vessel </v>
      </c>
    </row>
    <row r="2191" spans="1:4" hidden="1" x14ac:dyDescent="0.25">
      <c r="A2191" t="s">
        <v>7322</v>
      </c>
      <c r="B2191">
        <v>0.17</v>
      </c>
      <c r="C2191">
        <f t="shared" si="36"/>
        <v>17</v>
      </c>
      <c r="D2191" t="str">
        <f>REPT(CONCATENATE(A2191," "),C2191)</f>
        <v xml:space="preserve">Correlation Correlation Correlation Correlation Correlation Correlation Correlation Correlation Correlation Correlation Correlation Correlation Correlation Correlation Correlation Correlation Correlation </v>
      </c>
    </row>
    <row r="2192" spans="1:4" hidden="1" x14ac:dyDescent="0.25">
      <c r="A2192" t="s">
        <v>7323</v>
      </c>
      <c r="B2192">
        <v>0.16</v>
      </c>
      <c r="C2192">
        <f t="shared" si="36"/>
        <v>16</v>
      </c>
      <c r="D2192" t="str">
        <f>REPT(CONCATENATE(A2192," "),C2192)</f>
        <v xml:space="preserve">external external external external external external external external external external external external external external external external </v>
      </c>
    </row>
    <row r="2193" spans="1:4" hidden="1" x14ac:dyDescent="0.25">
      <c r="A2193" t="s">
        <v>5608</v>
      </c>
      <c r="B2193">
        <v>0.14000000000000001</v>
      </c>
      <c r="C2193">
        <f t="shared" si="36"/>
        <v>14.000000000000002</v>
      </c>
      <c r="D2193" t="str">
        <f>REPT(CONCATENATE(A2193," "),C2193)</f>
        <v xml:space="preserve">examination examination examination examination examination examination examination examination examination examination examination examination examination examination </v>
      </c>
    </row>
    <row r="2194" spans="1:4" hidden="1" x14ac:dyDescent="0.25">
      <c r="A2194" t="s">
        <v>5840</v>
      </c>
      <c r="B2194">
        <v>0.23</v>
      </c>
      <c r="C2194">
        <f t="shared" si="36"/>
        <v>23</v>
      </c>
      <c r="D2194" t="str">
        <f>REPT(CONCATENATE(A2194," "),C2194)</f>
        <v xml:space="preserve">arteries arteries arteries arteries arteries arteries arteries arteries arteries arteries arteries arteries arteries arteries arteries arteries arteries arteries arteries arteries arteries arteries arteries </v>
      </c>
    </row>
    <row r="2195" spans="1:4" hidden="1" x14ac:dyDescent="0.25">
      <c r="A2195" t="s">
        <v>5277</v>
      </c>
      <c r="B2195">
        <v>0.14000000000000001</v>
      </c>
      <c r="C2195">
        <f t="shared" si="36"/>
        <v>14.000000000000002</v>
      </c>
      <c r="D2195" t="str">
        <f>REPT(CONCATENATE(A2195," "),C2195)</f>
        <v xml:space="preserve">cause cause cause cause cause cause cause cause cause cause cause cause cause cause </v>
      </c>
    </row>
    <row r="2196" spans="1:4" hidden="1" x14ac:dyDescent="0.25">
      <c r="A2196" t="s">
        <v>7324</v>
      </c>
      <c r="B2196">
        <v>0.13</v>
      </c>
      <c r="C2196">
        <f t="shared" si="36"/>
        <v>13</v>
      </c>
      <c r="D2196" t="str">
        <f>REPT(CONCATENATE(A2196," "),C2196)</f>
        <v xml:space="preserve">socio socio socio socio socio socio socio socio socio socio socio socio socio </v>
      </c>
    </row>
    <row r="2197" spans="1:4" hidden="1" x14ac:dyDescent="0.25">
      <c r="A2197" t="s">
        <v>7325</v>
      </c>
      <c r="B2197">
        <v>0.13</v>
      </c>
      <c r="C2197">
        <f t="shared" si="36"/>
        <v>13</v>
      </c>
      <c r="D2197" t="str">
        <f>REPT(CONCATENATE(A2197," "),C2197)</f>
        <v xml:space="preserve">arteriosclerotic arteriosclerotic arteriosclerotic arteriosclerotic arteriosclerotic arteriosclerotic arteriosclerotic arteriosclerotic arteriosclerotic arteriosclerotic arteriosclerotic arteriosclerotic arteriosclerotic </v>
      </c>
    </row>
    <row r="2198" spans="1:4" hidden="1" x14ac:dyDescent="0.25">
      <c r="A2198" t="s">
        <v>1008</v>
      </c>
      <c r="B2198">
        <v>0.12</v>
      </c>
      <c r="C2198">
        <f t="shared" si="36"/>
        <v>12</v>
      </c>
      <c r="D2198" t="str">
        <f>REPT(CONCATENATE(A2198," "),C2198)</f>
        <v xml:space="preserve">disability disability disability disability disability disability disability disability disability disability disability disability </v>
      </c>
    </row>
    <row r="2199" spans="1:4" hidden="1" x14ac:dyDescent="0.25">
      <c r="A2199" t="s">
        <v>7326</v>
      </c>
      <c r="B2199">
        <v>0.12</v>
      </c>
      <c r="C2199">
        <f t="shared" si="36"/>
        <v>12</v>
      </c>
      <c r="D2199" t="str">
        <f>REPT(CONCATENATE(A2199," "),C2199)</f>
        <v xml:space="preserve">Numerous Numerous Numerous Numerous Numerous Numerous Numerous Numerous Numerous Numerous Numerous Numerous </v>
      </c>
    </row>
    <row r="2200" spans="1:4" hidden="1" x14ac:dyDescent="0.25">
      <c r="A2200" t="s">
        <v>1613</v>
      </c>
      <c r="B2200">
        <v>0.11</v>
      </c>
      <c r="C2200">
        <f t="shared" si="36"/>
        <v>11</v>
      </c>
      <c r="D2200" t="str">
        <f>REPT(CONCATENATE(A2200," "),C2200)</f>
        <v xml:space="preserve">Stroke Stroke Stroke Stroke Stroke Stroke Stroke Stroke Stroke Stroke Stroke </v>
      </c>
    </row>
    <row r="2201" spans="1:4" hidden="1" x14ac:dyDescent="0.25">
      <c r="A2201" t="s">
        <v>2392</v>
      </c>
      <c r="B2201">
        <v>0.11</v>
      </c>
      <c r="C2201">
        <f t="shared" si="36"/>
        <v>11</v>
      </c>
      <c r="D2201" t="str">
        <f>REPT(CONCATENATE(A2201," "),C2201)</f>
        <v xml:space="preserve">third third third third third third third third third third third </v>
      </c>
    </row>
    <row r="2202" spans="1:4" hidden="1" x14ac:dyDescent="0.25">
      <c r="A2202" t="s">
        <v>7327</v>
      </c>
      <c r="B2202">
        <v>0.11</v>
      </c>
      <c r="C2202">
        <f t="shared" si="36"/>
        <v>11</v>
      </c>
      <c r="D2202" t="str">
        <f>REPT(CONCATENATE(A2202," "),C2202)</f>
        <v xml:space="preserve">largest largest largest largest largest largest largest largest largest largest largest </v>
      </c>
    </row>
    <row r="2203" spans="1:4" hidden="1" x14ac:dyDescent="0.25">
      <c r="A2203" t="s">
        <v>4521</v>
      </c>
      <c r="B2203">
        <v>0.13</v>
      </c>
      <c r="C2203">
        <f t="shared" si="36"/>
        <v>13</v>
      </c>
      <c r="D2203" t="str">
        <f>REPT(CONCATENATE(A2203," "),C2203)</f>
        <v xml:space="preserve">Primary Primary Primary Primary Primary Primary Primary Primary Primary Primary Primary Primary Primary </v>
      </c>
    </row>
    <row r="2204" spans="1:4" hidden="1" x14ac:dyDescent="0.25">
      <c r="A2204" t="s">
        <v>823</v>
      </c>
      <c r="B2204">
        <v>0.1</v>
      </c>
      <c r="C2204">
        <f t="shared" si="36"/>
        <v>10</v>
      </c>
      <c r="D2204" t="str">
        <f>REPT(CONCATENATE(A2204," "),C2204)</f>
        <v xml:space="preserve">primary primary primary primary primary primary primary primary primary primary </v>
      </c>
    </row>
    <row r="2205" spans="1:4" hidden="1" x14ac:dyDescent="0.25">
      <c r="A2205" t="s">
        <v>5463</v>
      </c>
      <c r="B2205">
        <v>0.09</v>
      </c>
      <c r="C2205">
        <f t="shared" si="36"/>
        <v>9</v>
      </c>
      <c r="D2205" t="str">
        <f>REPT(CONCATENATE(A2205," "),C2205)</f>
        <v xml:space="preserve">CMPs CMPs CMPs CMPs CMPs CMPs CMPs CMPs CMPs </v>
      </c>
    </row>
    <row r="2206" spans="1:4" hidden="1" x14ac:dyDescent="0.25">
      <c r="A2206" t="s">
        <v>7328</v>
      </c>
      <c r="B2206">
        <v>0.08</v>
      </c>
      <c r="C2206">
        <f t="shared" si="36"/>
        <v>8</v>
      </c>
      <c r="D2206" t="str">
        <f>REPT(CONCATENATE(A2206," "),C2206)</f>
        <v xml:space="preserve">Medicine Medicine Medicine Medicine Medicine Medicine Medicine Medicine </v>
      </c>
    </row>
    <row r="2207" spans="1:4" hidden="1" x14ac:dyDescent="0.25">
      <c r="A2207" t="s">
        <v>1046</v>
      </c>
      <c r="B2207">
        <v>7.0000000000000007E-2</v>
      </c>
      <c r="C2207">
        <f t="shared" si="36"/>
        <v>7.0000000000000009</v>
      </c>
      <c r="D2207" t="str">
        <f>REPT(CONCATENATE(A2207," "),C2207)</f>
        <v xml:space="preserve">care care care care care care care </v>
      </c>
    </row>
    <row r="2208" spans="1:4" hidden="1" x14ac:dyDescent="0.25">
      <c r="A2208" t="s">
        <v>1347</v>
      </c>
      <c r="B2208">
        <v>7.0000000000000007E-2</v>
      </c>
      <c r="C2208">
        <f t="shared" si="36"/>
        <v>7.0000000000000009</v>
      </c>
      <c r="D2208" t="str">
        <f>REPT(CONCATENATE(A2208," "),C2208)</f>
        <v xml:space="preserve">Most Most Most Most Most Most Most </v>
      </c>
    </row>
    <row r="2209" spans="1:4" hidden="1" x14ac:dyDescent="0.25">
      <c r="A2209" t="s">
        <v>1799</v>
      </c>
      <c r="B2209">
        <v>0.06</v>
      </c>
      <c r="C2209">
        <f t="shared" si="36"/>
        <v>6</v>
      </c>
      <c r="D2209" t="str">
        <f>REPT(CONCATENATE(A2209," "),C2209)</f>
        <v xml:space="preserve">Chinese Chinese Chinese Chinese Chinese Chinese </v>
      </c>
    </row>
    <row r="2210" spans="1:4" hidden="1" x14ac:dyDescent="0.25">
      <c r="A2210" t="s">
        <v>773</v>
      </c>
      <c r="B2210">
        <v>0.27</v>
      </c>
      <c r="C2210">
        <f t="shared" si="36"/>
        <v>27</v>
      </c>
      <c r="D2210" t="str">
        <f>REPT(CONCATENATE(A2210," "),C2210)</f>
        <v xml:space="preserve">VAC VAC VAC VAC VAC VAC VAC VAC VAC VAC VAC VAC VAC VAC VAC VAC VAC VAC VAC VAC VAC VAC VAC VAC VAC VAC VAC </v>
      </c>
    </row>
    <row r="2211" spans="1:4" hidden="1" x14ac:dyDescent="0.25">
      <c r="A2211" t="s">
        <v>775</v>
      </c>
      <c r="B2211">
        <v>0.12</v>
      </c>
      <c r="C2211">
        <f t="shared" si="36"/>
        <v>12</v>
      </c>
      <c r="D2211" t="str">
        <f>REPT(CONCATENATE(A2211," "),C2211)</f>
        <v xml:space="preserve">Risk Risk Risk Risk Risk Risk Risk Risk Risk Risk Risk Risk </v>
      </c>
    </row>
    <row r="2212" spans="1:4" hidden="1" x14ac:dyDescent="0.25">
      <c r="A2212" t="s">
        <v>277</v>
      </c>
      <c r="B2212">
        <v>0.11</v>
      </c>
      <c r="C2212">
        <f t="shared" si="36"/>
        <v>11</v>
      </c>
      <c r="D2212" t="str">
        <f>REPT(CONCATENATE(A2212," "),C2212)</f>
        <v xml:space="preserve">therapy therapy therapy therapy therapy therapy therapy therapy therapy therapy therapy </v>
      </c>
    </row>
    <row r="2213" spans="1:4" hidden="1" x14ac:dyDescent="0.25">
      <c r="A2213" t="s">
        <v>774</v>
      </c>
      <c r="B2213">
        <v>0.1</v>
      </c>
      <c r="C2213">
        <f t="shared" si="36"/>
        <v>10</v>
      </c>
      <c r="D2213" t="str">
        <f>REPT(CONCATENATE(A2213," "),C2213)</f>
        <v xml:space="preserve">infection infection infection infection infection infection infection infection infection infection </v>
      </c>
    </row>
    <row r="2214" spans="1:4" hidden="1" x14ac:dyDescent="0.25">
      <c r="A2214" t="s">
        <v>777</v>
      </c>
      <c r="B2214">
        <v>0.09</v>
      </c>
      <c r="C2214">
        <f t="shared" si="36"/>
        <v>9</v>
      </c>
      <c r="D2214" t="str">
        <f>REPT(CONCATENATE(A2214," "),C2214)</f>
        <v xml:space="preserve">sternal sternal sternal sternal sternal sternal sternal sternal sternal </v>
      </c>
    </row>
    <row r="2215" spans="1:4" hidden="1" x14ac:dyDescent="0.25">
      <c r="A2215" t="s">
        <v>776</v>
      </c>
      <c r="B2215">
        <v>0.08</v>
      </c>
      <c r="C2215">
        <f t="shared" si="36"/>
        <v>8</v>
      </c>
      <c r="D2215" t="str">
        <f>REPT(CONCATENATE(A2215," "),C2215)</f>
        <v xml:space="preserve">sternotomy sternotomy sternotomy sternotomy sternotomy sternotomy sternotomy sternotomy </v>
      </c>
    </row>
    <row r="2216" spans="1:4" hidden="1" x14ac:dyDescent="0.25">
      <c r="A2216" t="s">
        <v>778</v>
      </c>
      <c r="B2216">
        <v>0.06</v>
      </c>
      <c r="C2216">
        <f t="shared" si="36"/>
        <v>6</v>
      </c>
      <c r="D2216" t="str">
        <f>REPT(CONCATENATE(A2216," "),C2216)</f>
        <v xml:space="preserve">site site site site site site </v>
      </c>
    </row>
    <row r="2217" spans="1:4" hidden="1" x14ac:dyDescent="0.25">
      <c r="A2217" t="s">
        <v>347</v>
      </c>
      <c r="B2217">
        <v>0.06</v>
      </c>
      <c r="C2217">
        <f t="shared" si="36"/>
        <v>6</v>
      </c>
      <c r="D2217" t="str">
        <f>REPT(CONCATENATE(A2217," "),C2217)</f>
        <v xml:space="preserve">wound wound wound wound wound wound </v>
      </c>
    </row>
    <row r="2218" spans="1:4" hidden="1" x14ac:dyDescent="0.25">
      <c r="A2218" t="s">
        <v>216</v>
      </c>
      <c r="B2218">
        <v>0.06</v>
      </c>
      <c r="C2218">
        <f t="shared" si="36"/>
        <v>6</v>
      </c>
      <c r="D2218" t="str">
        <f>REPT(CONCATENATE(A2218," "),C2218)</f>
        <v xml:space="preserve">surgical surgical surgical surgical surgical surgical </v>
      </c>
    </row>
    <row r="2219" spans="1:4" hidden="1" x14ac:dyDescent="0.25">
      <c r="A2219" t="s">
        <v>52</v>
      </c>
      <c r="B2219">
        <v>0.05</v>
      </c>
      <c r="C2219">
        <f t="shared" si="36"/>
        <v>5</v>
      </c>
      <c r="D2219" t="str">
        <f>REPT(CONCATENATE(A2219," "),C2219)</f>
        <v xml:space="preserve">administration administration administration administration administration </v>
      </c>
    </row>
    <row r="2220" spans="1:4" hidden="1" x14ac:dyDescent="0.25">
      <c r="A2220" t="s">
        <v>7329</v>
      </c>
      <c r="B2220">
        <v>0.26</v>
      </c>
      <c r="C2220">
        <f t="shared" si="36"/>
        <v>26</v>
      </c>
      <c r="D2220" t="str">
        <f>REPT(CONCATENATE(A2220," "),C2220)</f>
        <v xml:space="preserve">corneal corneal corneal corneal corneal corneal corneal corneal corneal corneal corneal corneal corneal corneal corneal corneal corneal corneal corneal corneal corneal corneal corneal corneal corneal corneal </v>
      </c>
    </row>
    <row r="2221" spans="1:4" hidden="1" x14ac:dyDescent="0.25">
      <c r="A2221" t="s">
        <v>715</v>
      </c>
      <c r="B2221">
        <v>0.15</v>
      </c>
      <c r="C2221">
        <f t="shared" si="36"/>
        <v>15</v>
      </c>
      <c r="D2221" t="str">
        <f>REPT(CONCATENATE(A2221," "),C2221)</f>
        <v xml:space="preserve">neuropathy neuropathy neuropathy neuropathy neuropathy neuropathy neuropathy neuropathy neuropathy neuropathy neuropathy neuropathy neuropathy neuropathy neuropathy </v>
      </c>
    </row>
    <row r="2222" spans="1:4" hidden="1" x14ac:dyDescent="0.25">
      <c r="A2222" t="s">
        <v>3984</v>
      </c>
      <c r="B2222">
        <v>0.14000000000000001</v>
      </c>
      <c r="C2222">
        <f t="shared" si="36"/>
        <v>14.000000000000002</v>
      </c>
      <c r="D2222" t="str">
        <f>REPT(CONCATENATE(A2222," "),C2222)</f>
        <v xml:space="preserve">Impaired Impaired Impaired Impaired Impaired Impaired Impaired Impaired Impaired Impaired Impaired Impaired Impaired Impaired </v>
      </c>
    </row>
    <row r="2223" spans="1:4" hidden="1" x14ac:dyDescent="0.25">
      <c r="A2223" t="s">
        <v>1950</v>
      </c>
      <c r="B2223">
        <v>0.13</v>
      </c>
      <c r="C2223">
        <f t="shared" si="36"/>
        <v>13</v>
      </c>
      <c r="D2223" t="str">
        <f>REPT(CONCATENATE(A2223," "),C2223)</f>
        <v xml:space="preserve">sensitivity sensitivity sensitivity sensitivity sensitivity sensitivity sensitivity sensitivity sensitivity sensitivity sensitivity sensitivity sensitivity </v>
      </c>
    </row>
    <row r="2224" spans="1:4" hidden="1" x14ac:dyDescent="0.25">
      <c r="A2224" t="s">
        <v>1625</v>
      </c>
      <c r="B2224">
        <v>0.11</v>
      </c>
      <c r="C2224">
        <f t="shared" si="36"/>
        <v>11</v>
      </c>
      <c r="D2224" t="str">
        <f>REPT(CONCATENATE(A2224," "),C2224)</f>
        <v xml:space="preserve">diabetic diabetic diabetic diabetic diabetic diabetic diabetic diabetic diabetic diabetic diabetic </v>
      </c>
    </row>
    <row r="2225" spans="1:4" hidden="1" x14ac:dyDescent="0.25">
      <c r="A2225" t="s">
        <v>1061</v>
      </c>
      <c r="B2225">
        <v>0.09</v>
      </c>
      <c r="C2225">
        <f t="shared" si="36"/>
        <v>9</v>
      </c>
      <c r="D2225" t="str">
        <f>REPT(CONCATENATE(A2225," "),C2225)</f>
        <v xml:space="preserve">impaired impaired impaired impaired impaired impaired impaired impaired impaired </v>
      </c>
    </row>
    <row r="2226" spans="1:4" hidden="1" x14ac:dyDescent="0.25">
      <c r="A2226" t="s">
        <v>7330</v>
      </c>
      <c r="B2226">
        <v>7.0000000000000007E-2</v>
      </c>
      <c r="C2226">
        <f t="shared" si="36"/>
        <v>7.0000000000000009</v>
      </c>
      <c r="D2226" t="str">
        <f>REPT(CONCATENATE(A2226," "),C2226)</f>
        <v xml:space="preserve">aesthesiometry aesthesiometry aesthesiometry aesthesiometry aesthesiometry aesthesiometry aesthesiometry </v>
      </c>
    </row>
    <row r="2227" spans="1:4" hidden="1" x14ac:dyDescent="0.25">
      <c r="A2227" t="s">
        <v>3534</v>
      </c>
      <c r="B2227">
        <v>0.05</v>
      </c>
      <c r="C2227">
        <f t="shared" si="36"/>
        <v>5</v>
      </c>
      <c r="D2227" t="str">
        <f>REPT(CONCATENATE(A2227," "),C2227)</f>
        <v xml:space="preserve">nerve nerve nerve nerve nerve </v>
      </c>
    </row>
    <row r="2228" spans="1:4" hidden="1" x14ac:dyDescent="0.25">
      <c r="A2228" t="s">
        <v>2403</v>
      </c>
      <c r="B2228">
        <v>0.05</v>
      </c>
      <c r="C2228">
        <f t="shared" si="36"/>
        <v>5</v>
      </c>
      <c r="D2228" t="str">
        <f>REPT(CONCATENATE(A2228," "),C2228)</f>
        <v xml:space="preserve">marker marker marker marker marker </v>
      </c>
    </row>
    <row r="2229" spans="1:4" hidden="1" x14ac:dyDescent="0.25">
      <c r="A2229" t="s">
        <v>187</v>
      </c>
      <c r="B2229">
        <v>0.21</v>
      </c>
      <c r="C2229">
        <f t="shared" si="36"/>
        <v>21</v>
      </c>
      <c r="D2229" t="str">
        <f>REPT(CONCATENATE(A2229," "),C2229)</f>
        <v xml:space="preserve">NAFLD NAFLD NAFLD NAFLD NAFLD NAFLD NAFLD NAFLD NAFLD NAFLD NAFLD NAFLD NAFLD NAFLD NAFLD NAFLD NAFLD NAFLD NAFLD NAFLD NAFLD </v>
      </c>
    </row>
    <row r="2230" spans="1:4" hidden="1" x14ac:dyDescent="0.25">
      <c r="A2230" t="s">
        <v>3225</v>
      </c>
      <c r="B2230">
        <v>0.12</v>
      </c>
      <c r="C2230">
        <f t="shared" si="36"/>
        <v>12</v>
      </c>
      <c r="D2230" t="str">
        <f>REPT(CONCATENATE(A2230," "),C2230)</f>
        <v xml:space="preserve">fibrosis fibrosis fibrosis fibrosis fibrosis fibrosis fibrosis fibrosis fibrosis fibrosis fibrosis fibrosis </v>
      </c>
    </row>
    <row r="2231" spans="1:4" hidden="1" x14ac:dyDescent="0.25">
      <c r="A2231" t="s">
        <v>922</v>
      </c>
      <c r="B2231">
        <v>0.1</v>
      </c>
      <c r="C2231">
        <f t="shared" ref="C2231:C2294" si="37">B2231*100</f>
        <v>10</v>
      </c>
      <c r="D2231" t="str">
        <f>REPT(CONCATENATE(A2231," "),C2231)</f>
        <v xml:space="preserve">profile profile profile profile profile profile profile profile profile profile </v>
      </c>
    </row>
    <row r="2232" spans="1:4" hidden="1" x14ac:dyDescent="0.25">
      <c r="A2232" t="s">
        <v>2616</v>
      </c>
      <c r="B2232">
        <v>0.08</v>
      </c>
      <c r="C2232">
        <f t="shared" si="37"/>
        <v>8</v>
      </c>
      <c r="D2232" t="str">
        <f>REPT(CONCATENATE(A2232," "),C2232)</f>
        <v xml:space="preserve">Prevalence Prevalence Prevalence Prevalence Prevalence Prevalence Prevalence Prevalence </v>
      </c>
    </row>
    <row r="2233" spans="1:4" hidden="1" x14ac:dyDescent="0.25">
      <c r="A2233" t="s">
        <v>7331</v>
      </c>
      <c r="B2233">
        <v>0.08</v>
      </c>
      <c r="C2233">
        <f t="shared" si="37"/>
        <v>8</v>
      </c>
      <c r="D2233" t="str">
        <f>REPT(CONCATENATE(A2233," "),C2233)</f>
        <v xml:space="preserve">Indonesia Indonesia Indonesia Indonesia Indonesia Indonesia Indonesia Indonesia </v>
      </c>
    </row>
    <row r="2234" spans="1:4" hidden="1" x14ac:dyDescent="0.25">
      <c r="A2234" t="s">
        <v>5217</v>
      </c>
      <c r="B2234">
        <v>0.08</v>
      </c>
      <c r="C2234">
        <f t="shared" si="37"/>
        <v>8</v>
      </c>
      <c r="D2234" t="str">
        <f>REPT(CONCATENATE(A2234," "),C2234)</f>
        <v xml:space="preserve">Fatty Fatty Fatty Fatty Fatty Fatty Fatty Fatty </v>
      </c>
    </row>
    <row r="2235" spans="1:4" hidden="1" x14ac:dyDescent="0.25">
      <c r="A2235" t="s">
        <v>2849</v>
      </c>
      <c r="B2235">
        <v>7.0000000000000007E-2</v>
      </c>
      <c r="C2235">
        <f t="shared" si="37"/>
        <v>7.0000000000000009</v>
      </c>
      <c r="D2235" t="str">
        <f>REPT(CONCATENATE(A2235," "),C2235)</f>
        <v xml:space="preserve">Liver Liver Liver Liver Liver Liver Liver </v>
      </c>
    </row>
    <row r="2236" spans="1:4" hidden="1" x14ac:dyDescent="0.25">
      <c r="A2236" t="s">
        <v>7332</v>
      </c>
      <c r="B2236">
        <v>7.0000000000000007E-2</v>
      </c>
      <c r="C2236">
        <f t="shared" si="37"/>
        <v>7.0000000000000009</v>
      </c>
      <c r="D2236" t="str">
        <f>REPT(CONCATENATE(A2236," "),C2236)</f>
        <v xml:space="preserve">never never never never never never never </v>
      </c>
    </row>
    <row r="2237" spans="1:4" hidden="1" x14ac:dyDescent="0.25">
      <c r="A2237" t="s">
        <v>677</v>
      </c>
      <c r="B2237">
        <v>7.0000000000000007E-2</v>
      </c>
      <c r="C2237">
        <f t="shared" si="37"/>
        <v>7.0000000000000009</v>
      </c>
      <c r="D2237" t="str">
        <f>REPT(CONCATENATE(A2237," "),C2237)</f>
        <v xml:space="preserve">degree degree degree degree degree degree degree </v>
      </c>
    </row>
    <row r="2238" spans="1:4" hidden="1" x14ac:dyDescent="0.25">
      <c r="A2238" t="s">
        <v>7333</v>
      </c>
      <c r="B2238">
        <v>0.23</v>
      </c>
      <c r="C2238">
        <f t="shared" si="37"/>
        <v>23</v>
      </c>
      <c r="D2238" t="str">
        <f>REPT(CONCATENATE(A2238," "),C2238)</f>
        <v xml:space="preserve">Reserve Reserve Reserve Reserve Reserve Reserve Reserve Reserve Reserve Reserve Reserve Reserve Reserve Reserve Reserve Reserve Reserve Reserve Reserve Reserve Reserve Reserve Reserve </v>
      </c>
    </row>
    <row r="2239" spans="1:4" hidden="1" x14ac:dyDescent="0.25">
      <c r="A2239" t="s">
        <v>4561</v>
      </c>
      <c r="B2239">
        <v>0.22</v>
      </c>
      <c r="C2239">
        <f t="shared" si="37"/>
        <v>22</v>
      </c>
      <c r="D2239" t="str">
        <f>REPT(CONCATENATE(A2239," "),C2239)</f>
        <v xml:space="preserve">FFR FFR FFR FFR FFR FFR FFR FFR FFR FFR FFR FFR FFR FFR FFR FFR FFR FFR FFR FFR FFR FFR </v>
      </c>
    </row>
    <row r="2240" spans="1:4" hidden="1" x14ac:dyDescent="0.25">
      <c r="A2240" t="s">
        <v>7334</v>
      </c>
      <c r="B2240">
        <v>0.22</v>
      </c>
      <c r="C2240">
        <f t="shared" si="37"/>
        <v>22</v>
      </c>
      <c r="D2240" t="str">
        <f>REPT(CONCATENATE(A2240," "),C2240)</f>
        <v xml:space="preserve">Fractional Fractional Fractional Fractional Fractional Fractional Fractional Fractional Fractional Fractional Fractional Fractional Fractional Fractional Fractional Fractional Fractional Fractional Fractional Fractional Fractional Fractional </v>
      </c>
    </row>
    <row r="2241" spans="1:4" hidden="1" x14ac:dyDescent="0.25">
      <c r="A2241" t="s">
        <v>7019</v>
      </c>
      <c r="B2241">
        <v>0.22</v>
      </c>
      <c r="C2241">
        <f t="shared" si="37"/>
        <v>22</v>
      </c>
      <c r="D2241" t="str">
        <f>REPT(CONCATENATE(A2241," "),C2241)</f>
        <v xml:space="preserve">Flow Flow Flow Flow Flow Flow Flow Flow Flow Flow Flow Flow Flow Flow Flow Flow Flow Flow Flow Flow Flow Flow </v>
      </c>
    </row>
    <row r="2242" spans="1:4" hidden="1" x14ac:dyDescent="0.25">
      <c r="A2242" t="s">
        <v>4563</v>
      </c>
      <c r="B2242">
        <v>0.2</v>
      </c>
      <c r="C2242">
        <f t="shared" si="37"/>
        <v>20</v>
      </c>
      <c r="D2242" t="str">
        <f>REPT(CONCATENATE(A2242," "),C2242)</f>
        <v xml:space="preserve">fractional fractional fractional fractional fractional fractional fractional fractional fractional fractional fractional fractional fractional fractional fractional fractional fractional fractional fractional fractional </v>
      </c>
    </row>
    <row r="2243" spans="1:4" hidden="1" x14ac:dyDescent="0.25">
      <c r="A2243" t="s">
        <v>4564</v>
      </c>
      <c r="B2243">
        <v>0.2</v>
      </c>
      <c r="C2243">
        <f t="shared" si="37"/>
        <v>20</v>
      </c>
      <c r="D2243" t="str">
        <f>REPT(CONCATENATE(A2243," "),C2243)</f>
        <v xml:space="preserve">reserve reserve reserve reserve reserve reserve reserve reserve reserve reserve reserve reserve reserve reserve reserve reserve reserve reserve reserve reserve </v>
      </c>
    </row>
    <row r="2244" spans="1:4" hidden="1" x14ac:dyDescent="0.25">
      <c r="A2244" t="s">
        <v>4407</v>
      </c>
      <c r="B2244">
        <v>0.15</v>
      </c>
      <c r="C2244">
        <f t="shared" si="37"/>
        <v>15</v>
      </c>
      <c r="D2244" t="str">
        <f>REPT(CONCATENATE(A2244," "),C2244)</f>
        <v xml:space="preserve">flow flow flow flow flow flow flow flow flow flow flow flow flow flow flow </v>
      </c>
    </row>
    <row r="2245" spans="1:4" hidden="1" x14ac:dyDescent="0.25">
      <c r="A2245" t="s">
        <v>7335</v>
      </c>
      <c r="B2245">
        <v>0.12</v>
      </c>
      <c r="C2245">
        <f t="shared" si="37"/>
        <v>12</v>
      </c>
      <c r="D2245" t="str">
        <f>REPT(CONCATENATE(A2245," "),C2245)</f>
        <v xml:space="preserve">FAME FAME FAME FAME FAME FAME FAME FAME FAME FAME FAME FAME </v>
      </c>
    </row>
    <row r="2246" spans="1:4" hidden="1" x14ac:dyDescent="0.25">
      <c r="A2246" t="s">
        <v>5758</v>
      </c>
      <c r="B2246">
        <v>0.12</v>
      </c>
      <c r="C2246">
        <f t="shared" si="37"/>
        <v>12</v>
      </c>
      <c r="D2246" t="str">
        <f>REPT(CONCATENATE(A2246," "),C2246)</f>
        <v xml:space="preserve">Angiography Angiography Angiography Angiography Angiography Angiography Angiography Angiography Angiography Angiography Angiography Angiography </v>
      </c>
    </row>
    <row r="2247" spans="1:4" hidden="1" x14ac:dyDescent="0.25">
      <c r="A2247" t="s">
        <v>310</v>
      </c>
      <c r="B2247">
        <v>0.22</v>
      </c>
      <c r="C2247">
        <f t="shared" si="37"/>
        <v>22</v>
      </c>
      <c r="D2247" t="str">
        <f>REPT(CONCATENATE(A2247," "),C2247)</f>
        <v xml:space="preserve">creatine creatine creatine creatine creatine creatine creatine creatine creatine creatine creatine creatine creatine creatine creatine creatine creatine creatine creatine creatine creatine creatine </v>
      </c>
    </row>
    <row r="2248" spans="1:4" hidden="1" x14ac:dyDescent="0.25">
      <c r="A2248" t="s">
        <v>2072</v>
      </c>
      <c r="B2248">
        <v>0.19</v>
      </c>
      <c r="C2248">
        <f t="shared" si="37"/>
        <v>19</v>
      </c>
      <c r="D2248" t="str">
        <f>REPT(CONCATENATE(A2248," "),C2248)</f>
        <v xml:space="preserve">variant variant variant variant variant variant variant variant variant variant variant variant variant variant variant variant variant variant variant </v>
      </c>
    </row>
    <row r="2249" spans="1:4" hidden="1" x14ac:dyDescent="0.25">
      <c r="A2249" t="s">
        <v>546</v>
      </c>
      <c r="B2249">
        <v>0.15</v>
      </c>
      <c r="C2249">
        <f t="shared" si="37"/>
        <v>15</v>
      </c>
      <c r="D2249" t="str">
        <f>REPT(CONCATENATE(A2249," "),C2249)</f>
        <v xml:space="preserve">muscle muscle muscle muscle muscle muscle muscle muscle muscle muscle muscle muscle muscle muscle muscle </v>
      </c>
    </row>
    <row r="2250" spans="1:4" hidden="1" x14ac:dyDescent="0.25">
      <c r="A2250" t="s">
        <v>7336</v>
      </c>
      <c r="B2250">
        <v>0.13</v>
      </c>
      <c r="C2250">
        <f t="shared" si="37"/>
        <v>13</v>
      </c>
      <c r="D2250" t="str">
        <f>REPT(CONCATENATE(A2250," "),C2250)</f>
        <v xml:space="preserve">CKM CKM CKM CKM CKM CKM CKM CKM CKM CKM CKM CKM CKM </v>
      </c>
    </row>
    <row r="2251" spans="1:4" hidden="1" x14ac:dyDescent="0.25">
      <c r="A2251" t="s">
        <v>7337</v>
      </c>
      <c r="B2251">
        <v>0.13</v>
      </c>
      <c r="C2251">
        <f t="shared" si="37"/>
        <v>13</v>
      </c>
      <c r="D2251" t="str">
        <f>REPT(CONCATENATE(A2251," "),C2251)</f>
        <v xml:space="preserve">phosphokinase phosphokinase phosphokinase phosphokinase phosphokinase phosphokinase phosphokinase phosphokinase phosphokinase phosphokinase phosphokinase phosphokinase phosphokinase </v>
      </c>
    </row>
    <row r="2252" spans="1:4" hidden="1" x14ac:dyDescent="0.25">
      <c r="A2252" t="s">
        <v>7338</v>
      </c>
      <c r="B2252">
        <v>0.13</v>
      </c>
      <c r="C2252">
        <f t="shared" si="37"/>
        <v>13</v>
      </c>
      <c r="D2252" t="str">
        <f>REPT(CONCATENATE(A2252," "),C2252)</f>
        <v xml:space="preserve">inducibility inducibility inducibility inducibility inducibility inducibility inducibility inducibility inducibility inducibility inducibility inducibility inducibility </v>
      </c>
    </row>
    <row r="2253" spans="1:4" hidden="1" x14ac:dyDescent="0.25">
      <c r="A2253" t="s">
        <v>7339</v>
      </c>
      <c r="B2253">
        <v>0.13</v>
      </c>
      <c r="C2253">
        <f t="shared" si="37"/>
        <v>13</v>
      </c>
      <c r="D2253" t="str">
        <f>REPT(CONCATENATE(A2253," "),C2253)</f>
        <v xml:space="preserve">myalgia myalgia myalgia myalgia myalgia myalgia myalgia myalgia myalgia myalgia myalgia myalgia myalgia </v>
      </c>
    </row>
    <row r="2254" spans="1:4" hidden="1" x14ac:dyDescent="0.25">
      <c r="A2254" t="s">
        <v>6060</v>
      </c>
      <c r="B2254">
        <v>0.26</v>
      </c>
      <c r="C2254">
        <f t="shared" si="37"/>
        <v>26</v>
      </c>
      <c r="D2254" t="str">
        <f>REPT(CONCATENATE(A2254," "),C2254)</f>
        <v xml:space="preserve">amyloid amyloid amyloid amyloid amyloid amyloid amyloid amyloid amyloid amyloid amyloid amyloid amyloid amyloid amyloid amyloid amyloid amyloid amyloid amyloid amyloid amyloid amyloid amyloid amyloid amyloid </v>
      </c>
    </row>
    <row r="2255" spans="1:4" hidden="1" x14ac:dyDescent="0.25">
      <c r="A2255" t="s">
        <v>724</v>
      </c>
      <c r="B2255">
        <v>0.21</v>
      </c>
      <c r="C2255">
        <f t="shared" si="37"/>
        <v>21</v>
      </c>
      <c r="D2255" t="str">
        <f>REPT(CONCATENATE(A2255," "),C2255)</f>
        <v xml:space="preserve">islets islets islets islets islets islets islets islets islets islets islets islets islets islets islets islets islets islets islets islets islets </v>
      </c>
    </row>
    <row r="2256" spans="1:4" hidden="1" x14ac:dyDescent="0.25">
      <c r="A2256" t="s">
        <v>7340</v>
      </c>
      <c r="B2256">
        <v>0.09</v>
      </c>
      <c r="C2256">
        <f t="shared" si="37"/>
        <v>9</v>
      </c>
      <c r="D2256" t="str">
        <f>REPT(CONCATENATE(A2256," "),C2256)</f>
        <v xml:space="preserve">perfused perfused perfused perfused perfused perfused perfused perfused perfused </v>
      </c>
    </row>
    <row r="2257" spans="1:4" hidden="1" x14ac:dyDescent="0.25">
      <c r="A2257" t="s">
        <v>7341</v>
      </c>
      <c r="B2257">
        <v>0.09</v>
      </c>
      <c r="C2257">
        <f t="shared" si="37"/>
        <v>9</v>
      </c>
      <c r="D2257" t="str">
        <f>REPT(CONCATENATE(A2257," "),C2257)</f>
        <v xml:space="preserve">prohormone prohormone prohormone prohormone prohormone prohormone prohormone prohormone prohormone </v>
      </c>
    </row>
    <row r="2258" spans="1:4" hidden="1" x14ac:dyDescent="0.25">
      <c r="A2258" t="s">
        <v>7342</v>
      </c>
      <c r="B2258">
        <v>0.08</v>
      </c>
      <c r="C2258">
        <f t="shared" si="37"/>
        <v>8</v>
      </c>
      <c r="D2258" t="str">
        <f>REPT(CONCATENATE(A2258," "),C2258)</f>
        <v xml:space="preserve">Islet Islet Islet Islet Islet Islet Islet Islet </v>
      </c>
    </row>
    <row r="2259" spans="1:4" hidden="1" x14ac:dyDescent="0.25">
      <c r="A2259" t="s">
        <v>7343</v>
      </c>
      <c r="B2259">
        <v>7.0000000000000007E-2</v>
      </c>
      <c r="C2259">
        <f t="shared" si="37"/>
        <v>7.0000000000000009</v>
      </c>
      <c r="D2259" t="str">
        <f>REPT(CONCATENATE(A2259," "),C2259)</f>
        <v xml:space="preserve">convertase convertase convertase convertase convertase convertase convertase </v>
      </c>
    </row>
    <row r="2260" spans="1:4" hidden="1" x14ac:dyDescent="0.25">
      <c r="A2260" t="s">
        <v>2796</v>
      </c>
      <c r="B2260">
        <v>0.06</v>
      </c>
      <c r="C2260">
        <f t="shared" si="37"/>
        <v>6</v>
      </c>
      <c r="D2260" t="str">
        <f>REPT(CONCATENATE(A2260," "),C2260)</f>
        <v xml:space="preserve">islet islet islet islet islet islet </v>
      </c>
    </row>
    <row r="2261" spans="1:4" hidden="1" x14ac:dyDescent="0.25">
      <c r="A2261" t="s">
        <v>7344</v>
      </c>
      <c r="B2261">
        <v>0.06</v>
      </c>
      <c r="C2261">
        <f t="shared" si="37"/>
        <v>6</v>
      </c>
      <c r="D2261" t="str">
        <f>REPT(CONCATENATE(A2261," "),C2261)</f>
        <v xml:space="preserve">Highly Highly Highly Highly Highly Highly </v>
      </c>
    </row>
    <row r="2262" spans="1:4" hidden="1" x14ac:dyDescent="0.25">
      <c r="A2262" t="s">
        <v>7345</v>
      </c>
      <c r="B2262">
        <v>0.31</v>
      </c>
      <c r="C2262">
        <f t="shared" si="37"/>
        <v>31</v>
      </c>
      <c r="D2262" t="str">
        <f>REPT(CONCATENATE(A2262," "),C2262)</f>
        <v xml:space="preserve">Amifostine Amifostine Amifostine Amifostine Amifostine Amifostine Amifostine Amifostine Amifostine Amifostine Amifostine Amifostine Amifostine Amifostine Amifostine Amifostine Amifostine Amifostine Amifostine Amifostine Amifostine Amifostine Amifostine Amifostine Amifostine Amifostine Amifostine Amifostine Amifostine Amifostine Amifostine </v>
      </c>
    </row>
    <row r="2263" spans="1:4" hidden="1" x14ac:dyDescent="0.25">
      <c r="A2263" t="s">
        <v>7346</v>
      </c>
      <c r="B2263">
        <v>0.31</v>
      </c>
      <c r="C2263">
        <f t="shared" si="37"/>
        <v>31</v>
      </c>
      <c r="D2263" t="str">
        <f>REPT(CONCATENATE(A2263," "),C2263)</f>
        <v xml:space="preserve">amifostine amifostine amifostine amifostine amifostine amifostine amifostine amifostine amifostine amifostine amifostine amifostine amifostine amifostine amifostine amifostine amifostine amifostine amifostine amifostine amifostine amifostine amifostine amifostine amifostine amifostine amifostine amifostine amifostine amifostine amifostine </v>
      </c>
    </row>
    <row r="2264" spans="1:4" hidden="1" x14ac:dyDescent="0.25">
      <c r="A2264" t="s">
        <v>3339</v>
      </c>
      <c r="B2264">
        <v>0.23</v>
      </c>
      <c r="C2264">
        <f t="shared" si="37"/>
        <v>23</v>
      </c>
      <c r="D2264" t="str">
        <f>REPT(CONCATENATE(A2264," "),C2264)</f>
        <v xml:space="preserve">thyroid thyroid thyroid thyroid thyroid thyroid thyroid thyroid thyroid thyroid thyroid thyroid thyroid thyroid thyroid thyroid thyroid thyroid thyroid thyroid thyroid thyroid thyroid </v>
      </c>
    </row>
    <row r="2265" spans="1:4" hidden="1" x14ac:dyDescent="0.25">
      <c r="A2265" t="s">
        <v>3340</v>
      </c>
      <c r="B2265">
        <v>0.15</v>
      </c>
      <c r="C2265">
        <f t="shared" si="37"/>
        <v>15</v>
      </c>
      <c r="D2265" t="str">
        <f>REPT(CONCATENATE(A2265," "),C2265)</f>
        <v xml:space="preserve">gland gland gland gland gland gland gland gland gland gland gland gland gland gland gland </v>
      </c>
    </row>
    <row r="2266" spans="1:4" hidden="1" x14ac:dyDescent="0.25">
      <c r="A2266" t="s">
        <v>7347</v>
      </c>
      <c r="B2266">
        <v>0.15</v>
      </c>
      <c r="C2266">
        <f t="shared" si="37"/>
        <v>15</v>
      </c>
      <c r="D2266" t="str">
        <f>REPT(CONCATENATE(A2266," "),C2266)</f>
        <v xml:space="preserve">radioactive radioactive radioactive radioactive radioactive radioactive radioactive radioactive radioactive radioactive radioactive radioactive radioactive radioactive radioactive </v>
      </c>
    </row>
    <row r="2267" spans="1:4" hidden="1" x14ac:dyDescent="0.25">
      <c r="A2267" t="s">
        <v>230</v>
      </c>
      <c r="B2267">
        <v>0.14000000000000001</v>
      </c>
      <c r="C2267">
        <f t="shared" si="37"/>
        <v>14.000000000000002</v>
      </c>
      <c r="D2267" t="str">
        <f>REPT(CONCATENATE(A2267," "),C2267)</f>
        <v xml:space="preserve">cancer cancer cancer cancer cancer cancer cancer cancer cancer cancer cancer cancer cancer cancer </v>
      </c>
    </row>
    <row r="2268" spans="1:4" hidden="1" x14ac:dyDescent="0.25">
      <c r="A2268" t="s">
        <v>7348</v>
      </c>
      <c r="B2268">
        <v>0.14000000000000001</v>
      </c>
      <c r="C2268">
        <f t="shared" si="37"/>
        <v>14.000000000000002</v>
      </c>
      <c r="D2268" t="str">
        <f>REPT(CONCATENATE(A2268," "),C2268)</f>
        <v xml:space="preserve">scavenger scavenger scavenger scavenger scavenger scavenger scavenger scavenger scavenger scavenger scavenger scavenger scavenger scavenger </v>
      </c>
    </row>
    <row r="2269" spans="1:4" hidden="1" x14ac:dyDescent="0.25">
      <c r="A2269" t="s">
        <v>7349</v>
      </c>
      <c r="B2269">
        <v>0.14000000000000001</v>
      </c>
      <c r="C2269">
        <f t="shared" si="37"/>
        <v>14.000000000000002</v>
      </c>
      <c r="D2269" t="str">
        <f>REPT(CONCATENATE(A2269," "),C2269)</f>
        <v xml:space="preserve">salivary salivary salivary salivary salivary salivary salivary salivary salivary salivary salivary salivary salivary salivary </v>
      </c>
    </row>
    <row r="2270" spans="1:4" hidden="1" x14ac:dyDescent="0.25">
      <c r="A2270" t="s">
        <v>7350</v>
      </c>
      <c r="B2270">
        <v>0.14000000000000001</v>
      </c>
      <c r="C2270">
        <f t="shared" si="37"/>
        <v>14.000000000000002</v>
      </c>
      <c r="D2270" t="str">
        <f>REPT(CONCATENATE(A2270," "),C2270)</f>
        <v xml:space="preserve">iodine iodine iodine iodine iodine iodine iodine iodine iodine iodine iodine iodine iodine iodine </v>
      </c>
    </row>
    <row r="2271" spans="1:4" hidden="1" x14ac:dyDescent="0.25">
      <c r="A2271" t="s">
        <v>2496</v>
      </c>
      <c r="B2271">
        <v>0.13</v>
      </c>
      <c r="C2271">
        <f t="shared" si="37"/>
        <v>13</v>
      </c>
      <c r="D2271" t="str">
        <f>REPT(CONCATENATE(A2271," "),C2271)</f>
        <v xml:space="preserve">protection protection protection protection protection protection protection protection protection protection protection protection protection </v>
      </c>
    </row>
    <row r="2272" spans="1:4" hidden="1" x14ac:dyDescent="0.25">
      <c r="A2272" t="s">
        <v>7351</v>
      </c>
      <c r="B2272">
        <v>0.1</v>
      </c>
      <c r="C2272">
        <f t="shared" si="37"/>
        <v>10</v>
      </c>
      <c r="D2272" t="str">
        <f>REPT(CONCATENATE(A2272," "),C2272)</f>
        <v xml:space="preserve">gluconeogenesis gluconeogenesis gluconeogenesis gluconeogenesis gluconeogenesis gluconeogenesis gluconeogenesis gluconeogenesis gluconeogenesis gluconeogenesis </v>
      </c>
    </row>
    <row r="2273" spans="1:4" hidden="1" x14ac:dyDescent="0.25">
      <c r="A2273" t="s">
        <v>1995</v>
      </c>
      <c r="B2273">
        <v>0.1</v>
      </c>
      <c r="C2273">
        <f t="shared" si="37"/>
        <v>10</v>
      </c>
      <c r="D2273" t="str">
        <f>REPT(CONCATENATE(A2273," "),C2273)</f>
        <v xml:space="preserve">protein protein protein protein protein protein protein protein protein protein </v>
      </c>
    </row>
    <row r="2274" spans="1:4" hidden="1" x14ac:dyDescent="0.25">
      <c r="A2274" t="s">
        <v>6101</v>
      </c>
      <c r="B2274">
        <v>0.08</v>
      </c>
      <c r="C2274">
        <f t="shared" si="37"/>
        <v>8</v>
      </c>
      <c r="D2274" t="str">
        <f>REPT(CONCATENATE(A2274," "),C2274)</f>
        <v xml:space="preserve">ligase ligase ligase ligase ligase ligase ligase ligase </v>
      </c>
    </row>
    <row r="2275" spans="1:4" hidden="1" x14ac:dyDescent="0.25">
      <c r="A2275" t="s">
        <v>7352</v>
      </c>
      <c r="B2275">
        <v>0.22</v>
      </c>
      <c r="C2275">
        <f t="shared" si="37"/>
        <v>22</v>
      </c>
      <c r="D2275" t="str">
        <f>REPT(CONCATENATE(A2275," "),C2275)</f>
        <v xml:space="preserve">online online online online online online online online online online online online online online online online online online online online online online </v>
      </c>
    </row>
    <row r="2276" spans="1:4" hidden="1" x14ac:dyDescent="0.25">
      <c r="A2276" t="s">
        <v>7353</v>
      </c>
      <c r="B2276">
        <v>0.15</v>
      </c>
      <c r="C2276">
        <f t="shared" si="37"/>
        <v>15</v>
      </c>
      <c r="D2276" t="str">
        <f>REPT(CONCATENATE(A2276," "),C2276)</f>
        <v xml:space="preserve">Rigorous Rigorous Rigorous Rigorous Rigorous Rigorous Rigorous Rigorous Rigorous Rigorous Rigorous Rigorous Rigorous Rigorous Rigorous </v>
      </c>
    </row>
    <row r="2277" spans="1:4" hidden="1" x14ac:dyDescent="0.25">
      <c r="A2277" t="s">
        <v>2280</v>
      </c>
      <c r="B2277">
        <v>0.15</v>
      </c>
      <c r="C2277">
        <f t="shared" si="37"/>
        <v>15</v>
      </c>
      <c r="D2277" t="str">
        <f>REPT(CONCATENATE(A2277," "),C2277)</f>
        <v xml:space="preserve">games games games games games games games games games games games games games games games </v>
      </c>
    </row>
    <row r="2278" spans="1:4" hidden="1" x14ac:dyDescent="0.25">
      <c r="A2278" t="s">
        <v>7354</v>
      </c>
      <c r="B2278">
        <v>0.15</v>
      </c>
      <c r="C2278">
        <f t="shared" si="37"/>
        <v>15</v>
      </c>
      <c r="D2278" t="str">
        <f>REPT(CONCATENATE(A2278," "),C2278)</f>
        <v xml:space="preserve">app app app app app app app app app app app app app app app </v>
      </c>
    </row>
    <row r="2279" spans="1:4" hidden="1" x14ac:dyDescent="0.25">
      <c r="A2279" t="s">
        <v>7355</v>
      </c>
      <c r="B2279">
        <v>0.14000000000000001</v>
      </c>
      <c r="C2279">
        <f t="shared" si="37"/>
        <v>14.000000000000002</v>
      </c>
      <c r="D2279" t="str">
        <f>REPT(CONCATENATE(A2279," "),C2279)</f>
        <v xml:space="preserve">game game game game game game game game game game game game game game </v>
      </c>
    </row>
    <row r="2280" spans="1:4" hidden="1" x14ac:dyDescent="0.25">
      <c r="A2280" t="s">
        <v>7356</v>
      </c>
      <c r="B2280">
        <v>0.14000000000000001</v>
      </c>
      <c r="C2280">
        <f t="shared" si="37"/>
        <v>14.000000000000002</v>
      </c>
      <c r="D2280" t="str">
        <f>REPT(CONCATENATE(A2280," "),C2280)</f>
        <v xml:space="preserve">delivering delivering delivering delivering delivering delivering delivering delivering delivering delivering delivering delivering delivering delivering </v>
      </c>
    </row>
    <row r="2281" spans="1:4" hidden="1" x14ac:dyDescent="0.25">
      <c r="A2281" t="s">
        <v>6981</v>
      </c>
      <c r="B2281">
        <v>0.14000000000000001</v>
      </c>
      <c r="C2281">
        <f t="shared" si="37"/>
        <v>14.000000000000002</v>
      </c>
      <c r="D2281" t="str">
        <f>REPT(CONCATENATE(A2281," "),C2281)</f>
        <v xml:space="preserve">DSME DSME DSME DSME DSME DSME DSME DSME DSME DSME DSME DSME DSME DSME </v>
      </c>
    </row>
    <row r="2282" spans="1:4" hidden="1" x14ac:dyDescent="0.25">
      <c r="A2282" t="s">
        <v>7357</v>
      </c>
      <c r="B2282">
        <v>0.21</v>
      </c>
      <c r="C2282">
        <f t="shared" si="37"/>
        <v>21</v>
      </c>
      <c r="D2282" t="str">
        <f>REPT(CONCATENATE(A2282," "),C2282)</f>
        <v xml:space="preserve">PDAC PDAC PDAC PDAC PDAC PDAC PDAC PDAC PDAC PDAC PDAC PDAC PDAC PDAC PDAC PDAC PDAC PDAC PDAC PDAC PDAC </v>
      </c>
    </row>
    <row r="2283" spans="1:4" hidden="1" x14ac:dyDescent="0.25">
      <c r="A2283" t="s">
        <v>2822</v>
      </c>
      <c r="B2283">
        <v>0.17</v>
      </c>
      <c r="C2283">
        <f t="shared" si="37"/>
        <v>17</v>
      </c>
      <c r="D2283" t="str">
        <f>REPT(CONCATENATE(A2283," "),C2283)</f>
        <v xml:space="preserve">ATM ATM ATM ATM ATM ATM ATM ATM ATM ATM ATM ATM ATM ATM ATM ATM ATM </v>
      </c>
    </row>
    <row r="2284" spans="1:4" hidden="1" x14ac:dyDescent="0.25">
      <c r="A2284" t="s">
        <v>7358</v>
      </c>
      <c r="B2284">
        <v>0.17</v>
      </c>
      <c r="C2284">
        <f t="shared" si="37"/>
        <v>17</v>
      </c>
      <c r="D2284" t="str">
        <f>REPT(CONCATENATE(A2284," "),C2284)</f>
        <v xml:space="preserve">Atm Atm Atm Atm Atm Atm Atm Atm Atm Atm Atm Atm Atm Atm Atm Atm Atm </v>
      </c>
    </row>
    <row r="2285" spans="1:4" hidden="1" x14ac:dyDescent="0.25">
      <c r="A2285" t="s">
        <v>6357</v>
      </c>
      <c r="B2285">
        <v>0.11</v>
      </c>
      <c r="C2285">
        <f t="shared" si="37"/>
        <v>11</v>
      </c>
      <c r="D2285" t="str">
        <f>REPT(CONCATENATE(A2285," "),C2285)</f>
        <v xml:space="preserve">integrity integrity integrity integrity integrity integrity integrity integrity integrity integrity integrity </v>
      </c>
    </row>
    <row r="2286" spans="1:4" hidden="1" x14ac:dyDescent="0.25">
      <c r="A2286" t="s">
        <v>7359</v>
      </c>
      <c r="B2286">
        <v>0.09</v>
      </c>
      <c r="C2286">
        <f t="shared" si="37"/>
        <v>9</v>
      </c>
      <c r="D2286" t="str">
        <f>REPT(CONCATENATE(A2286," "),C2286)</f>
        <v xml:space="preserve">ATR ATR ATR ATR ATR ATR ATR ATR ATR </v>
      </c>
    </row>
    <row r="2287" spans="1:4" hidden="1" x14ac:dyDescent="0.25">
      <c r="A2287" t="s">
        <v>7360</v>
      </c>
      <c r="B2287">
        <v>0.08</v>
      </c>
      <c r="C2287">
        <f t="shared" si="37"/>
        <v>8</v>
      </c>
      <c r="D2287" t="str">
        <f>REPT(CONCATENATE(A2287," "),C2287)</f>
        <v xml:space="preserve">recurrent recurrent recurrent recurrent recurrent recurrent recurrent recurrent </v>
      </c>
    </row>
    <row r="2288" spans="1:4" hidden="1" x14ac:dyDescent="0.25">
      <c r="A2288" t="s">
        <v>7361</v>
      </c>
      <c r="B2288">
        <v>0.08</v>
      </c>
      <c r="C2288">
        <f t="shared" si="37"/>
        <v>8</v>
      </c>
      <c r="D2288" t="str">
        <f>REPT(CONCATENATE(A2288," "),C2288)</f>
        <v xml:space="preserve">PARP PARP PARP PARP PARP PARP PARP PARP </v>
      </c>
    </row>
    <row r="2289" spans="1:4" hidden="1" x14ac:dyDescent="0.25">
      <c r="A2289" t="s">
        <v>1410</v>
      </c>
      <c r="B2289">
        <v>7.0000000000000007E-2</v>
      </c>
      <c r="C2289">
        <f t="shared" si="37"/>
        <v>7.0000000000000009</v>
      </c>
      <c r="D2289" t="str">
        <f>REPT(CONCATENATE(A2289," "),C2289)</f>
        <v xml:space="preserve">genome genome genome genome genome genome genome </v>
      </c>
    </row>
    <row r="2290" spans="1:4" hidden="1" x14ac:dyDescent="0.25">
      <c r="A2290" t="s">
        <v>326</v>
      </c>
      <c r="B2290">
        <v>0.06</v>
      </c>
      <c r="C2290">
        <f t="shared" si="37"/>
        <v>6</v>
      </c>
      <c r="D2290" t="str">
        <f>REPT(CONCATENATE(A2290," "),C2290)</f>
        <v xml:space="preserve">DNA DNA DNA DNA DNA DNA </v>
      </c>
    </row>
    <row r="2291" spans="1:4" hidden="1" x14ac:dyDescent="0.25">
      <c r="A2291" t="s">
        <v>2548</v>
      </c>
      <c r="B2291">
        <v>0.06</v>
      </c>
      <c r="C2291">
        <f t="shared" si="37"/>
        <v>6</v>
      </c>
      <c r="D2291" t="str">
        <f>REPT(CONCATENATE(A2291," "),C2291)</f>
        <v xml:space="preserve">deficiency deficiency deficiency deficiency deficiency deficiency </v>
      </c>
    </row>
    <row r="2292" spans="1:4" hidden="1" x14ac:dyDescent="0.25">
      <c r="A2292" t="s">
        <v>4570</v>
      </c>
      <c r="B2292">
        <v>0.28000000000000003</v>
      </c>
      <c r="C2292">
        <f t="shared" si="37"/>
        <v>28.000000000000004</v>
      </c>
      <c r="D2292" t="str">
        <f>REPT(CONCATENATE(A2292," "),C2292)</f>
        <v xml:space="preserve">iFR iFR iFR iFR iFR iFR iFR iFR iFR iFR iFR iFR iFR iFR iFR iFR iFR iFR iFR iFR iFR iFR iFR iFR iFR iFR iFR iFR </v>
      </c>
    </row>
    <row r="2293" spans="1:4" hidden="1" x14ac:dyDescent="0.25">
      <c r="A2293" t="s">
        <v>4561</v>
      </c>
      <c r="B2293">
        <v>0.26</v>
      </c>
      <c r="C2293">
        <f t="shared" si="37"/>
        <v>26</v>
      </c>
      <c r="D2293" t="str">
        <f>REPT(CONCATENATE(A2293," "),C2293)</f>
        <v xml:space="preserve">FFR FFR FFR FFR FFR FFR FFR FFR FFR FFR FFR FFR FFR FFR FFR FFR FFR FFR FFR FFR FFR FFR FFR FFR FFR FFR </v>
      </c>
    </row>
    <row r="2294" spans="1:4" hidden="1" x14ac:dyDescent="0.25">
      <c r="A2294" t="s">
        <v>4572</v>
      </c>
      <c r="B2294">
        <v>0.14000000000000001</v>
      </c>
      <c r="C2294">
        <f t="shared" si="37"/>
        <v>14.000000000000002</v>
      </c>
      <c r="D2294" t="str">
        <f>REPT(CONCATENATE(A2294," "),C2294)</f>
        <v xml:space="preserve">instantaneous instantaneous instantaneous instantaneous instantaneous instantaneous instantaneous instantaneous instantaneous instantaneous instantaneous instantaneous instantaneous instantaneous </v>
      </c>
    </row>
    <row r="2295" spans="1:4" hidden="1" x14ac:dyDescent="0.25">
      <c r="A2295" t="s">
        <v>4574</v>
      </c>
      <c r="B2295">
        <v>0.14000000000000001</v>
      </c>
      <c r="C2295">
        <f t="shared" ref="C2295:C2358" si="38">B2295*100</f>
        <v>14.000000000000002</v>
      </c>
      <c r="D2295" t="str">
        <f>REPT(CONCATENATE(A2295," "),C2295)</f>
        <v xml:space="preserve">angiographic angiographic angiographic angiographic angiographic angiographic angiographic angiographic angiographic angiographic angiographic angiographic angiographic angiographic </v>
      </c>
    </row>
    <row r="2296" spans="1:4" hidden="1" x14ac:dyDescent="0.25">
      <c r="A2296" t="s">
        <v>4571</v>
      </c>
      <c r="B2296">
        <v>0.14000000000000001</v>
      </c>
      <c r="C2296">
        <f t="shared" si="38"/>
        <v>14.000000000000002</v>
      </c>
      <c r="D2296" t="str">
        <f>REPT(CONCATENATE(A2296," "),C2296)</f>
        <v xml:space="preserve">discrepancy discrepancy discrepancy discrepancy discrepancy discrepancy discrepancy discrepancy discrepancy discrepancy discrepancy discrepancy discrepancy discrepancy </v>
      </c>
    </row>
    <row r="2297" spans="1:4" hidden="1" x14ac:dyDescent="0.25">
      <c r="A2297" t="s">
        <v>4573</v>
      </c>
      <c r="B2297">
        <v>0.13</v>
      </c>
      <c r="C2297">
        <f t="shared" si="38"/>
        <v>13</v>
      </c>
      <c r="D2297" t="str">
        <f>REPT(CONCATENATE(A2297," "),C2297)</f>
        <v xml:space="preserve">physiologic physiologic physiologic physiologic physiologic physiologic physiologic physiologic physiologic physiologic physiologic physiologic physiologic </v>
      </c>
    </row>
    <row r="2298" spans="1:4" hidden="1" x14ac:dyDescent="0.25">
      <c r="A2298" t="s">
        <v>4563</v>
      </c>
      <c r="B2298">
        <v>0.12</v>
      </c>
      <c r="C2298">
        <f t="shared" si="38"/>
        <v>12</v>
      </c>
      <c r="D2298" t="str">
        <f>REPT(CONCATENATE(A2298," "),C2298)</f>
        <v xml:space="preserve">fractional fractional fractional fractional fractional fractional fractional fractional fractional fractional fractional fractional </v>
      </c>
    </row>
    <row r="2299" spans="1:4" hidden="1" x14ac:dyDescent="0.25">
      <c r="A2299" t="s">
        <v>4564</v>
      </c>
      <c r="B2299">
        <v>0.12</v>
      </c>
      <c r="C2299">
        <f t="shared" si="38"/>
        <v>12</v>
      </c>
      <c r="D2299" t="str">
        <f>REPT(CONCATENATE(A2299," "),C2299)</f>
        <v xml:space="preserve">reserve reserve reserve reserve reserve reserve reserve reserve reserve reserve reserve reserve </v>
      </c>
    </row>
    <row r="2300" spans="1:4" hidden="1" x14ac:dyDescent="0.25">
      <c r="A2300" t="s">
        <v>3731</v>
      </c>
      <c r="B2300">
        <v>0.15</v>
      </c>
      <c r="C2300">
        <f t="shared" si="38"/>
        <v>15</v>
      </c>
      <c r="D2300" t="str">
        <f>REPT(CONCATENATE(A2300," "),C2300)</f>
        <v xml:space="preserve">Sudan Sudan Sudan Sudan Sudan Sudan Sudan Sudan Sudan Sudan Sudan Sudan Sudan Sudan Sudan </v>
      </c>
    </row>
    <row r="2301" spans="1:4" hidden="1" x14ac:dyDescent="0.25">
      <c r="A2301" t="s">
        <v>7362</v>
      </c>
      <c r="B2301">
        <v>0.15</v>
      </c>
      <c r="C2301">
        <f t="shared" si="38"/>
        <v>15</v>
      </c>
      <c r="D2301" t="str">
        <f>REPT(CONCATENATE(A2301," "),C2301)</f>
        <v xml:space="preserve">cities cities cities cities cities cities cities cities cities cities cities cities cities cities cities </v>
      </c>
    </row>
    <row r="2302" spans="1:4" hidden="1" x14ac:dyDescent="0.25">
      <c r="A2302" t="s">
        <v>2286</v>
      </c>
      <c r="B2302">
        <v>0.13</v>
      </c>
      <c r="C2302">
        <f t="shared" si="38"/>
        <v>13</v>
      </c>
      <c r="D2302" t="str">
        <f>REPT(CONCATENATE(A2302," "),C2302)</f>
        <v xml:space="preserve">Diabetes Diabetes Diabetes Diabetes Diabetes Diabetes Diabetes Diabetes Diabetes Diabetes Diabetes Diabetes Diabetes </v>
      </c>
    </row>
    <row r="2303" spans="1:4" hidden="1" x14ac:dyDescent="0.25">
      <c r="A2303" t="s">
        <v>4478</v>
      </c>
      <c r="B2303">
        <v>0.12</v>
      </c>
      <c r="C2303">
        <f t="shared" si="38"/>
        <v>12</v>
      </c>
      <c r="D2303" t="str">
        <f>REPT(CONCATENATE(A2303," "),C2303)</f>
        <v xml:space="preserve">country country country country country country country country country country country country </v>
      </c>
    </row>
    <row r="2304" spans="1:4" hidden="1" x14ac:dyDescent="0.25">
      <c r="A2304" t="s">
        <v>1165</v>
      </c>
      <c r="B2304">
        <v>0.1</v>
      </c>
      <c r="C2304">
        <f t="shared" si="38"/>
        <v>10</v>
      </c>
      <c r="D2304" t="str">
        <f>REPT(CONCATENATE(A2304," "),C2304)</f>
        <v xml:space="preserve">across across across across across across across across across across </v>
      </c>
    </row>
    <row r="2305" spans="1:4" hidden="1" x14ac:dyDescent="0.25">
      <c r="A2305" t="s">
        <v>3200</v>
      </c>
      <c r="B2305">
        <v>0.1</v>
      </c>
      <c r="C2305">
        <f t="shared" si="38"/>
        <v>10</v>
      </c>
      <c r="D2305" t="str">
        <f>REPT(CONCATENATE(A2305," "),C2305)</f>
        <v xml:space="preserve">problem problem problem problem problem problem problem problem problem problem </v>
      </c>
    </row>
    <row r="2306" spans="1:4" hidden="1" x14ac:dyDescent="0.25">
      <c r="A2306" t="s">
        <v>1707</v>
      </c>
      <c r="B2306">
        <v>0.09</v>
      </c>
      <c r="C2306">
        <f t="shared" si="38"/>
        <v>9</v>
      </c>
      <c r="D2306" t="str">
        <f>REPT(CONCATENATE(A2306," "),C2306)</f>
        <v xml:space="preserve">objective objective objective objective objective objective objective objective objective </v>
      </c>
    </row>
    <row r="2307" spans="1:4" hidden="1" x14ac:dyDescent="0.25">
      <c r="A2307" t="s">
        <v>6502</v>
      </c>
      <c r="B2307">
        <v>0.09</v>
      </c>
      <c r="C2307">
        <f t="shared" si="38"/>
        <v>9</v>
      </c>
      <c r="D2307" t="str">
        <f>REPT(CONCATENATE(A2307," "),C2307)</f>
        <v xml:space="preserve">leading leading leading leading leading leading leading leading leading </v>
      </c>
    </row>
    <row r="2308" spans="1:4" hidden="1" x14ac:dyDescent="0.25">
      <c r="A2308" t="s">
        <v>1263</v>
      </c>
      <c r="B2308">
        <v>0.09</v>
      </c>
      <c r="C2308">
        <f t="shared" si="38"/>
        <v>9</v>
      </c>
      <c r="D2308" t="str">
        <f>REPT(CONCATENATE(A2308," "),C2308)</f>
        <v xml:space="preserve">morbidity morbidity morbidity morbidity morbidity morbidity morbidity morbidity morbidity </v>
      </c>
    </row>
    <row r="2309" spans="1:4" hidden="1" x14ac:dyDescent="0.25">
      <c r="A2309" t="s">
        <v>7363</v>
      </c>
      <c r="B2309">
        <v>0.21</v>
      </c>
      <c r="C2309">
        <f t="shared" si="38"/>
        <v>21</v>
      </c>
      <c r="D2309" t="str">
        <f>REPT(CONCATENATE(A2309," "),C2309)</f>
        <v xml:space="preserve">SGA SGA SGA SGA SGA SGA SGA SGA SGA SGA SGA SGA SGA SGA SGA SGA SGA SGA SGA SGA SGA </v>
      </c>
    </row>
    <row r="2310" spans="1:4" hidden="1" x14ac:dyDescent="0.25">
      <c r="A2310" t="s">
        <v>3058</v>
      </c>
      <c r="B2310">
        <v>0.2</v>
      </c>
      <c r="C2310">
        <f t="shared" si="38"/>
        <v>20</v>
      </c>
      <c r="D2310" t="str">
        <f>REPT(CONCATENATE(A2310," "),C2310)</f>
        <v xml:space="preserve">preterm preterm preterm preterm preterm preterm preterm preterm preterm preterm preterm preterm preterm preterm preterm preterm preterm preterm preterm preterm </v>
      </c>
    </row>
    <row r="2311" spans="1:4" hidden="1" x14ac:dyDescent="0.25">
      <c r="A2311" t="s">
        <v>395</v>
      </c>
      <c r="B2311">
        <v>0.15</v>
      </c>
      <c r="C2311">
        <f t="shared" si="38"/>
        <v>15</v>
      </c>
      <c r="D2311" t="str">
        <f>REPT(CONCATENATE(A2311," "),C2311)</f>
        <v xml:space="preserve">birth birth birth birth birth birth birth birth birth birth birth birth birth birth birth </v>
      </c>
    </row>
    <row r="2312" spans="1:4" hidden="1" x14ac:dyDescent="0.25">
      <c r="A2312" t="s">
        <v>6291</v>
      </c>
      <c r="B2312">
        <v>0.1</v>
      </c>
      <c r="C2312">
        <f t="shared" si="38"/>
        <v>10</v>
      </c>
      <c r="D2312" t="str">
        <f>REPT(CONCATENATE(A2312," "),C2312)</f>
        <v xml:space="preserve">Taiwan Taiwan Taiwan Taiwan Taiwan Taiwan Taiwan Taiwan Taiwan Taiwan </v>
      </c>
    </row>
    <row r="2313" spans="1:4" hidden="1" x14ac:dyDescent="0.25">
      <c r="A2313" t="s">
        <v>7364</v>
      </c>
      <c r="B2313">
        <v>0.09</v>
      </c>
      <c r="C2313">
        <f t="shared" si="38"/>
        <v>9</v>
      </c>
      <c r="D2313" t="str">
        <f>REPT(CONCATENATE(A2313," "),C2313)</f>
        <v xml:space="preserve">former former former former former former former former former </v>
      </c>
    </row>
    <row r="2314" spans="1:4" hidden="1" x14ac:dyDescent="0.25">
      <c r="A2314" t="s">
        <v>5598</v>
      </c>
      <c r="B2314">
        <v>0.08</v>
      </c>
      <c r="C2314">
        <f t="shared" si="38"/>
        <v>8</v>
      </c>
      <c r="D2314" t="str">
        <f>REPT(CONCATENATE(A2314," "),C2314)</f>
        <v xml:space="preserve">occurring occurring occurring occurring occurring occurring occurring occurring </v>
      </c>
    </row>
    <row r="2315" spans="1:4" hidden="1" x14ac:dyDescent="0.25">
      <c r="A2315" t="s">
        <v>3378</v>
      </c>
      <c r="B2315">
        <v>0.08</v>
      </c>
      <c r="C2315">
        <f t="shared" si="38"/>
        <v>8</v>
      </c>
      <c r="D2315" t="str">
        <f>REPT(CONCATENATE(A2315," "),C2315)</f>
        <v xml:space="preserve">controversial controversial controversial controversial controversial controversial controversial controversial </v>
      </c>
    </row>
    <row r="2316" spans="1:4" hidden="1" x14ac:dyDescent="0.25">
      <c r="A2316" t="s">
        <v>1024</v>
      </c>
      <c r="B2316">
        <v>0.08</v>
      </c>
      <c r="C2316">
        <f t="shared" si="38"/>
        <v>8</v>
      </c>
      <c r="D2316" t="str">
        <f>REPT(CONCATENATE(A2316," "),C2316)</f>
        <v xml:space="preserve">Previous Previous Previous Previous Previous Previous Previous Previous </v>
      </c>
    </row>
    <row r="2317" spans="1:4" hidden="1" x14ac:dyDescent="0.25">
      <c r="A2317" t="s">
        <v>597</v>
      </c>
      <c r="B2317">
        <v>0.26</v>
      </c>
      <c r="C2317">
        <f t="shared" si="38"/>
        <v>26</v>
      </c>
      <c r="D2317" t="str">
        <f>REPT(CONCATENATE(A2317," "),C2317)</f>
        <v xml:space="preserve">childhood childhood childhood childhood childhood childhood childhood childhood childhood childhood childhood childhood childhood childhood childhood childhood childhood childhood childhood childhood childhood childhood childhood childhood childhood childhood </v>
      </c>
    </row>
    <row r="2318" spans="1:4" hidden="1" x14ac:dyDescent="0.25">
      <c r="A2318" t="s">
        <v>7365</v>
      </c>
      <c r="B2318">
        <v>0.18</v>
      </c>
      <c r="C2318">
        <f t="shared" si="38"/>
        <v>18</v>
      </c>
      <c r="D2318" t="str">
        <f>REPT(CONCATENATE(A2318," "),C2318)</f>
        <v xml:space="preserve">preeclampsia preeclampsia preeclampsia preeclampsia preeclampsia preeclampsia preeclampsia preeclampsia preeclampsia preeclampsia preeclampsia preeclampsia preeclampsia preeclampsia preeclampsia preeclampsia preeclampsia preeclampsia </v>
      </c>
    </row>
    <row r="2319" spans="1:4" hidden="1" x14ac:dyDescent="0.25">
      <c r="A2319" t="s">
        <v>839</v>
      </c>
      <c r="B2319">
        <v>0.16</v>
      </c>
      <c r="C2319">
        <f t="shared" si="38"/>
        <v>16</v>
      </c>
      <c r="D2319" t="str">
        <f>REPT(CONCATENATE(A2319," "),C2319)</f>
        <v xml:space="preserve">rarely rarely rarely rarely rarely rarely rarely rarely rarely rarely rarely rarely rarely rarely rarely rarely </v>
      </c>
    </row>
    <row r="2320" spans="1:4" hidden="1" x14ac:dyDescent="0.25">
      <c r="A2320" t="s">
        <v>800</v>
      </c>
      <c r="B2320">
        <v>0.15</v>
      </c>
      <c r="C2320">
        <f t="shared" si="38"/>
        <v>15</v>
      </c>
      <c r="D2320" t="str">
        <f>REPT(CONCATENATE(A2320," "),C2320)</f>
        <v xml:space="preserve">indicators indicators indicators indicators indicators indicators indicators indicators indicators indicators indicators indicators indicators indicators indicators </v>
      </c>
    </row>
    <row r="2321" spans="1:4" hidden="1" x14ac:dyDescent="0.25">
      <c r="A2321" t="s">
        <v>594</v>
      </c>
      <c r="B2321">
        <v>0.14000000000000001</v>
      </c>
      <c r="C2321">
        <f t="shared" si="38"/>
        <v>14.000000000000002</v>
      </c>
      <c r="D2321" t="str">
        <f>REPT(CONCATENATE(A2321," "),C2321)</f>
        <v xml:space="preserve">cardiometabolic cardiometabolic cardiometabolic cardiometabolic cardiometabolic cardiometabolic cardiometabolic cardiometabolic cardiometabolic cardiometabolic cardiometabolic cardiometabolic cardiometabolic cardiometabolic </v>
      </c>
    </row>
    <row r="2322" spans="1:4" hidden="1" x14ac:dyDescent="0.25">
      <c r="A2322" t="s">
        <v>410</v>
      </c>
      <c r="B2322">
        <v>0.13</v>
      </c>
      <c r="C2322">
        <f t="shared" si="38"/>
        <v>13</v>
      </c>
      <c r="D2322" t="str">
        <f>REPT(CONCATENATE(A2322," "),C2322)</f>
        <v xml:space="preserve">increasingly increasingly increasingly increasingly increasingly increasingly increasingly increasingly increasingly increasingly increasingly increasingly increasingly </v>
      </c>
    </row>
    <row r="2323" spans="1:4" hidden="1" x14ac:dyDescent="0.25">
      <c r="A2323" t="s">
        <v>635</v>
      </c>
      <c r="B2323">
        <v>0.13</v>
      </c>
      <c r="C2323">
        <f t="shared" si="38"/>
        <v>13</v>
      </c>
      <c r="D2323" t="str">
        <f>REPT(CONCATENATE(A2323," "),C2323)</f>
        <v xml:space="preserve">health health health health health health health health health health health health health </v>
      </c>
    </row>
    <row r="2324" spans="1:4" hidden="1" x14ac:dyDescent="0.25">
      <c r="A2324" t="s">
        <v>2034</v>
      </c>
      <c r="B2324">
        <v>0.12</v>
      </c>
      <c r="C2324">
        <f t="shared" si="38"/>
        <v>12</v>
      </c>
      <c r="D2324" t="str">
        <f>REPT(CONCATENATE(A2324," "),C2324)</f>
        <v xml:space="preserve">tested tested tested tested tested tested tested tested tested tested tested tested </v>
      </c>
    </row>
    <row r="2325" spans="1:4" hidden="1" x14ac:dyDescent="0.25">
      <c r="A2325" t="s">
        <v>838</v>
      </c>
      <c r="B2325">
        <v>0.33</v>
      </c>
      <c r="C2325">
        <f t="shared" si="38"/>
        <v>33</v>
      </c>
      <c r="D2325" t="str">
        <f>REPT(CONCATENATE(A2325," "),C2325)</f>
        <v xml:space="preserve">Social Social Social Social Social Social Social Social Social Social Social Social Social Social Social Social Social Social Social Social Social Social Social Social Social Social Social Social Social Social Social Social Social </v>
      </c>
    </row>
    <row r="2326" spans="1:4" hidden="1" x14ac:dyDescent="0.25">
      <c r="A2326" t="s">
        <v>3486</v>
      </c>
      <c r="B2326">
        <v>0.23</v>
      </c>
      <c r="C2326">
        <f t="shared" si="38"/>
        <v>23</v>
      </c>
      <c r="D2326" t="str">
        <f>REPT(CONCATENATE(A2326," "),C2326)</f>
        <v xml:space="preserve">social social social social social social social social social social social social social social social social social social social social social social social </v>
      </c>
    </row>
    <row r="2327" spans="1:4" hidden="1" x14ac:dyDescent="0.25">
      <c r="A2327" t="s">
        <v>4073</v>
      </c>
      <c r="B2327">
        <v>0.2</v>
      </c>
      <c r="C2327">
        <f t="shared" si="38"/>
        <v>20</v>
      </c>
      <c r="D2327" t="str">
        <f>REPT(CONCATENATE(A2327," "),C2327)</f>
        <v xml:space="preserve">support support support support support support support support support support support support support support support support support support support support </v>
      </c>
    </row>
    <row r="2328" spans="1:4" hidden="1" x14ac:dyDescent="0.25">
      <c r="A2328" t="s">
        <v>571</v>
      </c>
      <c r="B2328">
        <v>0.15</v>
      </c>
      <c r="C2328">
        <f t="shared" si="38"/>
        <v>15</v>
      </c>
      <c r="D2328" t="str">
        <f>REPT(CONCATENATE(A2328," "),C2328)</f>
        <v xml:space="preserve">critically critically critically critically critically critically critically critically critically critically critically critically critically critically critically </v>
      </c>
    </row>
    <row r="2329" spans="1:4" hidden="1" x14ac:dyDescent="0.25">
      <c r="A2329" t="s">
        <v>7366</v>
      </c>
      <c r="B2329">
        <v>0.15</v>
      </c>
      <c r="C2329">
        <f t="shared" si="38"/>
        <v>15</v>
      </c>
      <c r="D2329" t="str">
        <f>REPT(CONCATENATE(A2329," "),C2329)</f>
        <v xml:space="preserve">psychometric psychometric psychometric psychometric psychometric psychometric psychometric psychometric psychometric psychometric psychometric psychometric psychometric psychometric psychometric </v>
      </c>
    </row>
    <row r="2330" spans="1:4" hidden="1" x14ac:dyDescent="0.25">
      <c r="A2330" t="s">
        <v>814</v>
      </c>
      <c r="B2330">
        <v>0.14000000000000001</v>
      </c>
      <c r="C2330">
        <f t="shared" si="38"/>
        <v>14.000000000000002</v>
      </c>
      <c r="D2330" t="str">
        <f>REPT(CONCATENATE(A2330," "),C2330)</f>
        <v xml:space="preserve">psychosocial psychosocial psychosocial psychosocial psychosocial psychosocial psychosocial psychosocial psychosocial psychosocial psychosocial psychosocial psychosocial psychosocial </v>
      </c>
    </row>
    <row r="2331" spans="1:4" hidden="1" x14ac:dyDescent="0.25">
      <c r="A2331" t="s">
        <v>26</v>
      </c>
      <c r="B2331">
        <v>0.13</v>
      </c>
      <c r="C2331">
        <f t="shared" si="38"/>
        <v>13</v>
      </c>
      <c r="D2331" t="str">
        <f>REPT(CONCATENATE(A2331," "),C2331)</f>
        <v xml:space="preserve">linked linked linked linked linked linked linked linked linked linked linked linked linked </v>
      </c>
    </row>
    <row r="2332" spans="1:4" hidden="1" x14ac:dyDescent="0.25">
      <c r="A2332" t="s">
        <v>36</v>
      </c>
      <c r="B2332">
        <v>0.12</v>
      </c>
      <c r="C2332">
        <f t="shared" si="38"/>
        <v>12</v>
      </c>
      <c r="D2332" t="str">
        <f>REPT(CONCATENATE(A2332," "),C2332)</f>
        <v xml:space="preserve">measures measures measures measures measures measures measures measures measures measures measures measures </v>
      </c>
    </row>
    <row r="2333" spans="1:4" hidden="1" x14ac:dyDescent="0.25">
      <c r="A2333" t="s">
        <v>1179</v>
      </c>
      <c r="B2333">
        <v>0.11</v>
      </c>
      <c r="C2333">
        <f t="shared" si="38"/>
        <v>11</v>
      </c>
      <c r="D2333" t="str">
        <f>REPT(CONCATENATE(A2333," "),C2333)</f>
        <v xml:space="preserve">diagnosed diagnosed diagnosed diagnosed diagnosed diagnosed diagnosed diagnosed diagnosed diagnosed diagnosed </v>
      </c>
    </row>
    <row r="2334" spans="1:4" hidden="1" x14ac:dyDescent="0.25">
      <c r="A2334" t="s">
        <v>7367</v>
      </c>
      <c r="B2334">
        <v>0.21</v>
      </c>
      <c r="C2334">
        <f t="shared" si="38"/>
        <v>21</v>
      </c>
      <c r="D2334" t="str">
        <f>REPT(CONCATENATE(A2334," "),C2334)</f>
        <v xml:space="preserve">vulnerability vulnerability vulnerability vulnerability vulnerability vulnerability vulnerability vulnerability vulnerability vulnerability vulnerability vulnerability vulnerability vulnerability vulnerability vulnerability vulnerability vulnerability vulnerability vulnerability vulnerability </v>
      </c>
    </row>
    <row r="2335" spans="1:4" hidden="1" x14ac:dyDescent="0.25">
      <c r="A2335" t="s">
        <v>4624</v>
      </c>
      <c r="B2335">
        <v>0.19</v>
      </c>
      <c r="C2335">
        <f t="shared" si="38"/>
        <v>19</v>
      </c>
      <c r="D2335" t="str">
        <f>REPT(CONCATENATE(A2335," "),C2335)</f>
        <v xml:space="preserve">plaque plaque plaque plaque plaque plaque plaque plaque plaque plaque plaque plaque plaque plaque plaque plaque plaque plaque plaque </v>
      </c>
    </row>
    <row r="2336" spans="1:4" hidden="1" x14ac:dyDescent="0.25">
      <c r="A2336" t="s">
        <v>554</v>
      </c>
      <c r="B2336">
        <v>0.11</v>
      </c>
      <c r="C2336">
        <f t="shared" si="38"/>
        <v>11</v>
      </c>
      <c r="D2336" t="str">
        <f>REPT(CONCATENATE(A2336," "),C2336)</f>
        <v xml:space="preserve">coronary coronary coronary coronary coronary coronary coronary coronary coronary coronary coronary </v>
      </c>
    </row>
    <row r="2337" spans="1:4" hidden="1" x14ac:dyDescent="0.25">
      <c r="A2337" t="s">
        <v>1872</v>
      </c>
      <c r="B2337">
        <v>0.1</v>
      </c>
      <c r="C2337">
        <f t="shared" si="38"/>
        <v>10</v>
      </c>
      <c r="D2337" t="str">
        <f>REPT(CONCATENATE(A2337," "),C2337)</f>
        <v xml:space="preserve">monocytes monocytes monocytes monocytes monocytes monocytes monocytes monocytes monocytes monocytes </v>
      </c>
    </row>
    <row r="2338" spans="1:4" hidden="1" x14ac:dyDescent="0.25">
      <c r="A2338" t="s">
        <v>7368</v>
      </c>
      <c r="B2338">
        <v>0.1</v>
      </c>
      <c r="C2338">
        <f t="shared" si="38"/>
        <v>10</v>
      </c>
      <c r="D2338" t="str">
        <f>REPT(CONCATENATE(A2338," "),C2338)</f>
        <v xml:space="preserve">virtual virtual virtual virtual virtual virtual virtual virtual virtual virtual </v>
      </c>
    </row>
    <row r="2339" spans="1:4" hidden="1" x14ac:dyDescent="0.25">
      <c r="A2339" t="s">
        <v>7369</v>
      </c>
      <c r="B2339">
        <v>0.1</v>
      </c>
      <c r="C2339">
        <f t="shared" si="38"/>
        <v>10</v>
      </c>
      <c r="D2339" t="str">
        <f>REPT(CONCATENATE(A2339," "),C2339)</f>
        <v xml:space="preserve">intravascular intravascular intravascular intravascular intravascular intravascular intravascular intravascular intravascular intravascular </v>
      </c>
    </row>
    <row r="2340" spans="1:4" hidden="1" x14ac:dyDescent="0.25">
      <c r="A2340" t="s">
        <v>3902</v>
      </c>
      <c r="B2340">
        <v>0.1</v>
      </c>
      <c r="C2340">
        <f t="shared" si="38"/>
        <v>10</v>
      </c>
      <c r="D2340" t="str">
        <f>REPT(CONCATENATE(A2340," "),C2340)</f>
        <v xml:space="preserve">CAD CAD CAD CAD CAD CAD CAD CAD CAD CAD </v>
      </c>
    </row>
    <row r="2341" spans="1:4" hidden="1" x14ac:dyDescent="0.25">
      <c r="A2341" t="s">
        <v>827</v>
      </c>
      <c r="B2341">
        <v>0.13</v>
      </c>
      <c r="C2341">
        <f t="shared" si="38"/>
        <v>13</v>
      </c>
      <c r="D2341" t="str">
        <f>REPT(CONCATENATE(A2341," "),C2341)</f>
        <v xml:space="preserve">will will will will will will will will will will will will will </v>
      </c>
    </row>
    <row r="2342" spans="1:4" hidden="1" x14ac:dyDescent="0.25">
      <c r="A2342" t="s">
        <v>828</v>
      </c>
      <c r="B2342">
        <v>0.1</v>
      </c>
      <c r="C2342">
        <f t="shared" si="38"/>
        <v>10</v>
      </c>
      <c r="D2342" t="str">
        <f>REPT(CONCATENATE(A2342," "),C2342)</f>
        <v xml:space="preserve">macrophages macrophages macrophages macrophages macrophages macrophages macrophages macrophages macrophages macrophages </v>
      </c>
    </row>
    <row r="2343" spans="1:4" hidden="1" x14ac:dyDescent="0.25">
      <c r="A2343" t="s">
        <v>546</v>
      </c>
      <c r="B2343">
        <v>0.1</v>
      </c>
      <c r="C2343">
        <f t="shared" si="38"/>
        <v>10</v>
      </c>
      <c r="D2343" t="str">
        <f>REPT(CONCATENATE(A2343," "),C2343)</f>
        <v xml:space="preserve">muscle muscle muscle muscle muscle muscle muscle muscle muscle muscle </v>
      </c>
    </row>
    <row r="2344" spans="1:4" hidden="1" x14ac:dyDescent="0.25">
      <c r="A2344" t="s">
        <v>221</v>
      </c>
      <c r="B2344">
        <v>0.08</v>
      </c>
      <c r="C2344">
        <f t="shared" si="38"/>
        <v>8</v>
      </c>
      <c r="D2344" t="str">
        <f>REPT(CONCATENATE(A2344," "),C2344)</f>
        <v xml:space="preserve">resistance resistance resistance resistance resistance resistance resistance resistance </v>
      </c>
    </row>
    <row r="2345" spans="1:4" hidden="1" x14ac:dyDescent="0.25">
      <c r="A2345" t="s">
        <v>469</v>
      </c>
      <c r="B2345">
        <v>7.0000000000000007E-2</v>
      </c>
      <c r="C2345">
        <f t="shared" si="38"/>
        <v>7.0000000000000009</v>
      </c>
      <c r="D2345" t="str">
        <f>REPT(CONCATENATE(A2345," "),C2345)</f>
        <v xml:space="preserve">macrophage macrophage macrophage macrophage macrophage macrophage macrophage </v>
      </c>
    </row>
    <row r="2346" spans="1:4" hidden="1" x14ac:dyDescent="0.25">
      <c r="A2346" t="s">
        <v>818</v>
      </c>
      <c r="B2346">
        <v>7.0000000000000007E-2</v>
      </c>
      <c r="C2346">
        <f t="shared" si="38"/>
        <v>7.0000000000000009</v>
      </c>
      <c r="D2346" t="str">
        <f>REPT(CONCATENATE(A2346," "),C2346)</f>
        <v xml:space="preserve">Systematic Systematic Systematic Systematic Systematic Systematic Systematic </v>
      </c>
    </row>
    <row r="2347" spans="1:4" hidden="1" x14ac:dyDescent="0.25">
      <c r="A2347" t="s">
        <v>63</v>
      </c>
      <c r="B2347">
        <v>7.0000000000000007E-2</v>
      </c>
      <c r="C2347">
        <f t="shared" si="38"/>
        <v>7.0000000000000009</v>
      </c>
      <c r="D2347" t="str">
        <f>REPT(CONCATENATE(A2347," "),C2347)</f>
        <v xml:space="preserve">Review Review Review Review Review Review Review </v>
      </c>
    </row>
    <row r="2348" spans="1:4" hidden="1" x14ac:dyDescent="0.25">
      <c r="A2348" t="s">
        <v>829</v>
      </c>
      <c r="B2348">
        <v>7.0000000000000007E-2</v>
      </c>
      <c r="C2348">
        <f t="shared" si="38"/>
        <v>7.0000000000000009</v>
      </c>
      <c r="D2348" t="str">
        <f>REPT(CONCATENATE(A2348," "),C2348)</f>
        <v xml:space="preserve">Macrophage Macrophage Macrophage Macrophage Macrophage Macrophage Macrophage </v>
      </c>
    </row>
    <row r="2349" spans="1:4" hidden="1" x14ac:dyDescent="0.25">
      <c r="A2349" t="s">
        <v>11</v>
      </c>
      <c r="B2349">
        <v>7.0000000000000007E-2</v>
      </c>
      <c r="C2349">
        <f t="shared" si="38"/>
        <v>7.0000000000000009</v>
      </c>
      <c r="D2349" t="str">
        <f>REPT(CONCATENATE(A2349," "),C2349)</f>
        <v xml:space="preserve">Animal Animal Animal Animal Animal Animal Animal </v>
      </c>
    </row>
    <row r="2350" spans="1:4" hidden="1" x14ac:dyDescent="0.25">
      <c r="A2350" t="s">
        <v>7370</v>
      </c>
      <c r="B2350">
        <v>0.26</v>
      </c>
      <c r="C2350">
        <f t="shared" si="38"/>
        <v>26</v>
      </c>
      <c r="D2350" t="str">
        <f>REPT(CONCATENATE(A2350," "),C2350)</f>
        <v xml:space="preserve">NGAL NGAL NGAL NGAL NGAL NGAL NGAL NGAL NGAL NGAL NGAL NGAL NGAL NGAL NGAL NGAL NGAL NGAL NGAL NGAL NGAL NGAL NGAL NGAL NGAL NGAL </v>
      </c>
    </row>
    <row r="2351" spans="1:4" hidden="1" x14ac:dyDescent="0.25">
      <c r="A2351" t="s">
        <v>2990</v>
      </c>
      <c r="B2351">
        <v>0.13</v>
      </c>
      <c r="C2351">
        <f t="shared" si="38"/>
        <v>13</v>
      </c>
      <c r="D2351" t="str">
        <f>REPT(CONCATENATE(A2351," "),C2351)</f>
        <v xml:space="preserve">carotid carotid carotid carotid carotid carotid carotid carotid carotid carotid carotid carotid carotid </v>
      </c>
    </row>
    <row r="2352" spans="1:4" hidden="1" x14ac:dyDescent="0.25">
      <c r="A2352" t="s">
        <v>7371</v>
      </c>
      <c r="B2352">
        <v>0.12</v>
      </c>
      <c r="C2352">
        <f t="shared" si="38"/>
        <v>12</v>
      </c>
      <c r="D2352" t="str">
        <f>REPT(CONCATENATE(A2352," "),C2352)</f>
        <v xml:space="preserve">diabetics diabetics diabetics diabetics diabetics diabetics diabetics diabetics diabetics diabetics diabetics diabetics </v>
      </c>
    </row>
    <row r="2353" spans="1:4" hidden="1" x14ac:dyDescent="0.25">
      <c r="A2353" t="s">
        <v>7372</v>
      </c>
      <c r="B2353">
        <v>0.09</v>
      </c>
      <c r="C2353">
        <f t="shared" si="38"/>
        <v>9</v>
      </c>
      <c r="D2353" t="str">
        <f>REPT(CONCATENATE(A2353," "),C2353)</f>
        <v xml:space="preserve">Neutrophil Neutrophil Neutrophil Neutrophil Neutrophil Neutrophil Neutrophil Neutrophil Neutrophil </v>
      </c>
    </row>
    <row r="2354" spans="1:4" hidden="1" x14ac:dyDescent="0.25">
      <c r="A2354" t="s">
        <v>7373</v>
      </c>
      <c r="B2354">
        <v>0.09</v>
      </c>
      <c r="C2354">
        <f t="shared" si="38"/>
        <v>9</v>
      </c>
      <c r="D2354" t="str">
        <f>REPT(CONCATENATE(A2354," "),C2354)</f>
        <v xml:space="preserve">embolization embolization embolization embolization embolization embolization embolization embolization embolization </v>
      </c>
    </row>
    <row r="2355" spans="1:4" hidden="1" x14ac:dyDescent="0.25">
      <c r="A2355" t="s">
        <v>7374</v>
      </c>
      <c r="B2355">
        <v>0.09</v>
      </c>
      <c r="C2355">
        <f t="shared" si="38"/>
        <v>9</v>
      </c>
      <c r="D2355" t="str">
        <f>REPT(CONCATENATE(A2355," "),C2355)</f>
        <v xml:space="preserve">systemically systemically systemically systemically systemically systemically systemically systemically systemically </v>
      </c>
    </row>
    <row r="2356" spans="1:4" hidden="1" x14ac:dyDescent="0.25">
      <c r="A2356" t="s">
        <v>2994</v>
      </c>
      <c r="B2356">
        <v>0.09</v>
      </c>
      <c r="C2356">
        <f t="shared" si="38"/>
        <v>9</v>
      </c>
      <c r="D2356" t="str">
        <f>REPT(CONCATENATE(A2356," "),C2356)</f>
        <v xml:space="preserve">plaques plaques plaques plaques plaques plaques plaques plaques plaques </v>
      </c>
    </row>
    <row r="2357" spans="1:4" hidden="1" x14ac:dyDescent="0.25">
      <c r="A2357" t="s">
        <v>5575</v>
      </c>
      <c r="B2357">
        <v>0.09</v>
      </c>
      <c r="C2357">
        <f t="shared" si="38"/>
        <v>9</v>
      </c>
      <c r="D2357" t="str">
        <f>REPT(CONCATENATE(A2357," "),C2357)</f>
        <v xml:space="preserve">endarterectomy endarterectomy endarterectomy endarterectomy endarterectomy endarterectomy endarterectomy endarterectomy endarterectomy </v>
      </c>
    </row>
    <row r="2358" spans="1:4" hidden="1" x14ac:dyDescent="0.25">
      <c r="A2358" t="s">
        <v>4385</v>
      </c>
      <c r="B2358">
        <v>0.08</v>
      </c>
      <c r="C2358">
        <f t="shared" si="38"/>
        <v>8</v>
      </c>
      <c r="D2358" t="str">
        <f>REPT(CONCATENATE(A2358," "),C2358)</f>
        <v xml:space="preserve">lipocalin lipocalin lipocalin lipocalin lipocalin lipocalin lipocalin lipocalin </v>
      </c>
    </row>
    <row r="2359" spans="1:4" hidden="1" x14ac:dyDescent="0.25">
      <c r="A2359" t="s">
        <v>4590</v>
      </c>
      <c r="B2359">
        <v>0.12</v>
      </c>
      <c r="C2359">
        <f t="shared" ref="C2359:C2422" si="39">B2359*100</f>
        <v>12</v>
      </c>
      <c r="D2359" t="str">
        <f>REPT(CONCATENATE(A2359," "),C2359)</f>
        <v xml:space="preserve">OPG OPG OPG OPG OPG OPG OPG OPG OPG OPG OPG OPG </v>
      </c>
    </row>
    <row r="2360" spans="1:4" hidden="1" x14ac:dyDescent="0.25">
      <c r="A2360" t="s">
        <v>3316</v>
      </c>
      <c r="B2360">
        <v>0.12</v>
      </c>
      <c r="C2360">
        <f t="shared" si="39"/>
        <v>12</v>
      </c>
      <c r="D2360" t="str">
        <f>REPT(CONCATENATE(A2360," "),C2360)</f>
        <v xml:space="preserve">necrosis necrosis necrosis necrosis necrosis necrosis necrosis necrosis necrosis necrosis necrosis necrosis </v>
      </c>
    </row>
    <row r="2361" spans="1:4" hidden="1" x14ac:dyDescent="0.25">
      <c r="A2361" t="s">
        <v>4591</v>
      </c>
      <c r="B2361">
        <v>0.12</v>
      </c>
      <c r="C2361">
        <f t="shared" si="39"/>
        <v>12</v>
      </c>
      <c r="D2361" t="str">
        <f>REPT(CONCATENATE(A2361," "),C2361)</f>
        <v xml:space="preserve">calcification calcification calcification calcification calcification calcification calcification calcification calcification calcification calcification calcification </v>
      </c>
    </row>
    <row r="2362" spans="1:4" hidden="1" x14ac:dyDescent="0.25">
      <c r="A2362" t="s">
        <v>714</v>
      </c>
      <c r="B2362">
        <v>0.11</v>
      </c>
      <c r="C2362">
        <f t="shared" si="39"/>
        <v>11</v>
      </c>
      <c r="D2362" t="str">
        <f>REPT(CONCATENATE(A2362," "),C2362)</f>
        <v xml:space="preserve">Peripheral Peripheral Peripheral Peripheral Peripheral Peripheral Peripheral Peripheral Peripheral Peripheral Peripheral </v>
      </c>
    </row>
    <row r="2363" spans="1:4" hidden="1" x14ac:dyDescent="0.25">
      <c r="A2363" t="s">
        <v>178</v>
      </c>
      <c r="B2363">
        <v>0.11</v>
      </c>
      <c r="C2363">
        <f t="shared" si="39"/>
        <v>11</v>
      </c>
      <c r="D2363" t="str">
        <f>REPT(CONCATENATE(A2363," "),C2363)</f>
        <v xml:space="preserve">inflammatory inflammatory inflammatory inflammatory inflammatory inflammatory inflammatory inflammatory inflammatory inflammatory inflammatory </v>
      </c>
    </row>
    <row r="2364" spans="1:4" hidden="1" x14ac:dyDescent="0.25">
      <c r="A2364" t="s">
        <v>3490</v>
      </c>
      <c r="B2364">
        <v>0.1</v>
      </c>
      <c r="C2364">
        <f t="shared" si="39"/>
        <v>10</v>
      </c>
      <c r="D2364" t="str">
        <f>REPT(CONCATENATE(A2364," "),C2364)</f>
        <v xml:space="preserve">tumor tumor tumor tumor tumor tumor tumor tumor tumor tumor </v>
      </c>
    </row>
    <row r="2365" spans="1:4" hidden="1" x14ac:dyDescent="0.25">
      <c r="A2365" t="s">
        <v>93</v>
      </c>
      <c r="B2365">
        <v>7.0000000000000007E-2</v>
      </c>
      <c r="C2365">
        <f t="shared" si="39"/>
        <v>7.0000000000000009</v>
      </c>
      <c r="D2365" t="str">
        <f>REPT(CONCATENATE(A2365," "),C2365)</f>
        <v xml:space="preserve">vascular vascular vascular vascular vascular vascular vascular </v>
      </c>
    </row>
    <row r="2366" spans="1:4" hidden="1" x14ac:dyDescent="0.25">
      <c r="A2366" t="s">
        <v>4182</v>
      </c>
      <c r="B2366">
        <v>7.0000000000000007E-2</v>
      </c>
      <c r="C2366">
        <f t="shared" si="39"/>
        <v>7.0000000000000009</v>
      </c>
      <c r="D2366" t="str">
        <f>REPT(CONCATENATE(A2366," "),C2366)</f>
        <v xml:space="preserve">peripheral peripheral peripheral peripheral peripheral peripheral peripheral </v>
      </c>
    </row>
    <row r="2367" spans="1:4" hidden="1" x14ac:dyDescent="0.25">
      <c r="A2367" t="s">
        <v>4095</v>
      </c>
      <c r="B2367">
        <v>0.16</v>
      </c>
      <c r="C2367">
        <f t="shared" si="39"/>
        <v>16</v>
      </c>
      <c r="D2367" t="str">
        <f>REPT(CONCATENATE(A2367," "),C2367)</f>
        <v xml:space="preserve">AMI AMI AMI AMI AMI AMI AMI AMI AMI AMI AMI AMI AMI AMI AMI AMI </v>
      </c>
    </row>
    <row r="2368" spans="1:4" hidden="1" x14ac:dyDescent="0.25">
      <c r="A2368" t="s">
        <v>554</v>
      </c>
      <c r="B2368">
        <v>0.1</v>
      </c>
      <c r="C2368">
        <f t="shared" si="39"/>
        <v>10</v>
      </c>
      <c r="D2368" t="str">
        <f>REPT(CONCATENATE(A2368," "),C2368)</f>
        <v xml:space="preserve">coronary coronary coronary coronary coronary coronary coronary coronary coronary coronary </v>
      </c>
    </row>
    <row r="2369" spans="1:4" hidden="1" x14ac:dyDescent="0.25">
      <c r="A2369" t="s">
        <v>4263</v>
      </c>
      <c r="B2369">
        <v>0.09</v>
      </c>
      <c r="C2369">
        <f t="shared" si="39"/>
        <v>9</v>
      </c>
      <c r="D2369" t="str">
        <f>REPT(CONCATENATE(A2369," "),C2369)</f>
        <v xml:space="preserve">vessel vessel vessel vessel vessel vessel vessel vessel vessel </v>
      </c>
    </row>
    <row r="2370" spans="1:4" hidden="1" x14ac:dyDescent="0.25">
      <c r="A2370" t="s">
        <v>2918</v>
      </c>
      <c r="B2370">
        <v>0.09</v>
      </c>
      <c r="C2370">
        <f t="shared" si="39"/>
        <v>9</v>
      </c>
      <c r="D2370" t="str">
        <f>REPT(CONCATENATE(A2370," "),C2370)</f>
        <v xml:space="preserve">elusive elusive elusive elusive elusive elusive elusive elusive elusive </v>
      </c>
    </row>
    <row r="2371" spans="1:4" hidden="1" x14ac:dyDescent="0.25">
      <c r="A2371" t="s">
        <v>4592</v>
      </c>
      <c r="B2371">
        <v>0.09</v>
      </c>
      <c r="C2371">
        <f t="shared" si="39"/>
        <v>9</v>
      </c>
      <c r="D2371" t="str">
        <f>REPT(CONCATENATE(A2371," "),C2371)</f>
        <v xml:space="preserve">shortage shortage shortage shortage shortage shortage shortage shortage shortage </v>
      </c>
    </row>
    <row r="2372" spans="1:4" hidden="1" x14ac:dyDescent="0.25">
      <c r="A2372" t="s">
        <v>4125</v>
      </c>
      <c r="B2372">
        <v>0.08</v>
      </c>
      <c r="C2372">
        <f t="shared" si="39"/>
        <v>8</v>
      </c>
      <c r="D2372" t="str">
        <f>REPT(CONCATENATE(A2372," "),C2372)</f>
        <v xml:space="preserve">angiography angiography angiography angiography angiography angiography angiography angiography </v>
      </c>
    </row>
    <row r="2373" spans="1:4" hidden="1" x14ac:dyDescent="0.25">
      <c r="A2373" t="s">
        <v>1878</v>
      </c>
      <c r="B2373">
        <v>0.08</v>
      </c>
      <c r="C2373">
        <f t="shared" si="39"/>
        <v>8</v>
      </c>
      <c r="D2373" t="str">
        <f>REPT(CONCATENATE(A2373," "),C2373)</f>
        <v xml:space="preserve">Acute Acute Acute Acute Acute Acute Acute Acute </v>
      </c>
    </row>
    <row r="2374" spans="1:4" hidden="1" x14ac:dyDescent="0.25">
      <c r="A2374" t="s">
        <v>4447</v>
      </c>
      <c r="B2374">
        <v>0.08</v>
      </c>
      <c r="C2374">
        <f t="shared" si="39"/>
        <v>8</v>
      </c>
      <c r="D2374" t="str">
        <f>REPT(CONCATENATE(A2374," "),C2374)</f>
        <v xml:space="preserve">admission admission admission admission admission admission admission admission </v>
      </c>
    </row>
    <row r="2375" spans="1:4" hidden="1" x14ac:dyDescent="0.25">
      <c r="A2375" t="s">
        <v>4215</v>
      </c>
      <c r="B2375">
        <v>0.08</v>
      </c>
      <c r="C2375">
        <f t="shared" si="39"/>
        <v>8</v>
      </c>
      <c r="D2375" t="str">
        <f>REPT(CONCATENATE(A2375," "),C2375)</f>
        <v xml:space="preserve">stenosis stenosis stenosis stenosis stenosis stenosis stenosis stenosis </v>
      </c>
    </row>
    <row r="2376" spans="1:4" hidden="1" x14ac:dyDescent="0.25">
      <c r="A2376" t="s">
        <v>689</v>
      </c>
      <c r="B2376">
        <v>0.08</v>
      </c>
      <c r="C2376">
        <f t="shared" si="39"/>
        <v>8</v>
      </c>
      <c r="D2376" t="str">
        <f>REPT(CONCATENATE(A2376," "),C2376)</f>
        <v xml:space="preserve">lesions lesions lesions lesions lesions lesions lesions lesions </v>
      </c>
    </row>
    <row r="2377" spans="1:4" hidden="1" x14ac:dyDescent="0.25">
      <c r="A2377" t="s">
        <v>7375</v>
      </c>
      <c r="B2377">
        <v>0.25</v>
      </c>
      <c r="C2377">
        <f t="shared" si="39"/>
        <v>25</v>
      </c>
      <c r="D2377" t="str">
        <f>REPT(CONCATENATE(A2377," "),C2377)</f>
        <v xml:space="preserve">Glutathione Glutathione Glutathione Glutathione Glutathione Glutathione Glutathione Glutathione Glutathione Glutathione Glutathione Glutathione Glutathione Glutathione Glutathione Glutathione Glutathione Glutathione Glutathione Glutathione Glutathione Glutathione Glutathione Glutathione Glutathione </v>
      </c>
    </row>
    <row r="2378" spans="1:4" hidden="1" x14ac:dyDescent="0.25">
      <c r="A2378" t="s">
        <v>5776</v>
      </c>
      <c r="B2378">
        <v>0.22</v>
      </c>
      <c r="C2378">
        <f t="shared" si="39"/>
        <v>22</v>
      </c>
      <c r="D2378" t="str">
        <f>REPT(CONCATENATE(A2378," "),C2378)</f>
        <v xml:space="preserve">glutathione glutathione glutathione glutathione glutathione glutathione glutathione glutathione glutathione glutathione glutathione glutathione glutathione glutathione glutathione glutathione glutathione glutathione glutathione glutathione glutathione glutathione </v>
      </c>
    </row>
    <row r="2379" spans="1:4" hidden="1" x14ac:dyDescent="0.25">
      <c r="A2379" t="s">
        <v>400</v>
      </c>
      <c r="B2379">
        <v>0.13</v>
      </c>
      <c r="C2379">
        <f t="shared" si="39"/>
        <v>13</v>
      </c>
      <c r="D2379" t="str">
        <f>REPT(CONCATENATE(A2379," "),C2379)</f>
        <v xml:space="preserve">liver liver liver liver liver liver liver liver liver liver liver liver liver </v>
      </c>
    </row>
    <row r="2380" spans="1:4" hidden="1" x14ac:dyDescent="0.25">
      <c r="A2380" t="s">
        <v>7376</v>
      </c>
      <c r="B2380">
        <v>0.12</v>
      </c>
      <c r="C2380">
        <f t="shared" si="39"/>
        <v>12</v>
      </c>
      <c r="D2380" t="str">
        <f>REPT(CONCATENATE(A2380," "),C2380)</f>
        <v xml:space="preserve">detoxification detoxification detoxification detoxification detoxification detoxification detoxification detoxification detoxification detoxification detoxification detoxification </v>
      </c>
    </row>
    <row r="2381" spans="1:4" hidden="1" x14ac:dyDescent="0.25">
      <c r="A2381" t="s">
        <v>1660</v>
      </c>
      <c r="B2381">
        <v>0.12</v>
      </c>
      <c r="C2381">
        <f t="shared" si="39"/>
        <v>12</v>
      </c>
      <c r="D2381" t="str">
        <f>REPT(CONCATENATE(A2381," "),C2381)</f>
        <v xml:space="preserve">examining examining examining examining examining examining examining examining examining examining examining examining </v>
      </c>
    </row>
    <row r="2382" spans="1:4" hidden="1" x14ac:dyDescent="0.25">
      <c r="A2382" t="s">
        <v>7377</v>
      </c>
      <c r="B2382">
        <v>0.11</v>
      </c>
      <c r="C2382">
        <f t="shared" si="39"/>
        <v>11</v>
      </c>
      <c r="D2382" t="str">
        <f>REPT(CONCATENATE(A2382," "),C2382)</f>
        <v xml:space="preserve">poisoning poisoning poisoning poisoning poisoning poisoning poisoning poisoning poisoning poisoning poisoning </v>
      </c>
    </row>
    <row r="2383" spans="1:4" hidden="1" x14ac:dyDescent="0.25">
      <c r="A2383" t="s">
        <v>7378</v>
      </c>
      <c r="B2383">
        <v>0.1</v>
      </c>
      <c r="C2383">
        <f t="shared" si="39"/>
        <v>10</v>
      </c>
      <c r="D2383" t="str">
        <f>REPT(CONCATENATE(A2383," "),C2383)</f>
        <v xml:space="preserve">intravenous intravenous intravenous intravenous intravenous intravenous intravenous intravenous intravenous intravenous </v>
      </c>
    </row>
    <row r="2384" spans="1:4" hidden="1" x14ac:dyDescent="0.25">
      <c r="A2384" t="s">
        <v>3258</v>
      </c>
      <c r="B2384">
        <v>0.1</v>
      </c>
      <c r="C2384">
        <f t="shared" si="39"/>
        <v>10</v>
      </c>
      <c r="D2384" t="str">
        <f>REPT(CONCATENATE(A2384," "),C2384)</f>
        <v xml:space="preserve">nonalcoholic nonalcoholic nonalcoholic nonalcoholic nonalcoholic nonalcoholic nonalcoholic nonalcoholic nonalcoholic nonalcoholic </v>
      </c>
    </row>
    <row r="2385" spans="1:4" hidden="1" x14ac:dyDescent="0.25">
      <c r="A2385" t="s">
        <v>187</v>
      </c>
      <c r="B2385">
        <v>0.1</v>
      </c>
      <c r="C2385">
        <f t="shared" si="39"/>
        <v>10</v>
      </c>
      <c r="D2385" t="str">
        <f>REPT(CONCATENATE(A2385," "),C2385)</f>
        <v xml:space="preserve">NAFLD NAFLD NAFLD NAFLD NAFLD NAFLD NAFLD NAFLD NAFLD NAFLD </v>
      </c>
    </row>
    <row r="2386" spans="1:4" hidden="1" x14ac:dyDescent="0.25">
      <c r="A2386" t="s">
        <v>1662</v>
      </c>
      <c r="B2386">
        <v>0.09</v>
      </c>
      <c r="C2386">
        <f t="shared" si="39"/>
        <v>9</v>
      </c>
      <c r="D2386" t="str">
        <f>REPT(CONCATENATE(A2386," "),C2386)</f>
        <v xml:space="preserve">roles roles roles roles roles roles roles roles roles </v>
      </c>
    </row>
    <row r="2387" spans="1:4" hidden="1" x14ac:dyDescent="0.25">
      <c r="A2387" t="s">
        <v>7379</v>
      </c>
      <c r="B2387">
        <v>0.36</v>
      </c>
      <c r="C2387">
        <f t="shared" si="39"/>
        <v>36</v>
      </c>
      <c r="D2387" t="str">
        <f>REPT(CONCATENATE(A2387," "),C2387)</f>
        <v xml:space="preserve">Fasting Fasting Fasting Fasting Fasting Fasting Fasting Fasting Fasting Fasting Fasting Fasting Fasting Fasting Fasting Fasting Fasting Fasting Fasting Fasting Fasting Fasting Fasting Fasting Fasting Fasting Fasting Fasting Fasting Fasting Fasting Fasting Fasting Fasting Fasting Fasting </v>
      </c>
    </row>
    <row r="2388" spans="1:4" hidden="1" x14ac:dyDescent="0.25">
      <c r="A2388" t="s">
        <v>2602</v>
      </c>
      <c r="B2388">
        <v>0.24</v>
      </c>
      <c r="C2388">
        <f t="shared" si="39"/>
        <v>24</v>
      </c>
      <c r="D2388" t="str">
        <f>REPT(CONCATENATE(A2388," "),C2388)</f>
        <v xml:space="preserve">fasting fasting fasting fasting fasting fasting fasting fasting fasting fasting fasting fasting fasting fasting fasting fasting fasting fasting fasting fasting fasting fasting fasting fasting </v>
      </c>
    </row>
    <row r="2389" spans="1:4" hidden="1" x14ac:dyDescent="0.25">
      <c r="A2389" t="s">
        <v>1892</v>
      </c>
      <c r="B2389">
        <v>0.22</v>
      </c>
      <c r="C2389">
        <f t="shared" si="39"/>
        <v>22</v>
      </c>
      <c r="D2389" t="str">
        <f>REPT(CONCATENATE(A2389," "),C2389)</f>
        <v xml:space="preserve">traits traits traits traits traits traits traits traits traits traits traits traits traits traits traits traits traits traits traits traits traits traits </v>
      </c>
    </row>
    <row r="2390" spans="1:4" hidden="1" x14ac:dyDescent="0.25">
      <c r="A2390" t="s">
        <v>5259</v>
      </c>
      <c r="B2390">
        <v>0.14000000000000001</v>
      </c>
      <c r="C2390">
        <f t="shared" si="39"/>
        <v>14.000000000000002</v>
      </c>
      <c r="D2390" t="str">
        <f>REPT(CONCATENATE(A2390," "),C2390)</f>
        <v xml:space="preserve">CNVs CNVs CNVs CNVs CNVs CNVs CNVs CNVs CNVs CNVs CNVs CNVs CNVs CNVs </v>
      </c>
    </row>
    <row r="2391" spans="1:4" hidden="1" x14ac:dyDescent="0.25">
      <c r="A2391" t="s">
        <v>48</v>
      </c>
      <c r="B2391">
        <v>7.0000000000000007E-2</v>
      </c>
      <c r="C2391">
        <f t="shared" si="39"/>
        <v>7.0000000000000009</v>
      </c>
      <c r="D2391" t="str">
        <f>REPT(CONCATENATE(A2391," "),C2391)</f>
        <v xml:space="preserve">insulin insulin insulin insulin insulin insulin insulin </v>
      </c>
    </row>
    <row r="2392" spans="1:4" hidden="1" x14ac:dyDescent="0.25">
      <c r="A2392" t="s">
        <v>729</v>
      </c>
      <c r="B2392">
        <v>7.0000000000000007E-2</v>
      </c>
      <c r="C2392">
        <f t="shared" si="39"/>
        <v>7.0000000000000009</v>
      </c>
      <c r="D2392" t="str">
        <f>REPT(CONCATENATE(A2392," "),C2392)</f>
        <v xml:space="preserve">several several several several several several several </v>
      </c>
    </row>
    <row r="2393" spans="1:4" hidden="1" x14ac:dyDescent="0.25">
      <c r="A2393" t="s">
        <v>401</v>
      </c>
      <c r="B2393">
        <v>7.0000000000000007E-2</v>
      </c>
      <c r="C2393">
        <f t="shared" si="39"/>
        <v>7.0000000000000009</v>
      </c>
      <c r="D2393" t="str">
        <f>REPT(CONCATENATE(A2393," "),C2393)</f>
        <v xml:space="preserve">glucose glucose glucose glucose glucose glucose glucose </v>
      </c>
    </row>
    <row r="2394" spans="1:4" hidden="1" x14ac:dyDescent="0.25">
      <c r="A2394" t="s">
        <v>5258</v>
      </c>
      <c r="B2394">
        <v>7.0000000000000007E-2</v>
      </c>
      <c r="C2394">
        <f t="shared" si="39"/>
        <v>7.0000000000000009</v>
      </c>
      <c r="D2394" t="str">
        <f>REPT(CONCATENATE(A2394," "),C2394)</f>
        <v xml:space="preserve">copy copy copy copy copy copy copy </v>
      </c>
    </row>
    <row r="2395" spans="1:4" hidden="1" x14ac:dyDescent="0.25">
      <c r="A2395" t="s">
        <v>577</v>
      </c>
      <c r="B2395">
        <v>0.06</v>
      </c>
      <c r="C2395">
        <f t="shared" si="39"/>
        <v>6</v>
      </c>
      <c r="D2395" t="str">
        <f>REPT(CONCATENATE(A2395," "),C2395)</f>
        <v xml:space="preserve">reported reported reported reported reported reported </v>
      </c>
    </row>
    <row r="2396" spans="1:4" hidden="1" x14ac:dyDescent="0.25">
      <c r="A2396" t="s">
        <v>651</v>
      </c>
      <c r="B2396">
        <v>0.06</v>
      </c>
      <c r="C2396">
        <f t="shared" si="39"/>
        <v>6</v>
      </c>
      <c r="D2396" t="str">
        <f>REPT(CONCATENATE(A2396," "),C2396)</f>
        <v xml:space="preserve">been been been been been been </v>
      </c>
    </row>
    <row r="2397" spans="1:4" hidden="1" x14ac:dyDescent="0.25">
      <c r="A2397" t="s">
        <v>1202</v>
      </c>
      <c r="B2397">
        <v>0.36</v>
      </c>
      <c r="C2397">
        <f t="shared" si="39"/>
        <v>36</v>
      </c>
      <c r="D2397" t="str">
        <f>REPT(CONCATENATE(A2397," "),C2397)</f>
        <v xml:space="preserve">skin skin skin skin skin skin skin skin skin skin skin skin skin skin skin skin skin skin skin skin skin skin skin skin skin skin skin skin skin skin skin skin skin skin skin skin </v>
      </c>
    </row>
    <row r="2398" spans="1:4" hidden="1" x14ac:dyDescent="0.25">
      <c r="A2398" t="s">
        <v>3262</v>
      </c>
      <c r="B2398">
        <v>0.34</v>
      </c>
      <c r="C2398">
        <f t="shared" si="39"/>
        <v>34</v>
      </c>
      <c r="D2398" t="str">
        <f>REPT(CONCATENATE(A2398," "),C2398)</f>
        <v xml:space="preserve">structure structure structure structure structure structure structure structure structure structure structure structure structure structure structure structure structure structure structure structure structure structure structure structure structure structure structure structure structure structure structure structure structure structure </v>
      </c>
    </row>
    <row r="2399" spans="1:4" hidden="1" x14ac:dyDescent="0.25">
      <c r="A2399" t="s">
        <v>7380</v>
      </c>
      <c r="B2399">
        <v>0.24</v>
      </c>
      <c r="C2399">
        <f t="shared" si="39"/>
        <v>24</v>
      </c>
      <c r="D2399" t="str">
        <f>REPT(CONCATENATE(A2399," "),C2399)</f>
        <v xml:space="preserve">cSSSI cSSSI cSSSI cSSSI cSSSI cSSSI cSSSI cSSSI cSSSI cSSSI cSSSI cSSSI cSSSI cSSSI cSSSI cSSSI cSSSI cSSSI cSSSI cSSSI cSSSI cSSSI cSSSI cSSSI </v>
      </c>
    </row>
    <row r="2400" spans="1:4" hidden="1" x14ac:dyDescent="0.25">
      <c r="A2400" t="s">
        <v>611</v>
      </c>
      <c r="B2400">
        <v>0.22</v>
      </c>
      <c r="C2400">
        <f t="shared" si="39"/>
        <v>22</v>
      </c>
      <c r="D2400" t="str">
        <f>REPT(CONCATENATE(A2400," "),C2400)</f>
        <v xml:space="preserve">antimicrobial antimicrobial antimicrobial antimicrobial antimicrobial antimicrobial antimicrobial antimicrobial antimicrobial antimicrobial antimicrobial antimicrobial antimicrobial antimicrobial antimicrobial antimicrobial antimicrobial antimicrobial antimicrobial antimicrobial antimicrobial antimicrobial </v>
      </c>
    </row>
    <row r="2401" spans="1:4" hidden="1" x14ac:dyDescent="0.25">
      <c r="A2401" t="s">
        <v>4686</v>
      </c>
      <c r="B2401">
        <v>0.2</v>
      </c>
      <c r="C2401">
        <f t="shared" si="39"/>
        <v>20</v>
      </c>
      <c r="D2401" t="str">
        <f>REPT(CONCATENATE(A2401," "),C2401)</f>
        <v xml:space="preserve">Management Management Management Management Management Management Management Management Management Management Management Management Management Management Management Management Management Management Management Management </v>
      </c>
    </row>
    <row r="2402" spans="1:4" hidden="1" x14ac:dyDescent="0.25">
      <c r="A2402" t="s">
        <v>2341</v>
      </c>
      <c r="B2402">
        <v>0.18</v>
      </c>
      <c r="C2402">
        <f t="shared" si="39"/>
        <v>18</v>
      </c>
      <c r="D2402" t="str">
        <f>REPT(CONCATENATE(A2402," "),C2402)</f>
        <v xml:space="preserve">complicated complicated complicated complicated complicated complicated complicated complicated complicated complicated complicated complicated complicated complicated complicated complicated complicated complicated </v>
      </c>
    </row>
    <row r="2403" spans="1:4" hidden="1" x14ac:dyDescent="0.25">
      <c r="A2403" t="s">
        <v>783</v>
      </c>
      <c r="B2403">
        <v>0.18</v>
      </c>
      <c r="C2403">
        <f t="shared" si="39"/>
        <v>18</v>
      </c>
      <c r="D2403" t="str">
        <f>REPT(CONCATENATE(A2403," "),C2403)</f>
        <v xml:space="preserve">areas areas areas areas areas areas areas areas areas areas areas areas areas areas areas areas areas areas </v>
      </c>
    </row>
    <row r="2404" spans="1:4" hidden="1" x14ac:dyDescent="0.25">
      <c r="A2404" t="s">
        <v>2033</v>
      </c>
      <c r="B2404">
        <v>0.17</v>
      </c>
      <c r="C2404">
        <f t="shared" si="39"/>
        <v>17</v>
      </c>
      <c r="D2404" t="str">
        <f>REPT(CONCATENATE(A2404," "),C2404)</f>
        <v xml:space="preserve">practices practices practices practices practices practices practices practices practices practices practices practices practices practices practices practices practices </v>
      </c>
    </row>
    <row r="2405" spans="1:4" hidden="1" x14ac:dyDescent="0.25">
      <c r="A2405" t="s">
        <v>1016</v>
      </c>
      <c r="B2405">
        <v>0.16</v>
      </c>
      <c r="C2405">
        <f t="shared" si="39"/>
        <v>16</v>
      </c>
      <c r="D2405" t="str">
        <f>REPT(CONCATENATE(A2405," "),C2405)</f>
        <v xml:space="preserve">infections infections infections infections infections infections infections infections infections infections infections infections infections infections infections infections </v>
      </c>
    </row>
    <row r="2406" spans="1:4" hidden="1" x14ac:dyDescent="0.25">
      <c r="A2406" t="s">
        <v>2462</v>
      </c>
      <c r="B2406">
        <v>0.15</v>
      </c>
      <c r="C2406">
        <f t="shared" si="39"/>
        <v>15</v>
      </c>
      <c r="D2406" t="str">
        <f>REPT(CONCATENATE(A2406," "),C2406)</f>
        <v xml:space="preserve">healthcare healthcare healthcare healthcare healthcare healthcare healthcare healthcare healthcare healthcare healthcare healthcare healthcare healthcare healthcare </v>
      </c>
    </row>
    <row r="2407" spans="1:4" hidden="1" x14ac:dyDescent="0.25">
      <c r="A2407" t="s">
        <v>7381</v>
      </c>
      <c r="B2407">
        <v>0.24</v>
      </c>
      <c r="C2407">
        <f t="shared" si="39"/>
        <v>24</v>
      </c>
      <c r="D2407" t="str">
        <f>REPT(CONCATENATE(A2407," "),C2407)</f>
        <v xml:space="preserve">prasugrel prasugrel prasugrel prasugrel prasugrel prasugrel prasugrel prasugrel prasugrel prasugrel prasugrel prasugrel prasugrel prasugrel prasugrel prasugrel prasugrel prasugrel prasugrel prasugrel prasugrel prasugrel prasugrel prasugrel </v>
      </c>
    </row>
    <row r="2408" spans="1:4" hidden="1" x14ac:dyDescent="0.25">
      <c r="A2408" t="s">
        <v>7382</v>
      </c>
      <c r="B2408">
        <v>0.22</v>
      </c>
      <c r="C2408">
        <f t="shared" si="39"/>
        <v>22</v>
      </c>
      <c r="D2408" t="str">
        <f>REPT(CONCATENATE(A2408," "),C2408)</f>
        <v xml:space="preserve">Current Current Current Current Current Current Current Current Current Current Current Current Current Current Current Current Current Current Current Current Current Current </v>
      </c>
    </row>
    <row r="2409" spans="1:4" hidden="1" x14ac:dyDescent="0.25">
      <c r="A2409" t="s">
        <v>4963</v>
      </c>
      <c r="B2409">
        <v>0.22</v>
      </c>
      <c r="C2409">
        <f t="shared" si="39"/>
        <v>22</v>
      </c>
      <c r="D2409" t="str">
        <f>REPT(CONCATENATE(A2409," "),C2409)</f>
        <v xml:space="preserve">ticagrelor ticagrelor ticagrelor ticagrelor ticagrelor ticagrelor ticagrelor ticagrelor ticagrelor ticagrelor ticagrelor ticagrelor ticagrelor ticagrelor ticagrelor ticagrelor ticagrelor ticagrelor ticagrelor ticagrelor ticagrelor ticagrelor </v>
      </c>
    </row>
    <row r="2410" spans="1:4" hidden="1" x14ac:dyDescent="0.25">
      <c r="A2410" t="s">
        <v>4753</v>
      </c>
      <c r="B2410">
        <v>0.21</v>
      </c>
      <c r="C2410">
        <f t="shared" si="39"/>
        <v>21</v>
      </c>
      <c r="D2410" t="str">
        <f>REPT(CONCATENATE(A2410," "),C2410)</f>
        <v xml:space="preserve">ACS ACS ACS ACS ACS ACS ACS ACS ACS ACS ACS ACS ACS ACS ACS ACS ACS ACS ACS ACS ACS </v>
      </c>
    </row>
    <row r="2411" spans="1:4" hidden="1" x14ac:dyDescent="0.25">
      <c r="A2411" t="s">
        <v>5825</v>
      </c>
      <c r="B2411">
        <v>0.2</v>
      </c>
      <c r="C2411">
        <f t="shared" si="39"/>
        <v>20</v>
      </c>
      <c r="D2411" t="str">
        <f>REPT(CONCATENATE(A2411," "),C2411)</f>
        <v xml:space="preserve">syndromes syndromes syndromes syndromes syndromes syndromes syndromes syndromes syndromes syndromes syndromes syndromes syndromes syndromes syndromes syndromes syndromes syndromes syndromes syndromes </v>
      </c>
    </row>
    <row r="2412" spans="1:4" hidden="1" x14ac:dyDescent="0.25">
      <c r="A2412" t="s">
        <v>7231</v>
      </c>
      <c r="B2412">
        <v>0.2</v>
      </c>
      <c r="C2412">
        <f t="shared" si="39"/>
        <v>20</v>
      </c>
      <c r="D2412" t="str">
        <f>REPT(CONCATENATE(A2412," "),C2412)</f>
        <v xml:space="preserve">consistently consistently consistently consistently consistently consistently consistently consistently consistently consistently consistently consistently consistently consistently consistently consistently consistently consistently consistently consistently </v>
      </c>
    </row>
    <row r="2413" spans="1:4" hidden="1" x14ac:dyDescent="0.25">
      <c r="A2413" t="s">
        <v>5100</v>
      </c>
      <c r="B2413">
        <v>0.19</v>
      </c>
      <c r="C2413">
        <f t="shared" si="39"/>
        <v>19</v>
      </c>
      <c r="D2413" t="str">
        <f>REPT(CONCATENATE(A2413," "),C2413)</f>
        <v xml:space="preserve">antiplatelet antiplatelet antiplatelet antiplatelet antiplatelet antiplatelet antiplatelet antiplatelet antiplatelet antiplatelet antiplatelet antiplatelet antiplatelet antiplatelet antiplatelet antiplatelet antiplatelet antiplatelet antiplatelet </v>
      </c>
    </row>
    <row r="2414" spans="1:4" hidden="1" x14ac:dyDescent="0.25">
      <c r="A2414" t="s">
        <v>5982</v>
      </c>
      <c r="B2414">
        <v>0.18</v>
      </c>
      <c r="C2414">
        <f t="shared" si="39"/>
        <v>18</v>
      </c>
      <c r="D2414" t="str">
        <f>REPT(CONCATENATE(A2414," "),C2414)</f>
        <v xml:space="preserve">recommend recommend recommend recommend recommend recommend recommend recommend recommend recommend recommend recommend recommend recommend recommend recommend recommend recommend </v>
      </c>
    </row>
    <row r="2415" spans="1:4" hidden="1" x14ac:dyDescent="0.25">
      <c r="A2415" t="s">
        <v>2507</v>
      </c>
      <c r="B2415">
        <v>0.17</v>
      </c>
      <c r="C2415">
        <f t="shared" si="39"/>
        <v>17</v>
      </c>
      <c r="D2415" t="str">
        <f>REPT(CONCATENATE(A2415," "),C2415)</f>
        <v xml:space="preserve">potent potent potent potent potent potent potent potent potent potent potent potent potent potent potent potent potent </v>
      </c>
    </row>
    <row r="2416" spans="1:4" hidden="1" x14ac:dyDescent="0.25">
      <c r="A2416" t="s">
        <v>1606</v>
      </c>
      <c r="B2416">
        <v>0.15</v>
      </c>
      <c r="C2416">
        <f t="shared" si="39"/>
        <v>15</v>
      </c>
      <c r="D2416" t="str">
        <f>REPT(CONCATENATE(A2416," "),C2416)</f>
        <v xml:space="preserve">guidelines guidelines guidelines guidelines guidelines guidelines guidelines guidelines guidelines guidelines guidelines guidelines guidelines guidelines guidelines </v>
      </c>
    </row>
    <row r="2417" spans="1:4" hidden="1" x14ac:dyDescent="0.25">
      <c r="A2417" t="s">
        <v>7383</v>
      </c>
      <c r="B2417">
        <v>0.25</v>
      </c>
      <c r="C2417">
        <f t="shared" si="39"/>
        <v>25</v>
      </c>
      <c r="D2417" t="str">
        <f>REPT(CONCATENATE(A2417," "),C2417)</f>
        <v xml:space="preserve">Linagliptin Linagliptin Linagliptin Linagliptin Linagliptin Linagliptin Linagliptin Linagliptin Linagliptin Linagliptin Linagliptin Linagliptin Linagliptin Linagliptin Linagliptin Linagliptin Linagliptin Linagliptin Linagliptin Linagliptin Linagliptin Linagliptin Linagliptin Linagliptin Linagliptin </v>
      </c>
    </row>
    <row r="2418" spans="1:4" hidden="1" x14ac:dyDescent="0.25">
      <c r="A2418" t="s">
        <v>1769</v>
      </c>
      <c r="B2418">
        <v>0.24</v>
      </c>
      <c r="C2418">
        <f t="shared" si="39"/>
        <v>24</v>
      </c>
      <c r="D2418" t="str">
        <f>REPT(CONCATENATE(A2418," "),C2418)</f>
        <v xml:space="preserve">linagliptin linagliptin linagliptin linagliptin linagliptin linagliptin linagliptin linagliptin linagliptin linagliptin linagliptin linagliptin linagliptin linagliptin linagliptin linagliptin linagliptin linagliptin linagliptin linagliptin linagliptin linagliptin linagliptin linagliptin </v>
      </c>
    </row>
    <row r="2419" spans="1:4" hidden="1" x14ac:dyDescent="0.25">
      <c r="A2419" t="s">
        <v>1960</v>
      </c>
      <c r="B2419">
        <v>0.16</v>
      </c>
      <c r="C2419">
        <f t="shared" si="39"/>
        <v>16</v>
      </c>
      <c r="D2419" t="str">
        <f>REPT(CONCATENATE(A2419," "),C2419)</f>
        <v xml:space="preserve">placebo placebo placebo placebo placebo placebo placebo placebo placebo placebo placebo placebo placebo placebo placebo placebo </v>
      </c>
    </row>
    <row r="2420" spans="1:4" hidden="1" x14ac:dyDescent="0.25">
      <c r="A2420" t="s">
        <v>1019</v>
      </c>
      <c r="B2420">
        <v>0.11</v>
      </c>
      <c r="C2420">
        <f t="shared" si="39"/>
        <v>11</v>
      </c>
      <c r="D2420" t="str">
        <f>REPT(CONCATENATE(A2420," "),C2420)</f>
        <v xml:space="preserve">Patients Patients Patients Patients Patients Patients Patients Patients Patients Patients Patients </v>
      </c>
    </row>
    <row r="2421" spans="1:4" hidden="1" x14ac:dyDescent="0.25">
      <c r="A2421" t="s">
        <v>1564</v>
      </c>
      <c r="B2421">
        <v>0.11</v>
      </c>
      <c r="C2421">
        <f t="shared" si="39"/>
        <v>11</v>
      </c>
      <c r="D2421" t="str">
        <f>REPT(CONCATENATE(A2421," "),C2421)</f>
        <v xml:space="preserve">group group group group group group group group group group group </v>
      </c>
    </row>
    <row r="2422" spans="1:4" hidden="1" x14ac:dyDescent="0.25">
      <c r="A2422" t="s">
        <v>2432</v>
      </c>
      <c r="B2422">
        <v>7.0000000000000007E-2</v>
      </c>
      <c r="C2422">
        <f t="shared" si="39"/>
        <v>7.0000000000000009</v>
      </c>
      <c r="D2422" t="str">
        <f>REPT(CONCATENATE(A2422," "),C2422)</f>
        <v xml:space="preserve">hypoglycaemia hypoglycaemia hypoglycaemia hypoglycaemia hypoglycaemia hypoglycaemia hypoglycaemia </v>
      </c>
    </row>
    <row r="2423" spans="1:4" hidden="1" x14ac:dyDescent="0.25">
      <c r="A2423" t="s">
        <v>6479</v>
      </c>
      <c r="B2423">
        <v>0.06</v>
      </c>
      <c r="C2423">
        <f t="shared" ref="C2423:C2486" si="40">B2423*100</f>
        <v>6</v>
      </c>
      <c r="D2423" t="str">
        <f>REPT(CONCATENATE(A2423," "),C2423)</f>
        <v xml:space="preserve">Adverse Adverse Adverse Adverse Adverse Adverse </v>
      </c>
    </row>
    <row r="2424" spans="1:4" hidden="1" x14ac:dyDescent="0.25">
      <c r="A2424" t="s">
        <v>7384</v>
      </c>
      <c r="B2424">
        <v>0.06</v>
      </c>
      <c r="C2424">
        <f t="shared" si="40"/>
        <v>6</v>
      </c>
      <c r="D2424" t="str">
        <f>REPT(CONCATENATE(A2424," "),C2424)</f>
        <v xml:space="preserve">Safety Safety Safety Safety Safety Safety </v>
      </c>
    </row>
    <row r="2426" spans="1:4" hidden="1" x14ac:dyDescent="0.25">
      <c r="A2426" t="s">
        <v>4908</v>
      </c>
      <c r="B2426">
        <v>0.05</v>
      </c>
      <c r="C2426">
        <f t="shared" si="40"/>
        <v>5</v>
      </c>
      <c r="D2426" t="str">
        <f>REPT(CONCATENATE(A2426," "),C2426)</f>
        <v xml:space="preserve">occurred occurred occurred occurred occurred </v>
      </c>
    </row>
    <row r="2427" spans="1:4" hidden="1" x14ac:dyDescent="0.25">
      <c r="A2427" t="s">
        <v>7385</v>
      </c>
      <c r="B2427">
        <v>7.0000000000000007E-2</v>
      </c>
      <c r="C2427">
        <f t="shared" si="40"/>
        <v>7.0000000000000009</v>
      </c>
      <c r="D2427" t="str">
        <f>REPT(CONCATENATE(A2427," "),C2427)</f>
        <v xml:space="preserve">scallop scallop scallop scallop scallop scallop scallop </v>
      </c>
    </row>
    <row r="2428" spans="1:4" hidden="1" x14ac:dyDescent="0.25">
      <c r="A2428" t="s">
        <v>4459</v>
      </c>
      <c r="B2428">
        <v>7.0000000000000007E-2</v>
      </c>
      <c r="C2428">
        <f t="shared" si="40"/>
        <v>7.0000000000000009</v>
      </c>
      <c r="D2428" t="str">
        <f>REPT(CONCATENATE(A2428," "),C2428)</f>
        <v xml:space="preserve">arrest arrest arrest arrest arrest arrest arrest </v>
      </c>
    </row>
    <row r="2430" spans="1:4" hidden="1" x14ac:dyDescent="0.25">
      <c r="A2430" t="s">
        <v>7386</v>
      </c>
      <c r="B2430">
        <v>0.05</v>
      </c>
      <c r="C2430">
        <f t="shared" si="40"/>
        <v>5</v>
      </c>
      <c r="D2430" t="str">
        <f>REPT(CONCATENATE(A2430," "),C2430)</f>
        <v xml:space="preserve">cycle cycle cycle cycle cycle </v>
      </c>
    </row>
    <row r="2431" spans="1:4" hidden="1" x14ac:dyDescent="0.25">
      <c r="A2431" t="s">
        <v>229</v>
      </c>
      <c r="B2431">
        <v>0.05</v>
      </c>
      <c r="C2431">
        <f t="shared" si="40"/>
        <v>5</v>
      </c>
      <c r="D2431" t="str">
        <f>REPT(CONCATENATE(A2431," "),C2431)</f>
        <v xml:space="preserve">breast breast breast breast breast </v>
      </c>
    </row>
    <row r="2432" spans="1:4" hidden="1" x14ac:dyDescent="0.25">
      <c r="A2432" t="s">
        <v>1562</v>
      </c>
      <c r="B2432">
        <v>0.05</v>
      </c>
      <c r="C2432">
        <f t="shared" si="40"/>
        <v>5</v>
      </c>
      <c r="D2432" t="str">
        <f>REPT(CONCATENATE(A2432," "),C2432)</f>
        <v xml:space="preserve">apoptosis apoptosis apoptosis apoptosis apoptosis </v>
      </c>
    </row>
    <row r="2433" spans="1:4" hidden="1" x14ac:dyDescent="0.25">
      <c r="A2433" t="s">
        <v>7387</v>
      </c>
      <c r="B2433">
        <v>0.28999999999999998</v>
      </c>
      <c r="C2433">
        <f t="shared" si="40"/>
        <v>28.999999999999996</v>
      </c>
      <c r="D2433" t="str">
        <f>REPT(CONCATENATE(A2433," "),C2433)</f>
        <v xml:space="preserve">wheat wheat wheat wheat wheat wheat wheat wheat wheat wheat wheat wheat wheat wheat wheat wheat wheat wheat wheat wheat wheat wheat wheat wheat wheat wheat wheat wheat </v>
      </c>
    </row>
    <row r="2434" spans="1:4" hidden="1" x14ac:dyDescent="0.25">
      <c r="A2434" t="s">
        <v>7388</v>
      </c>
      <c r="B2434">
        <v>0.15</v>
      </c>
      <c r="C2434">
        <f t="shared" si="40"/>
        <v>15</v>
      </c>
      <c r="D2434" t="str">
        <f>REPT(CONCATENATE(A2434," "),C2434)</f>
        <v xml:space="preserve">Dear Dear Dear Dear Dear Dear Dear Dear Dear Dear Dear Dear Dear Dear Dear </v>
      </c>
    </row>
    <row r="2435" spans="1:4" hidden="1" x14ac:dyDescent="0.25">
      <c r="A2435" t="s">
        <v>7389</v>
      </c>
      <c r="B2435">
        <v>0.15</v>
      </c>
      <c r="C2435">
        <f t="shared" si="40"/>
        <v>15</v>
      </c>
      <c r="D2435" t="str">
        <f>REPT(CONCATENATE(A2435," "),C2435)</f>
        <v xml:space="preserve">Editor Editor Editor Editor Editor Editor Editor Editor Editor Editor Editor Editor Editor Editor Editor </v>
      </c>
    </row>
    <row r="2436" spans="1:4" hidden="1" x14ac:dyDescent="0.25">
      <c r="A2436" t="s">
        <v>7390</v>
      </c>
      <c r="B2436">
        <v>0.15</v>
      </c>
      <c r="C2436">
        <f t="shared" si="40"/>
        <v>15</v>
      </c>
      <c r="D2436" t="str">
        <f>REPT(CONCATENATE(A2436," "),C2436)</f>
        <v xml:space="preserve">read read read read read read read read read read read read read read read </v>
      </c>
    </row>
    <row r="2437" spans="1:4" hidden="1" x14ac:dyDescent="0.25">
      <c r="A2437" t="s">
        <v>7391</v>
      </c>
      <c r="B2437">
        <v>0.15</v>
      </c>
      <c r="C2437">
        <f t="shared" si="40"/>
        <v>15</v>
      </c>
      <c r="D2437" t="str">
        <f>REPT(CONCATENATE(A2437," "),C2437)</f>
        <v xml:space="preserve">Gorelick Gorelick Gorelick Gorelick Gorelick Gorelick Gorelick Gorelick Gorelick Gorelick Gorelick Gorelick Gorelick Gorelick Gorelick </v>
      </c>
    </row>
    <row r="2438" spans="1:4" hidden="1" x14ac:dyDescent="0.25">
      <c r="A2438" t="s">
        <v>7392</v>
      </c>
      <c r="B2438">
        <v>0.15</v>
      </c>
      <c r="C2438">
        <f t="shared" si="40"/>
        <v>15</v>
      </c>
      <c r="D2438" t="str">
        <f>REPT(CONCATENATE(A2438," "),C2438)</f>
        <v xml:space="preserve">assayed assayed assayed assayed assayed assayed assayed assayed assayed assayed assayed assayed assayed assayed assayed </v>
      </c>
    </row>
    <row r="2439" spans="1:4" hidden="1" x14ac:dyDescent="0.25">
      <c r="A2439" t="s">
        <v>7393</v>
      </c>
      <c r="B2439">
        <v>0.15</v>
      </c>
      <c r="C2439">
        <f t="shared" si="40"/>
        <v>15</v>
      </c>
      <c r="D2439" t="str">
        <f>REPT(CONCATENATE(A2439," "),C2439)</f>
        <v xml:space="preserve">landraces landraces landraces landraces landraces landraces landraces landraces landraces landraces landraces landraces landraces landraces landraces </v>
      </c>
    </row>
    <row r="2440" spans="1:4" hidden="1" x14ac:dyDescent="0.25">
      <c r="A2440" t="s">
        <v>7394</v>
      </c>
      <c r="B2440">
        <v>0.15</v>
      </c>
      <c r="C2440">
        <f t="shared" si="40"/>
        <v>15</v>
      </c>
      <c r="D2440" t="str">
        <f>REPT(CONCATENATE(A2440," "),C2440)</f>
        <v xml:space="preserve">Triticum Triticum Triticum Triticum Triticum Triticum Triticum Triticum Triticum Triticum Triticum Triticum Triticum Triticum Triticum </v>
      </c>
    </row>
    <row r="2441" spans="1:4" hidden="1" x14ac:dyDescent="0.25">
      <c r="A2441" t="s">
        <v>7395</v>
      </c>
      <c r="B2441">
        <v>0.15</v>
      </c>
      <c r="C2441">
        <f t="shared" si="40"/>
        <v>15</v>
      </c>
      <c r="D2441" t="str">
        <f>REPT(CONCATENATE(A2441," "),C2441)</f>
        <v xml:space="preserve">turgidum turgidum turgidum turgidum turgidum turgidum turgidum turgidum turgidum turgidum turgidum turgidum turgidum turgidum turgidum </v>
      </c>
    </row>
    <row r="2442" spans="1:4" hidden="1" x14ac:dyDescent="0.25">
      <c r="A2442" t="s">
        <v>7396</v>
      </c>
      <c r="B2442">
        <v>0.15</v>
      </c>
      <c r="C2442">
        <f t="shared" si="40"/>
        <v>15</v>
      </c>
      <c r="D2442" t="str">
        <f>REPT(CONCATENATE(A2442," "),C2442)</f>
        <v xml:space="preserve">ssp ssp ssp ssp ssp ssp ssp ssp ssp ssp ssp ssp ssp ssp ssp </v>
      </c>
    </row>
    <row r="2443" spans="1:4" hidden="1" x14ac:dyDescent="0.25">
      <c r="A2443" t="s">
        <v>7397</v>
      </c>
      <c r="B2443">
        <v>0.42</v>
      </c>
      <c r="C2443">
        <f t="shared" si="40"/>
        <v>42</v>
      </c>
      <c r="D2443" t="str">
        <f>REPT(CONCATENATE(A2443," "),C2443)</f>
        <v xml:space="preserve">magnesium magnesium magnesium magnesium magnesium magnesium magnesium magnesium magnesium magnesium magnesium magnesium magnesium magnesium magnesium magnesium magnesium magnesium magnesium magnesium magnesium magnesium magnesium magnesium magnesium magnesium magnesium magnesium magnesium magnesium magnesium magnesium magnesium magnesium magnesium magnesium magnesium magnesium magnesium magnesium magnesium magnesium </v>
      </c>
    </row>
    <row r="2444" spans="1:4" hidden="1" x14ac:dyDescent="0.25">
      <c r="A2444" t="s">
        <v>7398</v>
      </c>
      <c r="B2444">
        <v>0.19</v>
      </c>
      <c r="C2444">
        <f t="shared" si="40"/>
        <v>19</v>
      </c>
      <c r="D2444" t="str">
        <f>REPT(CONCATENATE(A2444," "),C2444)</f>
        <v xml:space="preserve">transdermal transdermal transdermal transdermal transdermal transdermal transdermal transdermal transdermal transdermal transdermal transdermal transdermal transdermal transdermal transdermal transdermal transdermal transdermal </v>
      </c>
    </row>
    <row r="2445" spans="1:4" hidden="1" x14ac:dyDescent="0.25">
      <c r="A2445" t="s">
        <v>5970</v>
      </c>
      <c r="B2445">
        <v>0.1</v>
      </c>
      <c r="C2445">
        <f t="shared" si="40"/>
        <v>10</v>
      </c>
      <c r="D2445" t="str">
        <f>REPT(CONCATENATE(A2445," "),C2445)</f>
        <v xml:space="preserve">application application application application application application application application application application </v>
      </c>
    </row>
    <row r="2446" spans="1:4" hidden="1" x14ac:dyDescent="0.25">
      <c r="A2446" t="s">
        <v>2491</v>
      </c>
      <c r="B2446">
        <v>0.09</v>
      </c>
      <c r="C2446">
        <f t="shared" si="40"/>
        <v>9</v>
      </c>
      <c r="D2446" t="str">
        <f>REPT(CONCATENATE(A2446," "),C2446)</f>
        <v xml:space="preserve">oral oral oral oral oral oral oral oral oral </v>
      </c>
    </row>
    <row r="2447" spans="1:4" hidden="1" x14ac:dyDescent="0.25">
      <c r="A2447" t="s">
        <v>186</v>
      </c>
      <c r="B2447">
        <v>0.08</v>
      </c>
      <c r="C2447">
        <f t="shared" si="40"/>
        <v>8</v>
      </c>
      <c r="D2447" t="str">
        <f>REPT(CONCATENATE(A2447," "),C2447)</f>
        <v xml:space="preserve">supplementation supplementation supplementation supplementation supplementation supplementation supplementation supplementation </v>
      </c>
    </row>
    <row r="2449" spans="1:4" hidden="1" x14ac:dyDescent="0.25">
      <c r="A2449" t="s">
        <v>1295</v>
      </c>
      <c r="B2449">
        <v>0.06</v>
      </c>
      <c r="C2449">
        <f t="shared" si="40"/>
        <v>6</v>
      </c>
      <c r="D2449" t="str">
        <f>REPT(CONCATENATE(A2449," "),C2449)</f>
        <v xml:space="preserve">absorption absorption absorption absorption absorption absorption </v>
      </c>
    </row>
    <row r="2450" spans="1:4" hidden="1" x14ac:dyDescent="0.25">
      <c r="A2450" t="s">
        <v>2548</v>
      </c>
      <c r="B2450">
        <v>0.05</v>
      </c>
      <c r="C2450">
        <f t="shared" si="40"/>
        <v>5</v>
      </c>
      <c r="D2450" t="str">
        <f>REPT(CONCATENATE(A2450," "),C2450)</f>
        <v xml:space="preserve">deficiency deficiency deficiency deficiency deficiency </v>
      </c>
    </row>
    <row r="2451" spans="1:4" hidden="1" x14ac:dyDescent="0.25">
      <c r="A2451" t="s">
        <v>2990</v>
      </c>
      <c r="B2451">
        <v>0.24</v>
      </c>
      <c r="C2451">
        <f t="shared" si="40"/>
        <v>24</v>
      </c>
      <c r="D2451" t="str">
        <f>REPT(CONCATENATE(A2451," "),C2451)</f>
        <v xml:space="preserve">carotid carotid carotid carotid carotid carotid carotid carotid carotid carotid carotid carotid carotid carotid carotid carotid carotid carotid carotid carotid carotid carotid carotid carotid </v>
      </c>
    </row>
    <row r="2452" spans="1:4" hidden="1" x14ac:dyDescent="0.25">
      <c r="A2452" t="s">
        <v>4623</v>
      </c>
      <c r="B2452">
        <v>0.16</v>
      </c>
      <c r="C2452">
        <f t="shared" si="40"/>
        <v>16</v>
      </c>
      <c r="D2452" t="str">
        <f>REPT(CONCATENATE(A2452," "),C2452)</f>
        <v xml:space="preserve">CIMT CIMT CIMT CIMT CIMT CIMT CIMT CIMT CIMT CIMT CIMT CIMT CIMT CIMT CIMT CIMT </v>
      </c>
    </row>
    <row r="2453" spans="1:4" hidden="1" x14ac:dyDescent="0.25">
      <c r="A2453" t="s">
        <v>278</v>
      </c>
      <c r="B2453">
        <v>0.15</v>
      </c>
      <c r="C2453">
        <f t="shared" si="40"/>
        <v>15</v>
      </c>
      <c r="D2453" t="str">
        <f>REPT(CONCATENATE(A2453," "),C2453)</f>
        <v xml:space="preserve">assess assess assess assess assess assess assess assess assess assess assess assess assess assess assess </v>
      </c>
    </row>
    <row r="2454" spans="1:4" hidden="1" x14ac:dyDescent="0.25">
      <c r="A2454" t="s">
        <v>3902</v>
      </c>
      <c r="B2454">
        <v>0.15</v>
      </c>
      <c r="C2454">
        <f t="shared" si="40"/>
        <v>15</v>
      </c>
      <c r="D2454" t="str">
        <f>REPT(CONCATENATE(A2454," "),C2454)</f>
        <v xml:space="preserve">CAD CAD CAD CAD CAD CAD CAD CAD CAD CAD CAD CAD CAD CAD CAD </v>
      </c>
    </row>
    <row r="2455" spans="1:4" hidden="1" x14ac:dyDescent="0.25">
      <c r="A2455" t="s">
        <v>4624</v>
      </c>
      <c r="B2455">
        <v>0.15</v>
      </c>
      <c r="C2455">
        <f t="shared" si="40"/>
        <v>15</v>
      </c>
      <c r="D2455" t="str">
        <f>REPT(CONCATENATE(A2455," "),C2455)</f>
        <v xml:space="preserve">plaque plaque plaque plaque plaque plaque plaque plaque plaque plaque plaque plaque plaque plaque plaque </v>
      </c>
    </row>
    <row r="2456" spans="1:4" hidden="1" x14ac:dyDescent="0.25">
      <c r="A2456" t="s">
        <v>677</v>
      </c>
      <c r="B2456">
        <v>0.13</v>
      </c>
      <c r="C2456">
        <f t="shared" si="40"/>
        <v>13</v>
      </c>
      <c r="D2456" t="str">
        <f>REPT(CONCATENATE(A2456," "),C2456)</f>
        <v xml:space="preserve">degree degree degree degree degree degree degree degree degree degree degree degree degree </v>
      </c>
    </row>
    <row r="2457" spans="1:4" hidden="1" x14ac:dyDescent="0.25">
      <c r="A2457" t="s">
        <v>3538</v>
      </c>
      <c r="B2457">
        <v>0.12</v>
      </c>
      <c r="C2457">
        <f t="shared" si="40"/>
        <v>12</v>
      </c>
      <c r="D2457" t="str">
        <f>REPT(CONCATENATE(A2457," "),C2457)</f>
        <v xml:space="preserve">thickness thickness thickness thickness thickness thickness thickness thickness thickness thickness thickness thickness </v>
      </c>
    </row>
    <row r="2458" spans="1:4" hidden="1" x14ac:dyDescent="0.25">
      <c r="A2458" t="s">
        <v>330</v>
      </c>
      <c r="B2458">
        <v>0.11</v>
      </c>
      <c r="C2458">
        <f t="shared" si="40"/>
        <v>11</v>
      </c>
      <c r="D2458" t="str">
        <f>REPT(CONCATENATE(A2458," "),C2458)</f>
        <v xml:space="preserve">occurrence occurrence occurrence occurrence occurrence occurrence occurrence occurrence occurrence occurrence occurrence </v>
      </c>
    </row>
    <row r="2459" spans="1:4" hidden="1" x14ac:dyDescent="0.25">
      <c r="A2459" t="s">
        <v>130</v>
      </c>
      <c r="B2459">
        <v>0.11</v>
      </c>
      <c r="C2459">
        <f t="shared" si="40"/>
        <v>11</v>
      </c>
      <c r="D2459" t="str">
        <f>REPT(CONCATENATE(A2459," "),C2459)</f>
        <v xml:space="preserve">smoking smoking smoking smoking smoking smoking smoking smoking smoking smoking smoking </v>
      </c>
    </row>
    <row r="2460" spans="1:4" hidden="1" x14ac:dyDescent="0.25">
      <c r="A2460" t="s">
        <v>4633</v>
      </c>
      <c r="B2460">
        <v>0.33</v>
      </c>
      <c r="C2460">
        <f t="shared" si="40"/>
        <v>33</v>
      </c>
      <c r="D2460" t="str">
        <f>REPT(CONCATENATE(A2460," "),C2460)</f>
        <v xml:space="preserve">FQRS FQRS FQRS FQRS FQRS FQRS FQRS FQRS FQRS FQRS FQRS FQRS FQRS FQRS FQRS FQRS FQRS FQRS FQRS FQRS FQRS FQRS FQRS FQRS FQRS FQRS FQRS FQRS FQRS FQRS FQRS FQRS FQRS </v>
      </c>
    </row>
    <row r="2461" spans="1:4" hidden="1" x14ac:dyDescent="0.25">
      <c r="A2461" t="s">
        <v>4635</v>
      </c>
      <c r="B2461">
        <v>0.17</v>
      </c>
      <c r="C2461">
        <f t="shared" si="40"/>
        <v>17</v>
      </c>
      <c r="D2461" t="str">
        <f>REPT(CONCATENATE(A2461," "),C2461)</f>
        <v xml:space="preserve">Fragmented Fragmented Fragmented Fragmented Fragmented Fragmented Fragmented Fragmented Fragmented Fragmented Fragmented Fragmented Fragmented Fragmented Fragmented Fragmented Fragmented </v>
      </c>
    </row>
    <row r="2462" spans="1:4" hidden="1" x14ac:dyDescent="0.25">
      <c r="A2462" t="s">
        <v>4634</v>
      </c>
      <c r="B2462">
        <v>0.17</v>
      </c>
      <c r="C2462">
        <f t="shared" si="40"/>
        <v>17</v>
      </c>
      <c r="D2462" t="str">
        <f>REPT(CONCATENATE(A2462," "),C2462)</f>
        <v xml:space="preserve">QRS QRS QRS QRS QRS QRS QRS QRS QRS QRS QRS QRS QRS QRS QRS QRS QRS </v>
      </c>
    </row>
    <row r="2463" spans="1:4" hidden="1" x14ac:dyDescent="0.25">
      <c r="A2463" t="s">
        <v>4636</v>
      </c>
      <c r="B2463">
        <v>0.16</v>
      </c>
      <c r="C2463">
        <f t="shared" si="40"/>
        <v>16</v>
      </c>
      <c r="D2463" t="str">
        <f>REPT(CONCATENATE(A2463," "),C2463)</f>
        <v xml:space="preserve">ECG ECG ECG ECG ECG ECG ECG ECG ECG ECG ECG ECG ECG ECG ECG ECG </v>
      </c>
    </row>
    <row r="2464" spans="1:4" hidden="1" x14ac:dyDescent="0.25">
      <c r="A2464" t="s">
        <v>643</v>
      </c>
      <c r="B2464">
        <v>0.15</v>
      </c>
      <c r="C2464">
        <f t="shared" si="40"/>
        <v>15</v>
      </c>
      <c r="D2464" t="str">
        <f>REPT(CONCATENATE(A2464," "),C2464)</f>
        <v xml:space="preserve">heart heart heart heart heart heart heart heart heart heart heart heart heart heart heart </v>
      </c>
    </row>
    <row r="2465" spans="1:4" hidden="1" x14ac:dyDescent="0.25">
      <c r="A2465" t="s">
        <v>4406</v>
      </c>
      <c r="B2465">
        <v>0.13</v>
      </c>
      <c r="C2465">
        <f t="shared" si="40"/>
        <v>13</v>
      </c>
      <c r="D2465" t="str">
        <f>REPT(CONCATENATE(A2465," "),C2465)</f>
        <v xml:space="preserve">ejection ejection ejection ejection ejection ejection ejection ejection ejection ejection ejection ejection ejection </v>
      </c>
    </row>
    <row r="2466" spans="1:4" hidden="1" x14ac:dyDescent="0.25">
      <c r="A2466" t="s">
        <v>4575</v>
      </c>
      <c r="B2466">
        <v>0.22</v>
      </c>
      <c r="C2466">
        <f t="shared" si="40"/>
        <v>22</v>
      </c>
      <c r="D2466" t="str">
        <f>REPT(CONCATENATE(A2466," "),C2466)</f>
        <v xml:space="preserve">TAVI TAVI TAVI TAVI TAVI TAVI TAVI TAVI TAVI TAVI TAVI TAVI TAVI TAVI TAVI TAVI TAVI TAVI TAVI TAVI TAVI TAVI </v>
      </c>
    </row>
    <row r="2467" spans="1:4" hidden="1" x14ac:dyDescent="0.25">
      <c r="A2467" t="s">
        <v>3979</v>
      </c>
      <c r="B2467">
        <v>0.22</v>
      </c>
      <c r="C2467">
        <f t="shared" si="40"/>
        <v>22</v>
      </c>
      <c r="D2467" t="str">
        <f>REPT(CONCATENATE(A2467," "),C2467)</f>
        <v xml:space="preserve">haemodialysis haemodialysis haemodialysis haemodialysis haemodialysis haemodialysis haemodialysis haemodialysis haemodialysis haemodialysis haemodialysis haemodialysis haemodialysis haemodialysis haemodialysis haemodialysis haemodialysis haemodialysis haemodialysis haemodialysis haemodialysis haemodialysis </v>
      </c>
    </row>
    <row r="2468" spans="1:4" hidden="1" x14ac:dyDescent="0.25">
      <c r="A2468" t="s">
        <v>4576</v>
      </c>
      <c r="B2468">
        <v>0.19</v>
      </c>
      <c r="C2468">
        <f t="shared" si="40"/>
        <v>19</v>
      </c>
      <c r="D2468" t="str">
        <f>REPT(CONCATENATE(A2468," "),C2468)</f>
        <v xml:space="preserve">transcatheter transcatheter transcatheter transcatheter transcatheter transcatheter transcatheter transcatheter transcatheter transcatheter transcatheter transcatheter transcatheter transcatheter transcatheter transcatheter transcatheter transcatheter transcatheter </v>
      </c>
    </row>
    <row r="2469" spans="1:4" hidden="1" x14ac:dyDescent="0.25">
      <c r="A2469" t="s">
        <v>2745</v>
      </c>
      <c r="B2469">
        <v>0.19</v>
      </c>
      <c r="C2469">
        <f t="shared" si="40"/>
        <v>19</v>
      </c>
      <c r="D2469" t="str">
        <f>REPT(CONCATENATE(A2469," "),C2469)</f>
        <v xml:space="preserve">implantation implantation implantation implantation implantation implantation implantation implantation implantation implantation implantation implantation implantation implantation implantation implantation implantation implantation implantation </v>
      </c>
    </row>
    <row r="2470" spans="1:4" hidden="1" x14ac:dyDescent="0.25">
      <c r="A2470" t="s">
        <v>4650</v>
      </c>
      <c r="B2470">
        <v>0.18</v>
      </c>
      <c r="C2470">
        <f t="shared" si="40"/>
        <v>18</v>
      </c>
      <c r="D2470" t="str">
        <f>REPT(CONCATENATE(A2470," "),C2470)</f>
        <v xml:space="preserve">excluded excluded excluded excluded excluded excluded excluded excluded excluded excluded excluded excluded excluded excluded excluded excluded excluded excluded </v>
      </c>
    </row>
    <row r="2471" spans="1:4" hidden="1" x14ac:dyDescent="0.25">
      <c r="A2471" t="s">
        <v>3103</v>
      </c>
      <c r="B2471">
        <v>0.17</v>
      </c>
      <c r="C2471">
        <f t="shared" si="40"/>
        <v>17</v>
      </c>
      <c r="D2471" t="str">
        <f>REPT(CONCATENATE(A2471," "),C2471)</f>
        <v xml:space="preserve">valve valve valve valve valve valve valve valve valve valve valve valve valve valve valve valve valve </v>
      </c>
    </row>
    <row r="2472" spans="1:4" hidden="1" x14ac:dyDescent="0.25">
      <c r="A2472" t="s">
        <v>1678</v>
      </c>
      <c r="B2472">
        <v>0.17</v>
      </c>
      <c r="C2472">
        <f t="shared" si="40"/>
        <v>17</v>
      </c>
      <c r="D2472" t="str">
        <f>REPT(CONCATENATE(A2472," "),C2472)</f>
        <v xml:space="preserve">aortic aortic aortic aortic aortic aortic aortic aortic aortic aortic aortic aortic aortic aortic aortic aortic aortic </v>
      </c>
    </row>
    <row r="2473" spans="1:4" hidden="1" x14ac:dyDescent="0.25">
      <c r="A2473" t="s">
        <v>993</v>
      </c>
      <c r="B2473">
        <v>0.16</v>
      </c>
      <c r="C2473">
        <f t="shared" si="40"/>
        <v>16</v>
      </c>
      <c r="D2473" t="str">
        <f>REPT(CONCATENATE(A2473," "),C2473)</f>
        <v xml:space="preserve">CKD CKD CKD CKD CKD CKD CKD CKD CKD CKD CKD CKD CKD CKD CKD CKD </v>
      </c>
    </row>
    <row r="2474" spans="1:4" hidden="1" x14ac:dyDescent="0.25">
      <c r="A2474" t="s">
        <v>2289</v>
      </c>
      <c r="B2474">
        <v>0.16</v>
      </c>
      <c r="C2474">
        <f t="shared" si="40"/>
        <v>16</v>
      </c>
      <c r="D2474" t="str">
        <f>REPT(CONCATENATE(A2474," "),C2474)</f>
        <v xml:space="preserve">randomised randomised randomised randomised randomised randomised randomised randomised randomised randomised randomised randomised randomised randomised randomised randomised </v>
      </c>
    </row>
    <row r="2475" spans="1:4" hidden="1" x14ac:dyDescent="0.25">
      <c r="A2475" t="s">
        <v>1263</v>
      </c>
      <c r="B2475">
        <v>0.12</v>
      </c>
      <c r="C2475">
        <f t="shared" si="40"/>
        <v>12</v>
      </c>
      <c r="D2475" t="str">
        <f>REPT(CONCATENATE(A2475," "),C2475)</f>
        <v xml:space="preserve">morbidity morbidity morbidity morbidity morbidity morbidity morbidity morbidity morbidity morbidity morbidity morbidity </v>
      </c>
    </row>
    <row r="2476" spans="1:4" hidden="1" x14ac:dyDescent="0.25">
      <c r="A2476" t="s">
        <v>4679</v>
      </c>
      <c r="B2476">
        <v>0.28000000000000003</v>
      </c>
      <c r="C2476">
        <f t="shared" si="40"/>
        <v>28.000000000000004</v>
      </c>
      <c r="D2476" t="str">
        <f>REPT(CONCATENATE(A2476," "),C2476)</f>
        <v xml:space="preserve">CHF CHF CHF CHF CHF CHF CHF CHF CHF CHF CHF CHF CHF CHF CHF CHF CHF CHF CHF CHF CHF CHF CHF CHF CHF CHF CHF CHF </v>
      </c>
    </row>
    <row r="2477" spans="1:4" hidden="1" x14ac:dyDescent="0.25">
      <c r="A2477" t="s">
        <v>4680</v>
      </c>
      <c r="B2477">
        <v>0.23</v>
      </c>
      <c r="C2477">
        <f t="shared" si="40"/>
        <v>23</v>
      </c>
      <c r="D2477" t="str">
        <f>REPT(CONCATENATE(A2477," "),C2477)</f>
        <v xml:space="preserve">etiology etiology etiology etiology etiology etiology etiology etiology etiology etiology etiology etiology etiology etiology etiology etiology etiology etiology etiology etiology etiology etiology etiology </v>
      </c>
    </row>
    <row r="2478" spans="1:4" hidden="1" x14ac:dyDescent="0.25">
      <c r="A2478" t="s">
        <v>1207</v>
      </c>
      <c r="B2478">
        <v>0.23</v>
      </c>
      <c r="C2478">
        <f t="shared" si="40"/>
        <v>23</v>
      </c>
      <c r="D2478" t="str">
        <f>REPT(CONCATENATE(A2478," "),C2478)</f>
        <v xml:space="preserve">systolic systolic systolic systolic systolic systolic systolic systolic systolic systolic systolic systolic systolic systolic systolic systolic systolic systolic systolic systolic systolic systolic systolic </v>
      </c>
    </row>
    <row r="2479" spans="1:4" hidden="1" x14ac:dyDescent="0.25">
      <c r="A2479" t="s">
        <v>850</v>
      </c>
      <c r="B2479">
        <v>0.23</v>
      </c>
      <c r="C2479">
        <f t="shared" si="40"/>
        <v>23</v>
      </c>
      <c r="D2479" t="str">
        <f>REPT(CONCATENATE(A2479," "),C2479)</f>
        <v xml:space="preserve">prognostic prognostic prognostic prognostic prognostic prognostic prognostic prognostic prognostic prognostic prognostic prognostic prognostic prognostic prognostic prognostic prognostic prognostic prognostic prognostic prognostic prognostic prognostic </v>
      </c>
    </row>
    <row r="2480" spans="1:4" hidden="1" x14ac:dyDescent="0.25">
      <c r="A2480" t="s">
        <v>1884</v>
      </c>
      <c r="B2480">
        <v>0.2</v>
      </c>
      <c r="C2480">
        <f t="shared" si="40"/>
        <v>20</v>
      </c>
      <c r="D2480" t="str">
        <f>REPT(CONCATENATE(A2480," "),C2480)</f>
        <v xml:space="preserve">sought sought sought sought sought sought sought sought sought sought sought sought sought sought sought sought sought sought sought sought </v>
      </c>
    </row>
    <row r="2481" spans="1:4" hidden="1" x14ac:dyDescent="0.25">
      <c r="A2481" t="s">
        <v>1456</v>
      </c>
      <c r="B2481">
        <v>0.17</v>
      </c>
      <c r="C2481">
        <f t="shared" si="40"/>
        <v>17</v>
      </c>
      <c r="D2481" t="str">
        <f>REPT(CONCATENATE(A2481," "),C2481)</f>
        <v xml:space="preserve">specific specific specific specific specific specific specific specific specific specific specific specific specific specific specific specific specific </v>
      </c>
    </row>
    <row r="2482" spans="1:4" hidden="1" x14ac:dyDescent="0.25">
      <c r="A2482" t="s">
        <v>1197</v>
      </c>
      <c r="B2482">
        <v>0.16</v>
      </c>
      <c r="C2482">
        <f t="shared" si="40"/>
        <v>16</v>
      </c>
      <c r="D2482" t="str">
        <f>REPT(CONCATENATE(A2482," "),C2482)</f>
        <v xml:space="preserve">failure failure failure failure failure failure failure failure failure failure failure failure failure failure failure failure </v>
      </c>
    </row>
    <row r="2483" spans="1:4" hidden="1" x14ac:dyDescent="0.25">
      <c r="A2483" t="s">
        <v>2218</v>
      </c>
      <c r="B2483">
        <v>0.15</v>
      </c>
      <c r="C2483">
        <f t="shared" si="40"/>
        <v>15</v>
      </c>
      <c r="D2483" t="str">
        <f>REPT(CONCATENATE(A2483," "),C2483)</f>
        <v xml:space="preserve">underlying underlying underlying underlying underlying underlying underlying underlying underlying underlying underlying underlying underlying underlying underlying </v>
      </c>
    </row>
    <row r="2484" spans="1:4" hidden="1" x14ac:dyDescent="0.25">
      <c r="A2484" t="s">
        <v>1264</v>
      </c>
      <c r="B2484">
        <v>0.14000000000000001</v>
      </c>
      <c r="C2484">
        <f t="shared" si="40"/>
        <v>14.000000000000002</v>
      </c>
      <c r="D2484" t="str">
        <f>REPT(CONCATENATE(A2484," "),C2484)</f>
        <v xml:space="preserve">mortality mortality mortality mortality mortality mortality mortality mortality mortality mortality mortality mortality mortality mortality </v>
      </c>
    </row>
    <row r="2485" spans="1:4" hidden="1" x14ac:dyDescent="0.25">
      <c r="A2485" t="s">
        <v>4697</v>
      </c>
      <c r="B2485">
        <v>0.26</v>
      </c>
      <c r="C2485">
        <f t="shared" si="40"/>
        <v>26</v>
      </c>
      <c r="D2485" t="str">
        <f>REPT(CONCATENATE(A2485," "),C2485)</f>
        <v xml:space="preserve">radiation radiation radiation radiation radiation radiation radiation radiation radiation radiation radiation radiation radiation radiation radiation radiation radiation radiation radiation radiation radiation radiation radiation radiation radiation radiation </v>
      </c>
    </row>
    <row r="2486" spans="1:4" hidden="1" x14ac:dyDescent="0.25">
      <c r="A2486" t="s">
        <v>3630</v>
      </c>
      <c r="B2486">
        <v>0.17</v>
      </c>
      <c r="C2486">
        <f t="shared" si="40"/>
        <v>17</v>
      </c>
      <c r="D2486" t="str">
        <f>REPT(CONCATENATE(A2486," "),C2486)</f>
        <v xml:space="preserve">Pediatric Pediatric Pediatric Pediatric Pediatric Pediatric Pediatric Pediatric Pediatric Pediatric Pediatric Pediatric Pediatric Pediatric Pediatric Pediatric Pediatric </v>
      </c>
    </row>
    <row r="2487" spans="1:4" hidden="1" x14ac:dyDescent="0.25">
      <c r="A2487" t="s">
        <v>160</v>
      </c>
      <c r="B2487">
        <v>0.15</v>
      </c>
      <c r="C2487">
        <f t="shared" ref="C2487:C2550" si="41">B2487*100</f>
        <v>15</v>
      </c>
      <c r="D2487" t="str">
        <f>REPT(CONCATENATE(A2487," "),C2487)</f>
        <v xml:space="preserve">pediatric pediatric pediatric pediatric pediatric pediatric pediatric pediatric pediatric pediatric pediatric pediatric pediatric pediatric pediatric </v>
      </c>
    </row>
    <row r="2488" spans="1:4" hidden="1" x14ac:dyDescent="0.25">
      <c r="A2488" t="s">
        <v>3301</v>
      </c>
      <c r="B2488">
        <v>0.12</v>
      </c>
      <c r="C2488">
        <f t="shared" si="41"/>
        <v>12</v>
      </c>
      <c r="D2488" t="str">
        <f>REPT(CONCATENATE(A2488," "),C2488)</f>
        <v xml:space="preserve">dose dose dose dose dose dose dose dose dose dose dose dose </v>
      </c>
    </row>
    <row r="2489" spans="1:4" hidden="1" x14ac:dyDescent="0.25">
      <c r="A2489" t="s">
        <v>2779</v>
      </c>
      <c r="B2489">
        <v>0.1</v>
      </c>
      <c r="C2489">
        <f t="shared" si="41"/>
        <v>10</v>
      </c>
      <c r="D2489" t="str">
        <f>REPT(CONCATENATE(A2489," "),C2489)</f>
        <v xml:space="preserve">reduction reduction reduction reduction reduction reduction reduction reduction reduction reduction </v>
      </c>
    </row>
    <row r="2490" spans="1:4" hidden="1" x14ac:dyDescent="0.25">
      <c r="A2490" t="s">
        <v>7399</v>
      </c>
      <c r="B2490">
        <v>0.09</v>
      </c>
      <c r="C2490">
        <f t="shared" si="41"/>
        <v>9</v>
      </c>
      <c r="D2490" t="str">
        <f>REPT(CONCATENATE(A2490," "),C2490)</f>
        <v xml:space="preserve">exposes exposes exposes exposes exposes exposes exposes exposes exposes </v>
      </c>
    </row>
    <row r="2491" spans="1:4" hidden="1" x14ac:dyDescent="0.25">
      <c r="A2491" t="s">
        <v>7400</v>
      </c>
      <c r="B2491">
        <v>0.09</v>
      </c>
      <c r="C2491">
        <f t="shared" si="41"/>
        <v>9</v>
      </c>
      <c r="D2491" t="str">
        <f>REPT(CONCATENATE(A2491," "),C2491)</f>
        <v xml:space="preserve">noise noise noise noise noise noise noise noise noise </v>
      </c>
    </row>
    <row r="2492" spans="1:4" hidden="1" x14ac:dyDescent="0.25">
      <c r="A2492" t="s">
        <v>7401</v>
      </c>
      <c r="B2492">
        <v>0.09</v>
      </c>
      <c r="C2492">
        <f t="shared" si="41"/>
        <v>9</v>
      </c>
      <c r="D2492" t="str">
        <f>REPT(CONCATENATE(A2492," "),C2492)</f>
        <v xml:space="preserve">acquisition acquisition acquisition acquisition acquisition acquisition acquisition acquisition acquisition </v>
      </c>
    </row>
    <row r="2493" spans="1:4" hidden="1" x14ac:dyDescent="0.25">
      <c r="A2493" t="s">
        <v>4698</v>
      </c>
      <c r="B2493">
        <v>0.09</v>
      </c>
      <c r="C2493">
        <f t="shared" si="41"/>
        <v>9</v>
      </c>
      <c r="D2493" t="str">
        <f>REPT(CONCATENATE(A2493," "),C2493)</f>
        <v xml:space="preserve">fluoroscopy fluoroscopy fluoroscopy fluoroscopy fluoroscopy fluoroscopy fluoroscopy fluoroscopy fluoroscopy </v>
      </c>
    </row>
    <row r="2494" spans="1:4" hidden="1" x14ac:dyDescent="0.25">
      <c r="A2494" t="s">
        <v>4734</v>
      </c>
      <c r="B2494">
        <v>0.39</v>
      </c>
      <c r="C2494">
        <f t="shared" si="41"/>
        <v>39</v>
      </c>
      <c r="D2494" t="str">
        <f>REPT(CONCATENATE(A2494," "),C2494)</f>
        <v xml:space="preserve">Cardiogenic Cardiogenic Cardiogenic Cardiogenic Cardiogenic Cardiogenic Cardiogenic Cardiogenic Cardiogenic Cardiogenic Cardiogenic Cardiogenic Cardiogenic Cardiogenic Cardiogenic Cardiogenic Cardiogenic Cardiogenic Cardiogenic Cardiogenic Cardiogenic Cardiogenic Cardiogenic Cardiogenic Cardiogenic Cardiogenic Cardiogenic Cardiogenic Cardiogenic Cardiogenic Cardiogenic Cardiogenic Cardiogenic Cardiogenic Cardiogenic Cardiogenic Cardiogenic Cardiogenic Cardiogenic </v>
      </c>
    </row>
    <row r="2495" spans="1:4" hidden="1" x14ac:dyDescent="0.25">
      <c r="A2495" t="s">
        <v>4735</v>
      </c>
      <c r="B2495">
        <v>0.39</v>
      </c>
      <c r="C2495">
        <f t="shared" si="41"/>
        <v>39</v>
      </c>
      <c r="D2495" t="str">
        <f>REPT(CONCATENATE(A2495," "),C2495)</f>
        <v xml:space="preserve">cardiogenic cardiogenic cardiogenic cardiogenic cardiogenic cardiogenic cardiogenic cardiogenic cardiogenic cardiogenic cardiogenic cardiogenic cardiogenic cardiogenic cardiogenic cardiogenic cardiogenic cardiogenic cardiogenic cardiogenic cardiogenic cardiogenic cardiogenic cardiogenic cardiogenic cardiogenic cardiogenic cardiogenic cardiogenic cardiogenic cardiogenic cardiogenic cardiogenic cardiogenic cardiogenic cardiogenic cardiogenic cardiogenic cardiogenic </v>
      </c>
    </row>
    <row r="2496" spans="1:4" hidden="1" x14ac:dyDescent="0.25">
      <c r="A2496" t="s">
        <v>4736</v>
      </c>
      <c r="B2496">
        <v>0.37</v>
      </c>
      <c r="C2496">
        <f t="shared" si="41"/>
        <v>37</v>
      </c>
      <c r="D2496" t="str">
        <f>REPT(CONCATENATE(A2496," "),C2496)</f>
        <v xml:space="preserve">shock shock shock shock shock shock shock shock shock shock shock shock shock shock shock shock shock shock shock shock shock shock shock shock shock shock shock shock shock shock shock shock shock shock shock shock shock </v>
      </c>
    </row>
    <row r="2497" spans="1:4" hidden="1" x14ac:dyDescent="0.25">
      <c r="A2497" t="s">
        <v>4254</v>
      </c>
      <c r="B2497">
        <v>0.33</v>
      </c>
      <c r="C2497">
        <f t="shared" si="41"/>
        <v>33</v>
      </c>
      <c r="D2497" t="str">
        <f>REPT(CONCATENATE(A2497," "),C2497)</f>
        <v xml:space="preserve">STEMI STEMI STEMI STEMI STEMI STEMI STEMI STEMI STEMI STEMI STEMI STEMI STEMI STEMI STEMI STEMI STEMI STEMI STEMI STEMI STEMI STEMI STEMI STEMI STEMI STEMI STEMI STEMI STEMI STEMI STEMI STEMI STEMI </v>
      </c>
    </row>
    <row r="2498" spans="1:4" hidden="1" x14ac:dyDescent="0.25">
      <c r="A2498" t="s">
        <v>3944</v>
      </c>
      <c r="B2498">
        <v>0.13</v>
      </c>
      <c r="C2498">
        <f t="shared" si="41"/>
        <v>13</v>
      </c>
      <c r="D2498" t="str">
        <f>REPT(CONCATENATE(A2498," "),C2498)</f>
        <v xml:space="preserve">balloon balloon balloon balloon balloon balloon balloon balloon balloon balloon balloon balloon balloon </v>
      </c>
    </row>
    <row r="2499" spans="1:4" hidden="1" x14ac:dyDescent="0.25">
      <c r="A2499" t="s">
        <v>4737</v>
      </c>
      <c r="B2499">
        <v>0.13</v>
      </c>
      <c r="C2499">
        <f t="shared" si="41"/>
        <v>13</v>
      </c>
      <c r="D2499" t="str">
        <f>REPT(CONCATENATE(A2499," "),C2499)</f>
        <v xml:space="preserve">IABP IABP IABP IABP IABP IABP IABP IABP IABP IABP IABP IABP IABP </v>
      </c>
    </row>
    <row r="2500" spans="1:4" hidden="1" x14ac:dyDescent="0.25">
      <c r="A2500" t="s">
        <v>4676</v>
      </c>
      <c r="B2500">
        <v>0.12</v>
      </c>
      <c r="C2500">
        <f t="shared" si="41"/>
        <v>12</v>
      </c>
      <c r="D2500" t="str">
        <f>REPT(CONCATENATE(A2500," "),C2500)</f>
        <v xml:space="preserve">without without without without without without without without without without without without </v>
      </c>
    </row>
    <row r="2501" spans="1:4" hidden="1" x14ac:dyDescent="0.25">
      <c r="A2501" t="s">
        <v>4738</v>
      </c>
      <c r="B2501">
        <v>0.12</v>
      </c>
      <c r="C2501">
        <f t="shared" si="41"/>
        <v>12</v>
      </c>
      <c r="D2501" t="str">
        <f>REPT(CONCATENATE(A2501," "),C2501)</f>
        <v xml:space="preserve">pump pump pump pump pump pump pump pump pump pump pump pump </v>
      </c>
    </row>
    <row r="2502" spans="1:4" hidden="1" x14ac:dyDescent="0.25">
      <c r="A2502" t="s">
        <v>4739</v>
      </c>
      <c r="B2502">
        <v>0.22</v>
      </c>
      <c r="C2502">
        <f t="shared" si="41"/>
        <v>22</v>
      </c>
      <c r="D2502" t="str">
        <f>REPT(CONCATENATE(A2502," "),C2502)</f>
        <v xml:space="preserve">DAPLT DAPLT DAPLT DAPLT DAPLT DAPLT DAPLT DAPLT DAPLT DAPLT DAPLT DAPLT DAPLT DAPLT DAPLT DAPLT DAPLT DAPLT DAPLT DAPLT DAPLT DAPLT </v>
      </c>
    </row>
    <row r="2503" spans="1:4" hidden="1" x14ac:dyDescent="0.25">
      <c r="A2503" t="s">
        <v>4434</v>
      </c>
      <c r="B2503">
        <v>0.22</v>
      </c>
      <c r="C2503">
        <f t="shared" si="41"/>
        <v>22</v>
      </c>
      <c r="D2503" t="str">
        <f>REPT(CONCATENATE(A2503," "),C2503)</f>
        <v xml:space="preserve">DES DES DES DES DES DES DES DES DES DES DES DES DES DES DES DES DES DES DES DES DES DES </v>
      </c>
    </row>
    <row r="2504" spans="1:4" hidden="1" x14ac:dyDescent="0.25">
      <c r="A2504" t="s">
        <v>2745</v>
      </c>
      <c r="B2504">
        <v>0.19</v>
      </c>
      <c r="C2504">
        <f t="shared" si="41"/>
        <v>19</v>
      </c>
      <c r="D2504" t="str">
        <f>REPT(CONCATENATE(A2504," "),C2504)</f>
        <v xml:space="preserve">implantation implantation implantation implantation implantation implantation implantation implantation implantation implantation implantation implantation implantation implantation implantation implantation implantation implantation implantation </v>
      </c>
    </row>
    <row r="2505" spans="1:4" hidden="1" x14ac:dyDescent="0.25">
      <c r="A2505" t="s">
        <v>4740</v>
      </c>
      <c r="B2505">
        <v>0.19</v>
      </c>
      <c r="C2505">
        <f t="shared" si="41"/>
        <v>19</v>
      </c>
      <c r="D2505" t="str">
        <f>REPT(CONCATENATE(A2505," "),C2505)</f>
        <v xml:space="preserve">bleeding bleeding bleeding bleeding bleeding bleeding bleeding bleeding bleeding bleeding bleeding bleeding bleeding bleeding bleeding bleeding bleeding bleeding bleeding </v>
      </c>
    </row>
    <row r="2506" spans="1:4" hidden="1" x14ac:dyDescent="0.25">
      <c r="A2506" t="s">
        <v>4741</v>
      </c>
      <c r="B2506">
        <v>0.11</v>
      </c>
      <c r="C2506">
        <f t="shared" si="41"/>
        <v>11</v>
      </c>
      <c r="D2506" t="str">
        <f>REPT(CONCATENATE(A2506," "),C2506)</f>
        <v xml:space="preserve">Dual Dual Dual Dual Dual Dual Dual Dual Dual Dual Dual </v>
      </c>
    </row>
    <row r="2507" spans="1:4" hidden="1" x14ac:dyDescent="0.25">
      <c r="A2507" t="s">
        <v>4742</v>
      </c>
      <c r="B2507">
        <v>0.11</v>
      </c>
      <c r="C2507">
        <f t="shared" si="41"/>
        <v>11</v>
      </c>
      <c r="D2507" t="str">
        <f>REPT(CONCATENATE(A2507," "),C2507)</f>
        <v xml:space="preserve">eluting eluting eluting eluting eluting eluting eluting eluting eluting eluting eluting </v>
      </c>
    </row>
    <row r="2508" spans="1:4" hidden="1" x14ac:dyDescent="0.25">
      <c r="A2508" t="s">
        <v>4743</v>
      </c>
      <c r="B2508">
        <v>0.1</v>
      </c>
      <c r="C2508">
        <f t="shared" si="41"/>
        <v>10</v>
      </c>
      <c r="D2508" t="str">
        <f>REPT(CONCATENATE(A2508," "),C2508)</f>
        <v xml:space="preserve">persist persist persist persist persist persist persist persist persist persist </v>
      </c>
    </row>
    <row r="2509" spans="1:4" hidden="1" x14ac:dyDescent="0.25">
      <c r="A2509" t="s">
        <v>4436</v>
      </c>
      <c r="B2509">
        <v>0.1</v>
      </c>
      <c r="C2509">
        <f t="shared" si="41"/>
        <v>10</v>
      </c>
      <c r="D2509" t="str">
        <f>REPT(CONCATENATE(A2509," "),C2509)</f>
        <v xml:space="preserve">stent stent stent stent stent stent stent stent stent stent </v>
      </c>
    </row>
    <row r="2510" spans="1:4" hidden="1" x14ac:dyDescent="0.25">
      <c r="A2510" t="s">
        <v>2110</v>
      </c>
      <c r="B2510">
        <v>0.09</v>
      </c>
      <c r="C2510">
        <f t="shared" si="41"/>
        <v>9</v>
      </c>
      <c r="D2510" t="str">
        <f>REPT(CONCATENATE(A2510," "),C2510)</f>
        <v xml:space="preserve">post post post post post post post post post </v>
      </c>
    </row>
    <row r="2511" spans="1:4" hidden="1" x14ac:dyDescent="0.25">
      <c r="A2511" t="s">
        <v>3099</v>
      </c>
      <c r="B2511">
        <v>0.13</v>
      </c>
      <c r="C2511">
        <f t="shared" si="41"/>
        <v>13</v>
      </c>
      <c r="D2511" t="str">
        <f>REPT(CONCATENATE(A2511," "),C2511)</f>
        <v xml:space="preserve">mitral mitral mitral mitral mitral mitral mitral mitral mitral mitral mitral mitral mitral </v>
      </c>
    </row>
    <row r="2512" spans="1:4" hidden="1" x14ac:dyDescent="0.25">
      <c r="A2512" t="s">
        <v>3101</v>
      </c>
      <c r="B2512">
        <v>0.13</v>
      </c>
      <c r="C2512">
        <f t="shared" si="41"/>
        <v>13</v>
      </c>
      <c r="D2512" t="str">
        <f>REPT(CONCATENATE(A2512," "),C2512)</f>
        <v xml:space="preserve">regurgitation regurgitation regurgitation regurgitation regurgitation regurgitation regurgitation regurgitation regurgitation regurgitation regurgitation regurgitation regurgitation </v>
      </c>
    </row>
    <row r="2513" spans="1:4" hidden="1" x14ac:dyDescent="0.25">
      <c r="A2513" t="s">
        <v>7402</v>
      </c>
      <c r="B2513">
        <v>0.13</v>
      </c>
      <c r="C2513">
        <f t="shared" si="41"/>
        <v>13</v>
      </c>
      <c r="D2513" t="str">
        <f>REPT(CONCATENATE(A2513," "),C2513)</f>
        <v xml:space="preserve">oligosymptomatic oligosymptomatic oligosymptomatic oligosymptomatic oligosymptomatic oligosymptomatic oligosymptomatic oligosymptomatic oligosymptomatic oligosymptomatic oligosymptomatic oligosymptomatic oligosymptomatic </v>
      </c>
    </row>
    <row r="2514" spans="1:4" hidden="1" x14ac:dyDescent="0.25">
      <c r="A2514" t="s">
        <v>1638</v>
      </c>
      <c r="B2514">
        <v>0.12</v>
      </c>
      <c r="C2514">
        <f t="shared" si="41"/>
        <v>12</v>
      </c>
      <c r="D2514" t="str">
        <f>REPT(CONCATENATE(A2514," "),C2514)</f>
        <v xml:space="preserve">organic organic organic organic organic organic organic organic organic organic organic organic </v>
      </c>
    </row>
    <row r="2515" spans="1:4" hidden="1" x14ac:dyDescent="0.25">
      <c r="A2515" t="s">
        <v>1667</v>
      </c>
      <c r="B2515">
        <v>0.11</v>
      </c>
      <c r="C2515">
        <f t="shared" si="41"/>
        <v>11</v>
      </c>
      <c r="D2515" t="str">
        <f>REPT(CONCATENATE(A2515," "),C2515)</f>
        <v xml:space="preserve">assesses assesses assesses assesses assesses assesses assesses assesses assesses assesses assesses </v>
      </c>
    </row>
    <row r="2516" spans="1:4" hidden="1" x14ac:dyDescent="0.25">
      <c r="A2516" t="s">
        <v>7403</v>
      </c>
      <c r="B2516">
        <v>0.1</v>
      </c>
      <c r="C2516">
        <f t="shared" si="41"/>
        <v>10</v>
      </c>
      <c r="D2516" t="str">
        <f>REPT(CONCATENATE(A2516," "),C2516)</f>
        <v xml:space="preserve">asymptomatic asymptomatic asymptomatic asymptomatic asymptomatic asymptomatic asymptomatic asymptomatic asymptomatic asymptomatic </v>
      </c>
    </row>
    <row r="2517" spans="1:4" hidden="1" x14ac:dyDescent="0.25">
      <c r="A2517" t="s">
        <v>2153</v>
      </c>
      <c r="B2517">
        <v>0.1</v>
      </c>
      <c r="C2517">
        <f t="shared" si="41"/>
        <v>10</v>
      </c>
      <c r="D2517" t="str">
        <f>REPT(CONCATENATE(A2517," "),C2517)</f>
        <v xml:space="preserve">clinically clinically clinically clinically clinically clinically clinically clinically clinically clinically </v>
      </c>
    </row>
    <row r="2518" spans="1:4" hidden="1" x14ac:dyDescent="0.25">
      <c r="A2518" t="s">
        <v>5666</v>
      </c>
      <c r="B2518">
        <v>0.1</v>
      </c>
      <c r="C2518">
        <f t="shared" si="41"/>
        <v>10</v>
      </c>
      <c r="D2518" t="str">
        <f>REPT(CONCATENATE(A2518," "),C2518)</f>
        <v xml:space="preserve">symptomatic symptomatic symptomatic symptomatic symptomatic symptomatic symptomatic symptomatic symptomatic symptomatic </v>
      </c>
    </row>
    <row r="2519" spans="1:4" hidden="1" x14ac:dyDescent="0.25">
      <c r="A2519" t="s">
        <v>3899</v>
      </c>
      <c r="B2519">
        <v>0.09</v>
      </c>
      <c r="C2519">
        <f t="shared" si="41"/>
        <v>9</v>
      </c>
      <c r="D2519" t="str">
        <f>REPT(CONCATENATE(A2519," "),C2519)</f>
        <v xml:space="preserve">challenging challenging challenging challenging challenging challenging challenging challenging challenging </v>
      </c>
    </row>
    <row r="2520" spans="1:4" hidden="1" x14ac:dyDescent="0.25">
      <c r="A2520" t="s">
        <v>4517</v>
      </c>
      <c r="B2520">
        <v>0.32</v>
      </c>
      <c r="C2520">
        <f t="shared" si="41"/>
        <v>32</v>
      </c>
      <c r="D2520" t="str">
        <f>REPT(CONCATENATE(A2520," "),C2520)</f>
        <v xml:space="preserve">GLS GLS GLS GLS GLS GLS GLS GLS GLS GLS GLS GLS GLS GLS GLS GLS GLS GLS GLS GLS GLS GLS GLS GLS GLS GLS GLS GLS GLS GLS GLS GLS </v>
      </c>
    </row>
    <row r="2521" spans="1:4" hidden="1" x14ac:dyDescent="0.25">
      <c r="A2521" t="s">
        <v>850</v>
      </c>
      <c r="B2521">
        <v>0.24</v>
      </c>
      <c r="C2521">
        <f t="shared" si="41"/>
        <v>24</v>
      </c>
      <c r="D2521" t="str">
        <f>REPT(CONCATENATE(A2521," "),C2521)</f>
        <v xml:space="preserve">prognostic prognostic prognostic prognostic prognostic prognostic prognostic prognostic prognostic prognostic prognostic prognostic prognostic prognostic prognostic prognostic prognostic prognostic prognostic prognostic prognostic prognostic prognostic prognostic </v>
      </c>
    </row>
    <row r="2522" spans="1:4" hidden="1" x14ac:dyDescent="0.25">
      <c r="A2522" t="s">
        <v>1207</v>
      </c>
      <c r="B2522">
        <v>0.17</v>
      </c>
      <c r="C2522">
        <f t="shared" si="41"/>
        <v>17</v>
      </c>
      <c r="D2522" t="str">
        <f>REPT(CONCATENATE(A2522," "),C2522)</f>
        <v xml:space="preserve">systolic systolic systolic systolic systolic systolic systolic systolic systolic systolic systolic systolic systolic systolic systolic systolic systolic </v>
      </c>
    </row>
    <row r="2523" spans="1:4" hidden="1" x14ac:dyDescent="0.25">
      <c r="A2523" t="s">
        <v>941</v>
      </c>
      <c r="B2523">
        <v>0.14000000000000001</v>
      </c>
      <c r="C2523">
        <f t="shared" si="41"/>
        <v>14.000000000000002</v>
      </c>
      <c r="D2523" t="str">
        <f>REPT(CONCATENATE(A2523," "),C2523)</f>
        <v xml:space="preserve">value value value value value value value value value value value value value value </v>
      </c>
    </row>
    <row r="2524" spans="1:4" hidden="1" x14ac:dyDescent="0.25">
      <c r="A2524" t="s">
        <v>4762</v>
      </c>
      <c r="B2524">
        <v>0.1</v>
      </c>
      <c r="C2524">
        <f t="shared" si="41"/>
        <v>10</v>
      </c>
      <c r="D2524" t="str">
        <f>REPT(CONCATENATE(A2524," "),C2524)</f>
        <v xml:space="preserve">reliably reliably reliably reliably reliably reliably reliably reliably reliably reliably </v>
      </c>
    </row>
    <row r="2525" spans="1:4" hidden="1" x14ac:dyDescent="0.25">
      <c r="A2525" t="s">
        <v>5454</v>
      </c>
      <c r="B2525">
        <v>0.1</v>
      </c>
      <c r="C2525">
        <f t="shared" si="41"/>
        <v>10</v>
      </c>
      <c r="D2525" t="str">
        <f>REPT(CONCATENATE(A2525," "),C2525)</f>
        <v xml:space="preserve">strain strain strain strain strain strain strain strain strain strain </v>
      </c>
    </row>
    <row r="2526" spans="1:4" hidden="1" x14ac:dyDescent="0.25">
      <c r="A2526" t="s">
        <v>4207</v>
      </c>
      <c r="B2526">
        <v>0.1</v>
      </c>
      <c r="C2526">
        <f t="shared" si="41"/>
        <v>10</v>
      </c>
      <c r="D2526" t="str">
        <f>REPT(CONCATENATE(A2526," "),C2526)</f>
        <v xml:space="preserve">accurately accurately accurately accurately accurately accurately accurately accurately accurately accurately </v>
      </c>
    </row>
    <row r="2527" spans="1:4" hidden="1" x14ac:dyDescent="0.25">
      <c r="A2527" t="s">
        <v>1445</v>
      </c>
      <c r="B2527">
        <v>0.1</v>
      </c>
      <c r="C2527">
        <f t="shared" si="41"/>
        <v>10</v>
      </c>
      <c r="D2527" t="str">
        <f>REPT(CONCATENATE(A2527," "),C2527)</f>
        <v xml:space="preserve">peritoneal peritoneal peritoneal peritoneal peritoneal peritoneal peritoneal peritoneal peritoneal peritoneal </v>
      </c>
    </row>
    <row r="2528" spans="1:4" hidden="1" x14ac:dyDescent="0.25">
      <c r="A2528" t="s">
        <v>4773</v>
      </c>
      <c r="B2528">
        <v>0.1</v>
      </c>
      <c r="C2528">
        <f t="shared" si="41"/>
        <v>10</v>
      </c>
      <c r="D2528" t="str">
        <f>REPT(CONCATENATE(A2528," "),C2528)</f>
        <v xml:space="preserve">SDB SDB SDB SDB SDB SDB SDB SDB SDB SDB </v>
      </c>
    </row>
    <row r="2529" spans="1:4" hidden="1" x14ac:dyDescent="0.25">
      <c r="A2529" t="s">
        <v>3744</v>
      </c>
      <c r="B2529">
        <v>0.1</v>
      </c>
      <c r="C2529">
        <f t="shared" si="41"/>
        <v>10</v>
      </c>
      <c r="D2529" t="str">
        <f>REPT(CONCATENATE(A2529," "),C2529)</f>
        <v xml:space="preserve">apnoea apnoea apnoea apnoea apnoea apnoea apnoea apnoea apnoea apnoea </v>
      </c>
    </row>
    <row r="2530" spans="1:4" hidden="1" x14ac:dyDescent="0.25">
      <c r="A2530" t="s">
        <v>304</v>
      </c>
      <c r="B2530">
        <v>7.0000000000000007E-2</v>
      </c>
      <c r="C2530">
        <f t="shared" si="41"/>
        <v>7.0000000000000009</v>
      </c>
      <c r="D2530" t="str">
        <f>REPT(CONCATENATE(A2530," "),C2530)</f>
        <v xml:space="preserve">sleep sleep sleep sleep sleep sleep sleep </v>
      </c>
    </row>
    <row r="2531" spans="1:4" hidden="1" x14ac:dyDescent="0.25">
      <c r="A2531" t="s">
        <v>4774</v>
      </c>
      <c r="B2531">
        <v>7.0000000000000007E-2</v>
      </c>
      <c r="C2531">
        <f t="shared" si="41"/>
        <v>7.0000000000000009</v>
      </c>
      <c r="D2531" t="str">
        <f>REPT(CONCATENATE(A2531," "),C2531)</f>
        <v xml:space="preserve">ASV ASV ASV ASV ASV ASV ASV </v>
      </c>
    </row>
    <row r="2532" spans="1:4" hidden="1" x14ac:dyDescent="0.25">
      <c r="A2532" t="s">
        <v>1686</v>
      </c>
      <c r="B2532">
        <v>0.06</v>
      </c>
      <c r="C2532">
        <f t="shared" si="41"/>
        <v>6</v>
      </c>
      <c r="D2532" t="str">
        <f>REPT(CONCATENATE(A2532," "),C2532)</f>
        <v xml:space="preserve">OSA OSA OSA OSA OSA OSA </v>
      </c>
    </row>
    <row r="2533" spans="1:4" hidden="1" x14ac:dyDescent="0.25">
      <c r="A2533" t="s">
        <v>4775</v>
      </c>
      <c r="B2533">
        <v>0.06</v>
      </c>
      <c r="C2533">
        <f t="shared" si="41"/>
        <v>6</v>
      </c>
      <c r="D2533" t="str">
        <f>REPT(CONCATENATE(A2533," "),C2533)</f>
        <v xml:space="preserve">Two Two Two Two Two Two </v>
      </c>
    </row>
    <row r="2534" spans="1:4" hidden="1" x14ac:dyDescent="0.25">
      <c r="A2534" t="s">
        <v>308</v>
      </c>
      <c r="B2534">
        <v>0.05</v>
      </c>
      <c r="C2534">
        <f t="shared" si="41"/>
        <v>5</v>
      </c>
      <c r="D2534" t="str">
        <f>REPT(CONCATENATE(A2534," "),C2534)</f>
        <v xml:space="preserve">obstructive obstructive obstructive obstructive obstructive </v>
      </c>
    </row>
    <row r="2535" spans="1:4" hidden="1" x14ac:dyDescent="0.25">
      <c r="A2535" t="s">
        <v>4776</v>
      </c>
      <c r="B2535">
        <v>0.04</v>
      </c>
      <c r="C2535">
        <f t="shared" si="41"/>
        <v>4</v>
      </c>
      <c r="D2535" t="str">
        <f>REPT(CONCATENATE(A2535," "),C2535)</f>
        <v xml:space="preserve">treating treating treating treating </v>
      </c>
    </row>
    <row r="2536" spans="1:4" hidden="1" x14ac:dyDescent="0.25">
      <c r="A2536" t="s">
        <v>3302</v>
      </c>
      <c r="B2536">
        <v>0.14000000000000001</v>
      </c>
      <c r="C2536">
        <f t="shared" si="41"/>
        <v>14.000000000000002</v>
      </c>
      <c r="D2536" t="str">
        <f>REPT(CONCATENATE(A2536," "),C2536)</f>
        <v xml:space="preserve">Heart Heart Heart Heart Heart Heart Heart Heart Heart Heart Heart Heart Heart Heart </v>
      </c>
    </row>
    <row r="2537" spans="1:4" hidden="1" x14ac:dyDescent="0.25">
      <c r="A2537" t="s">
        <v>1197</v>
      </c>
      <c r="B2537">
        <v>0.1</v>
      </c>
      <c r="C2537">
        <f t="shared" si="41"/>
        <v>10</v>
      </c>
      <c r="D2537" t="str">
        <f>REPT(CONCATENATE(A2537," "),C2537)</f>
        <v xml:space="preserve">failure failure failure failure failure failure failure failure failure failure </v>
      </c>
    </row>
    <row r="2538" spans="1:4" hidden="1" x14ac:dyDescent="0.25">
      <c r="A2538" t="s">
        <v>643</v>
      </c>
      <c r="B2538">
        <v>0.09</v>
      </c>
      <c r="C2538">
        <f t="shared" si="41"/>
        <v>9</v>
      </c>
      <c r="D2538" t="str">
        <f>REPT(CONCATENATE(A2538," "),C2538)</f>
        <v xml:space="preserve">heart heart heart heart heart heart heart heart heart </v>
      </c>
    </row>
    <row r="2540" spans="1:4" hidden="1" x14ac:dyDescent="0.25">
      <c r="A2540" t="s">
        <v>1926</v>
      </c>
      <c r="B2540">
        <v>0.08</v>
      </c>
      <c r="C2540">
        <f t="shared" si="41"/>
        <v>8</v>
      </c>
      <c r="D2540" t="str">
        <f>REPT(CONCATENATE(A2540," "),C2540)</f>
        <v xml:space="preserve">isolation isolation isolation isolation isolation isolation isolation isolation </v>
      </c>
    </row>
    <row r="2541" spans="1:4" hidden="1" x14ac:dyDescent="0.25">
      <c r="A2541" t="s">
        <v>4777</v>
      </c>
      <c r="B2541">
        <v>7.0000000000000007E-2</v>
      </c>
      <c r="C2541">
        <f t="shared" si="41"/>
        <v>7.0000000000000009</v>
      </c>
      <c r="D2541" t="str">
        <f>REPT(CONCATENATE(A2541," "),C2541)</f>
        <v xml:space="preserve">significantly significantly significantly significantly significantly significantly significantly </v>
      </c>
    </row>
    <row r="2542" spans="1:4" hidden="1" x14ac:dyDescent="0.25">
      <c r="A2542" t="s">
        <v>4778</v>
      </c>
      <c r="B2542">
        <v>0.06</v>
      </c>
      <c r="C2542">
        <f t="shared" si="41"/>
        <v>6</v>
      </c>
      <c r="D2542" t="str">
        <f>REPT(CONCATENATE(A2542," "),C2542)</f>
        <v xml:space="preserve">illnesses illnesses illnesses illnesses illnesses illnesses </v>
      </c>
    </row>
    <row r="2543" spans="1:4" hidden="1" x14ac:dyDescent="0.25">
      <c r="A2543" t="s">
        <v>997</v>
      </c>
      <c r="B2543">
        <v>0.06</v>
      </c>
      <c r="C2543">
        <f t="shared" si="41"/>
        <v>6</v>
      </c>
      <c r="D2543" t="str">
        <f>REPT(CONCATENATE(A2543," "),C2543)</f>
        <v xml:space="preserve">impact impact impact impact impact impact </v>
      </c>
    </row>
    <row r="2544" spans="1:4" hidden="1" x14ac:dyDescent="0.25">
      <c r="A2544" t="s">
        <v>3141</v>
      </c>
      <c r="B2544">
        <v>0.06</v>
      </c>
      <c r="C2544">
        <f t="shared" si="41"/>
        <v>6</v>
      </c>
      <c r="D2544" t="str">
        <f>REPT(CONCATENATE(A2544," "),C2544)</f>
        <v xml:space="preserve">cost cost cost cost cost cost </v>
      </c>
    </row>
    <row r="2545" spans="1:4" hidden="1" x14ac:dyDescent="0.25">
      <c r="A2545" t="s">
        <v>216</v>
      </c>
      <c r="B2545">
        <v>0.13</v>
      </c>
      <c r="C2545">
        <f t="shared" si="41"/>
        <v>13</v>
      </c>
      <c r="D2545" t="str">
        <f>REPT(CONCATENATE(A2545," "),C2545)</f>
        <v xml:space="preserve">surgical surgical surgical surgical surgical surgical surgical surgical surgical surgical surgical surgical surgical </v>
      </c>
    </row>
    <row r="2546" spans="1:4" hidden="1" x14ac:dyDescent="0.25">
      <c r="A2546" t="s">
        <v>7404</v>
      </c>
      <c r="B2546">
        <v>0.11</v>
      </c>
      <c r="C2546">
        <f t="shared" si="41"/>
        <v>11</v>
      </c>
      <c r="D2546" t="str">
        <f>REPT(CONCATENATE(A2546," "),C2546)</f>
        <v xml:space="preserve">Correct Correct Correct Correct Correct Correct Correct Correct Correct Correct Correct </v>
      </c>
    </row>
    <row r="2547" spans="1:4" hidden="1" x14ac:dyDescent="0.25">
      <c r="A2547" t="s">
        <v>7405</v>
      </c>
      <c r="B2547">
        <v>0.11</v>
      </c>
      <c r="C2547">
        <f t="shared" si="41"/>
        <v>11</v>
      </c>
      <c r="D2547" t="str">
        <f>REPT(CONCATENATE(A2547," "),C2547)</f>
        <v xml:space="preserve">subtyping subtyping subtyping subtyping subtyping subtyping subtyping subtyping subtyping subtyping subtyping </v>
      </c>
    </row>
    <row r="2548" spans="1:4" hidden="1" x14ac:dyDescent="0.25">
      <c r="A2548" t="s">
        <v>7406</v>
      </c>
      <c r="B2548">
        <v>0.11</v>
      </c>
      <c r="C2548">
        <f t="shared" si="41"/>
        <v>11</v>
      </c>
      <c r="D2548" t="str">
        <f>REPT(CONCATENATE(A2548," "),C2548)</f>
        <v xml:space="preserve">aldosteronism aldosteronism aldosteronism aldosteronism aldosteronism aldosteronism aldosteronism aldosteronism aldosteronism aldosteronism aldosteronism </v>
      </c>
    </row>
    <row r="2549" spans="1:4" hidden="1" x14ac:dyDescent="0.25">
      <c r="A2549" t="s">
        <v>7407</v>
      </c>
      <c r="B2549">
        <v>0.11</v>
      </c>
      <c r="C2549">
        <f t="shared" si="41"/>
        <v>11</v>
      </c>
      <c r="D2549" t="str">
        <f>REPT(CONCATENATE(A2549," "),C2549)</f>
        <v xml:space="preserve">Adrenal Adrenal Adrenal Adrenal Adrenal Adrenal Adrenal Adrenal Adrenal Adrenal Adrenal </v>
      </c>
    </row>
    <row r="2550" spans="1:4" hidden="1" x14ac:dyDescent="0.25">
      <c r="A2550" t="s">
        <v>7408</v>
      </c>
      <c r="B2550">
        <v>0.11</v>
      </c>
      <c r="C2550">
        <f t="shared" si="41"/>
        <v>11</v>
      </c>
      <c r="D2550" t="str">
        <f>REPT(CONCATENATE(A2550," "),C2550)</f>
        <v xml:space="preserve">AVS AVS AVS AVS AVS AVS AVS AVS AVS AVS AVS </v>
      </c>
    </row>
    <row r="2551" spans="1:4" hidden="1" x14ac:dyDescent="0.25">
      <c r="A2551" t="s">
        <v>3506</v>
      </c>
      <c r="B2551">
        <v>0.11</v>
      </c>
      <c r="C2551">
        <f t="shared" ref="C2551:C2614" si="42">B2551*100</f>
        <v>11</v>
      </c>
      <c r="D2551" t="str">
        <f>REPT(CONCATENATE(A2551," "),C2551)</f>
        <v xml:space="preserve">presumed presumed presumed presumed presumed presumed presumed presumed presumed presumed presumed </v>
      </c>
    </row>
    <row r="2552" spans="1:4" hidden="1" x14ac:dyDescent="0.25">
      <c r="A2552" t="s">
        <v>4786</v>
      </c>
      <c r="B2552">
        <v>0.12</v>
      </c>
      <c r="C2552">
        <f t="shared" si="42"/>
        <v>12</v>
      </c>
      <c r="D2552" t="str">
        <f>REPT(CONCATENATE(A2552," "),C2552)</f>
        <v xml:space="preserve">thrombotic thrombotic thrombotic thrombotic thrombotic thrombotic thrombotic thrombotic thrombotic thrombotic thrombotic thrombotic </v>
      </c>
    </row>
    <row r="2553" spans="1:4" hidden="1" x14ac:dyDescent="0.25">
      <c r="A2553" t="s">
        <v>4785</v>
      </c>
      <c r="B2553">
        <v>0.11</v>
      </c>
      <c r="C2553">
        <f t="shared" si="42"/>
        <v>11</v>
      </c>
      <c r="D2553" t="str">
        <f>REPT(CONCATENATE(A2553," "),C2553)</f>
        <v xml:space="preserve">Platelet Platelet Platelet Platelet Platelet Platelet Platelet Platelet Platelet Platelet Platelet </v>
      </c>
    </row>
    <row r="2554" spans="1:4" hidden="1" x14ac:dyDescent="0.25">
      <c r="A2554" t="s">
        <v>1147</v>
      </c>
      <c r="B2554">
        <v>0.09</v>
      </c>
      <c r="C2554">
        <f t="shared" si="42"/>
        <v>9</v>
      </c>
      <c r="D2554" t="str">
        <f>REPT(CONCATENATE(A2554," "),C2554)</f>
        <v xml:space="preserve">CVD CVD CVD CVD CVD CVD CVD CVD CVD </v>
      </c>
    </row>
    <row r="2555" spans="1:4" hidden="1" x14ac:dyDescent="0.25">
      <c r="A2555" t="s">
        <v>4787</v>
      </c>
      <c r="B2555">
        <v>0.09</v>
      </c>
      <c r="C2555">
        <f t="shared" si="42"/>
        <v>9</v>
      </c>
      <c r="D2555" t="str">
        <f>REPT(CONCATENATE(A2555," "),C2555)</f>
        <v xml:space="preserve">platelet platelet platelet platelet platelet platelet platelet platelet platelet </v>
      </c>
    </row>
    <row r="2556" spans="1:4" hidden="1" x14ac:dyDescent="0.25">
      <c r="A2556" t="s">
        <v>4788</v>
      </c>
      <c r="B2556">
        <v>0.08</v>
      </c>
      <c r="C2556">
        <f t="shared" si="42"/>
        <v>8</v>
      </c>
      <c r="D2556" t="str">
        <f>REPT(CONCATENATE(A2556," "),C2556)</f>
        <v xml:space="preserve">hyperactivity hyperactivity hyperactivity hyperactivity hyperactivity hyperactivity hyperactivity hyperactivity </v>
      </c>
    </row>
    <row r="2557" spans="1:4" hidden="1" x14ac:dyDescent="0.25">
      <c r="A2557" t="s">
        <v>1193</v>
      </c>
      <c r="B2557">
        <v>0.08</v>
      </c>
      <c r="C2557">
        <f t="shared" si="42"/>
        <v>8</v>
      </c>
      <c r="D2557" t="str">
        <f>REPT(CONCATENATE(A2557," "),C2557)</f>
        <v xml:space="preserve">One One One One One One One One </v>
      </c>
    </row>
    <row r="2558" spans="1:4" hidden="1" x14ac:dyDescent="0.25">
      <c r="A2558" t="s">
        <v>2987</v>
      </c>
      <c r="B2558">
        <v>7.0000000000000007E-2</v>
      </c>
      <c r="C2558">
        <f t="shared" si="42"/>
        <v>7.0000000000000009</v>
      </c>
      <c r="D2558" t="str">
        <f>REPT(CONCATENATE(A2558," "),C2558)</f>
        <v xml:space="preserve">macrovascular macrovascular macrovascular macrovascular macrovascular macrovascular macrovascular </v>
      </c>
    </row>
    <row r="2559" spans="1:4" hidden="1" x14ac:dyDescent="0.25">
      <c r="A2559" t="s">
        <v>1196</v>
      </c>
      <c r="B2559">
        <v>0.05</v>
      </c>
      <c r="C2559">
        <f t="shared" si="42"/>
        <v>5</v>
      </c>
      <c r="D2559" t="str">
        <f>REPT(CONCATENATE(A2559," "),C2559)</f>
        <v xml:space="preserve">one one one one one </v>
      </c>
    </row>
    <row r="2560" spans="1:4" hidden="1" x14ac:dyDescent="0.25">
      <c r="A2560" t="s">
        <v>128</v>
      </c>
      <c r="B2560">
        <v>0.05</v>
      </c>
      <c r="C2560">
        <f t="shared" si="42"/>
        <v>5</v>
      </c>
      <c r="D2560" t="str">
        <f>REPT(CONCATENATE(A2560," "),C2560)</f>
        <v xml:space="preserve">risks risks risks risks risks </v>
      </c>
    </row>
    <row r="2561" spans="1:4" hidden="1" x14ac:dyDescent="0.25">
      <c r="A2561" t="s">
        <v>7409</v>
      </c>
      <c r="B2561">
        <v>0.18</v>
      </c>
      <c r="C2561">
        <f t="shared" si="42"/>
        <v>18</v>
      </c>
      <c r="D2561" t="str">
        <f>REPT(CONCATENATE(A2561," "),C2561)</f>
        <v xml:space="preserve">metals metals metals metals metals metals metals metals metals metals metals metals metals metals metals metals metals metals </v>
      </c>
    </row>
    <row r="2562" spans="1:4" hidden="1" x14ac:dyDescent="0.25">
      <c r="A2562" t="s">
        <v>603</v>
      </c>
      <c r="B2562">
        <v>0.12</v>
      </c>
      <c r="C2562">
        <f t="shared" si="42"/>
        <v>12</v>
      </c>
      <c r="D2562" t="str">
        <f>REPT(CONCATENATE(A2562," "),C2562)</f>
        <v xml:space="preserve">exposure exposure exposure exposure exposure exposure exposure exposure exposure exposure exposure exposure </v>
      </c>
    </row>
    <row r="2563" spans="1:4" hidden="1" x14ac:dyDescent="0.25">
      <c r="A2563" t="s">
        <v>7410</v>
      </c>
      <c r="B2563">
        <v>0.09</v>
      </c>
      <c r="C2563">
        <f t="shared" si="42"/>
        <v>9</v>
      </c>
      <c r="D2563" t="str">
        <f>REPT(CONCATENATE(A2563," "),C2563)</f>
        <v xml:space="preserve">metal metal metal metal metal metal metal metal metal </v>
      </c>
    </row>
    <row r="2564" spans="1:4" hidden="1" x14ac:dyDescent="0.25">
      <c r="A2564" t="s">
        <v>7411</v>
      </c>
      <c r="B2564">
        <v>0.09</v>
      </c>
      <c r="C2564">
        <f t="shared" si="42"/>
        <v>9</v>
      </c>
      <c r="D2564" t="str">
        <f>REPT(CONCATENATE(A2564," "),C2564)</f>
        <v xml:space="preserve">nickel nickel nickel nickel nickel nickel nickel nickel nickel </v>
      </c>
    </row>
    <row r="2565" spans="1:4" hidden="1" x14ac:dyDescent="0.25">
      <c r="A2565" t="s">
        <v>7412</v>
      </c>
      <c r="B2565">
        <v>0.09</v>
      </c>
      <c r="C2565">
        <f t="shared" si="42"/>
        <v>9</v>
      </c>
      <c r="D2565" t="str">
        <f>REPT(CONCATENATE(A2565," "),C2565)</f>
        <v xml:space="preserve">cobalt cobalt cobalt cobalt cobalt cobalt cobalt cobalt cobalt </v>
      </c>
    </row>
    <row r="2566" spans="1:4" hidden="1" x14ac:dyDescent="0.25">
      <c r="A2566" t="s">
        <v>3840</v>
      </c>
      <c r="B2566">
        <v>0.09</v>
      </c>
      <c r="C2566">
        <f t="shared" si="42"/>
        <v>9</v>
      </c>
      <c r="D2566" t="str">
        <f>REPT(CONCATENATE(A2566," "),C2566)</f>
        <v xml:space="preserve">Environmental Environmental Environmental Environmental Environmental Environmental Environmental Environmental Environmental </v>
      </c>
    </row>
    <row r="2567" spans="1:4" hidden="1" x14ac:dyDescent="0.25">
      <c r="A2567" t="s">
        <v>3810</v>
      </c>
      <c r="B2567">
        <v>0.09</v>
      </c>
      <c r="C2567">
        <f t="shared" si="42"/>
        <v>9</v>
      </c>
      <c r="D2567" t="str">
        <f>REPT(CONCATENATE(A2567," "),C2567)</f>
        <v xml:space="preserve">copper copper copper copper copper copper copper copper copper </v>
      </c>
    </row>
    <row r="2568" spans="1:4" hidden="1" x14ac:dyDescent="0.25">
      <c r="A2568" t="s">
        <v>7413</v>
      </c>
      <c r="B2568">
        <v>0.09</v>
      </c>
      <c r="C2568">
        <f t="shared" si="42"/>
        <v>9</v>
      </c>
      <c r="D2568" t="str">
        <f>REPT(CONCATENATE(A2568," "),C2568)</f>
        <v xml:space="preserve">zinc zinc zinc zinc zinc zinc zinc zinc zinc </v>
      </c>
    </row>
    <row r="2569" spans="1:4" hidden="1" x14ac:dyDescent="0.25">
      <c r="A2569" t="s">
        <v>6976</v>
      </c>
      <c r="B2569">
        <v>0.09</v>
      </c>
      <c r="C2569">
        <f t="shared" si="42"/>
        <v>9</v>
      </c>
      <c r="D2569" t="str">
        <f>REPT(CONCATENATE(A2569," "),C2569)</f>
        <v xml:space="preserve">arsenic arsenic arsenic arsenic arsenic arsenic arsenic arsenic arsenic </v>
      </c>
    </row>
    <row r="2570" spans="1:4" hidden="1" x14ac:dyDescent="0.25">
      <c r="A2570" t="s">
        <v>4793</v>
      </c>
      <c r="B2570">
        <v>0.34</v>
      </c>
      <c r="C2570">
        <f t="shared" si="42"/>
        <v>34</v>
      </c>
      <c r="D2570" t="str">
        <f>REPT(CONCATENATE(A2570," "),C2570)</f>
        <v xml:space="preserve">cTnT cTnT cTnT cTnT cTnT cTnT cTnT cTnT cTnT cTnT cTnT cTnT cTnT cTnT cTnT cTnT cTnT cTnT cTnT cTnT cTnT cTnT cTnT cTnT cTnT cTnT cTnT cTnT cTnT cTnT cTnT cTnT cTnT cTnT </v>
      </c>
    </row>
    <row r="2571" spans="1:4" hidden="1" x14ac:dyDescent="0.25">
      <c r="A2571" t="s">
        <v>2042</v>
      </c>
      <c r="B2571">
        <v>0.34</v>
      </c>
      <c r="C2571">
        <f t="shared" si="42"/>
        <v>34</v>
      </c>
      <c r="D2571" t="str">
        <f>REPT(CONCATENATE(A2571," "),C2571)</f>
        <v xml:space="preserve">responses responses responses responses responses responses responses responses responses responses responses responses responses responses responses responses responses responses responses responses responses responses responses responses responses responses responses responses responses responses responses responses responses responses </v>
      </c>
    </row>
    <row r="2572" spans="1:4" hidden="1" x14ac:dyDescent="0.25">
      <c r="A2572" t="s">
        <v>3530</v>
      </c>
      <c r="B2572">
        <v>0.17</v>
      </c>
      <c r="C2572">
        <f t="shared" si="42"/>
        <v>17</v>
      </c>
      <c r="D2572" t="str">
        <f>REPT(CONCATENATE(A2572," "),C2572)</f>
        <v xml:space="preserve">activated activated activated activated activated activated activated activated activated activated activated activated activated activated activated activated activated </v>
      </c>
    </row>
    <row r="2573" spans="1:4" hidden="1" x14ac:dyDescent="0.25">
      <c r="A2573" t="s">
        <v>4794</v>
      </c>
      <c r="B2573">
        <v>0.17</v>
      </c>
      <c r="C2573">
        <f t="shared" si="42"/>
        <v>17</v>
      </c>
      <c r="D2573" t="str">
        <f>REPT(CONCATENATE(A2573," "),C2573)</f>
        <v xml:space="preserve">DefS DefS DefS DefS DefS DefS DefS DefS DefS DefS DefS DefS DefS DefS DefS DefS DefS </v>
      </c>
    </row>
    <row r="2574" spans="1:4" hidden="1" x14ac:dyDescent="0.25">
      <c r="A2574" t="s">
        <v>4795</v>
      </c>
      <c r="B2574">
        <v>0.16</v>
      </c>
      <c r="C2574">
        <f t="shared" si="42"/>
        <v>16</v>
      </c>
      <c r="D2574" t="str">
        <f>REPT(CONCATENATE(A2574," "),C2574)</f>
        <v xml:space="preserve">defense defense defense defense defense defense defense defense defense defense defense defense defense defense defense defense </v>
      </c>
    </row>
    <row r="2575" spans="1:4" hidden="1" x14ac:dyDescent="0.25">
      <c r="A2575" t="s">
        <v>2984</v>
      </c>
      <c r="B2575">
        <v>0.16</v>
      </c>
      <c r="C2575">
        <f t="shared" si="42"/>
        <v>16</v>
      </c>
      <c r="D2575" t="str">
        <f>REPT(CONCATENATE(A2575," "),C2575)</f>
        <v xml:space="preserve">coping coping coping coping coping coping coping coping coping coping coping coping coping coping coping coping </v>
      </c>
    </row>
    <row r="2576" spans="1:4" hidden="1" x14ac:dyDescent="0.25">
      <c r="A2576" t="s">
        <v>475</v>
      </c>
      <c r="B2576">
        <v>0.15</v>
      </c>
      <c r="C2576">
        <f t="shared" si="42"/>
        <v>15</v>
      </c>
      <c r="D2576" t="str">
        <f>REPT(CONCATENATE(A2576," "),C2576)</f>
        <v xml:space="preserve">emotional emotional emotional emotional emotional emotional emotional emotional emotional emotional emotional emotional emotional emotional emotional </v>
      </c>
    </row>
    <row r="2577" spans="1:4" hidden="1" x14ac:dyDescent="0.25">
      <c r="A2577" t="s">
        <v>5288</v>
      </c>
      <c r="B2577">
        <v>0.15</v>
      </c>
      <c r="C2577">
        <f t="shared" si="42"/>
        <v>15</v>
      </c>
      <c r="D2577" t="str">
        <f>REPT(CONCATENATE(A2577," "),C2577)</f>
        <v xml:space="preserve">troponin troponin troponin troponin troponin troponin troponin troponin troponin troponin troponin troponin troponin troponin troponin </v>
      </c>
    </row>
    <row r="2578" spans="1:4" hidden="1" x14ac:dyDescent="0.25">
      <c r="A2578" t="s">
        <v>37</v>
      </c>
      <c r="B2578">
        <v>0.46</v>
      </c>
      <c r="C2578">
        <f t="shared" si="42"/>
        <v>46</v>
      </c>
      <c r="D2578" t="str">
        <f>REPT(CONCATENATE(A2578," "),C2578)</f>
        <v xml:space="preserve">MetS MetS MetS MetS MetS MetS MetS MetS MetS MetS MetS MetS MetS MetS MetS MetS MetS MetS MetS MetS MetS MetS MetS MetS MetS MetS MetS MetS MetS MetS MetS MetS MetS MetS MetS MetS MetS MetS MetS MetS MetS MetS MetS MetS MetS MetS </v>
      </c>
    </row>
    <row r="2579" spans="1:4" hidden="1" x14ac:dyDescent="0.25">
      <c r="A2579" t="s">
        <v>7414</v>
      </c>
      <c r="B2579">
        <v>0.21</v>
      </c>
      <c r="C2579">
        <f t="shared" si="42"/>
        <v>21</v>
      </c>
      <c r="D2579" t="str">
        <f>REPT(CONCATENATE(A2579," "),C2579)</f>
        <v xml:space="preserve">Everyday Everyday Everyday Everyday Everyday Everyday Everyday Everyday Everyday Everyday Everyday Everyday Everyday Everyday Everyday Everyday Everyday Everyday Everyday Everyday Everyday </v>
      </c>
    </row>
    <row r="2580" spans="1:4" hidden="1" x14ac:dyDescent="0.25">
      <c r="A2580" t="s">
        <v>3210</v>
      </c>
      <c r="B2580">
        <v>0.19</v>
      </c>
      <c r="C2580">
        <f t="shared" si="42"/>
        <v>19</v>
      </c>
      <c r="D2580" t="str">
        <f>REPT(CONCATENATE(A2580," "),C2580)</f>
        <v xml:space="preserve">discrimination discrimination discrimination discrimination discrimination discrimination discrimination discrimination discrimination discrimination discrimination discrimination discrimination discrimination discrimination discrimination discrimination discrimination discrimination </v>
      </c>
    </row>
    <row r="2581" spans="1:4" hidden="1" x14ac:dyDescent="0.25">
      <c r="A2581" t="s">
        <v>4387</v>
      </c>
      <c r="B2581">
        <v>0.17</v>
      </c>
      <c r="C2581">
        <f t="shared" si="42"/>
        <v>17</v>
      </c>
      <c r="D2581" t="str">
        <f>REPT(CONCATENATE(A2581," "),C2581)</f>
        <v xml:space="preserve">predicted predicted predicted predicted predicted predicted predicted predicted predicted predicted predicted predicted predicted predicted predicted predicted predicted </v>
      </c>
    </row>
    <row r="2582" spans="1:4" hidden="1" x14ac:dyDescent="0.25">
      <c r="A2582" t="s">
        <v>7415</v>
      </c>
      <c r="B2582">
        <v>0.15</v>
      </c>
      <c r="C2582">
        <f t="shared" si="42"/>
        <v>15</v>
      </c>
      <c r="D2582" t="str">
        <f>REPT(CONCATENATE(A2582," "),C2582)</f>
        <v xml:space="preserve">diverse diverse diverse diverse diverse diverse diverse diverse diverse diverse diverse diverse diverse diverse diverse </v>
      </c>
    </row>
    <row r="2583" spans="1:4" hidden="1" x14ac:dyDescent="0.25">
      <c r="A2583" t="s">
        <v>2388</v>
      </c>
      <c r="B2583">
        <v>0.15</v>
      </c>
      <c r="C2583">
        <f t="shared" si="42"/>
        <v>15</v>
      </c>
      <c r="D2583" t="str">
        <f>REPT(CONCATENATE(A2583," "),C2583)</f>
        <v xml:space="preserve">sample sample sample sample sample sample sample sample sample sample sample sample sample sample sample </v>
      </c>
    </row>
    <row r="2584" spans="1:4" hidden="1" x14ac:dyDescent="0.25">
      <c r="A2584" t="s">
        <v>4118</v>
      </c>
      <c r="B2584">
        <v>0.14000000000000001</v>
      </c>
      <c r="C2584">
        <f t="shared" si="42"/>
        <v>14.000000000000002</v>
      </c>
      <c r="D2584" t="str">
        <f>REPT(CONCATENATE(A2584," "),C2584)</f>
        <v xml:space="preserve">incident incident incident incident incident incident incident incident incident incident incident incident incident incident </v>
      </c>
    </row>
    <row r="2585" spans="1:4" hidden="1" x14ac:dyDescent="0.25">
      <c r="A2585" t="s">
        <v>6623</v>
      </c>
      <c r="B2585">
        <v>0.19</v>
      </c>
      <c r="C2585">
        <f t="shared" si="42"/>
        <v>19</v>
      </c>
      <c r="D2585" t="str">
        <f>REPT(CONCATENATE(A2585," "),C2585)</f>
        <v xml:space="preserve">noninvasive noninvasive noninvasive noninvasive noninvasive noninvasive noninvasive noninvasive noninvasive noninvasive noninvasive noninvasive noninvasive noninvasive noninvasive noninvasive noninvasive noninvasive noninvasive </v>
      </c>
    </row>
    <row r="2586" spans="1:4" hidden="1" x14ac:dyDescent="0.25">
      <c r="A2586" t="s">
        <v>3258</v>
      </c>
      <c r="B2586">
        <v>0.16</v>
      </c>
      <c r="C2586">
        <f t="shared" si="42"/>
        <v>16</v>
      </c>
      <c r="D2586" t="str">
        <f>REPT(CONCATENATE(A2586," "),C2586)</f>
        <v xml:space="preserve">nonalcoholic nonalcoholic nonalcoholic nonalcoholic nonalcoholic nonalcoholic nonalcoholic nonalcoholic nonalcoholic nonalcoholic nonalcoholic nonalcoholic nonalcoholic nonalcoholic nonalcoholic nonalcoholic </v>
      </c>
    </row>
    <row r="2587" spans="1:4" hidden="1" x14ac:dyDescent="0.25">
      <c r="A2587" t="s">
        <v>187</v>
      </c>
      <c r="B2587">
        <v>0.16</v>
      </c>
      <c r="C2587">
        <f t="shared" si="42"/>
        <v>16</v>
      </c>
      <c r="D2587" t="str">
        <f>REPT(CONCATENATE(A2587," "),C2587)</f>
        <v xml:space="preserve">NAFLD NAFLD NAFLD NAFLD NAFLD NAFLD NAFLD NAFLD NAFLD NAFLD NAFLD NAFLD NAFLD NAFLD NAFLD NAFLD </v>
      </c>
    </row>
    <row r="2588" spans="1:4" hidden="1" x14ac:dyDescent="0.25">
      <c r="A2588" t="s">
        <v>2518</v>
      </c>
      <c r="B2588">
        <v>0.15</v>
      </c>
      <c r="C2588">
        <f t="shared" si="42"/>
        <v>15</v>
      </c>
      <c r="D2588" t="str">
        <f>REPT(CONCATENATE(A2588," "),C2588)</f>
        <v xml:space="preserve">simple simple simple simple simple simple simple simple simple simple simple simple simple simple simple </v>
      </c>
    </row>
    <row r="2589" spans="1:4" hidden="1" x14ac:dyDescent="0.25">
      <c r="A2589" t="s">
        <v>5794</v>
      </c>
      <c r="B2589">
        <v>0.15</v>
      </c>
      <c r="C2589">
        <f t="shared" si="42"/>
        <v>15</v>
      </c>
      <c r="D2589" t="str">
        <f>REPT(CONCATENATE(A2589," "),C2589)</f>
        <v xml:space="preserve">scores scores scores scores scores scores scores scores scores scores scores scores scores scores scores </v>
      </c>
    </row>
    <row r="2590" spans="1:4" hidden="1" x14ac:dyDescent="0.25">
      <c r="A2590" t="s">
        <v>3225</v>
      </c>
      <c r="B2590">
        <v>0.13</v>
      </c>
      <c r="C2590">
        <f t="shared" si="42"/>
        <v>13</v>
      </c>
      <c r="D2590" t="str">
        <f>REPT(CONCATENATE(A2590," "),C2590)</f>
        <v xml:space="preserve">fibrosis fibrosis fibrosis fibrosis fibrosis fibrosis fibrosis fibrosis fibrosis fibrosis fibrosis fibrosis fibrosis </v>
      </c>
    </row>
    <row r="2591" spans="1:4" hidden="1" x14ac:dyDescent="0.25">
      <c r="A2591" t="s">
        <v>3574</v>
      </c>
      <c r="B2591">
        <v>0.13</v>
      </c>
      <c r="C2591">
        <f t="shared" si="42"/>
        <v>13</v>
      </c>
      <c r="D2591" t="str">
        <f>REPT(CONCATENATE(A2591," "),C2591)</f>
        <v xml:space="preserve">hepatic hepatic hepatic hepatic hepatic hepatic hepatic hepatic hepatic hepatic hepatic hepatic hepatic </v>
      </c>
    </row>
    <row r="2592" spans="1:4" hidden="1" x14ac:dyDescent="0.25">
      <c r="A2592" t="s">
        <v>2200</v>
      </c>
      <c r="B2592">
        <v>0.11</v>
      </c>
      <c r="C2592">
        <f t="shared" si="42"/>
        <v>11</v>
      </c>
      <c r="D2592" t="str">
        <f>REPT(CONCATENATE(A2592," "),C2592)</f>
        <v xml:space="preserve">fatty fatty fatty fatty fatty fatty fatty fatty fatty fatty fatty </v>
      </c>
    </row>
    <row r="2593" spans="1:4" hidden="1" x14ac:dyDescent="0.25">
      <c r="A2593" t="s">
        <v>852</v>
      </c>
      <c r="B2593">
        <v>0.11</v>
      </c>
      <c r="C2593">
        <f t="shared" si="42"/>
        <v>11</v>
      </c>
      <c r="D2593" t="str">
        <f>REPT(CONCATENATE(A2593," "),C2593)</f>
        <v xml:space="preserve">advanced advanced advanced advanced advanced advanced advanced advanced advanced advanced advanced </v>
      </c>
    </row>
    <row r="2594" spans="1:4" hidden="1" x14ac:dyDescent="0.25">
      <c r="A2594" t="s">
        <v>4590</v>
      </c>
      <c r="B2594">
        <v>0.28999999999999998</v>
      </c>
      <c r="C2594">
        <f t="shared" si="42"/>
        <v>28.999999999999996</v>
      </c>
      <c r="D2594" t="str">
        <f>REPT(CONCATENATE(A2594," "),C2594)</f>
        <v xml:space="preserve">OPG OPG OPG OPG OPG OPG OPG OPG OPG OPG OPG OPG OPG OPG OPG OPG OPG OPG OPG OPG OPG OPG OPG OPG OPG OPG OPG OPG </v>
      </c>
    </row>
    <row r="2595" spans="1:4" hidden="1" x14ac:dyDescent="0.25">
      <c r="A2595" t="s">
        <v>384</v>
      </c>
      <c r="B2595">
        <v>0.19</v>
      </c>
      <c r="C2595">
        <f t="shared" si="42"/>
        <v>19</v>
      </c>
      <c r="D2595" t="str">
        <f>REPT(CONCATENATE(A2595," "),C2595)</f>
        <v xml:space="preserve">HFpEF HFpEF HFpEF HFpEF HFpEF HFpEF HFpEF HFpEF HFpEF HFpEF HFpEF HFpEF HFpEF HFpEF HFpEF HFpEF HFpEF HFpEF HFpEF </v>
      </c>
    </row>
    <row r="2596" spans="1:4" hidden="1" x14ac:dyDescent="0.25">
      <c r="A2596" t="s">
        <v>4800</v>
      </c>
      <c r="B2596">
        <v>0.1</v>
      </c>
      <c r="C2596">
        <f t="shared" si="42"/>
        <v>10</v>
      </c>
      <c r="D2596" t="str">
        <f>REPT(CONCATENATE(A2596," "),C2596)</f>
        <v xml:space="preserve">Osteoprotegerin Osteoprotegerin Osteoprotegerin Osteoprotegerin Osteoprotegerin Osteoprotegerin Osteoprotegerin Osteoprotegerin Osteoprotegerin Osteoprotegerin </v>
      </c>
    </row>
    <row r="2597" spans="1:4" hidden="1" x14ac:dyDescent="0.25">
      <c r="A2597" t="s">
        <v>2391</v>
      </c>
      <c r="B2597">
        <v>0.1</v>
      </c>
      <c r="C2597">
        <f t="shared" si="42"/>
        <v>10</v>
      </c>
      <c r="D2597" t="str">
        <f>REPT(CONCATENATE(A2597," "),C2597)</f>
        <v xml:space="preserve">ventricle ventricle ventricle ventricle ventricle ventricle ventricle ventricle ventricle ventricle </v>
      </c>
    </row>
    <row r="2598" spans="1:4" hidden="1" x14ac:dyDescent="0.25">
      <c r="A2598" t="s">
        <v>4632</v>
      </c>
      <c r="B2598">
        <v>0.09</v>
      </c>
      <c r="C2598">
        <f t="shared" si="42"/>
        <v>9</v>
      </c>
      <c r="D2598" t="str">
        <f>REPT(CONCATENATE(A2598," "),C2598)</f>
        <v xml:space="preserve">preserved preserved preserved preserved preserved preserved preserved preserved preserved </v>
      </c>
    </row>
    <row r="2599" spans="1:4" hidden="1" x14ac:dyDescent="0.25">
      <c r="A2599" t="s">
        <v>4714</v>
      </c>
      <c r="B2599">
        <v>0.09</v>
      </c>
      <c r="C2599">
        <f t="shared" si="42"/>
        <v>9</v>
      </c>
      <c r="D2599" t="str">
        <f>REPT(CONCATENATE(A2599," "),C2599)</f>
        <v xml:space="preserve">collagen collagen collagen collagen collagen collagen collagen collagen collagen </v>
      </c>
    </row>
    <row r="2600" spans="1:4" hidden="1" x14ac:dyDescent="0.25">
      <c r="A2600" t="s">
        <v>2178</v>
      </c>
      <c r="B2600">
        <v>0.09</v>
      </c>
      <c r="C2600">
        <f t="shared" si="42"/>
        <v>9</v>
      </c>
      <c r="D2600" t="str">
        <f>REPT(CONCATENATE(A2600," "),C2600)</f>
        <v xml:space="preserve">disproportionately disproportionately disproportionately disproportionately disproportionately disproportionately disproportionately disproportionately disproportionately </v>
      </c>
    </row>
    <row r="2601" spans="1:4" hidden="1" x14ac:dyDescent="0.25">
      <c r="A2601" t="s">
        <v>954</v>
      </c>
      <c r="B2601">
        <v>0.14000000000000001</v>
      </c>
      <c r="C2601">
        <f t="shared" si="42"/>
        <v>14.000000000000002</v>
      </c>
      <c r="D2601" t="str">
        <f>REPT(CONCATENATE(A2601," "),C2601)</f>
        <v xml:space="preserve">PMDD PMDD PMDD PMDD PMDD PMDD PMDD PMDD PMDD PMDD PMDD PMDD PMDD PMDD </v>
      </c>
    </row>
    <row r="2602" spans="1:4" hidden="1" x14ac:dyDescent="0.25">
      <c r="A2602" t="s">
        <v>955</v>
      </c>
      <c r="B2602">
        <v>0.12</v>
      </c>
      <c r="C2602">
        <f t="shared" si="42"/>
        <v>12</v>
      </c>
      <c r="D2602" t="str">
        <f>REPT(CONCATENATE(A2602," "),C2602)</f>
        <v xml:space="preserve">Lupron Lupron Lupron Lupron Lupron Lupron Lupron Lupron Lupron Lupron Lupron Lupron </v>
      </c>
    </row>
    <row r="2603" spans="1:4" hidden="1" x14ac:dyDescent="0.25">
      <c r="A2603" t="s">
        <v>956</v>
      </c>
      <c r="B2603">
        <v>0.09</v>
      </c>
      <c r="C2603">
        <f t="shared" si="42"/>
        <v>9</v>
      </c>
      <c r="D2603" t="str">
        <f>REPT(CONCATENATE(A2603," "),C2603)</f>
        <v xml:space="preserve">steroid steroid steroid steroid steroid steroid steroid steroid steroid </v>
      </c>
    </row>
    <row r="2604" spans="1:4" hidden="1" x14ac:dyDescent="0.25">
      <c r="A2604" t="s">
        <v>957</v>
      </c>
      <c r="B2604">
        <v>0.06</v>
      </c>
      <c r="C2604">
        <f t="shared" si="42"/>
        <v>6</v>
      </c>
      <c r="D2604" t="str">
        <f>REPT(CONCATENATE(A2604," "),C2604)</f>
        <v xml:space="preserve">Significant Significant Significant Significant Significant Significant </v>
      </c>
    </row>
    <row r="2605" spans="1:4" hidden="1" x14ac:dyDescent="0.25">
      <c r="A2605" t="s">
        <v>959</v>
      </c>
      <c r="B2605">
        <v>0.05</v>
      </c>
      <c r="C2605">
        <f t="shared" si="42"/>
        <v>5</v>
      </c>
      <c r="D2605" t="str">
        <f>REPT(CONCATENATE(A2605," "),C2605)</f>
        <v xml:space="preserve">metabolites metabolites metabolites metabolites metabolites </v>
      </c>
    </row>
    <row r="2606" spans="1:4" hidden="1" x14ac:dyDescent="0.25">
      <c r="A2606" t="s">
        <v>958</v>
      </c>
      <c r="B2606">
        <v>0.05</v>
      </c>
      <c r="C2606">
        <f t="shared" si="42"/>
        <v>5</v>
      </c>
      <c r="D2606" t="str">
        <f>REPT(CONCATENATE(A2606," "),C2606)</f>
        <v xml:space="preserve">Ovarian Ovarian Ovarian Ovarian Ovarian </v>
      </c>
    </row>
    <row r="2607" spans="1:4" hidden="1" x14ac:dyDescent="0.25">
      <c r="A2607" t="s">
        <v>366</v>
      </c>
      <c r="B2607">
        <v>0.05</v>
      </c>
      <c r="C2607">
        <f t="shared" si="42"/>
        <v>5</v>
      </c>
      <c r="D2607" t="str">
        <f>REPT(CONCATENATE(A2607," "),C2607)</f>
        <v xml:space="preserve">controls controls controls controls controls </v>
      </c>
    </row>
    <row r="2608" spans="1:4" hidden="1" x14ac:dyDescent="0.25">
      <c r="A2608" t="s">
        <v>766</v>
      </c>
      <c r="B2608">
        <v>0.05</v>
      </c>
      <c r="C2608">
        <f t="shared" si="42"/>
        <v>5</v>
      </c>
      <c r="D2608" t="str">
        <f>REPT(CONCATENATE(A2608," "),C2608)</f>
        <v xml:space="preserve">During During During During During </v>
      </c>
    </row>
    <row r="2609" spans="1:4" hidden="1" x14ac:dyDescent="0.25">
      <c r="A2609" t="s">
        <v>109</v>
      </c>
      <c r="B2609">
        <v>0.09</v>
      </c>
      <c r="C2609">
        <f t="shared" si="42"/>
        <v>9</v>
      </c>
      <c r="D2609" t="str">
        <f>REPT(CONCATENATE(A2609," "),C2609)</f>
        <v xml:space="preserve">female female female female female female female female female </v>
      </c>
    </row>
    <row r="2610" spans="1:4" hidden="1" x14ac:dyDescent="0.25">
      <c r="A2610" t="s">
        <v>1888</v>
      </c>
      <c r="B2610">
        <v>7.0000000000000007E-2</v>
      </c>
      <c r="C2610">
        <f t="shared" si="42"/>
        <v>7.0000000000000009</v>
      </c>
      <c r="D2610" t="str">
        <f>REPT(CONCATENATE(A2610," "),C2610)</f>
        <v xml:space="preserve">CRP CRP CRP CRP CRP CRP CRP </v>
      </c>
    </row>
    <row r="2611" spans="1:4" hidden="1" x14ac:dyDescent="0.25">
      <c r="A2611" t="s">
        <v>2361</v>
      </c>
      <c r="B2611">
        <v>0.06</v>
      </c>
      <c r="C2611">
        <f t="shared" si="42"/>
        <v>6</v>
      </c>
      <c r="D2611" t="str">
        <f>REPT(CONCATENATE(A2611," "),C2611)</f>
        <v xml:space="preserve">subjects subjects subjects subjects subjects subjects </v>
      </c>
    </row>
    <row r="2612" spans="1:4" hidden="1" x14ac:dyDescent="0.25">
      <c r="A2612" t="s">
        <v>3071</v>
      </c>
      <c r="B2612">
        <v>0.06</v>
      </c>
      <c r="C2612">
        <f t="shared" si="42"/>
        <v>6</v>
      </c>
      <c r="D2612" t="str">
        <f>REPT(CONCATENATE(A2612," "),C2612)</f>
        <v xml:space="preserve">fibrinogen fibrinogen fibrinogen fibrinogen fibrinogen fibrinogen </v>
      </c>
    </row>
    <row r="2613" spans="1:4" hidden="1" x14ac:dyDescent="0.25">
      <c r="A2613" t="s">
        <v>4977</v>
      </c>
      <c r="B2613">
        <v>0.06</v>
      </c>
      <c r="C2613">
        <f t="shared" si="42"/>
        <v>6</v>
      </c>
      <c r="D2613" t="str">
        <f>REPT(CONCATENATE(A2613," "),C2613)</f>
        <v xml:space="preserve">leukocytes leukocytes leukocytes leukocytes leukocytes leukocytes </v>
      </c>
    </row>
    <row r="2614" spans="1:4" hidden="1" x14ac:dyDescent="0.25">
      <c r="A2614" t="s">
        <v>7416</v>
      </c>
      <c r="B2614">
        <v>0.05</v>
      </c>
      <c r="C2614">
        <f t="shared" si="42"/>
        <v>5</v>
      </c>
      <c r="D2614" t="str">
        <f>REPT(CONCATENATE(A2614," "),C2614)</f>
        <v xml:space="preserve">sedimentation sedimentation sedimentation sedimentation sedimentation </v>
      </c>
    </row>
    <row r="2615" spans="1:4" hidden="1" x14ac:dyDescent="0.25">
      <c r="A2615" t="s">
        <v>7417</v>
      </c>
      <c r="B2615">
        <v>0.22</v>
      </c>
      <c r="C2615">
        <f t="shared" ref="C2615:C2678" si="43">B2615*100</f>
        <v>22</v>
      </c>
      <c r="D2615" t="str">
        <f>REPT(CONCATENATE(A2615," "),C2615)</f>
        <v xml:space="preserve">tHcy tHcy tHcy tHcy tHcy tHcy tHcy tHcy tHcy tHcy tHcy tHcy tHcy tHcy tHcy tHcy tHcy tHcy tHcy tHcy tHcy tHcy </v>
      </c>
    </row>
    <row r="2616" spans="1:4" hidden="1" x14ac:dyDescent="0.25">
      <c r="A2616" t="s">
        <v>7418</v>
      </c>
      <c r="B2616">
        <v>0.19</v>
      </c>
      <c r="C2616">
        <f t="shared" si="43"/>
        <v>19</v>
      </c>
      <c r="D2616" t="str">
        <f>REPT(CONCATENATE(A2616," "),C2616)</f>
        <v xml:space="preserve">probable probable probable probable probable probable probable probable probable probable probable probable probable probable probable probable probable probable probable </v>
      </c>
    </row>
    <row r="2617" spans="1:4" hidden="1" x14ac:dyDescent="0.25">
      <c r="A2617" t="s">
        <v>5869</v>
      </c>
      <c r="B2617">
        <v>0.17</v>
      </c>
      <c r="C2617">
        <f t="shared" si="43"/>
        <v>17</v>
      </c>
      <c r="D2617" t="str">
        <f>REPT(CONCATENATE(A2617," "),C2617)</f>
        <v xml:space="preserve">concentration concentration concentration concentration concentration concentration concentration concentration concentration concentration concentration concentration concentration concentration concentration concentration concentration </v>
      </c>
    </row>
    <row r="2618" spans="1:4" hidden="1" x14ac:dyDescent="0.25">
      <c r="A2618" t="s">
        <v>6617</v>
      </c>
      <c r="B2618">
        <v>0.15</v>
      </c>
      <c r="C2618">
        <f t="shared" si="43"/>
        <v>15</v>
      </c>
      <c r="D2618" t="str">
        <f>REPT(CONCATENATE(A2618," "),C2618)</f>
        <v xml:space="preserve">Serum Serum Serum Serum Serum Serum Serum Serum Serum Serum Serum Serum Serum Serum Serum </v>
      </c>
    </row>
    <row r="2619" spans="1:4" hidden="1" x14ac:dyDescent="0.25">
      <c r="A2619" t="s">
        <v>4869</v>
      </c>
      <c r="B2619">
        <v>0.1</v>
      </c>
      <c r="C2619">
        <f t="shared" si="43"/>
        <v>10</v>
      </c>
      <c r="D2619" t="str">
        <f>REPT(CONCATENATE(A2619," "),C2619)</f>
        <v xml:space="preserve">Cognitive Cognitive Cognitive Cognitive Cognitive Cognitive Cognitive Cognitive Cognitive Cognitive </v>
      </c>
    </row>
    <row r="2620" spans="1:4" hidden="1" x14ac:dyDescent="0.25">
      <c r="A2620" t="s">
        <v>3185</v>
      </c>
      <c r="B2620">
        <v>0.1</v>
      </c>
      <c r="C2620">
        <f t="shared" si="43"/>
        <v>10</v>
      </c>
      <c r="D2620" t="str">
        <f>REPT(CONCATENATE(A2620," "),C2620)</f>
        <v xml:space="preserve">serum serum serum serum serum serum serum serum serum serum </v>
      </c>
    </row>
    <row r="2621" spans="1:4" hidden="1" x14ac:dyDescent="0.25">
      <c r="A2621" t="s">
        <v>1092</v>
      </c>
      <c r="B2621">
        <v>0.08</v>
      </c>
      <c r="C2621">
        <f t="shared" si="43"/>
        <v>8</v>
      </c>
      <c r="D2621" t="str">
        <f>REPT(CONCATENATE(A2621," "),C2621)</f>
        <v xml:space="preserve">cognitive cognitive cognitive cognitive cognitive cognitive cognitive cognitive </v>
      </c>
    </row>
    <row r="2622" spans="1:4" hidden="1" x14ac:dyDescent="0.25">
      <c r="A2622" t="s">
        <v>457</v>
      </c>
      <c r="B2622">
        <v>7.0000000000000007E-2</v>
      </c>
      <c r="C2622">
        <f t="shared" si="43"/>
        <v>7.0000000000000009</v>
      </c>
      <c r="D2622" t="str">
        <f>REPT(CONCATENATE(A2622," "),C2622)</f>
        <v xml:space="preserve">impairment impairment impairment impairment impairment impairment impairment </v>
      </c>
    </row>
    <row r="2623" spans="1:4" hidden="1" x14ac:dyDescent="0.25">
      <c r="A2623" t="s">
        <v>4573</v>
      </c>
      <c r="B2623">
        <v>0.13</v>
      </c>
      <c r="C2623">
        <f t="shared" si="43"/>
        <v>13</v>
      </c>
      <c r="D2623" t="str">
        <f>REPT(CONCATENATE(A2623," "),C2623)</f>
        <v xml:space="preserve">physiologic physiologic physiologic physiologic physiologic physiologic physiologic physiologic physiologic physiologic physiologic physiologic physiologic </v>
      </c>
    </row>
    <row r="2624" spans="1:4" hidden="1" x14ac:dyDescent="0.25">
      <c r="A2624" t="s">
        <v>5109</v>
      </c>
      <c r="B2624">
        <v>0.13</v>
      </c>
      <c r="C2624">
        <f t="shared" si="43"/>
        <v>13</v>
      </c>
      <c r="D2624" t="str">
        <f>REPT(CONCATENATE(A2624," "),C2624)</f>
        <v xml:space="preserve">illustrate illustrate illustrate illustrate illustrate illustrate illustrate illustrate illustrate illustrate illustrate illustrate illustrate </v>
      </c>
    </row>
    <row r="2625" spans="1:4" hidden="1" x14ac:dyDescent="0.25">
      <c r="A2625" t="s">
        <v>3349</v>
      </c>
      <c r="B2625">
        <v>0.12</v>
      </c>
      <c r="C2625">
        <f t="shared" si="43"/>
        <v>12</v>
      </c>
      <c r="D2625" t="str">
        <f>REPT(CONCATENATE(A2625," "),C2625)</f>
        <v xml:space="preserve">know know know know know know know know know know know know </v>
      </c>
    </row>
    <row r="2626" spans="1:4" hidden="1" x14ac:dyDescent="0.25">
      <c r="A2626" t="s">
        <v>7419</v>
      </c>
      <c r="B2626">
        <v>0.12</v>
      </c>
      <c r="C2626">
        <f t="shared" si="43"/>
        <v>12</v>
      </c>
      <c r="D2626" t="str">
        <f>REPT(CONCATENATE(A2626," "),C2626)</f>
        <v xml:space="preserve">interesting interesting interesting interesting interesting interesting interesting interesting interesting interesting interesting interesting </v>
      </c>
    </row>
    <row r="2627" spans="1:4" hidden="1" x14ac:dyDescent="0.25">
      <c r="A2627" t="s">
        <v>7420</v>
      </c>
      <c r="B2627">
        <v>0.12</v>
      </c>
      <c r="C2627">
        <f t="shared" si="43"/>
        <v>12</v>
      </c>
      <c r="D2627" t="str">
        <f>REPT(CONCATENATE(A2627," "),C2627)</f>
        <v xml:space="preserve">enhances enhances enhances enhances enhances enhances enhances enhances enhances enhances enhances enhances </v>
      </c>
    </row>
    <row r="2628" spans="1:4" hidden="1" x14ac:dyDescent="0.25">
      <c r="A2628" t="s">
        <v>7421</v>
      </c>
      <c r="B2628">
        <v>0.11</v>
      </c>
      <c r="C2628">
        <f t="shared" si="43"/>
        <v>11</v>
      </c>
      <c r="D2628" t="str">
        <f>REPT(CONCATENATE(A2628," "),C2628)</f>
        <v xml:space="preserve">protects protects protects protects protects protects protects protects protects protects protects </v>
      </c>
    </row>
    <row r="2629" spans="1:4" hidden="1" x14ac:dyDescent="0.25">
      <c r="A2629" t="s">
        <v>547</v>
      </c>
      <c r="B2629">
        <v>0.11</v>
      </c>
      <c r="C2629">
        <f t="shared" si="43"/>
        <v>11</v>
      </c>
      <c r="D2629" t="str">
        <f>REPT(CONCATENATE(A2629," "),C2629)</f>
        <v xml:space="preserve">regular regular regular regular regular regular regular regular regular regular regular </v>
      </c>
    </row>
    <row r="2630" spans="1:4" hidden="1" x14ac:dyDescent="0.25">
      <c r="A2630" t="s">
        <v>410</v>
      </c>
      <c r="B2630">
        <v>0.1</v>
      </c>
      <c r="C2630">
        <f t="shared" si="43"/>
        <v>10</v>
      </c>
      <c r="D2630" t="str">
        <f>REPT(CONCATENATE(A2630," "),C2630)</f>
        <v xml:space="preserve">increasingly increasingly increasingly increasingly increasingly increasingly increasingly increasingly increasingly increasingly </v>
      </c>
    </row>
    <row r="2631" spans="1:4" hidden="1" x14ac:dyDescent="0.25">
      <c r="A2631" t="s">
        <v>7422</v>
      </c>
      <c r="B2631">
        <v>0.1</v>
      </c>
      <c r="C2631">
        <f t="shared" si="43"/>
        <v>10</v>
      </c>
      <c r="D2631" t="str">
        <f>REPT(CONCATENATE(A2631," "),C2631)</f>
        <v xml:space="preserve">improves improves improves improves improves improves improves improves improves improves </v>
      </c>
    </row>
    <row r="2632" spans="1:4" hidden="1" x14ac:dyDescent="0.25">
      <c r="A2632" t="s">
        <v>4804</v>
      </c>
      <c r="B2632">
        <v>0.34</v>
      </c>
      <c r="C2632">
        <f t="shared" si="43"/>
        <v>34</v>
      </c>
      <c r="D2632" t="str">
        <f>REPT(CONCATENATE(A2632," "),C2632)</f>
        <v xml:space="preserve">ABP ABP ABP ABP ABP ABP ABP ABP ABP ABP ABP ABP ABP ABP ABP ABP ABP ABP ABP ABP ABP ABP ABP ABP ABP ABP ABP ABP ABP ABP ABP ABP ABP ABP </v>
      </c>
    </row>
    <row r="2633" spans="1:4" hidden="1" x14ac:dyDescent="0.25">
      <c r="A2633" t="s">
        <v>351</v>
      </c>
      <c r="B2633">
        <v>0.28999999999999998</v>
      </c>
      <c r="C2633">
        <f t="shared" si="43"/>
        <v>28.999999999999996</v>
      </c>
      <c r="D2633" t="str">
        <f>REPT(CONCATENATE(A2633," "),C2633)</f>
        <v xml:space="preserve">pressure pressure pressure pressure pressure pressure pressure pressure pressure pressure pressure pressure pressure pressure pressure pressure pressure pressure pressure pressure pressure pressure pressure pressure pressure pressure pressure pressure </v>
      </c>
    </row>
    <row r="2634" spans="1:4" hidden="1" x14ac:dyDescent="0.25">
      <c r="A2634" t="s">
        <v>4805</v>
      </c>
      <c r="B2634">
        <v>0.18</v>
      </c>
      <c r="C2634">
        <f t="shared" si="43"/>
        <v>18</v>
      </c>
      <c r="D2634" t="str">
        <f>REPT(CONCATENATE(A2634," "),C2634)</f>
        <v xml:space="preserve">hypotheses hypotheses hypotheses hypotheses hypotheses hypotheses hypotheses hypotheses hypotheses hypotheses hypotheses hypotheses hypotheses hypotheses hypotheses hypotheses hypotheses hypotheses </v>
      </c>
    </row>
    <row r="2635" spans="1:4" hidden="1" x14ac:dyDescent="0.25">
      <c r="A2635" t="s">
        <v>4806</v>
      </c>
      <c r="B2635">
        <v>0.17</v>
      </c>
      <c r="C2635">
        <f t="shared" si="43"/>
        <v>17</v>
      </c>
      <c r="D2635" t="str">
        <f>REPT(CONCATENATE(A2635," "),C2635)</f>
        <v xml:space="preserve">ambulatory ambulatory ambulatory ambulatory ambulatory ambulatory ambulatory ambulatory ambulatory ambulatory ambulatory ambulatory ambulatory ambulatory ambulatory ambulatory ambulatory </v>
      </c>
    </row>
    <row r="2636" spans="1:4" hidden="1" x14ac:dyDescent="0.25">
      <c r="A2636" t="s">
        <v>4807</v>
      </c>
      <c r="B2636">
        <v>0.17</v>
      </c>
      <c r="C2636">
        <f t="shared" si="43"/>
        <v>17</v>
      </c>
      <c r="D2636" t="str">
        <f>REPT(CONCATENATE(A2636," "),C2636)</f>
        <v xml:space="preserve">refine refine refine refine refine refine refine refine refine refine refine refine refine refine refine refine refine </v>
      </c>
    </row>
    <row r="2637" spans="1:4" hidden="1" x14ac:dyDescent="0.25">
      <c r="A2637" t="s">
        <v>4809</v>
      </c>
      <c r="B2637">
        <v>0.16</v>
      </c>
      <c r="C2637">
        <f t="shared" si="43"/>
        <v>16</v>
      </c>
      <c r="D2637" t="str">
        <f>REPT(CONCATENATE(A2637," "),C2637)</f>
        <v xml:space="preserve">stratification stratification stratification stratification stratification stratification stratification stratification stratification stratification stratification stratification stratification stratification stratification stratification </v>
      </c>
    </row>
    <row r="2638" spans="1:4" hidden="1" x14ac:dyDescent="0.25">
      <c r="A2638" t="s">
        <v>4667</v>
      </c>
      <c r="B2638">
        <v>0.15</v>
      </c>
      <c r="C2638">
        <f t="shared" si="43"/>
        <v>15</v>
      </c>
      <c r="D2638" t="str">
        <f>REPT(CONCATENATE(A2638," "),C2638)</f>
        <v xml:space="preserve">superior superior superior superior superior superior superior superior superior superior superior superior superior superior superior </v>
      </c>
    </row>
    <row r="2639" spans="1:4" hidden="1" x14ac:dyDescent="0.25">
      <c r="A2639" t="s">
        <v>3665</v>
      </c>
      <c r="B2639">
        <v>0.14000000000000001</v>
      </c>
      <c r="C2639">
        <f t="shared" si="43"/>
        <v>14.000000000000002</v>
      </c>
      <c r="D2639" t="str">
        <f>REPT(CONCATENATE(A2639," "),C2639)</f>
        <v xml:space="preserve">clinic clinic clinic clinic clinic clinic clinic clinic clinic clinic clinic clinic clinic clinic </v>
      </c>
    </row>
    <row r="2640" spans="1:4" hidden="1" x14ac:dyDescent="0.25">
      <c r="A2640" t="s">
        <v>1088</v>
      </c>
      <c r="B2640">
        <v>0.14000000000000001</v>
      </c>
      <c r="C2640">
        <f t="shared" si="43"/>
        <v>14.000000000000002</v>
      </c>
      <c r="D2640" t="str">
        <f>REPT(CONCATENATE(A2640," "),C2640)</f>
        <v xml:space="preserve">blood blood blood blood blood blood blood blood blood blood blood blood blood blood </v>
      </c>
    </row>
    <row r="2641" spans="1:4" hidden="1" x14ac:dyDescent="0.25">
      <c r="A2641" t="s">
        <v>4808</v>
      </c>
      <c r="B2641">
        <v>0.13</v>
      </c>
      <c r="C2641">
        <f t="shared" si="43"/>
        <v>13</v>
      </c>
      <c r="D2641" t="str">
        <f>REPT(CONCATENATE(A2641," "),C2641)</f>
        <v xml:space="preserve">carried carried carried carried carried carried carried carried carried carried carried carried carried </v>
      </c>
    </row>
    <row r="2642" spans="1:4" hidden="1" x14ac:dyDescent="0.25">
      <c r="A2642" t="s">
        <v>3192</v>
      </c>
      <c r="B2642">
        <v>0.32</v>
      </c>
      <c r="C2642">
        <f t="shared" si="43"/>
        <v>32</v>
      </c>
      <c r="D2642" t="str">
        <f>REPT(CONCATENATE(A2642," "),C2642)</f>
        <v xml:space="preserve">Paulo Paulo Paulo Paulo Paulo Paulo Paulo Paulo Paulo Paulo Paulo Paulo Paulo Paulo Paulo Paulo Paulo Paulo Paulo Paulo Paulo Paulo Paulo Paulo Paulo Paulo Paulo Paulo Paulo Paulo Paulo Paulo </v>
      </c>
    </row>
    <row r="2643" spans="1:4" hidden="1" x14ac:dyDescent="0.25">
      <c r="A2643" t="s">
        <v>2417</v>
      </c>
      <c r="B2643">
        <v>0.3</v>
      </c>
      <c r="C2643">
        <f t="shared" si="43"/>
        <v>30</v>
      </c>
      <c r="D2643" t="str">
        <f>REPT(CONCATENATE(A2643," "),C2643)</f>
        <v xml:space="preserve">household household household household household household household household household household household household household household household household household household household household household household household household household household household household household household </v>
      </c>
    </row>
    <row r="2644" spans="1:4" hidden="1" x14ac:dyDescent="0.25">
      <c r="A2644" t="s">
        <v>7423</v>
      </c>
      <c r="B2644">
        <v>0.3</v>
      </c>
      <c r="C2644">
        <f t="shared" si="43"/>
        <v>30</v>
      </c>
      <c r="D2644" t="str">
        <f>REPT(CONCATENATE(A2644," "),C2644)</f>
        <v xml:space="preserve">contacts contacts contacts contacts contacts contacts contacts contacts contacts contacts contacts contacts contacts contacts contacts contacts contacts contacts contacts contacts contacts contacts contacts contacts contacts contacts contacts contacts contacts contacts </v>
      </c>
    </row>
    <row r="2645" spans="1:4" hidden="1" x14ac:dyDescent="0.25">
      <c r="A2645" t="s">
        <v>7424</v>
      </c>
      <c r="B2645">
        <v>0.3</v>
      </c>
      <c r="C2645">
        <f t="shared" si="43"/>
        <v>30</v>
      </c>
      <c r="D2645" t="str">
        <f>REPT(CONCATENATE(A2645," "),C2645)</f>
        <v xml:space="preserve">tuberculosis tuberculosis tuberculosis tuberculosis tuberculosis tuberculosis tuberculosis tuberculosis tuberculosis tuberculosis tuberculosis tuberculosis tuberculosis tuberculosis tuberculosis tuberculosis tuberculosis tuberculosis tuberculosis tuberculosis tuberculosis tuberculosis tuberculosis tuberculosis tuberculosis tuberculosis tuberculosis tuberculosis tuberculosis tuberculosis </v>
      </c>
    </row>
    <row r="2646" spans="1:4" hidden="1" x14ac:dyDescent="0.25">
      <c r="A2646" t="s">
        <v>3194</v>
      </c>
      <c r="B2646">
        <v>0.3</v>
      </c>
      <c r="C2646">
        <f t="shared" si="43"/>
        <v>30</v>
      </c>
      <c r="D2646" t="str">
        <f>REPT(CONCATENATE(A2646," "),C2646)</f>
        <v xml:space="preserve">Brazil Brazil Brazil Brazil Brazil Brazil Brazil Brazil Brazil Brazil Brazil Brazil Brazil Brazil Brazil Brazil Brazil Brazil Brazil Brazil Brazil Brazil Brazil Brazil Brazil Brazil Brazil Brazil Brazil Brazil </v>
      </c>
    </row>
    <row r="2647" spans="1:4" hidden="1" x14ac:dyDescent="0.25">
      <c r="A2647" t="s">
        <v>1764</v>
      </c>
      <c r="B2647">
        <v>0.26</v>
      </c>
      <c r="C2647">
        <f t="shared" si="43"/>
        <v>26</v>
      </c>
      <c r="D2647" t="str">
        <f>REPT(CONCATENATE(A2647," "),C2647)</f>
        <v xml:space="preserve">clinics clinics clinics clinics clinics clinics clinics clinics clinics clinics clinics clinics clinics clinics clinics clinics clinics clinics clinics clinics clinics clinics clinics clinics clinics clinics </v>
      </c>
    </row>
    <row r="2648" spans="1:4" hidden="1" x14ac:dyDescent="0.25">
      <c r="A2648" t="s">
        <v>4822</v>
      </c>
      <c r="B2648">
        <v>0.21</v>
      </c>
      <c r="C2648">
        <f t="shared" si="43"/>
        <v>21</v>
      </c>
      <c r="D2648" t="str">
        <f>REPT(CONCATENATE(A2648," "),C2648)</f>
        <v xml:space="preserve">four four four four four four four four four four four four four four four four four four four four four </v>
      </c>
    </row>
    <row r="2649" spans="1:4" hidden="1" x14ac:dyDescent="0.25">
      <c r="A2649" t="s">
        <v>1004</v>
      </c>
      <c r="B2649">
        <v>0.2</v>
      </c>
      <c r="C2649">
        <f t="shared" si="43"/>
        <v>20</v>
      </c>
      <c r="D2649" t="str">
        <f>REPT(CONCATENATE(A2649," "),C2649)</f>
        <v xml:space="preserve">public public public public public public public public public public public public public public public public public public public public </v>
      </c>
    </row>
    <row r="2650" spans="1:4" hidden="1" x14ac:dyDescent="0.25">
      <c r="A2650" t="s">
        <v>4897</v>
      </c>
      <c r="B2650">
        <v>0.08</v>
      </c>
      <c r="C2650">
        <f t="shared" si="43"/>
        <v>8</v>
      </c>
      <c r="D2650" t="str">
        <f>REPT(CONCATENATE(A2650," "),C2650)</f>
        <v xml:space="preserve">phosphorylation phosphorylation phosphorylation phosphorylation phosphorylation phosphorylation phosphorylation phosphorylation </v>
      </c>
    </row>
    <row r="2651" spans="1:4" hidden="1" x14ac:dyDescent="0.25">
      <c r="A2651" t="s">
        <v>7425</v>
      </c>
      <c r="B2651">
        <v>0.06</v>
      </c>
      <c r="C2651">
        <f t="shared" si="43"/>
        <v>6</v>
      </c>
      <c r="D2651" t="str">
        <f>REPT(CONCATENATE(A2651," "),C2651)</f>
        <v xml:space="preserve">autophagosomes autophagosomes autophagosomes autophagosomes autophagosomes autophagosomes </v>
      </c>
    </row>
    <row r="2652" spans="1:4" hidden="1" x14ac:dyDescent="0.25">
      <c r="A2652" t="s">
        <v>3798</v>
      </c>
      <c r="B2652">
        <v>0.06</v>
      </c>
      <c r="C2652">
        <f t="shared" si="43"/>
        <v>6</v>
      </c>
      <c r="D2652" t="str">
        <f>REPT(CONCATENATE(A2652," "),C2652)</f>
        <v xml:space="preserve">activation activation activation activation activation activation </v>
      </c>
    </row>
    <row r="2653" spans="1:4" hidden="1" x14ac:dyDescent="0.25">
      <c r="A2653" t="s">
        <v>119</v>
      </c>
      <c r="B2653">
        <v>0.05</v>
      </c>
      <c r="C2653">
        <f t="shared" si="43"/>
        <v>5</v>
      </c>
      <c r="D2653" t="str">
        <f>REPT(CONCATENATE(A2653," "),C2653)</f>
        <v xml:space="preserve">loss loss loss loss loss </v>
      </c>
    </row>
    <row r="2654" spans="1:4" hidden="1" x14ac:dyDescent="0.25">
      <c r="A2654" t="s">
        <v>1464</v>
      </c>
      <c r="B2654">
        <v>0.05</v>
      </c>
      <c r="C2654">
        <f t="shared" si="43"/>
        <v>5</v>
      </c>
      <c r="D2654" t="str">
        <f>REPT(CONCATENATE(A2654," "),C2654)</f>
        <v xml:space="preserve">mediates mediates mediates mediates mediates </v>
      </c>
    </row>
    <row r="2655" spans="1:4" hidden="1" x14ac:dyDescent="0.25">
      <c r="A2655" t="s">
        <v>178</v>
      </c>
      <c r="B2655">
        <v>0.04</v>
      </c>
      <c r="C2655">
        <f t="shared" si="43"/>
        <v>4</v>
      </c>
      <c r="D2655" t="str">
        <f>REPT(CONCATENATE(A2655," "),C2655)</f>
        <v xml:space="preserve">inflammatory inflammatory inflammatory inflammatory </v>
      </c>
    </row>
    <row r="2656" spans="1:4" hidden="1" x14ac:dyDescent="0.25">
      <c r="A2656" t="s">
        <v>56</v>
      </c>
      <c r="B2656">
        <v>0.03</v>
      </c>
      <c r="C2656">
        <f t="shared" si="43"/>
        <v>3</v>
      </c>
      <c r="D2656" t="str">
        <f>REPT(CONCATENATE(A2656," "),C2656)</f>
        <v xml:space="preserve">disorders disorders disorders </v>
      </c>
    </row>
    <row r="2657" spans="1:4" hidden="1" x14ac:dyDescent="0.25">
      <c r="A2657" t="s">
        <v>5587</v>
      </c>
      <c r="B2657">
        <v>0.03</v>
      </c>
      <c r="C2657">
        <f t="shared" si="43"/>
        <v>3</v>
      </c>
      <c r="D2657" t="str">
        <f>REPT(CONCATENATE(A2657," "),C2657)</f>
        <v xml:space="preserve">encoding encoding encoding </v>
      </c>
    </row>
    <row r="2658" spans="1:4" hidden="1" x14ac:dyDescent="0.25">
      <c r="A2658" t="s">
        <v>7426</v>
      </c>
      <c r="B2658">
        <v>0.12</v>
      </c>
      <c r="C2658">
        <f t="shared" si="43"/>
        <v>12</v>
      </c>
      <c r="D2658" t="str">
        <f>REPT(CONCATENATE(A2658," "),C2658)</f>
        <v xml:space="preserve">NPDR NPDR NPDR NPDR NPDR NPDR NPDR NPDR NPDR NPDR NPDR NPDR </v>
      </c>
    </row>
    <row r="2659" spans="1:4" hidden="1" x14ac:dyDescent="0.25">
      <c r="A2659" t="s">
        <v>7427</v>
      </c>
      <c r="B2659">
        <v>0.09</v>
      </c>
      <c r="C2659">
        <f t="shared" si="43"/>
        <v>9</v>
      </c>
      <c r="D2659" t="str">
        <f>REPT(CONCATENATE(A2659," "),C2659)</f>
        <v xml:space="preserve">classifier classifier classifier classifier classifier classifier classifier classifier classifier </v>
      </c>
    </row>
    <row r="2660" spans="1:4" hidden="1" x14ac:dyDescent="0.25">
      <c r="A2660" t="s">
        <v>689</v>
      </c>
      <c r="B2660">
        <v>7.0000000000000007E-2</v>
      </c>
      <c r="C2660">
        <f t="shared" si="43"/>
        <v>7.0000000000000009</v>
      </c>
      <c r="D2660" t="str">
        <f>REPT(CONCATENATE(A2660," "),C2660)</f>
        <v xml:space="preserve">lesions lesions lesions lesions lesions lesions lesions </v>
      </c>
    </row>
    <row r="2661" spans="1:4" hidden="1" x14ac:dyDescent="0.25">
      <c r="A2661" t="s">
        <v>5539</v>
      </c>
      <c r="B2661">
        <v>0.06</v>
      </c>
      <c r="C2661">
        <f t="shared" si="43"/>
        <v>6</v>
      </c>
      <c r="D2661" t="str">
        <f>REPT(CONCATENATE(A2661," "),C2661)</f>
        <v xml:space="preserve">proposed proposed proposed proposed proposed proposed </v>
      </c>
    </row>
    <row r="2662" spans="1:4" hidden="1" x14ac:dyDescent="0.25">
      <c r="A2662" t="s">
        <v>7428</v>
      </c>
      <c r="B2662">
        <v>0.06</v>
      </c>
      <c r="C2662">
        <f t="shared" si="43"/>
        <v>6</v>
      </c>
      <c r="D2662" t="str">
        <f>REPT(CONCATENATE(A2662," "),C2662)</f>
        <v xml:space="preserve">classifying classifying classifying classifying classifying classifying </v>
      </c>
    </row>
    <row r="2663" spans="1:4" hidden="1" x14ac:dyDescent="0.25">
      <c r="A2663" t="s">
        <v>5727</v>
      </c>
      <c r="B2663">
        <v>0.06</v>
      </c>
      <c r="C2663">
        <f t="shared" si="43"/>
        <v>6</v>
      </c>
      <c r="D2663" t="str">
        <f>REPT(CONCATENATE(A2663," "),C2663)</f>
        <v xml:space="preserve">ANN ANN ANN ANN ANN ANN </v>
      </c>
    </row>
    <row r="2664" spans="1:4" hidden="1" x14ac:dyDescent="0.25">
      <c r="A2664" t="s">
        <v>7429</v>
      </c>
      <c r="B2664">
        <v>0.06</v>
      </c>
      <c r="C2664">
        <f t="shared" si="43"/>
        <v>6</v>
      </c>
      <c r="D2664" t="str">
        <f>REPT(CONCATENATE(A2664," "),C2664)</f>
        <v xml:space="preserve">regularisation regularisation regularisation regularisation regularisation regularisation </v>
      </c>
    </row>
    <row r="2665" spans="1:4" hidden="1" x14ac:dyDescent="0.25">
      <c r="A2665" t="s">
        <v>7430</v>
      </c>
      <c r="B2665">
        <v>0.06</v>
      </c>
      <c r="C2665">
        <f t="shared" si="43"/>
        <v>6</v>
      </c>
      <c r="D2665" t="str">
        <f>REPT(CONCATENATE(A2665," "),C2665)</f>
        <v xml:space="preserve">resilient resilient resilient resilient resilient resilient </v>
      </c>
    </row>
    <row r="2666" spans="1:4" hidden="1" x14ac:dyDescent="0.25">
      <c r="A2666" t="s">
        <v>7431</v>
      </c>
      <c r="B2666">
        <v>0.06</v>
      </c>
      <c r="C2666">
        <f t="shared" si="43"/>
        <v>6</v>
      </c>
      <c r="D2666" t="str">
        <f>REPT(CONCATENATE(A2666," "),C2666)</f>
        <v xml:space="preserve">backpropagation backpropagation backpropagation backpropagation backpropagation backpropagation </v>
      </c>
    </row>
    <row r="2667" spans="1:4" hidden="1" x14ac:dyDescent="0.25">
      <c r="A2667" t="s">
        <v>3353</v>
      </c>
      <c r="B2667">
        <v>0.32</v>
      </c>
      <c r="C2667">
        <f t="shared" si="43"/>
        <v>32</v>
      </c>
      <c r="D2667" t="str">
        <f>REPT(CONCATENATE(A2667," "),C2667)</f>
        <v xml:space="preserve">motivational motivational motivational motivational motivational motivational motivational motivational motivational motivational motivational motivational motivational motivational motivational motivational motivational motivational motivational motivational motivational motivational motivational motivational motivational motivational motivational motivational motivational motivational motivational motivational </v>
      </c>
    </row>
    <row r="2668" spans="1:4" hidden="1" x14ac:dyDescent="0.25">
      <c r="A2668" t="s">
        <v>4157</v>
      </c>
      <c r="B2668">
        <v>0.16</v>
      </c>
      <c r="C2668">
        <f t="shared" si="43"/>
        <v>16</v>
      </c>
      <c r="D2668" t="str">
        <f>REPT(CONCATENATE(A2668," "),C2668)</f>
        <v xml:space="preserve">imagery imagery imagery imagery imagery imagery imagery imagery imagery imagery imagery imagery imagery imagery imagery imagery </v>
      </c>
    </row>
    <row r="2669" spans="1:4" hidden="1" x14ac:dyDescent="0.25">
      <c r="A2669" t="s">
        <v>7432</v>
      </c>
      <c r="B2669">
        <v>0.16</v>
      </c>
      <c r="C2669">
        <f t="shared" si="43"/>
        <v>16</v>
      </c>
      <c r="D2669" t="str">
        <f>REPT(CONCATENATE(A2669," "),C2669)</f>
        <v xml:space="preserve">FIT FIT FIT FIT FIT FIT FIT FIT FIT FIT FIT FIT FIT FIT FIT FIT </v>
      </c>
    </row>
    <row r="2670" spans="1:4" hidden="1" x14ac:dyDescent="0.25">
      <c r="A2670" t="s">
        <v>2112</v>
      </c>
      <c r="B2670">
        <v>0.15</v>
      </c>
      <c r="C2670">
        <f t="shared" si="43"/>
        <v>15</v>
      </c>
      <c r="D2670" t="str">
        <f>REPT(CONCATENATE(A2670," "),C2670)</f>
        <v xml:space="preserve">Effective Effective Effective Effective Effective Effective Effective Effective Effective Effective Effective Effective Effective Effective Effective </v>
      </c>
    </row>
    <row r="2671" spans="1:4" hidden="1" x14ac:dyDescent="0.25">
      <c r="A2671" t="s">
        <v>7433</v>
      </c>
      <c r="B2671">
        <v>0.15</v>
      </c>
      <c r="C2671">
        <f t="shared" si="43"/>
        <v>15</v>
      </c>
      <c r="D2671" t="str">
        <f>REPT(CONCATENATE(A2671," "),C2671)</f>
        <v xml:space="preserve">participant participant participant participant participant participant participant participant participant participant participant participant participant participant participant </v>
      </c>
    </row>
    <row r="2672" spans="1:4" hidden="1" x14ac:dyDescent="0.25">
      <c r="A2672" t="s">
        <v>5041</v>
      </c>
      <c r="B2672">
        <v>0.14000000000000001</v>
      </c>
      <c r="C2672">
        <f t="shared" si="43"/>
        <v>14.000000000000002</v>
      </c>
      <c r="D2672" t="str">
        <f>REPT(CONCATENATE(A2672," "),C2672)</f>
        <v xml:space="preserve">undertaken undertaken undertaken undertaken undertaken undertaken undertaken undertaken undertaken undertaken undertaken undertaken undertaken undertaken </v>
      </c>
    </row>
    <row r="2673" spans="1:4" hidden="1" x14ac:dyDescent="0.25">
      <c r="A2673" t="s">
        <v>7434</v>
      </c>
      <c r="B2673">
        <v>0.14000000000000001</v>
      </c>
      <c r="C2673">
        <f t="shared" si="43"/>
        <v>14.000000000000002</v>
      </c>
      <c r="D2673" t="str">
        <f>REPT(CONCATENATE(A2673," "),C2673)</f>
        <v xml:space="preserve">feedback feedback feedback feedback feedback feedback feedback feedback feedback feedback feedback feedback feedback feedback </v>
      </c>
    </row>
    <row r="2674" spans="1:4" hidden="1" x14ac:dyDescent="0.25">
      <c r="A2674" t="s">
        <v>2289</v>
      </c>
      <c r="B2674">
        <v>0.12</v>
      </c>
      <c r="C2674">
        <f t="shared" si="43"/>
        <v>12</v>
      </c>
      <c r="D2674" t="str">
        <f>REPT(CONCATENATE(A2674," "),C2674)</f>
        <v xml:space="preserve">randomised randomised randomised randomised randomised randomised randomised randomised randomised randomised randomised randomised </v>
      </c>
    </row>
    <row r="2675" spans="1:4" hidden="1" x14ac:dyDescent="0.25">
      <c r="A2675" t="s">
        <v>548</v>
      </c>
      <c r="B2675">
        <v>0.11</v>
      </c>
      <c r="C2675">
        <f t="shared" si="43"/>
        <v>11</v>
      </c>
      <c r="D2675" t="str">
        <f>REPT(CONCATENATE(A2675," "),C2675)</f>
        <v xml:space="preserve">training training training training training training training training training training training </v>
      </c>
    </row>
    <row r="2676" spans="1:4" hidden="1" x14ac:dyDescent="0.25">
      <c r="A2676" t="s">
        <v>1736</v>
      </c>
      <c r="B2676">
        <v>0.18</v>
      </c>
      <c r="C2676">
        <f t="shared" si="43"/>
        <v>18</v>
      </c>
      <c r="D2676" t="str">
        <f>REPT(CONCATENATE(A2676," "),C2676)</f>
        <v xml:space="preserve">heritability heritability heritability heritability heritability heritability heritability heritability heritability heritability heritability heritability heritability heritability heritability heritability heritability heritability </v>
      </c>
    </row>
    <row r="2677" spans="1:4" hidden="1" x14ac:dyDescent="0.25">
      <c r="A2677" t="s">
        <v>899</v>
      </c>
      <c r="B2677">
        <v>0.11</v>
      </c>
      <c r="C2677">
        <f t="shared" si="43"/>
        <v>11</v>
      </c>
      <c r="D2677" t="str">
        <f>REPT(CONCATENATE(A2677," "),C2677)</f>
        <v xml:space="preserve">genetic genetic genetic genetic genetic genetic genetic genetic genetic genetic genetic </v>
      </c>
    </row>
    <row r="2678" spans="1:4" hidden="1" x14ac:dyDescent="0.25">
      <c r="A2678" t="s">
        <v>7435</v>
      </c>
      <c r="B2678">
        <v>0.1</v>
      </c>
      <c r="C2678">
        <f t="shared" si="43"/>
        <v>10</v>
      </c>
      <c r="D2678" t="str">
        <f>REPT(CONCATENATE(A2678," "),C2678)</f>
        <v xml:space="preserve">accounted accounted accounted accounted accounted accounted accounted accounted accounted accounted </v>
      </c>
    </row>
    <row r="2679" spans="1:4" hidden="1" x14ac:dyDescent="0.25">
      <c r="A2679" t="s">
        <v>5076</v>
      </c>
      <c r="B2679">
        <v>0.1</v>
      </c>
      <c r="C2679">
        <f t="shared" ref="C2679:C2742" si="44">B2679*100</f>
        <v>10</v>
      </c>
      <c r="D2679" t="str">
        <f>REPT(CONCATENATE(A2679," "),C2679)</f>
        <v xml:space="preserve">epigenetics epigenetics epigenetics epigenetics epigenetics epigenetics epigenetics epigenetics epigenetics epigenetics </v>
      </c>
    </row>
    <row r="2680" spans="1:4" hidden="1" x14ac:dyDescent="0.25">
      <c r="A2680" t="s">
        <v>7436</v>
      </c>
      <c r="B2680">
        <v>0.09</v>
      </c>
      <c r="C2680">
        <f t="shared" si="44"/>
        <v>9</v>
      </c>
      <c r="D2680" t="str">
        <f>REPT(CONCATENATE(A2680," "),C2680)</f>
        <v xml:space="preserve">missing missing missing missing missing missing missing missing missing </v>
      </c>
    </row>
    <row r="2681" spans="1:4" hidden="1" x14ac:dyDescent="0.25">
      <c r="A2681" t="s">
        <v>7437</v>
      </c>
      <c r="B2681">
        <v>0.09</v>
      </c>
      <c r="C2681">
        <f t="shared" si="44"/>
        <v>9</v>
      </c>
      <c r="D2681" t="str">
        <f>REPT(CONCATENATE(A2681," "),C2681)</f>
        <v xml:space="preserve">discovered discovered discovered discovered discovered discovered discovered discovered discovered </v>
      </c>
    </row>
    <row r="2682" spans="1:4" hidden="1" x14ac:dyDescent="0.25">
      <c r="A2682" t="s">
        <v>1358</v>
      </c>
      <c r="B2682">
        <v>0.08</v>
      </c>
      <c r="C2682">
        <f t="shared" si="44"/>
        <v>8</v>
      </c>
      <c r="D2682" t="str">
        <f>REPT(CONCATENATE(A2682," "),C2682)</f>
        <v xml:space="preserve">thought thought thought thought thought thought thought thought </v>
      </c>
    </row>
    <row r="2683" spans="1:4" hidden="1" x14ac:dyDescent="0.25">
      <c r="A2683" t="s">
        <v>898</v>
      </c>
      <c r="B2683">
        <v>0.08</v>
      </c>
      <c r="C2683">
        <f t="shared" si="44"/>
        <v>8</v>
      </c>
      <c r="D2683" t="str">
        <f>REPT(CONCATENATE(A2683," "),C2683)</f>
        <v xml:space="preserve">environmental environmental environmental environmental environmental environmental environmental environmental </v>
      </c>
    </row>
    <row r="2684" spans="1:4" hidden="1" x14ac:dyDescent="0.25">
      <c r="A2684" t="s">
        <v>3860</v>
      </c>
      <c r="B2684">
        <v>0.08</v>
      </c>
      <c r="C2684">
        <f t="shared" si="44"/>
        <v>8</v>
      </c>
      <c r="D2684" t="str">
        <f>REPT(CONCATENATE(A2684," "),C2684)</f>
        <v xml:space="preserve">date date date date date date date date </v>
      </c>
    </row>
    <row r="2685" spans="1:4" hidden="1" x14ac:dyDescent="0.25">
      <c r="A2685" t="s">
        <v>230</v>
      </c>
      <c r="B2685">
        <v>0.11</v>
      </c>
      <c r="C2685">
        <f t="shared" si="44"/>
        <v>11</v>
      </c>
      <c r="D2685" t="str">
        <f>REPT(CONCATENATE(A2685," "),C2685)</f>
        <v xml:space="preserve">cancer cancer cancer cancer cancer cancer cancer cancer cancer cancer cancer </v>
      </c>
    </row>
    <row r="2686" spans="1:4" hidden="1" x14ac:dyDescent="0.25">
      <c r="A2686" t="s">
        <v>1558</v>
      </c>
      <c r="B2686">
        <v>0.06</v>
      </c>
      <c r="C2686">
        <f t="shared" si="44"/>
        <v>6</v>
      </c>
      <c r="D2686" t="str">
        <f>REPT(CONCATENATE(A2686," "),C2686)</f>
        <v xml:space="preserve">All All All All All All </v>
      </c>
    </row>
    <row r="2687" spans="1:4" hidden="1" x14ac:dyDescent="0.25">
      <c r="A2687" t="s">
        <v>1607</v>
      </c>
      <c r="B2687">
        <v>0.06</v>
      </c>
      <c r="C2687">
        <f t="shared" si="44"/>
        <v>6</v>
      </c>
      <c r="D2687" t="str">
        <f>REPT(CONCATENATE(A2687," "),C2687)</f>
        <v xml:space="preserve">total total total total total total </v>
      </c>
    </row>
    <row r="2688" spans="1:4" hidden="1" x14ac:dyDescent="0.25">
      <c r="A2688" t="s">
        <v>1725</v>
      </c>
      <c r="B2688">
        <v>0.06</v>
      </c>
      <c r="C2688">
        <f t="shared" si="44"/>
        <v>6</v>
      </c>
      <c r="D2688" t="str">
        <f>REPT(CONCATENATE(A2688," "),C2688)</f>
        <v xml:space="preserve">Type Type Type Type Type Type </v>
      </c>
    </row>
    <row r="2689" spans="1:4" hidden="1" x14ac:dyDescent="0.25">
      <c r="A2689" t="s">
        <v>7438</v>
      </c>
      <c r="B2689">
        <v>0.06</v>
      </c>
      <c r="C2689">
        <f t="shared" si="44"/>
        <v>6</v>
      </c>
      <c r="D2689" t="str">
        <f>REPT(CONCATENATE(A2689," "),C2689)</f>
        <v xml:space="preserve">endometrium endometrium endometrium endometrium endometrium endometrium </v>
      </c>
    </row>
    <row r="2690" spans="1:4" hidden="1" x14ac:dyDescent="0.25">
      <c r="A2690" t="s">
        <v>7439</v>
      </c>
      <c r="B2690">
        <v>0.06</v>
      </c>
      <c r="C2690">
        <f t="shared" si="44"/>
        <v>6</v>
      </c>
      <c r="D2690" t="str">
        <f>REPT(CONCATENATE(A2690," "),C2690)</f>
        <v xml:space="preserve">colorectum colorectum colorectum colorectum colorectum colorectum </v>
      </c>
    </row>
    <row r="2691" spans="1:4" hidden="1" x14ac:dyDescent="0.25">
      <c r="A2691" t="s">
        <v>2807</v>
      </c>
      <c r="B2691">
        <v>0.06</v>
      </c>
      <c r="C2691">
        <f t="shared" si="44"/>
        <v>6</v>
      </c>
      <c r="D2691" t="str">
        <f>REPT(CONCATENATE(A2691," "),C2691)</f>
        <v xml:space="preserve">prostate prostate prostate prostate prostate prostate </v>
      </c>
    </row>
    <row r="2692" spans="1:4" hidden="1" x14ac:dyDescent="0.25">
      <c r="A2692" t="s">
        <v>7440</v>
      </c>
      <c r="B2692">
        <v>0.06</v>
      </c>
      <c r="C2692">
        <f t="shared" si="44"/>
        <v>6</v>
      </c>
      <c r="D2692" t="str">
        <f>REPT(CONCATENATE(A2692," "),C2692)</f>
        <v xml:space="preserve">RRs RRs RRs RRs RRs RRs </v>
      </c>
    </row>
    <row r="2693" spans="1:4" hidden="1" x14ac:dyDescent="0.25">
      <c r="A2693" t="s">
        <v>3446</v>
      </c>
      <c r="B2693">
        <v>0.34</v>
      </c>
      <c r="C2693">
        <f t="shared" si="44"/>
        <v>34</v>
      </c>
      <c r="D2693" t="str">
        <f>REPT(CONCATENATE(A2693," "),C2693)</f>
        <v xml:space="preserve">Semaglutide Semaglutide Semaglutide Semaglutide Semaglutide Semaglutide Semaglutide Semaglutide Semaglutide Semaglutide Semaglutide Semaglutide Semaglutide Semaglutide Semaglutide Semaglutide Semaglutide Semaglutide Semaglutide Semaglutide Semaglutide Semaglutide Semaglutide Semaglutide Semaglutide Semaglutide Semaglutide Semaglutide Semaglutide Semaglutide Semaglutide Semaglutide Semaglutide Semaglutide </v>
      </c>
    </row>
    <row r="2694" spans="1:4" hidden="1" x14ac:dyDescent="0.25">
      <c r="A2694" t="s">
        <v>3447</v>
      </c>
      <c r="B2694">
        <v>0.34</v>
      </c>
      <c r="C2694">
        <f t="shared" si="44"/>
        <v>34</v>
      </c>
      <c r="D2694" t="str">
        <f>REPT(CONCATENATE(A2694," "),C2694)</f>
        <v xml:space="preserve">semaglutide semaglutide semaglutide semaglutide semaglutide semaglutide semaglutide semaglutide semaglutide semaglutide semaglutide semaglutide semaglutide semaglutide semaglutide semaglutide semaglutide semaglutide semaglutide semaglutide semaglutide semaglutide semaglutide semaglutide semaglutide semaglutide semaglutide semaglutide semaglutide semaglutide semaglutide semaglutide semaglutide semaglutide </v>
      </c>
    </row>
    <row r="2695" spans="1:4" hidden="1" x14ac:dyDescent="0.25">
      <c r="A2695" t="s">
        <v>6810</v>
      </c>
      <c r="B2695">
        <v>0.15</v>
      </c>
      <c r="C2695">
        <f t="shared" si="44"/>
        <v>15</v>
      </c>
      <c r="D2695" t="str">
        <f>REPT(CONCATENATE(A2695," "),C2695)</f>
        <v xml:space="preserve">sitagliptin sitagliptin sitagliptin sitagliptin sitagliptin sitagliptin sitagliptin sitagliptin sitagliptin sitagliptin sitagliptin sitagliptin sitagliptin sitagliptin sitagliptin </v>
      </c>
    </row>
    <row r="2696" spans="1:4" hidden="1" x14ac:dyDescent="0.25">
      <c r="A2696" t="s">
        <v>3448</v>
      </c>
      <c r="B2696">
        <v>0.14000000000000001</v>
      </c>
      <c r="C2696">
        <f t="shared" si="44"/>
        <v>14.000000000000002</v>
      </c>
      <c r="D2696" t="str">
        <f>REPT(CONCATENATE(A2696," "),C2696)</f>
        <v xml:space="preserve">analogue analogue analogue analogue analogue analogue analogue analogue analogue analogue analogue analogue analogue analogue </v>
      </c>
    </row>
    <row r="2697" spans="1:4" hidden="1" x14ac:dyDescent="0.25">
      <c r="A2697" t="s">
        <v>4866</v>
      </c>
      <c r="B2697">
        <v>0.14000000000000001</v>
      </c>
      <c r="C2697">
        <f t="shared" si="44"/>
        <v>14.000000000000002</v>
      </c>
      <c r="D2697" t="str">
        <f>REPT(CONCATENATE(A2697," "),C2697)</f>
        <v xml:space="preserve">monotherapy monotherapy monotherapy monotherapy monotherapy monotherapy monotherapy monotherapy monotherapy monotherapy monotherapy monotherapy monotherapy monotherapy </v>
      </c>
    </row>
    <row r="2698" spans="1:4" hidden="1" x14ac:dyDescent="0.25">
      <c r="A2698" t="s">
        <v>3711</v>
      </c>
      <c r="B2698">
        <v>0.13</v>
      </c>
      <c r="C2698">
        <f t="shared" si="44"/>
        <v>13</v>
      </c>
      <c r="D2698" t="str">
        <f>REPT(CONCATENATE(A2698," "),C2698)</f>
        <v xml:space="preserve">subcutaneous subcutaneous subcutaneous subcutaneous subcutaneous subcutaneous subcutaneous subcutaneous subcutaneous subcutaneous subcutaneous subcutaneous subcutaneous </v>
      </c>
    </row>
    <row r="2699" spans="1:4" hidden="1" x14ac:dyDescent="0.25">
      <c r="A2699" t="s">
        <v>994</v>
      </c>
      <c r="B2699">
        <v>0.13</v>
      </c>
      <c r="C2699">
        <f t="shared" si="44"/>
        <v>13</v>
      </c>
      <c r="D2699" t="str">
        <f>REPT(CONCATENATE(A2699," "),C2699)</f>
        <v xml:space="preserve">Japanese Japanese Japanese Japanese Japanese Japanese Japanese Japanese Japanese Japanese Japanese Japanese Japanese </v>
      </c>
    </row>
    <row r="2700" spans="1:4" hidden="1" x14ac:dyDescent="0.25">
      <c r="A2700" t="s">
        <v>5445</v>
      </c>
      <c r="B2700">
        <v>0.15</v>
      </c>
      <c r="C2700">
        <f t="shared" si="44"/>
        <v>15</v>
      </c>
      <c r="D2700" t="str">
        <f>REPT(CONCATENATE(A2700," "),C2700)</f>
        <v xml:space="preserve">repolarisation repolarisation repolarisation repolarisation repolarisation repolarisation repolarisation repolarisation repolarisation repolarisation repolarisation repolarisation repolarisation repolarisation repolarisation </v>
      </c>
    </row>
    <row r="2701" spans="1:4" hidden="1" x14ac:dyDescent="0.25">
      <c r="A2701" t="s">
        <v>2286</v>
      </c>
      <c r="B2701">
        <v>0.15</v>
      </c>
      <c r="C2701">
        <f t="shared" si="44"/>
        <v>15</v>
      </c>
      <c r="D2701" t="str">
        <f>REPT(CONCATENATE(A2701," "),C2701)</f>
        <v xml:space="preserve">Diabetes Diabetes Diabetes Diabetes Diabetes Diabetes Diabetes Diabetes Diabetes Diabetes Diabetes Diabetes Diabetes Diabetes Diabetes </v>
      </c>
    </row>
    <row r="2702" spans="1:4" hidden="1" x14ac:dyDescent="0.25">
      <c r="A2702" t="s">
        <v>174</v>
      </c>
      <c r="B2702">
        <v>0.13</v>
      </c>
      <c r="C2702">
        <f t="shared" si="44"/>
        <v>13</v>
      </c>
      <c r="D2702" t="str">
        <f>REPT(CONCATENATE(A2702," "),C2702)</f>
        <v xml:space="preserve">Preclinical Preclinical Preclinical Preclinical Preclinical Preclinical Preclinical Preclinical Preclinical Preclinical Preclinical Preclinical Preclinical </v>
      </c>
    </row>
    <row r="2703" spans="1:4" hidden="1" x14ac:dyDescent="0.25">
      <c r="A2703" t="s">
        <v>3932</v>
      </c>
      <c r="B2703">
        <v>0.12</v>
      </c>
      <c r="C2703">
        <f t="shared" si="44"/>
        <v>12</v>
      </c>
      <c r="D2703" t="str">
        <f>REPT(CONCATENATE(A2703," "),C2703)</f>
        <v xml:space="preserve">influences influences influences influences influences influences influences influences influences influences influences influences </v>
      </c>
    </row>
    <row r="2704" spans="1:4" hidden="1" x14ac:dyDescent="0.25">
      <c r="A2704" t="s">
        <v>1779</v>
      </c>
      <c r="B2704">
        <v>0.12</v>
      </c>
      <c r="C2704">
        <f t="shared" si="44"/>
        <v>12</v>
      </c>
      <c r="D2704" t="str">
        <f>REPT(CONCATENATE(A2704," "),C2704)</f>
        <v xml:space="preserve">abnormalities abnormalities abnormalities abnormalities abnormalities abnormalities abnormalities abnormalities abnormalities abnormalities abnormalities abnormalities </v>
      </c>
    </row>
    <row r="2705" spans="1:4" hidden="1" x14ac:dyDescent="0.25">
      <c r="A2705" t="s">
        <v>3200</v>
      </c>
      <c r="B2705">
        <v>0.11</v>
      </c>
      <c r="C2705">
        <f t="shared" si="44"/>
        <v>11</v>
      </c>
      <c r="D2705" t="str">
        <f>REPT(CONCATENATE(A2705," "),C2705)</f>
        <v xml:space="preserve">problem problem problem problem problem problem problem problem problem problem problem </v>
      </c>
    </row>
    <row r="2706" spans="1:4" hidden="1" x14ac:dyDescent="0.25">
      <c r="A2706" t="s">
        <v>1552</v>
      </c>
      <c r="B2706">
        <v>0.11</v>
      </c>
      <c r="C2706">
        <f t="shared" si="44"/>
        <v>11</v>
      </c>
      <c r="D2706" t="str">
        <f>REPT(CONCATENATE(A2706," "),C2706)</f>
        <v xml:space="preserve">copyright copyright copyright copyright copyright copyright copyright copyright copyright copyright copyright </v>
      </c>
    </row>
    <row r="2707" spans="1:4" hidden="1" x14ac:dyDescent="0.25">
      <c r="A2707" t="s">
        <v>1553</v>
      </c>
      <c r="B2707">
        <v>0.11</v>
      </c>
      <c r="C2707">
        <f t="shared" si="44"/>
        <v>11</v>
      </c>
      <c r="D2707" t="str">
        <f>REPT(CONCATENATE(A2707," "),C2707)</f>
        <v xml:space="preserve">rights rights rights rights rights rights rights rights rights rights rights </v>
      </c>
    </row>
    <row r="2708" spans="1:4" hidden="1" x14ac:dyDescent="0.25">
      <c r="A2708" t="s">
        <v>1455</v>
      </c>
      <c r="B2708">
        <v>0.31</v>
      </c>
      <c r="C2708">
        <f t="shared" si="44"/>
        <v>31</v>
      </c>
      <c r="D2708" t="str">
        <f>REPT(CONCATENATE(A2708," "),C2708)</f>
        <v xml:space="preserve">bile bile bile bile bile bile bile bile bile bile bile bile bile bile bile bile bile bile bile bile bile bile bile bile bile bile bile bile bile bile bile </v>
      </c>
    </row>
    <row r="2709" spans="1:4" hidden="1" x14ac:dyDescent="0.25">
      <c r="A2709" t="s">
        <v>1965</v>
      </c>
      <c r="B2709">
        <v>0.09</v>
      </c>
      <c r="C2709">
        <f t="shared" si="44"/>
        <v>9</v>
      </c>
      <c r="D2709" t="str">
        <f>REPT(CONCATENATE(A2709," "),C2709)</f>
        <v xml:space="preserve">receptor receptor receptor receptor receptor receptor receptor receptor receptor </v>
      </c>
    </row>
    <row r="2711" spans="1:4" hidden="1" x14ac:dyDescent="0.25">
      <c r="A2711" t="s">
        <v>2057</v>
      </c>
      <c r="B2711">
        <v>0.08</v>
      </c>
      <c r="C2711">
        <f t="shared" si="44"/>
        <v>8</v>
      </c>
      <c r="D2711" t="str">
        <f>REPT(CONCATENATE(A2711," "),C2711)</f>
        <v xml:space="preserve">farnesoid farnesoid farnesoid farnesoid farnesoid farnesoid farnesoid farnesoid </v>
      </c>
    </row>
    <row r="2712" spans="1:4" hidden="1" x14ac:dyDescent="0.25">
      <c r="A2712" t="s">
        <v>7441</v>
      </c>
      <c r="B2712">
        <v>0.08</v>
      </c>
      <c r="C2712">
        <f t="shared" si="44"/>
        <v>8</v>
      </c>
      <c r="D2712" t="str">
        <f>REPT(CONCATENATE(A2712," "),C2712)</f>
        <v xml:space="preserve">FXR FXR FXR FXR FXR FXR FXR FXR </v>
      </c>
    </row>
    <row r="2713" spans="1:4" hidden="1" x14ac:dyDescent="0.25">
      <c r="A2713" t="s">
        <v>7442</v>
      </c>
      <c r="B2713">
        <v>0.08</v>
      </c>
      <c r="C2713">
        <f t="shared" si="44"/>
        <v>8</v>
      </c>
      <c r="D2713" t="str">
        <f>REPT(CONCATENATE(A2713," "),C2713)</f>
        <v xml:space="preserve">Takeda Takeda Takeda Takeda Takeda Takeda Takeda Takeda </v>
      </c>
    </row>
    <row r="2714" spans="1:4" hidden="1" x14ac:dyDescent="0.25">
      <c r="A2714" t="s">
        <v>7443</v>
      </c>
      <c r="B2714">
        <v>0.08</v>
      </c>
      <c r="C2714">
        <f t="shared" si="44"/>
        <v>8</v>
      </c>
      <c r="D2714" t="str">
        <f>REPT(CONCATENATE(A2714," "),C2714)</f>
        <v xml:space="preserve">enteroendocrine enteroendocrine enteroendocrine enteroendocrine enteroendocrine enteroendocrine enteroendocrine enteroendocrine </v>
      </c>
    </row>
    <row r="2715" spans="1:4" hidden="1" x14ac:dyDescent="0.25">
      <c r="A2715" t="s">
        <v>7444</v>
      </c>
      <c r="B2715">
        <v>0.38</v>
      </c>
      <c r="C2715">
        <f t="shared" si="44"/>
        <v>38</v>
      </c>
      <c r="D2715" t="str">
        <f>REPT(CONCATENATE(A2715," "),C2715)</f>
        <v xml:space="preserve">seasonality seasonality seasonality seasonality seasonality seasonality seasonality seasonality seasonality seasonality seasonality seasonality seasonality seasonality seasonality seasonality seasonality seasonality seasonality seasonality seasonality seasonality seasonality seasonality seasonality seasonality seasonality seasonality seasonality seasonality seasonality seasonality seasonality seasonality seasonality seasonality seasonality seasonality </v>
      </c>
    </row>
    <row r="2716" spans="1:4" hidden="1" x14ac:dyDescent="0.25">
      <c r="A2716" t="s">
        <v>2228</v>
      </c>
      <c r="B2716">
        <v>0.31</v>
      </c>
      <c r="C2716">
        <f t="shared" si="44"/>
        <v>31</v>
      </c>
      <c r="D2716" t="str">
        <f>REPT(CONCATENATE(A2716," "),C2716)</f>
        <v xml:space="preserve">Gestational Gestational Gestational Gestational Gestational Gestational Gestational Gestational Gestational Gestational Gestational Gestational Gestational Gestational Gestational Gestational Gestational Gestational Gestational Gestational Gestational Gestational Gestational Gestational Gestational Gestational Gestational Gestational Gestational Gestational Gestational </v>
      </c>
    </row>
    <row r="2717" spans="1:4" hidden="1" x14ac:dyDescent="0.25">
      <c r="A2717" t="s">
        <v>3060</v>
      </c>
      <c r="B2717">
        <v>0.31</v>
      </c>
      <c r="C2717">
        <f t="shared" si="44"/>
        <v>31</v>
      </c>
      <c r="D2717" t="str">
        <f>REPT(CONCATENATE(A2717," "),C2717)</f>
        <v xml:space="preserve">influenced influenced influenced influenced influenced influenced influenced influenced influenced influenced influenced influenced influenced influenced influenced influenced influenced influenced influenced influenced influenced influenced influenced influenced influenced influenced influenced influenced influenced influenced influenced </v>
      </c>
    </row>
    <row r="2718" spans="1:4" hidden="1" x14ac:dyDescent="0.25">
      <c r="A2718" t="s">
        <v>755</v>
      </c>
      <c r="B2718">
        <v>0.3</v>
      </c>
      <c r="C2718">
        <f t="shared" si="44"/>
        <v>30</v>
      </c>
      <c r="D2718" t="str">
        <f>REPT(CONCATENATE(A2718," "),C2718)</f>
        <v xml:space="preserve">concern concern concern concern concern concern concern concern concern concern concern concern concern concern concern concern concern concern concern concern concern concern concern concern concern concern concern concern concern concern </v>
      </c>
    </row>
    <row r="2719" spans="1:4" hidden="1" x14ac:dyDescent="0.25">
      <c r="A2719" t="s">
        <v>7445</v>
      </c>
      <c r="B2719">
        <v>0.28999999999999998</v>
      </c>
      <c r="C2719">
        <f t="shared" si="44"/>
        <v>28.999999999999996</v>
      </c>
      <c r="D2719" t="str">
        <f>REPT(CONCATENATE(A2719," "),C2719)</f>
        <v xml:space="preserve">seems seems seems seems seems seems seems seems seems seems seems seems seems seems seems seems seems seems seems seems seems seems seems seems seems seems seems seems </v>
      </c>
    </row>
    <row r="2720" spans="1:4" hidden="1" x14ac:dyDescent="0.25">
      <c r="A2720" t="s">
        <v>578</v>
      </c>
      <c r="B2720">
        <v>0.24</v>
      </c>
      <c r="C2720">
        <f t="shared" si="44"/>
        <v>24</v>
      </c>
      <c r="D2720" t="str">
        <f>REPT(CONCATENATE(A2720," "),C2720)</f>
        <v xml:space="preserve">GDM GDM GDM GDM GDM GDM GDM GDM GDM GDM GDM GDM GDM GDM GDM GDM GDM GDM GDM GDM GDM GDM GDM GDM </v>
      </c>
    </row>
    <row r="2721" spans="1:4" hidden="1" x14ac:dyDescent="0.25">
      <c r="A2721" t="s">
        <v>2735</v>
      </c>
      <c r="B2721">
        <v>0.17</v>
      </c>
      <c r="C2721">
        <f t="shared" si="44"/>
        <v>17</v>
      </c>
      <c r="D2721" t="str">
        <f>REPT(CONCATENATE(A2721," "),C2721)</f>
        <v xml:space="preserve">major major major major major major major major major major major major major major major major major </v>
      </c>
    </row>
    <row r="2722" spans="1:4" hidden="1" x14ac:dyDescent="0.25">
      <c r="A2722" t="s">
        <v>635</v>
      </c>
      <c r="B2722">
        <v>0.13</v>
      </c>
      <c r="C2722">
        <f t="shared" si="44"/>
        <v>13</v>
      </c>
      <c r="D2722" t="str">
        <f>REPT(CONCATENATE(A2722," "),C2722)</f>
        <v xml:space="preserve">health health health health health health health health health health health health health </v>
      </c>
    </row>
    <row r="2723" spans="1:4" hidden="1" x14ac:dyDescent="0.25">
      <c r="A2723" t="s">
        <v>1250</v>
      </c>
      <c r="B2723">
        <v>0.11</v>
      </c>
      <c r="C2723">
        <f t="shared" si="44"/>
        <v>11</v>
      </c>
      <c r="D2723" t="str">
        <f>REPT(CONCATENATE(A2723," "),C2723)</f>
        <v xml:space="preserve">mellitus mellitus mellitus mellitus mellitus mellitus mellitus mellitus mellitus mellitus mellitus </v>
      </c>
    </row>
    <row r="2724" spans="1:4" hidden="1" x14ac:dyDescent="0.25">
      <c r="A2724" t="s">
        <v>6050</v>
      </c>
      <c r="B2724">
        <v>0.1</v>
      </c>
      <c r="C2724">
        <f t="shared" si="44"/>
        <v>10</v>
      </c>
      <c r="D2724" t="str">
        <f>REPT(CONCATENATE(A2724," "),C2724)</f>
        <v xml:space="preserve">digital digital digital digital digital digital digital digital digital digital </v>
      </c>
    </row>
    <row r="2725" spans="1:4" hidden="1" x14ac:dyDescent="0.25">
      <c r="A2725" t="s">
        <v>7446</v>
      </c>
      <c r="B2725">
        <v>0.1</v>
      </c>
      <c r="C2725">
        <f t="shared" si="44"/>
        <v>10</v>
      </c>
      <c r="D2725" t="str">
        <f>REPT(CONCATENATE(A2725," "),C2725)</f>
        <v xml:space="preserve">Digital Digital Digital Digital Digital Digital Digital Digital Digital Digital </v>
      </c>
    </row>
    <row r="2726" spans="1:4" hidden="1" x14ac:dyDescent="0.25">
      <c r="A2726" t="s">
        <v>2282</v>
      </c>
      <c r="B2726">
        <v>7.0000000000000007E-2</v>
      </c>
      <c r="C2726">
        <f t="shared" si="44"/>
        <v>7.0000000000000009</v>
      </c>
      <c r="D2726" t="str">
        <f>REPT(CONCATENATE(A2726," "),C2726)</f>
        <v xml:space="preserve">mobile mobile mobile mobile mobile mobile mobile </v>
      </c>
    </row>
    <row r="2727" spans="1:4" hidden="1" x14ac:dyDescent="0.25">
      <c r="A2727" t="s">
        <v>2286</v>
      </c>
      <c r="B2727">
        <v>7.0000000000000007E-2</v>
      </c>
      <c r="C2727">
        <f t="shared" si="44"/>
        <v>7.0000000000000009</v>
      </c>
      <c r="D2727" t="str">
        <f>REPT(CONCATENATE(A2727," "),C2727)</f>
        <v xml:space="preserve">Diabetes Diabetes Diabetes Diabetes Diabetes Diabetes Diabetes </v>
      </c>
    </row>
    <row r="2728" spans="1:4" hidden="1" x14ac:dyDescent="0.25">
      <c r="A2728" t="s">
        <v>5227</v>
      </c>
      <c r="B2728">
        <v>0.06</v>
      </c>
      <c r="C2728">
        <f t="shared" si="44"/>
        <v>6</v>
      </c>
      <c r="D2728" t="str">
        <f>REPT(CONCATENATE(A2728," "),C2728)</f>
        <v xml:space="preserve">applications applications applications applications applications applications </v>
      </c>
    </row>
    <row r="2730" spans="1:4" hidden="1" x14ac:dyDescent="0.25">
      <c r="A2730" t="s">
        <v>3461</v>
      </c>
      <c r="B2730">
        <v>0.04</v>
      </c>
      <c r="C2730">
        <f t="shared" si="44"/>
        <v>4</v>
      </c>
      <c r="D2730" t="str">
        <f>REPT(CONCATENATE(A2730," "),C2730)</f>
        <v xml:space="preserve">meeting meeting meeting meeting </v>
      </c>
    </row>
    <row r="2731" spans="1:4" hidden="1" x14ac:dyDescent="0.25">
      <c r="A2731" t="s">
        <v>7447</v>
      </c>
      <c r="B2731">
        <v>0.04</v>
      </c>
      <c r="C2731">
        <f t="shared" si="44"/>
        <v>4</v>
      </c>
      <c r="D2731" t="str">
        <f>REPT(CONCATENATE(A2731," "),C2731)</f>
        <v xml:space="preserve">session session session session </v>
      </c>
    </row>
    <row r="2732" spans="1:4" hidden="1" x14ac:dyDescent="0.25">
      <c r="A2732" t="s">
        <v>7448</v>
      </c>
      <c r="B2732">
        <v>0.04</v>
      </c>
      <c r="C2732">
        <f t="shared" si="44"/>
        <v>4</v>
      </c>
      <c r="D2732" t="str">
        <f>REPT(CONCATENATE(A2732," "),C2732)</f>
        <v xml:space="preserve">timely timely timely timely </v>
      </c>
    </row>
    <row r="2733" spans="1:4" hidden="1" x14ac:dyDescent="0.25">
      <c r="A2733" t="s">
        <v>7449</v>
      </c>
      <c r="B2733">
        <v>0.04</v>
      </c>
      <c r="C2733">
        <f t="shared" si="44"/>
        <v>4</v>
      </c>
      <c r="D2733" t="str">
        <f>REPT(CONCATENATE(A2733," "),C2733)</f>
        <v xml:space="preserve">summary summary summary summary </v>
      </c>
    </row>
    <row r="2734" spans="1:4" hidden="1" x14ac:dyDescent="0.25">
      <c r="A2734" t="s">
        <v>4180</v>
      </c>
      <c r="B2734">
        <v>0.31</v>
      </c>
      <c r="C2734">
        <f t="shared" si="44"/>
        <v>31</v>
      </c>
      <c r="D2734" t="str">
        <f>REPT(CONCATENATE(A2734," "),C2734)</f>
        <v xml:space="preserve">PAD PAD PAD PAD PAD PAD PAD PAD PAD PAD PAD PAD PAD PAD PAD PAD PAD PAD PAD PAD PAD PAD PAD PAD PAD PAD PAD PAD PAD PAD PAD </v>
      </c>
    </row>
    <row r="2735" spans="1:4" hidden="1" x14ac:dyDescent="0.25">
      <c r="A2735" t="s">
        <v>16</v>
      </c>
      <c r="B2735">
        <v>0.31</v>
      </c>
      <c r="C2735">
        <f t="shared" si="44"/>
        <v>31</v>
      </c>
      <c r="D2735" t="str">
        <f>REPT(CONCATENATE(A2735," "),C2735)</f>
        <v xml:space="preserve">dementia dementia dementia dementia dementia dementia dementia dementia dementia dementia dementia dementia dementia dementia dementia dementia dementia dementia dementia dementia dementia dementia dementia dementia dementia dementia dementia dementia dementia dementia dementia </v>
      </c>
    </row>
    <row r="2736" spans="1:4" hidden="1" x14ac:dyDescent="0.25">
      <c r="A2736" t="s">
        <v>3577</v>
      </c>
      <c r="B2736">
        <v>0.19</v>
      </c>
      <c r="C2736">
        <f t="shared" si="44"/>
        <v>19</v>
      </c>
      <c r="D2736" t="str">
        <f>REPT(CONCATENATE(A2736," "),C2736)</f>
        <v xml:space="preserve">definite definite definite definite definite definite definite definite definite definite definite definite definite definite definite definite definite definite definite </v>
      </c>
    </row>
    <row r="2737" spans="1:4" hidden="1" x14ac:dyDescent="0.25">
      <c r="A2737" t="s">
        <v>714</v>
      </c>
      <c r="B2737">
        <v>0.17</v>
      </c>
      <c r="C2737">
        <f t="shared" si="44"/>
        <v>17</v>
      </c>
      <c r="D2737" t="str">
        <f>REPT(CONCATENATE(A2737," "),C2737)</f>
        <v xml:space="preserve">Peripheral Peripheral Peripheral Peripheral Peripheral Peripheral Peripheral Peripheral Peripheral Peripheral Peripheral Peripheral Peripheral Peripheral Peripheral Peripheral Peripheral </v>
      </c>
    </row>
    <row r="2738" spans="1:4" hidden="1" x14ac:dyDescent="0.25">
      <c r="A2738" t="s">
        <v>4627</v>
      </c>
      <c r="B2738">
        <v>0.13</v>
      </c>
      <c r="C2738">
        <f t="shared" si="44"/>
        <v>13</v>
      </c>
      <c r="D2738" t="str">
        <f>REPT(CONCATENATE(A2738," "),C2738)</f>
        <v xml:space="preserve">arterial arterial arterial arterial arterial arterial arterial arterial arterial arterial arterial arterial arterial </v>
      </c>
    </row>
    <row r="2739" spans="1:4" hidden="1" x14ac:dyDescent="0.25">
      <c r="A2739" t="s">
        <v>175</v>
      </c>
      <c r="B2739">
        <v>0.12</v>
      </c>
      <c r="C2739">
        <f t="shared" si="44"/>
        <v>12</v>
      </c>
      <c r="D2739" t="str">
        <f>REPT(CONCATENATE(A2739," "),C2739)</f>
        <v xml:space="preserve">stroke stroke stroke stroke stroke stroke stroke stroke stroke stroke stroke stroke </v>
      </c>
    </row>
    <row r="2740" spans="1:4" hidden="1" x14ac:dyDescent="0.25">
      <c r="A2740" t="s">
        <v>3888</v>
      </c>
      <c r="B2740">
        <v>0.11</v>
      </c>
      <c r="C2740">
        <f t="shared" si="44"/>
        <v>11</v>
      </c>
      <c r="D2740" t="str">
        <f>REPT(CONCATENATE(A2740," "),C2740)</f>
        <v xml:space="preserve">even even even even even even even even even even even </v>
      </c>
    </row>
    <row r="2741" spans="1:4" hidden="1" x14ac:dyDescent="0.25">
      <c r="A2741" t="s">
        <v>2422</v>
      </c>
      <c r="B2741">
        <v>0.1</v>
      </c>
      <c r="C2741">
        <f t="shared" si="44"/>
        <v>10</v>
      </c>
      <c r="D2741" t="str">
        <f>REPT(CONCATENATE(A2741," "),C2741)</f>
        <v xml:space="preserve">assessed assessed assessed assessed assessed assessed assessed assessed assessed assessed </v>
      </c>
    </row>
    <row r="2742" spans="1:4" hidden="1" x14ac:dyDescent="0.25">
      <c r="A2742" t="s">
        <v>431</v>
      </c>
      <c r="B2742">
        <v>0.1</v>
      </c>
      <c r="C2742">
        <f t="shared" si="44"/>
        <v>10</v>
      </c>
      <c r="D2742" t="str">
        <f>REPT(CONCATENATE(A2742," "),C2742)</f>
        <v xml:space="preserve">diagnosis diagnosis diagnosis diagnosis diagnosis diagnosis diagnosis diagnosis diagnosis diagnosis </v>
      </c>
    </row>
    <row r="2743" spans="1:4" hidden="1" x14ac:dyDescent="0.25">
      <c r="A2743" t="s">
        <v>178</v>
      </c>
      <c r="B2743">
        <v>0.18</v>
      </c>
      <c r="C2743">
        <f t="shared" ref="C2743:C2806" si="45">B2743*100</f>
        <v>18</v>
      </c>
      <c r="D2743" t="str">
        <f>REPT(CONCATENATE(A2743," "),C2743)</f>
        <v xml:space="preserve">inflammatory inflammatory inflammatory inflammatory inflammatory inflammatory inflammatory inflammatory inflammatory inflammatory inflammatory inflammatory inflammatory inflammatory inflammatory inflammatory inflammatory inflammatory </v>
      </c>
    </row>
    <row r="2744" spans="1:4" hidden="1" x14ac:dyDescent="0.25">
      <c r="A2744" t="s">
        <v>4836</v>
      </c>
      <c r="B2744">
        <v>0.16</v>
      </c>
      <c r="C2744">
        <f t="shared" si="45"/>
        <v>16</v>
      </c>
      <c r="D2744" t="str">
        <f>REPT(CONCATENATE(A2744," "),C2744)</f>
        <v xml:space="preserve">giant giant giant giant giant giant giant giant giant giant giant giant giant giant giant giant </v>
      </c>
    </row>
    <row r="2745" spans="1:4" hidden="1" x14ac:dyDescent="0.25">
      <c r="A2745" t="s">
        <v>4833</v>
      </c>
      <c r="B2745">
        <v>0.16</v>
      </c>
      <c r="C2745">
        <f t="shared" si="45"/>
        <v>16</v>
      </c>
      <c r="D2745" t="str">
        <f>REPT(CONCATENATE(A2745," "),C2745)</f>
        <v xml:space="preserve">arteritis arteritis arteritis arteritis arteritis arteritis arteritis arteritis arteritis arteritis arteritis arteritis arteritis arteritis arteritis arteritis </v>
      </c>
    </row>
    <row r="2746" spans="1:4" hidden="1" x14ac:dyDescent="0.25">
      <c r="A2746" t="s">
        <v>4834</v>
      </c>
      <c r="B2746">
        <v>0.16</v>
      </c>
      <c r="C2746">
        <f t="shared" si="45"/>
        <v>16</v>
      </c>
      <c r="D2746" t="str">
        <f>REPT(CONCATENATE(A2746," "),C2746)</f>
        <v xml:space="preserve">GCA GCA GCA GCA GCA GCA GCA GCA GCA GCA GCA GCA GCA GCA GCA GCA </v>
      </c>
    </row>
    <row r="2747" spans="1:4" hidden="1" x14ac:dyDescent="0.25">
      <c r="A2747" t="s">
        <v>1261</v>
      </c>
      <c r="B2747">
        <v>0.15</v>
      </c>
      <c r="C2747">
        <f t="shared" si="45"/>
        <v>15</v>
      </c>
      <c r="D2747" t="str">
        <f>REPT(CONCATENATE(A2747," "),C2747)</f>
        <v xml:space="preserve">suffer suffer suffer suffer suffer suffer suffer suffer suffer suffer suffer suffer suffer suffer suffer </v>
      </c>
    </row>
    <row r="2748" spans="1:4" hidden="1" x14ac:dyDescent="0.25">
      <c r="A2748" t="s">
        <v>4837</v>
      </c>
      <c r="B2748">
        <v>0.15</v>
      </c>
      <c r="C2748">
        <f t="shared" si="45"/>
        <v>15</v>
      </c>
      <c r="D2748" t="str">
        <f>REPT(CONCATENATE(A2748," "),C2748)</f>
        <v xml:space="preserve">corticosteroids corticosteroids corticosteroids corticosteroids corticosteroids corticosteroids corticosteroids corticosteroids corticosteroids corticosteroids corticosteroids corticosteroids corticosteroids corticosteroids corticosteroids </v>
      </c>
    </row>
    <row r="2749" spans="1:4" hidden="1" x14ac:dyDescent="0.25">
      <c r="A2749" t="s">
        <v>4832</v>
      </c>
      <c r="B2749">
        <v>0.14000000000000001</v>
      </c>
      <c r="C2749">
        <f t="shared" si="45"/>
        <v>14.000000000000002</v>
      </c>
      <c r="D2749" t="str">
        <f>REPT(CONCATENATE(A2749," "),C2749)</f>
        <v xml:space="preserve">carries carries carries carries carries carries carries carries carries carries carries carries carries carries </v>
      </c>
    </row>
    <row r="2750" spans="1:4" hidden="1" x14ac:dyDescent="0.25">
      <c r="A2750" t="s">
        <v>4835</v>
      </c>
      <c r="B2750">
        <v>0.13</v>
      </c>
      <c r="C2750">
        <f t="shared" si="45"/>
        <v>13</v>
      </c>
      <c r="D2750" t="str">
        <f>REPT(CONCATENATE(A2750," "),C2750)</f>
        <v xml:space="preserve">amounts amounts amounts amounts amounts amounts amounts amounts amounts amounts amounts amounts amounts </v>
      </c>
    </row>
    <row r="2751" spans="1:4" hidden="1" x14ac:dyDescent="0.25">
      <c r="A2751" t="s">
        <v>2754</v>
      </c>
      <c r="B2751">
        <v>0.13</v>
      </c>
      <c r="C2751">
        <f t="shared" si="45"/>
        <v>13</v>
      </c>
      <c r="D2751" t="str">
        <f>REPT(CONCATENATE(A2751," "),C2751)</f>
        <v xml:space="preserve">Whether Whether Whether Whether Whether Whether Whether Whether Whether Whether Whether Whether Whether </v>
      </c>
    </row>
    <row r="2752" spans="1:4" hidden="1" x14ac:dyDescent="0.25">
      <c r="A2752" t="s">
        <v>4838</v>
      </c>
      <c r="B2752">
        <v>0.12</v>
      </c>
      <c r="C2752">
        <f t="shared" si="45"/>
        <v>12</v>
      </c>
      <c r="D2752" t="str">
        <f>REPT(CONCATENATE(A2752," "),C2752)</f>
        <v xml:space="preserve">clearly clearly clearly clearly clearly clearly clearly clearly clearly clearly clearly clearly </v>
      </c>
    </row>
    <row r="2753" spans="1:4" hidden="1" x14ac:dyDescent="0.25">
      <c r="A2753" t="s">
        <v>7450</v>
      </c>
      <c r="B2753">
        <v>0.08</v>
      </c>
      <c r="C2753">
        <f t="shared" si="45"/>
        <v>8</v>
      </c>
      <c r="D2753" t="str">
        <f>REPT(CONCATENATE(A2753," "),C2753)</f>
        <v xml:space="preserve">analogues analogues analogues analogues analogues analogues analogues analogues </v>
      </c>
    </row>
    <row r="2754" spans="1:4" hidden="1" x14ac:dyDescent="0.25">
      <c r="A2754" t="s">
        <v>5</v>
      </c>
      <c r="B2754">
        <v>0.05</v>
      </c>
      <c r="C2754">
        <f t="shared" si="45"/>
        <v>5</v>
      </c>
      <c r="D2754" t="str">
        <f>REPT(CONCATENATE(A2754," "),C2754)</f>
        <v xml:space="preserve">agonists agonists agonists agonists agonists </v>
      </c>
    </row>
    <row r="2755" spans="1:4" hidden="1" x14ac:dyDescent="0.25">
      <c r="A2755" t="s">
        <v>20</v>
      </c>
      <c r="B2755">
        <v>0.04</v>
      </c>
      <c r="C2755">
        <f t="shared" si="45"/>
        <v>4</v>
      </c>
      <c r="D2755" t="str">
        <f>REPT(CONCATENATE(A2755," "),C2755)</f>
        <v xml:space="preserve">work work work work </v>
      </c>
    </row>
    <row r="2756" spans="1:4" hidden="1" x14ac:dyDescent="0.25">
      <c r="A2756" t="s">
        <v>2491</v>
      </c>
      <c r="B2756">
        <v>0.04</v>
      </c>
      <c r="C2756">
        <f t="shared" si="45"/>
        <v>4</v>
      </c>
      <c r="D2756" t="str">
        <f>REPT(CONCATENATE(A2756," "),C2756)</f>
        <v xml:space="preserve">oral oral oral oral </v>
      </c>
    </row>
    <row r="2757" spans="1:4" hidden="1" x14ac:dyDescent="0.25">
      <c r="A2757" t="s">
        <v>52</v>
      </c>
      <c r="B2757">
        <v>0.04</v>
      </c>
      <c r="C2757">
        <f t="shared" si="45"/>
        <v>4</v>
      </c>
      <c r="D2757" t="str">
        <f>REPT(CONCATENATE(A2757," "),C2757)</f>
        <v xml:space="preserve">administration administration administration administration </v>
      </c>
    </row>
    <row r="2759" spans="1:4" hidden="1" x14ac:dyDescent="0.25">
      <c r="A2759" t="s">
        <v>632</v>
      </c>
      <c r="B2759">
        <v>0.13</v>
      </c>
      <c r="C2759">
        <f t="shared" si="45"/>
        <v>13</v>
      </c>
      <c r="D2759" t="str">
        <f>REPT(CONCATENATE(A2759," "),C2759)</f>
        <v xml:space="preserve">microbiota microbiota microbiota microbiota microbiota microbiota microbiota microbiota microbiota microbiota microbiota microbiota microbiota </v>
      </c>
    </row>
    <row r="2760" spans="1:4" hidden="1" x14ac:dyDescent="0.25">
      <c r="A2760" t="s">
        <v>97</v>
      </c>
      <c r="B2760">
        <v>0.12</v>
      </c>
      <c r="C2760">
        <f t="shared" si="45"/>
        <v>12</v>
      </c>
      <c r="D2760" t="str">
        <f>REPT(CONCATENATE(A2760," "),C2760)</f>
        <v xml:space="preserve">gut gut gut gut gut gut gut gut gut gut gut gut </v>
      </c>
    </row>
    <row r="2761" spans="1:4" hidden="1" x14ac:dyDescent="0.25">
      <c r="A2761" t="s">
        <v>1563</v>
      </c>
      <c r="B2761">
        <v>0.08</v>
      </c>
      <c r="C2761">
        <f t="shared" si="45"/>
        <v>8</v>
      </c>
      <c r="D2761" t="str">
        <f>REPT(CONCATENATE(A2761," "),C2761)</f>
        <v xml:space="preserve">rats rats rats rats rats rats rats rats </v>
      </c>
    </row>
    <row r="2762" spans="1:4" hidden="1" x14ac:dyDescent="0.25">
      <c r="A2762" t="s">
        <v>3221</v>
      </c>
      <c r="B2762">
        <v>7.0000000000000007E-2</v>
      </c>
      <c r="C2762">
        <f t="shared" si="45"/>
        <v>7.0000000000000009</v>
      </c>
      <c r="D2762" t="str">
        <f>REPT(CONCATENATE(A2762," "),C2762)</f>
        <v xml:space="preserve">TMAO TMAO TMAO TMAO TMAO TMAO TMAO </v>
      </c>
    </row>
    <row r="2763" spans="1:4" hidden="1" x14ac:dyDescent="0.25">
      <c r="A2763" t="s">
        <v>1564</v>
      </c>
      <c r="B2763">
        <v>7.0000000000000007E-2</v>
      </c>
      <c r="C2763">
        <f t="shared" si="45"/>
        <v>7.0000000000000009</v>
      </c>
      <c r="D2763" t="str">
        <f>REPT(CONCATENATE(A2763," "),C2763)</f>
        <v xml:space="preserve">group group group group group group group </v>
      </c>
    </row>
    <row r="2764" spans="1:4" hidden="1" x14ac:dyDescent="0.25">
      <c r="A2764" t="s">
        <v>7451</v>
      </c>
      <c r="B2764">
        <v>0.06</v>
      </c>
      <c r="C2764">
        <f t="shared" si="45"/>
        <v>6</v>
      </c>
      <c r="D2764" t="str">
        <f>REPT(CONCATENATE(A2764," "),C2764)</f>
        <v xml:space="preserve">abundance abundance abundance abundance abundance abundance </v>
      </c>
    </row>
    <row r="2765" spans="1:4" hidden="1" x14ac:dyDescent="0.25">
      <c r="A2765" t="s">
        <v>998</v>
      </c>
      <c r="B2765">
        <v>0.12</v>
      </c>
      <c r="C2765">
        <f t="shared" si="45"/>
        <v>12</v>
      </c>
      <c r="D2765" t="str">
        <f>REPT(CONCATENATE(A2765," "),C2765)</f>
        <v xml:space="preserve">RYGB RYGB RYGB RYGB RYGB RYGB RYGB RYGB RYGB RYGB RYGB RYGB </v>
      </c>
    </row>
    <row r="2766" spans="1:4" hidden="1" x14ac:dyDescent="0.25">
      <c r="A2766" t="s">
        <v>3077</v>
      </c>
      <c r="B2766">
        <v>0.05</v>
      </c>
      <c r="C2766">
        <f t="shared" si="45"/>
        <v>5</v>
      </c>
      <c r="D2766" t="str">
        <f>REPT(CONCATENATE(A2766," "),C2766)</f>
        <v xml:space="preserve">remission remission remission remission remission </v>
      </c>
    </row>
    <row r="2767" spans="1:4" hidden="1" x14ac:dyDescent="0.25">
      <c r="A2767" t="s">
        <v>359</v>
      </c>
      <c r="B2767">
        <v>0.05</v>
      </c>
      <c r="C2767">
        <f t="shared" si="45"/>
        <v>5</v>
      </c>
      <c r="D2767" t="str">
        <f>REPT(CONCATENATE(A2767," "),C2767)</f>
        <v xml:space="preserve">BMI BMI BMI BMI BMI </v>
      </c>
    </row>
    <row r="2769" spans="1:4" hidden="1" x14ac:dyDescent="0.25">
      <c r="A2769" t="s">
        <v>999</v>
      </c>
      <c r="B2769">
        <v>0.04</v>
      </c>
      <c r="C2769">
        <f t="shared" si="45"/>
        <v>4</v>
      </c>
      <c r="D2769" t="str">
        <f>REPT(CONCATENATE(A2769," "),C2769)</f>
        <v xml:space="preserve">longest longest longest longest </v>
      </c>
    </row>
    <row r="2770" spans="1:4" hidden="1" x14ac:dyDescent="0.25">
      <c r="A2770" t="s">
        <v>3322</v>
      </c>
      <c r="B2770">
        <v>0.04</v>
      </c>
      <c r="C2770">
        <f t="shared" si="45"/>
        <v>4</v>
      </c>
      <c r="D2770" t="str">
        <f>REPT(CONCATENATE(A2770," "),C2770)</f>
        <v xml:space="preserve">included included included included </v>
      </c>
    </row>
    <row r="2771" spans="1:4" hidden="1" x14ac:dyDescent="0.25">
      <c r="A2771" t="s">
        <v>7452</v>
      </c>
      <c r="B2771">
        <v>0.23</v>
      </c>
      <c r="C2771">
        <f t="shared" si="45"/>
        <v>23</v>
      </c>
      <c r="D2771" t="str">
        <f>REPT(CONCATENATE(A2771," "),C2771)</f>
        <v xml:space="preserve">RPs RPs RPs RPs RPs RPs RPs RPs RPs RPs RPs RPs RPs RPs RPs RPs RPs RPs RPs RPs RPs RPs RPs </v>
      </c>
    </row>
    <row r="2772" spans="1:4" hidden="1" x14ac:dyDescent="0.25">
      <c r="A2772" t="s">
        <v>7453</v>
      </c>
      <c r="B2772">
        <v>0.21</v>
      </c>
      <c r="C2772">
        <f t="shared" si="45"/>
        <v>21</v>
      </c>
      <c r="D2772" t="str">
        <f>REPT(CONCATENATE(A2772," "),C2772)</f>
        <v xml:space="preserve">Platelets Platelets Platelets Platelets Platelets Platelets Platelets Platelets Platelets Platelets Platelets Platelets Platelets Platelets Platelets Platelets Platelets Platelets Platelets Platelets Platelets </v>
      </c>
    </row>
    <row r="2773" spans="1:4" hidden="1" x14ac:dyDescent="0.25">
      <c r="A2773" t="s">
        <v>5543</v>
      </c>
      <c r="B2773">
        <v>0.2</v>
      </c>
      <c r="C2773">
        <f t="shared" si="45"/>
        <v>20</v>
      </c>
      <c r="D2773" t="str">
        <f>REPT(CONCATENATE(A2773," "),C2773)</f>
        <v xml:space="preserve">platelets platelets platelets platelets platelets platelets platelets platelets platelets platelets platelets platelets platelets platelets platelets platelets platelets platelets platelets platelets </v>
      </c>
    </row>
    <row r="2774" spans="1:4" hidden="1" x14ac:dyDescent="0.25">
      <c r="A2774" t="s">
        <v>4931</v>
      </c>
      <c r="B2774">
        <v>0.11</v>
      </c>
      <c r="C2774">
        <f t="shared" si="45"/>
        <v>11</v>
      </c>
      <c r="D2774" t="str">
        <f>REPT(CONCATENATE(A2774," "),C2774)</f>
        <v xml:space="preserve">mature mature mature mature mature mature mature mature mature mature mature </v>
      </c>
    </row>
    <row r="2775" spans="1:4" hidden="1" x14ac:dyDescent="0.25">
      <c r="A2775" t="s">
        <v>7454</v>
      </c>
      <c r="B2775">
        <v>0.11</v>
      </c>
      <c r="C2775">
        <f t="shared" si="45"/>
        <v>11</v>
      </c>
      <c r="D2775" t="str">
        <f>REPT(CONCATENATE(A2775," "),C2775)</f>
        <v xml:space="preserve">Activation Activation Activation Activation Activation Activation Activation Activation Activation Activation Activation </v>
      </c>
    </row>
    <row r="2776" spans="1:4" hidden="1" x14ac:dyDescent="0.25">
      <c r="A2776" t="s">
        <v>3798</v>
      </c>
      <c r="B2776">
        <v>7.0000000000000007E-2</v>
      </c>
      <c r="C2776">
        <f t="shared" si="45"/>
        <v>7.0000000000000009</v>
      </c>
      <c r="D2776" t="str">
        <f>REPT(CONCATENATE(A2776," "),C2776)</f>
        <v xml:space="preserve">activation activation activation activation activation activation activation </v>
      </c>
    </row>
    <row r="2777" spans="1:4" hidden="1" x14ac:dyDescent="0.25">
      <c r="A2777" t="s">
        <v>7455</v>
      </c>
      <c r="B2777">
        <v>0.06</v>
      </c>
      <c r="C2777">
        <f t="shared" si="45"/>
        <v>6</v>
      </c>
      <c r="D2777" t="str">
        <f>REPT(CONCATENATE(A2777," "),C2777)</f>
        <v xml:space="preserve">Reticulated Reticulated Reticulated Reticulated Reticulated Reticulated </v>
      </c>
    </row>
    <row r="2778" spans="1:4" hidden="1" x14ac:dyDescent="0.25">
      <c r="A2778" t="s">
        <v>7456</v>
      </c>
      <c r="B2778">
        <v>0.06</v>
      </c>
      <c r="C2778">
        <f t="shared" si="45"/>
        <v>6</v>
      </c>
      <c r="D2778" t="str">
        <f>REPT(CONCATENATE(A2778," "),C2778)</f>
        <v xml:space="preserve">reticulated reticulated reticulated reticulated reticulated reticulated </v>
      </c>
    </row>
    <row r="2779" spans="1:4" hidden="1" x14ac:dyDescent="0.25">
      <c r="A2779" t="s">
        <v>1018</v>
      </c>
      <c r="B2779">
        <v>0.23</v>
      </c>
      <c r="C2779">
        <f t="shared" si="45"/>
        <v>23</v>
      </c>
      <c r="D2779" t="str">
        <f>REPT(CONCATENATE(A2779," "),C2779)</f>
        <v xml:space="preserve">CAS CAS CAS CAS CAS CAS CAS CAS CAS CAS CAS CAS CAS CAS CAS CAS CAS CAS CAS CAS CAS CAS CAS </v>
      </c>
    </row>
    <row r="2780" spans="1:4" hidden="1" x14ac:dyDescent="0.25">
      <c r="A2780" t="s">
        <v>700</v>
      </c>
      <c r="B2780">
        <v>0.08</v>
      </c>
      <c r="C2780">
        <f t="shared" si="45"/>
        <v>8</v>
      </c>
      <c r="D2780" t="str">
        <f>REPT(CONCATENATE(A2780," "),C2780)</f>
        <v xml:space="preserve">after after after after after after after after </v>
      </c>
    </row>
    <row r="2781" spans="1:4" hidden="1" x14ac:dyDescent="0.25">
      <c r="A2781" t="s">
        <v>353</v>
      </c>
      <c r="B2781">
        <v>0.08</v>
      </c>
      <c r="C2781">
        <f t="shared" si="45"/>
        <v>8</v>
      </c>
      <c r="D2781" t="str">
        <f>REPT(CONCATENATE(A2781," "),C2781)</f>
        <v xml:space="preserve">complications complications complications complications complications complications complications complications </v>
      </c>
    </row>
    <row r="2782" spans="1:4" hidden="1" x14ac:dyDescent="0.25">
      <c r="A2782" t="s">
        <v>1019</v>
      </c>
      <c r="B2782">
        <v>7.0000000000000007E-2</v>
      </c>
      <c r="C2782">
        <f t="shared" si="45"/>
        <v>7.0000000000000009</v>
      </c>
      <c r="D2782" t="str">
        <f>REPT(CONCATENATE(A2782," "),C2782)</f>
        <v xml:space="preserve">Patients Patients Patients Patients Patients Patients Patients </v>
      </c>
    </row>
    <row r="2783" spans="1:4" hidden="1" x14ac:dyDescent="0.25">
      <c r="A2783" t="s">
        <v>1168</v>
      </c>
      <c r="B2783">
        <v>0.06</v>
      </c>
      <c r="C2783">
        <f t="shared" si="45"/>
        <v>6</v>
      </c>
      <c r="D2783" t="str">
        <f>REPT(CONCATENATE(A2783," "),C2783)</f>
        <v xml:space="preserve">within within within within within within </v>
      </c>
    </row>
    <row r="2784" spans="1:4" hidden="1" x14ac:dyDescent="0.25">
      <c r="A2784" t="s">
        <v>37</v>
      </c>
      <c r="B2784">
        <v>0.06</v>
      </c>
      <c r="C2784">
        <f t="shared" si="45"/>
        <v>6</v>
      </c>
      <c r="D2784" t="str">
        <f>REPT(CONCATENATE(A2784," "),C2784)</f>
        <v xml:space="preserve">MetS MetS MetS MetS MetS MetS </v>
      </c>
    </row>
    <row r="2785" spans="1:4" hidden="1" x14ac:dyDescent="0.25">
      <c r="A2785" t="s">
        <v>7457</v>
      </c>
      <c r="B2785">
        <v>0.28999999999999998</v>
      </c>
      <c r="C2785">
        <f t="shared" si="45"/>
        <v>28.999999999999996</v>
      </c>
      <c r="D2785" t="str">
        <f>REPT(CONCATENATE(A2785," "),C2785)</f>
        <v xml:space="preserve">diverticular diverticular diverticular diverticular diverticular diverticular diverticular diverticular diverticular diverticular diverticular diverticular diverticular diverticular diverticular diverticular diverticular diverticular diverticular diverticular diverticular diverticular diverticular diverticular diverticular diverticular diverticular diverticular </v>
      </c>
    </row>
    <row r="2786" spans="1:4" hidden="1" x14ac:dyDescent="0.25">
      <c r="A2786" t="s">
        <v>507</v>
      </c>
      <c r="B2786">
        <v>0.27</v>
      </c>
      <c r="C2786">
        <f t="shared" si="45"/>
        <v>27</v>
      </c>
      <c r="D2786" t="str">
        <f>REPT(CONCATENATE(A2786," "),C2786)</f>
        <v xml:space="preserve">socioeconomic socioeconomic socioeconomic socioeconomic socioeconomic socioeconomic socioeconomic socioeconomic socioeconomic socioeconomic socioeconomic socioeconomic socioeconomic socioeconomic socioeconomic socioeconomic socioeconomic socioeconomic socioeconomic socioeconomic socioeconomic socioeconomic socioeconomic socioeconomic socioeconomic socioeconomic socioeconomic </v>
      </c>
    </row>
    <row r="2787" spans="1:4" hidden="1" x14ac:dyDescent="0.25">
      <c r="A2787" t="s">
        <v>780</v>
      </c>
      <c r="B2787">
        <v>0.27</v>
      </c>
      <c r="C2787">
        <f t="shared" si="45"/>
        <v>27</v>
      </c>
      <c r="D2787" t="str">
        <f>REPT(CONCATENATE(A2787," "),C2787)</f>
        <v xml:space="preserve">Sweden Sweden Sweden Sweden Sweden Sweden Sweden Sweden Sweden Sweden Sweden Sweden Sweden Sweden Sweden Sweden Sweden Sweden Sweden Sweden Sweden Sweden Sweden Sweden Sweden Sweden Sweden </v>
      </c>
    </row>
    <row r="2788" spans="1:4" hidden="1" x14ac:dyDescent="0.25">
      <c r="A2788" t="s">
        <v>7458</v>
      </c>
      <c r="B2788">
        <v>0.25</v>
      </c>
      <c r="C2788">
        <f t="shared" si="45"/>
        <v>25</v>
      </c>
      <c r="D2788" t="str">
        <f>REPT(CONCATENATE(A2788," "),C2788)</f>
        <v xml:space="preserve">uncomplicated uncomplicated uncomplicated uncomplicated uncomplicated uncomplicated uncomplicated uncomplicated uncomplicated uncomplicated uncomplicated uncomplicated uncomplicated uncomplicated uncomplicated uncomplicated uncomplicated uncomplicated uncomplicated uncomplicated uncomplicated uncomplicated uncomplicated uncomplicated uncomplicated </v>
      </c>
    </row>
    <row r="2789" spans="1:4" hidden="1" x14ac:dyDescent="0.25">
      <c r="A2789" t="s">
        <v>2341</v>
      </c>
      <c r="B2789">
        <v>0.22</v>
      </c>
      <c r="C2789">
        <f t="shared" si="45"/>
        <v>22</v>
      </c>
      <c r="D2789" t="str">
        <f>REPT(CONCATENATE(A2789," "),C2789)</f>
        <v xml:space="preserve">complicated complicated complicated complicated complicated complicated complicated complicated complicated complicated complicated complicated complicated complicated complicated complicated complicated complicated complicated complicated complicated complicated </v>
      </c>
    </row>
    <row r="2790" spans="1:4" hidden="1" x14ac:dyDescent="0.25">
      <c r="A2790" t="s">
        <v>1862</v>
      </c>
      <c r="B2790">
        <v>0.19</v>
      </c>
      <c r="C2790">
        <f t="shared" si="45"/>
        <v>19</v>
      </c>
      <c r="D2790" t="str">
        <f>REPT(CONCATENATE(A2790," "),C2790)</f>
        <v xml:space="preserve">comorbidities comorbidities comorbidities comorbidities comorbidities comorbidities comorbidities comorbidities comorbidities comorbidities comorbidities comorbidities comorbidities comorbidities comorbidities comorbidities comorbidities comorbidities comorbidities </v>
      </c>
    </row>
    <row r="2791" spans="1:4" hidden="1" x14ac:dyDescent="0.25">
      <c r="A2791" t="s">
        <v>962</v>
      </c>
      <c r="B2791">
        <v>0.16</v>
      </c>
      <c r="C2791">
        <f t="shared" si="45"/>
        <v>16</v>
      </c>
      <c r="D2791" t="str">
        <f>REPT(CONCATENATE(A2791," "),C2791)</f>
        <v xml:space="preserve">status status status status status status status status status status status status status status status status </v>
      </c>
    </row>
    <row r="2792" spans="1:4" hidden="1" x14ac:dyDescent="0.25">
      <c r="A2792" t="s">
        <v>3377</v>
      </c>
      <c r="B2792">
        <v>0.13</v>
      </c>
      <c r="C2792">
        <f t="shared" si="45"/>
        <v>13</v>
      </c>
      <c r="D2792" t="str">
        <f>REPT(CONCATENATE(A2792," "),C2792)</f>
        <v xml:space="preserve">aimed aimed aimed aimed aimed aimed aimed aimed aimed aimed aimed aimed aimed </v>
      </c>
    </row>
    <row r="2793" spans="1:4" hidden="1" x14ac:dyDescent="0.25">
      <c r="A2793" t="s">
        <v>617</v>
      </c>
      <c r="B2793">
        <v>0.13</v>
      </c>
      <c r="C2793">
        <f t="shared" si="45"/>
        <v>13</v>
      </c>
      <c r="D2793" t="str">
        <f>REPT(CONCATENATE(A2793," "),C2793)</f>
        <v xml:space="preserve">evaluate evaluate evaluate evaluate evaluate evaluate evaluate evaluate evaluate evaluate evaluate evaluate evaluate </v>
      </c>
    </row>
    <row r="2794" spans="1:4" hidden="1" x14ac:dyDescent="0.25">
      <c r="A2794" t="s">
        <v>3524</v>
      </c>
      <c r="B2794">
        <v>0.25</v>
      </c>
      <c r="C2794">
        <f t="shared" si="45"/>
        <v>25</v>
      </c>
      <c r="D2794" t="str">
        <f>REPT(CONCATENATE(A2794," "),C2794)</f>
        <v xml:space="preserve">animals animals animals animals animals animals animals animals animals animals animals animals animals animals animals animals animals animals animals animals animals animals animals animals animals </v>
      </c>
    </row>
    <row r="2795" spans="1:4" hidden="1" x14ac:dyDescent="0.25">
      <c r="A2795" t="s">
        <v>7459</v>
      </c>
      <c r="B2795">
        <v>0.09</v>
      </c>
      <c r="C2795">
        <f t="shared" si="45"/>
        <v>9</v>
      </c>
      <c r="D2795" t="str">
        <f>REPT(CONCATENATE(A2795," "),C2795)</f>
        <v xml:space="preserve">testes testes testes testes testes testes testes testes testes </v>
      </c>
    </row>
    <row r="2796" spans="1:4" hidden="1" x14ac:dyDescent="0.25">
      <c r="A2796" t="s">
        <v>2516</v>
      </c>
      <c r="B2796">
        <v>7.0000000000000007E-2</v>
      </c>
      <c r="C2796">
        <f t="shared" si="45"/>
        <v>7.0000000000000009</v>
      </c>
      <c r="D2796" t="str">
        <f>REPT(CONCATENATE(A2796," "),C2796)</f>
        <v xml:space="preserve">extract extract extract extract extract extract extract </v>
      </c>
    </row>
    <row r="2797" spans="1:4" hidden="1" x14ac:dyDescent="0.25">
      <c r="A2797" t="s">
        <v>1621</v>
      </c>
      <c r="B2797">
        <v>7.0000000000000007E-2</v>
      </c>
      <c r="C2797">
        <f t="shared" si="45"/>
        <v>7.0000000000000009</v>
      </c>
      <c r="D2797" t="str">
        <f>REPT(CONCATENATE(A2797," "),C2797)</f>
        <v xml:space="preserve">control control control control control control control </v>
      </c>
    </row>
    <row r="2799" spans="1:4" hidden="1" x14ac:dyDescent="0.25">
      <c r="A2799" t="s">
        <v>7460</v>
      </c>
      <c r="B2799">
        <v>0.06</v>
      </c>
      <c r="C2799">
        <f t="shared" si="45"/>
        <v>6</v>
      </c>
      <c r="D2799" t="str">
        <f>REPT(CONCATENATE(A2799," "),C2799)</f>
        <v xml:space="preserve">ethanolic ethanolic ethanolic ethanolic ethanolic ethanolic </v>
      </c>
    </row>
    <row r="2800" spans="1:4" hidden="1" x14ac:dyDescent="0.25">
      <c r="A2800" t="s">
        <v>428</v>
      </c>
      <c r="B2800">
        <v>0.94</v>
      </c>
      <c r="C2800">
        <f t="shared" si="45"/>
        <v>94</v>
      </c>
      <c r="D2800" t="str">
        <f>REPT(CONCATENATE(A2800," "),C2800)</f>
        <v xml:space="preserve">DOI DOI DOI DOI DOI DOI DOI DOI DOI DOI DOI DOI DOI DOI DOI DOI DOI DOI DOI DOI DOI DOI DOI DOI DOI DOI DOI DOI DOI DOI DOI DOI DOI DOI DOI DOI DOI DOI DOI DOI DOI DOI DOI DOI DOI DOI DOI DOI DOI DOI DOI DOI DOI DOI DOI DOI DOI DOI DOI DOI DOI DOI DOI DOI DOI DOI DOI DOI DOI DOI DOI DOI DOI DOI DOI DOI DOI DOI DOI DOI DOI DOI DOI DOI DOI DOI DOI DOI DOI DOI DOI DOI DOI DOI </v>
      </c>
    </row>
    <row r="2801" spans="1:4" hidden="1" x14ac:dyDescent="0.25">
      <c r="A2801" t="s">
        <v>429</v>
      </c>
      <c r="B2801">
        <v>0.85</v>
      </c>
      <c r="C2801">
        <f t="shared" si="45"/>
        <v>85</v>
      </c>
      <c r="D2801" t="str">
        <f>REPT(CONCATENATE(A2801," "),C2801)</f>
        <v xml:space="preserve">corrects corrects corrects corrects corrects corrects corrects corrects corrects corrects corrects corrects corrects corrects corrects corrects corrects corrects corrects corrects corrects corrects corrects corrects corrects corrects corrects corrects corrects corrects corrects corrects corrects corrects corrects corrects corrects corrects corrects corrects corrects corrects corrects corrects corrects corrects corrects corrects corrects corrects corrects corrects corrects corrects corrects corrects corrects corrects corrects corrects corrects corrects corrects corrects corrects corrects corrects corrects corrects corrects corrects corrects corrects corrects corrects corrects corrects corrects corrects corrects corrects corrects corrects corrects corrects </v>
      </c>
    </row>
    <row r="2802" spans="1:4" hidden="1" x14ac:dyDescent="0.25">
      <c r="A2802" t="s">
        <v>377</v>
      </c>
      <c r="B2802">
        <v>0.5</v>
      </c>
      <c r="C2802">
        <f t="shared" si="45"/>
        <v>50</v>
      </c>
      <c r="D2802" t="str">
        <f>REPT(CONCATENATE(A2802," "),C2802)</f>
        <v xml:space="preserve">article article article article article article article article article article article article article article article article article article article article article article article article article article article article article article article article article article article article article article article article article article article article article article article article article article </v>
      </c>
    </row>
    <row r="2803" spans="1:4" hidden="1" x14ac:dyDescent="0.25">
      <c r="A2803" t="s">
        <v>430</v>
      </c>
      <c r="B2803">
        <v>0.25</v>
      </c>
      <c r="C2803">
        <f t="shared" si="45"/>
        <v>25</v>
      </c>
      <c r="D2803" t="str">
        <f>REPT(CONCATENATE(A2803," "),C2803)</f>
        <v xml:space="preserve">This This This This This This This This This This This This This This This This This This This This This This This This This </v>
      </c>
    </row>
    <row r="2805" spans="1:4" hidden="1" x14ac:dyDescent="0.25">
      <c r="A2805" t="s">
        <v>1029</v>
      </c>
      <c r="B2805">
        <v>0.21</v>
      </c>
      <c r="C2805">
        <f t="shared" si="45"/>
        <v>21</v>
      </c>
      <c r="D2805" t="str">
        <f>REPT(CONCATENATE(A2805," "),C2805)</f>
        <v xml:space="preserve">Kidney Kidney Kidney Kidney Kidney Kidney Kidney Kidney Kidney Kidney Kidney Kidney Kidney Kidney Kidney Kidney Kidney Kidney Kidney Kidney Kidney </v>
      </c>
    </row>
    <row r="2806" spans="1:4" hidden="1" x14ac:dyDescent="0.25">
      <c r="A2806" t="s">
        <v>458</v>
      </c>
      <c r="B2806">
        <v>0.12</v>
      </c>
      <c r="C2806">
        <f t="shared" si="45"/>
        <v>12</v>
      </c>
      <c r="D2806" t="str">
        <f>REPT(CONCATENATE(A2806," "),C2806)</f>
        <v xml:space="preserve">kidney kidney kidney kidney kidney kidney kidney kidney kidney kidney kidney kidney </v>
      </c>
    </row>
    <row r="2807" spans="1:4" hidden="1" x14ac:dyDescent="0.25">
      <c r="A2807" t="s">
        <v>70</v>
      </c>
      <c r="B2807">
        <v>0.1</v>
      </c>
      <c r="C2807">
        <f t="shared" ref="C2807:C2870" si="46">B2807*100</f>
        <v>10</v>
      </c>
      <c r="D2807" t="str">
        <f>REPT(CONCATENATE(A2807," "),C2807)</f>
        <v xml:space="preserve">Obesity Obesity Obesity Obesity Obesity Obesity Obesity Obesity Obesity Obesity </v>
      </c>
    </row>
    <row r="2809" spans="1:4" hidden="1" x14ac:dyDescent="0.25">
      <c r="A2809" t="s">
        <v>1259</v>
      </c>
      <c r="B2809">
        <v>0.06</v>
      </c>
      <c r="C2809">
        <f t="shared" si="46"/>
        <v>6</v>
      </c>
      <c r="D2809" t="str">
        <f>REPT(CONCATENATE(A2809," "),C2809)</f>
        <v xml:space="preserve">obesity obesity obesity obesity obesity obesity </v>
      </c>
    </row>
    <row r="2810" spans="1:4" hidden="1" x14ac:dyDescent="0.25">
      <c r="A2810" t="s">
        <v>9</v>
      </c>
      <c r="B2810">
        <v>0.05</v>
      </c>
      <c r="C2810">
        <f t="shared" si="46"/>
        <v>5</v>
      </c>
      <c r="D2810" t="str">
        <f>REPT(CONCATENATE(A2810," "),C2810)</f>
        <v xml:space="preserve">has has has has has </v>
      </c>
    </row>
    <row r="2811" spans="1:4" hidden="1" x14ac:dyDescent="0.25">
      <c r="A2811" t="s">
        <v>459</v>
      </c>
      <c r="B2811">
        <v>0.05</v>
      </c>
      <c r="C2811">
        <f t="shared" si="46"/>
        <v>5</v>
      </c>
      <c r="D2811" t="str">
        <f>REPT(CONCATENATE(A2811," "),C2811)</f>
        <v xml:space="preserve">disease disease disease disease disease </v>
      </c>
    </row>
    <row r="2812" spans="1:4" hidden="1" x14ac:dyDescent="0.25">
      <c r="A2812" t="s">
        <v>288</v>
      </c>
      <c r="B2812">
        <v>0.04</v>
      </c>
      <c r="C2812">
        <f t="shared" si="46"/>
        <v>4</v>
      </c>
      <c r="D2812" t="str">
        <f>REPT(CONCATENATE(A2812," "),C2812)</f>
        <v xml:space="preserve">chronic chronic chronic chronic </v>
      </c>
    </row>
    <row r="2813" spans="1:4" hidden="1" x14ac:dyDescent="0.25">
      <c r="A2813" t="s">
        <v>690</v>
      </c>
      <c r="B2813">
        <v>0.21</v>
      </c>
      <c r="C2813">
        <f t="shared" si="46"/>
        <v>21</v>
      </c>
      <c r="D2813" t="str">
        <f>REPT(CONCATENATE(A2813," "),C2813)</f>
        <v xml:space="preserve">renal renal renal renal renal renal renal renal renal renal renal renal renal renal renal renal renal renal renal renal renal </v>
      </c>
    </row>
    <row r="2814" spans="1:4" hidden="1" x14ac:dyDescent="0.25">
      <c r="A2814" t="s">
        <v>4284</v>
      </c>
      <c r="B2814">
        <v>0.2</v>
      </c>
      <c r="C2814">
        <f t="shared" si="46"/>
        <v>20</v>
      </c>
      <c r="D2814" t="str">
        <f>REPT(CONCATENATE(A2814," "),C2814)</f>
        <v xml:space="preserve">pathways pathways pathways pathways pathways pathways pathways pathways pathways pathways pathways pathways pathways pathways pathways pathways pathways pathways pathways pathways </v>
      </c>
    </row>
    <row r="2815" spans="1:4" hidden="1" x14ac:dyDescent="0.25">
      <c r="A2815" t="s">
        <v>7461</v>
      </c>
      <c r="B2815">
        <v>0.18</v>
      </c>
      <c r="C2815">
        <f t="shared" si="46"/>
        <v>18</v>
      </c>
      <c r="D2815" t="str">
        <f>REPT(CONCATENATE(A2815," "),C2815)</f>
        <v xml:space="preserve">comprises comprises comprises comprises comprises comprises comprises comprises comprises comprises comprises comprises comprises comprises comprises comprises comprises comprises </v>
      </c>
    </row>
    <row r="2816" spans="1:4" hidden="1" x14ac:dyDescent="0.25">
      <c r="A2816" t="s">
        <v>7462</v>
      </c>
      <c r="B2816">
        <v>0.18</v>
      </c>
      <c r="C2816">
        <f t="shared" si="46"/>
        <v>18</v>
      </c>
      <c r="D2816" t="str">
        <f>REPT(CONCATENATE(A2816," "),C2816)</f>
        <v xml:space="preserve">hemodynamic hemodynamic hemodynamic hemodynamic hemodynamic hemodynamic hemodynamic hemodynamic hemodynamic hemodynamic hemodynamic hemodynamic hemodynamic hemodynamic hemodynamic hemodynamic hemodynamic hemodynamic </v>
      </c>
    </row>
    <row r="2817" spans="1:4" hidden="1" x14ac:dyDescent="0.25">
      <c r="A2817" t="s">
        <v>7463</v>
      </c>
      <c r="B2817">
        <v>0.17</v>
      </c>
      <c r="C2817">
        <f t="shared" si="46"/>
        <v>17</v>
      </c>
      <c r="D2817" t="str">
        <f>REPT(CONCATENATE(A2817," "),C2817)</f>
        <v xml:space="preserve">accounts accounts accounts accounts accounts accounts accounts accounts accounts accounts accounts accounts accounts accounts accounts accounts accounts </v>
      </c>
    </row>
    <row r="2818" spans="1:4" hidden="1" x14ac:dyDescent="0.25">
      <c r="A2818" t="s">
        <v>3020</v>
      </c>
      <c r="B2818">
        <v>0.16</v>
      </c>
      <c r="C2818">
        <f t="shared" si="46"/>
        <v>16</v>
      </c>
      <c r="D2818" t="str">
        <f>REPT(CONCATENATE(A2818," "),C2818)</f>
        <v xml:space="preserve">ESRD ESRD ESRD ESRD ESRD ESRD ESRD ESRD ESRD ESRD ESRD ESRD ESRD ESRD ESRD ESRD </v>
      </c>
    </row>
    <row r="2819" spans="1:4" hidden="1" x14ac:dyDescent="0.25">
      <c r="A2819" t="s">
        <v>2170</v>
      </c>
      <c r="B2819">
        <v>0.14000000000000001</v>
      </c>
      <c r="C2819">
        <f t="shared" si="46"/>
        <v>14.000000000000002</v>
      </c>
      <c r="D2819" t="str">
        <f>REPT(CONCATENATE(A2819," "),C2819)</f>
        <v xml:space="preserve">replacement replacement replacement replacement replacement replacement replacement replacement replacement replacement replacement replacement replacement replacement </v>
      </c>
    </row>
    <row r="2820" spans="1:4" hidden="1" x14ac:dyDescent="0.25">
      <c r="A2820" t="s">
        <v>2820</v>
      </c>
      <c r="B2820">
        <v>0.14000000000000001</v>
      </c>
      <c r="C2820">
        <f t="shared" si="46"/>
        <v>14.000000000000002</v>
      </c>
      <c r="D2820" t="str">
        <f>REPT(CONCATENATE(A2820," "),C2820)</f>
        <v xml:space="preserve">They They They They They They They They They They They They They They </v>
      </c>
    </row>
    <row r="2821" spans="1:4" hidden="1" x14ac:dyDescent="0.25">
      <c r="A2821" t="s">
        <v>1223</v>
      </c>
      <c r="B2821">
        <v>0.1</v>
      </c>
      <c r="C2821">
        <f t="shared" si="46"/>
        <v>10</v>
      </c>
      <c r="D2821" t="str">
        <f>REPT(CONCATENATE(A2821," "),C2821)</f>
        <v xml:space="preserve">they they they they they they they they they they </v>
      </c>
    </row>
    <row r="2822" spans="1:4" hidden="1" x14ac:dyDescent="0.25">
      <c r="A2822" t="s">
        <v>6221</v>
      </c>
      <c r="B2822">
        <v>0.09</v>
      </c>
      <c r="C2822">
        <f t="shared" si="46"/>
        <v>9</v>
      </c>
      <c r="D2822" t="str">
        <f>REPT(CONCATENATE(A2822," "),C2822)</f>
        <v xml:space="preserve">Argentina Argentina Argentina Argentina Argentina Argentina Argentina Argentina Argentina </v>
      </c>
    </row>
    <row r="2823" spans="1:4" hidden="1" x14ac:dyDescent="0.25">
      <c r="A2823" t="s">
        <v>1334</v>
      </c>
      <c r="B2823">
        <v>0.08</v>
      </c>
      <c r="C2823">
        <f t="shared" si="46"/>
        <v>8</v>
      </c>
      <c r="D2823" t="str">
        <f>REPT(CONCATENATE(A2823," "),C2823)</f>
        <v xml:space="preserve">modifiable modifiable modifiable modifiable modifiable modifiable modifiable modifiable </v>
      </c>
    </row>
    <row r="2824" spans="1:4" hidden="1" x14ac:dyDescent="0.25">
      <c r="A2824" t="s">
        <v>1177</v>
      </c>
      <c r="B2824">
        <v>0.08</v>
      </c>
      <c r="C2824">
        <f t="shared" si="46"/>
        <v>8</v>
      </c>
      <c r="D2824" t="str">
        <f>REPT(CONCATENATE(A2824," "),C2824)</f>
        <v xml:space="preserve">interested interested interested interested interested interested interested interested </v>
      </c>
    </row>
    <row r="2825" spans="1:4" hidden="1" x14ac:dyDescent="0.25">
      <c r="A2825" t="s">
        <v>507</v>
      </c>
      <c r="B2825">
        <v>0.08</v>
      </c>
      <c r="C2825">
        <f t="shared" si="46"/>
        <v>8</v>
      </c>
      <c r="D2825" t="str">
        <f>REPT(CONCATENATE(A2825," "),C2825)</f>
        <v xml:space="preserve">socioeconomic socioeconomic socioeconomic socioeconomic socioeconomic socioeconomic socioeconomic socioeconomic </v>
      </c>
    </row>
    <row r="2826" spans="1:4" hidden="1" x14ac:dyDescent="0.25">
      <c r="A2826" t="s">
        <v>7281</v>
      </c>
      <c r="B2826">
        <v>0.08</v>
      </c>
      <c r="C2826">
        <f t="shared" si="46"/>
        <v>8</v>
      </c>
      <c r="D2826" t="str">
        <f>REPT(CONCATENATE(A2826," "),C2826)</f>
        <v xml:space="preserve">prospects prospects prospects prospects prospects prospects prospects prospects </v>
      </c>
    </row>
    <row r="2827" spans="1:4" hidden="1" x14ac:dyDescent="0.25">
      <c r="A2827" t="s">
        <v>7464</v>
      </c>
      <c r="B2827">
        <v>0.08</v>
      </c>
      <c r="C2827">
        <f t="shared" si="46"/>
        <v>8</v>
      </c>
      <c r="D2827" t="str">
        <f>REPT(CONCATENATE(A2827," "),C2827)</f>
        <v xml:space="preserve">offer offer offer offer offer offer offer offer </v>
      </c>
    </row>
    <row r="2828" spans="1:4" hidden="1" x14ac:dyDescent="0.25">
      <c r="A2828" t="s">
        <v>1738</v>
      </c>
      <c r="B2828">
        <v>7.0000000000000007E-2</v>
      </c>
      <c r="C2828">
        <f t="shared" si="46"/>
        <v>7.0000000000000009</v>
      </c>
      <c r="D2828" t="str">
        <f>REPT(CONCATENATE(A2828," "),C2828)</f>
        <v xml:space="preserve">hypercholesterolemia hypercholesterolemia hypercholesterolemia hypercholesterolemia hypercholesterolemia hypercholesterolemia hypercholesterolemia </v>
      </c>
    </row>
    <row r="2829" spans="1:4" hidden="1" x14ac:dyDescent="0.25">
      <c r="A2829" t="s">
        <v>3060</v>
      </c>
      <c r="B2829">
        <v>7.0000000000000007E-2</v>
      </c>
      <c r="C2829">
        <f t="shared" si="46"/>
        <v>7.0000000000000009</v>
      </c>
      <c r="D2829" t="str">
        <f>REPT(CONCATENATE(A2829," "),C2829)</f>
        <v xml:space="preserve">influenced influenced influenced influenced influenced influenced influenced </v>
      </c>
    </row>
    <row r="2830" spans="1:4" hidden="1" x14ac:dyDescent="0.25">
      <c r="A2830" t="s">
        <v>1201</v>
      </c>
      <c r="B2830">
        <v>0.17</v>
      </c>
      <c r="C2830">
        <f t="shared" si="46"/>
        <v>17</v>
      </c>
      <c r="D2830" t="str">
        <f>REPT(CONCATENATE(A2830," "),C2830)</f>
        <v xml:space="preserve">efficient efficient efficient efficient efficient efficient efficient efficient efficient efficient efficient efficient efficient efficient efficient efficient efficient </v>
      </c>
    </row>
    <row r="2831" spans="1:4" hidden="1" x14ac:dyDescent="0.25">
      <c r="A2831" t="s">
        <v>5817</v>
      </c>
      <c r="B2831">
        <v>0.15</v>
      </c>
      <c r="C2831">
        <f t="shared" si="46"/>
        <v>15</v>
      </c>
      <c r="D2831" t="str">
        <f>REPT(CONCATENATE(A2831," "),C2831)</f>
        <v xml:space="preserve">scientific scientific scientific scientific scientific scientific scientific scientific scientific scientific scientific scientific scientific scientific scientific </v>
      </c>
    </row>
    <row r="2832" spans="1:4" hidden="1" x14ac:dyDescent="0.25">
      <c r="A2832" t="s">
        <v>7465</v>
      </c>
      <c r="B2832">
        <v>0.1</v>
      </c>
      <c r="C2832">
        <f t="shared" si="46"/>
        <v>10</v>
      </c>
      <c r="D2832" t="str">
        <f>REPT(CONCATENATE(A2832," "),C2832)</f>
        <v xml:space="preserve">Production Production Production Production Production Production Production Production Production Production </v>
      </c>
    </row>
    <row r="2833" spans="1:4" hidden="1" x14ac:dyDescent="0.25">
      <c r="A2833" t="s">
        <v>7466</v>
      </c>
      <c r="B2833">
        <v>0.1</v>
      </c>
      <c r="C2833">
        <f t="shared" si="46"/>
        <v>10</v>
      </c>
      <c r="D2833" t="str">
        <f>REPT(CONCATENATE(A2833," "),C2833)</f>
        <v xml:space="preserve">frameworks frameworks frameworks frameworks frameworks frameworks frameworks frameworks frameworks frameworks </v>
      </c>
    </row>
    <row r="2834" spans="1:4" hidden="1" x14ac:dyDescent="0.25">
      <c r="A2834" t="s">
        <v>7467</v>
      </c>
      <c r="B2834">
        <v>0.1</v>
      </c>
      <c r="C2834">
        <f t="shared" si="46"/>
        <v>10</v>
      </c>
      <c r="D2834" t="str">
        <f>REPT(CONCATENATE(A2834," "),C2834)</f>
        <v xml:space="preserve">Attaining Attaining Attaining Attaining Attaining Attaining Attaining Attaining Attaining Attaining </v>
      </c>
    </row>
    <row r="2835" spans="1:4" hidden="1" x14ac:dyDescent="0.25">
      <c r="A2835" t="s">
        <v>7468</v>
      </c>
      <c r="B2835">
        <v>0.1</v>
      </c>
      <c r="C2835">
        <f t="shared" si="46"/>
        <v>10</v>
      </c>
      <c r="D2835" t="str">
        <f>REPT(CONCATENATE(A2835," "),C2835)</f>
        <v xml:space="preserve">smart smart smart smart smart smart smart smart smart smart </v>
      </c>
    </row>
    <row r="2836" spans="1:4" hidden="1" x14ac:dyDescent="0.25">
      <c r="A2836" t="s">
        <v>7469</v>
      </c>
      <c r="B2836">
        <v>0.1</v>
      </c>
      <c r="C2836">
        <f t="shared" si="46"/>
        <v>10</v>
      </c>
      <c r="D2836" t="str">
        <f>REPT(CONCATENATE(A2836," "),C2836)</f>
        <v xml:space="preserve">forum forum forum forum forum forum forum forum forum forum </v>
      </c>
    </row>
    <row r="2837" spans="1:4" hidden="1" x14ac:dyDescent="0.25">
      <c r="A2837" t="s">
        <v>7470</v>
      </c>
      <c r="B2837">
        <v>0.1</v>
      </c>
      <c r="C2837">
        <f t="shared" si="46"/>
        <v>10</v>
      </c>
      <c r="D2837" t="str">
        <f>REPT(CONCATENATE(A2837," "),C2837)</f>
        <v xml:space="preserve">exchanging exchanging exchanging exchanging exchanging exchanging exchanging exchanging exchanging exchanging </v>
      </c>
    </row>
    <row r="2838" spans="1:4" hidden="1" x14ac:dyDescent="0.25">
      <c r="A2838" t="s">
        <v>7471</v>
      </c>
      <c r="B2838">
        <v>0.1</v>
      </c>
      <c r="C2838">
        <f t="shared" si="46"/>
        <v>10</v>
      </c>
      <c r="D2838" t="str">
        <f>REPT(CONCATENATE(A2838," "),C2838)</f>
        <v xml:space="preserve">idea idea idea idea idea idea idea idea idea idea </v>
      </c>
    </row>
    <row r="2839" spans="1:4" hidden="1" x14ac:dyDescent="0.25">
      <c r="A2839" t="s">
        <v>924</v>
      </c>
      <c r="B2839">
        <v>0.1</v>
      </c>
      <c r="C2839">
        <f t="shared" si="46"/>
        <v>10</v>
      </c>
      <c r="D2839" t="str">
        <f>REPT(CONCATENATE(A2839," "),C2839)</f>
        <v xml:space="preserve">disciplines disciplines disciplines disciplines disciplines disciplines disciplines disciplines disciplines disciplines </v>
      </c>
    </row>
    <row r="2840" spans="1:4" hidden="1" x14ac:dyDescent="0.25">
      <c r="A2840" t="s">
        <v>1197</v>
      </c>
      <c r="B2840">
        <v>0.18</v>
      </c>
      <c r="C2840">
        <f t="shared" si="46"/>
        <v>18</v>
      </c>
      <c r="D2840" t="str">
        <f>REPT(CONCATENATE(A2840," "),C2840)</f>
        <v xml:space="preserve">failure failure failure failure failure failure failure failure failure failure failure failure failure failure failure failure failure failure </v>
      </c>
    </row>
    <row r="2841" spans="1:4" hidden="1" x14ac:dyDescent="0.25">
      <c r="A2841" t="s">
        <v>643</v>
      </c>
      <c r="B2841">
        <v>0.16</v>
      </c>
      <c r="C2841">
        <f t="shared" si="46"/>
        <v>16</v>
      </c>
      <c r="D2841" t="str">
        <f>REPT(CONCATENATE(A2841," "),C2841)</f>
        <v xml:space="preserve">heart heart heart heart heart heart heart heart heart heart heart heart heart heart heart heart </v>
      </c>
    </row>
    <row r="2842" spans="1:4" hidden="1" x14ac:dyDescent="0.25">
      <c r="A2842" t="s">
        <v>2286</v>
      </c>
      <c r="B2842">
        <v>0.04</v>
      </c>
      <c r="C2842">
        <f t="shared" si="46"/>
        <v>4</v>
      </c>
      <c r="D2842" t="str">
        <f>REPT(CONCATENATE(A2842," "),C2842)</f>
        <v xml:space="preserve">Diabetes Diabetes Diabetes Diabetes </v>
      </c>
    </row>
    <row r="2843" spans="1:4" hidden="1" x14ac:dyDescent="0.25">
      <c r="A2843" t="s">
        <v>209</v>
      </c>
      <c r="B2843">
        <v>0.04</v>
      </c>
      <c r="C2843">
        <f t="shared" si="46"/>
        <v>4</v>
      </c>
      <c r="D2843" t="str">
        <f>REPT(CONCATENATE(A2843," "),C2843)</f>
        <v xml:space="preserve">risk risk risk risk </v>
      </c>
    </row>
    <row r="2845" spans="1:4" hidden="1" x14ac:dyDescent="0.25">
      <c r="A2845" t="s">
        <v>3653</v>
      </c>
      <c r="B2845">
        <v>0.03</v>
      </c>
      <c r="C2845">
        <f t="shared" si="46"/>
        <v>3</v>
      </c>
      <c r="D2845" t="str">
        <f>REPT(CONCATENATE(A2845," "),C2845)</f>
        <v xml:space="preserve">team team team </v>
      </c>
    </row>
    <row r="2846" spans="1:4" hidden="1" x14ac:dyDescent="0.25">
      <c r="A2846" t="s">
        <v>1465</v>
      </c>
      <c r="B2846">
        <v>0.03</v>
      </c>
      <c r="C2846">
        <f t="shared" si="46"/>
        <v>3</v>
      </c>
      <c r="D2846" t="str">
        <f>REPT(CONCATENATE(A2846," "),C2846)</f>
        <v xml:space="preserve">Different Different Different </v>
      </c>
    </row>
    <row r="2847" spans="1:4" hidden="1" x14ac:dyDescent="0.25">
      <c r="A2847" t="s">
        <v>233</v>
      </c>
      <c r="B2847">
        <v>0.03</v>
      </c>
      <c r="C2847">
        <f t="shared" si="46"/>
        <v>3</v>
      </c>
      <c r="D2847" t="str">
        <f>REPT(CONCATENATE(A2847," "),C2847)</f>
        <v xml:space="preserve">patients patients patients </v>
      </c>
    </row>
    <row r="2848" spans="1:4" hidden="1" x14ac:dyDescent="0.25">
      <c r="A2848" t="s">
        <v>3908</v>
      </c>
      <c r="B2848">
        <v>0.03</v>
      </c>
      <c r="C2848">
        <f t="shared" si="46"/>
        <v>3</v>
      </c>
      <c r="D2848" t="str">
        <f>REPT(CONCATENATE(A2848," "),C2848)</f>
        <v xml:space="preserve">lowering lowering lowering </v>
      </c>
    </row>
    <row r="2849" spans="1:4" hidden="1" x14ac:dyDescent="0.25">
      <c r="A2849" t="s">
        <v>4194</v>
      </c>
      <c r="B2849">
        <v>0.32</v>
      </c>
      <c r="C2849">
        <f t="shared" si="46"/>
        <v>32</v>
      </c>
      <c r="D2849" t="str">
        <f>REPT(CONCATENATE(A2849," "),C2849)</f>
        <v xml:space="preserve">FET FET FET FET FET FET FET FET FET FET FET FET FET FET FET FET FET FET FET FET FET FET FET FET FET FET FET FET FET FET FET FET </v>
      </c>
    </row>
    <row r="2850" spans="1:4" hidden="1" x14ac:dyDescent="0.25">
      <c r="A2850" t="s">
        <v>3097</v>
      </c>
      <c r="B2850">
        <v>0.16</v>
      </c>
      <c r="C2850">
        <f t="shared" si="46"/>
        <v>16</v>
      </c>
      <c r="D2850" t="str">
        <f>REPT(CONCATENATE(A2850," "),C2850)</f>
        <v xml:space="preserve">embryo embryo embryo embryo embryo embryo embryo embryo embryo embryo embryo embryo embryo embryo embryo embryo </v>
      </c>
    </row>
    <row r="2851" spans="1:4" hidden="1" x14ac:dyDescent="0.25">
      <c r="A2851" t="s">
        <v>7472</v>
      </c>
      <c r="B2851">
        <v>0.16</v>
      </c>
      <c r="C2851">
        <f t="shared" si="46"/>
        <v>16</v>
      </c>
      <c r="D2851" t="str">
        <f>REPT(CONCATENATE(A2851," "),C2851)</f>
        <v xml:space="preserve">conceived conceived conceived conceived conceived conceived conceived conceived conceived conceived conceived conceived conceived conceived conceived conceived </v>
      </c>
    </row>
    <row r="2852" spans="1:4" hidden="1" x14ac:dyDescent="0.25">
      <c r="A2852" t="s">
        <v>2652</v>
      </c>
      <c r="B2852">
        <v>0.14000000000000001</v>
      </c>
      <c r="C2852">
        <f t="shared" si="46"/>
        <v>14.000000000000002</v>
      </c>
      <c r="D2852" t="str">
        <f>REPT(CONCATENATE(A2852," "),C2852)</f>
        <v xml:space="preserve">perinatal perinatal perinatal perinatal perinatal perinatal perinatal perinatal perinatal perinatal perinatal perinatal perinatal perinatal </v>
      </c>
    </row>
    <row r="2853" spans="1:4" hidden="1" x14ac:dyDescent="0.25">
      <c r="A2853" t="s">
        <v>5852</v>
      </c>
      <c r="B2853">
        <v>0.13</v>
      </c>
      <c r="C2853">
        <f t="shared" si="46"/>
        <v>13</v>
      </c>
      <c r="D2853" t="str">
        <f>REPT(CONCATENATE(A2853," "),C2853)</f>
        <v xml:space="preserve">transfer transfer transfer transfer transfer transfer transfer transfer transfer transfer transfer transfer transfer </v>
      </c>
    </row>
    <row r="2854" spans="1:4" hidden="1" x14ac:dyDescent="0.25">
      <c r="A2854" t="s">
        <v>1328</v>
      </c>
      <c r="B2854">
        <v>0.08</v>
      </c>
      <c r="C2854">
        <f t="shared" si="46"/>
        <v>8</v>
      </c>
      <c r="D2854" t="str">
        <f>REPT(CONCATENATE(A2854," "),C2854)</f>
        <v xml:space="preserve">heavier heavier heavier heavier heavier heavier heavier heavier </v>
      </c>
    </row>
    <row r="2855" spans="1:4" hidden="1" x14ac:dyDescent="0.25">
      <c r="A2855" t="s">
        <v>7473</v>
      </c>
      <c r="B2855">
        <v>0.08</v>
      </c>
      <c r="C2855">
        <f t="shared" si="46"/>
        <v>8</v>
      </c>
      <c r="D2855" t="str">
        <f>REPT(CONCATENATE(A2855," "),C2855)</f>
        <v xml:space="preserve">accreta accreta accreta accreta accreta accreta accreta accreta </v>
      </c>
    </row>
    <row r="2856" spans="1:4" hidden="1" x14ac:dyDescent="0.25">
      <c r="A2856" t="s">
        <v>7474</v>
      </c>
      <c r="B2856">
        <v>0.08</v>
      </c>
      <c r="C2856">
        <f t="shared" si="46"/>
        <v>8</v>
      </c>
      <c r="D2856" t="str">
        <f>REPT(CONCATENATE(A2856," "),C2856)</f>
        <v xml:space="preserve">PIH PIH PIH PIH PIH PIH PIH PIH </v>
      </c>
    </row>
    <row r="2857" spans="1:4" hidden="1" x14ac:dyDescent="0.25">
      <c r="A2857" t="s">
        <v>5319</v>
      </c>
      <c r="B2857">
        <v>0.24</v>
      </c>
      <c r="C2857">
        <f t="shared" si="46"/>
        <v>24</v>
      </c>
      <c r="D2857" t="str">
        <f>REPT(CONCATENATE(A2857," "),C2857)</f>
        <v xml:space="preserve">Cutaneous Cutaneous Cutaneous Cutaneous Cutaneous Cutaneous Cutaneous Cutaneous Cutaneous Cutaneous Cutaneous Cutaneous Cutaneous Cutaneous Cutaneous Cutaneous Cutaneous Cutaneous Cutaneous Cutaneous Cutaneous Cutaneous Cutaneous Cutaneous </v>
      </c>
    </row>
    <row r="2858" spans="1:4" hidden="1" x14ac:dyDescent="0.25">
      <c r="A2858" t="s">
        <v>3774</v>
      </c>
      <c r="B2858">
        <v>0.21</v>
      </c>
      <c r="C2858">
        <f t="shared" si="46"/>
        <v>21</v>
      </c>
      <c r="D2858" t="str">
        <f>REPT(CONCATENATE(A2858," "),C2858)</f>
        <v xml:space="preserve">cutaneous cutaneous cutaneous cutaneous cutaneous cutaneous cutaneous cutaneous cutaneous cutaneous cutaneous cutaneous cutaneous cutaneous cutaneous cutaneous cutaneous cutaneous cutaneous cutaneous cutaneous </v>
      </c>
    </row>
    <row r="2859" spans="1:4" hidden="1" x14ac:dyDescent="0.25">
      <c r="A2859" t="s">
        <v>7475</v>
      </c>
      <c r="B2859">
        <v>0.16</v>
      </c>
      <c r="C2859">
        <f t="shared" si="46"/>
        <v>16</v>
      </c>
      <c r="D2859" t="str">
        <f>REPT(CONCATENATE(A2859," "),C2859)</f>
        <v xml:space="preserve">Nocardiosis Nocardiosis Nocardiosis Nocardiosis Nocardiosis Nocardiosis Nocardiosis Nocardiosis Nocardiosis Nocardiosis Nocardiosis Nocardiosis Nocardiosis Nocardiosis Nocardiosis Nocardiosis </v>
      </c>
    </row>
    <row r="2860" spans="1:4" hidden="1" x14ac:dyDescent="0.25">
      <c r="A2860" t="s">
        <v>7476</v>
      </c>
      <c r="B2860">
        <v>0.16</v>
      </c>
      <c r="C2860">
        <f t="shared" si="46"/>
        <v>16</v>
      </c>
      <c r="D2860" t="str">
        <f>REPT(CONCATENATE(A2860," "),C2860)</f>
        <v xml:space="preserve">nocardiosis nocardiosis nocardiosis nocardiosis nocardiosis nocardiosis nocardiosis nocardiosis nocardiosis nocardiosis nocardiosis nocardiosis nocardiosis nocardiosis nocardiosis nocardiosis </v>
      </c>
    </row>
    <row r="2861" spans="1:4" hidden="1" x14ac:dyDescent="0.25">
      <c r="A2861" t="s">
        <v>774</v>
      </c>
      <c r="B2861">
        <v>0.14000000000000001</v>
      </c>
      <c r="C2861">
        <f t="shared" si="46"/>
        <v>14.000000000000002</v>
      </c>
      <c r="D2861" t="str">
        <f>REPT(CONCATENATE(A2861," "),C2861)</f>
        <v xml:space="preserve">infection infection infection infection infection infection infection infection infection infection infection infection infection infection </v>
      </c>
    </row>
    <row r="2862" spans="1:4" hidden="1" x14ac:dyDescent="0.25">
      <c r="A2862" t="s">
        <v>4084</v>
      </c>
      <c r="B2862">
        <v>0.12</v>
      </c>
      <c r="C2862">
        <f t="shared" si="46"/>
        <v>12</v>
      </c>
      <c r="D2862" t="str">
        <f>REPT(CONCATENATE(A2862," "),C2862)</f>
        <v xml:space="preserve">involvement involvement involvement involvement involvement involvement involvement involvement involvement involvement involvement involvement </v>
      </c>
    </row>
    <row r="2863" spans="1:4" hidden="1" x14ac:dyDescent="0.25">
      <c r="A2863" t="s">
        <v>1064</v>
      </c>
      <c r="B2863">
        <v>0.1</v>
      </c>
      <c r="C2863">
        <f t="shared" si="46"/>
        <v>10</v>
      </c>
      <c r="D2863" t="str">
        <f>REPT(CONCATENATE(A2863," "),C2863)</f>
        <v xml:space="preserve">caused caused caused caused caused caused caused caused caused caused </v>
      </c>
    </row>
    <row r="2864" spans="1:4" hidden="1" x14ac:dyDescent="0.25">
      <c r="A2864" t="s">
        <v>7477</v>
      </c>
      <c r="B2864">
        <v>0.08</v>
      </c>
      <c r="C2864">
        <f t="shared" si="46"/>
        <v>8</v>
      </c>
      <c r="D2864" t="str">
        <f>REPT(CONCATENATE(A2864," "),C2864)</f>
        <v xml:space="preserve">actinomycete actinomycete actinomycete actinomycete actinomycete actinomycete actinomycete actinomycete </v>
      </c>
    </row>
    <row r="2865" spans="1:4" hidden="1" x14ac:dyDescent="0.25">
      <c r="A2865" t="s">
        <v>7478</v>
      </c>
      <c r="B2865">
        <v>0.08</v>
      </c>
      <c r="C2865">
        <f t="shared" si="46"/>
        <v>8</v>
      </c>
      <c r="D2865" t="str">
        <f>REPT(CONCATENATE(A2865," "),C2865)</f>
        <v xml:space="preserve">Nocardiae Nocardiae Nocardiae Nocardiae Nocardiae Nocardiae Nocardiae Nocardiae </v>
      </c>
    </row>
    <row r="2866" spans="1:4" hidden="1" x14ac:dyDescent="0.25">
      <c r="A2866" t="s">
        <v>7479</v>
      </c>
      <c r="B2866">
        <v>0.23</v>
      </c>
      <c r="C2866">
        <f t="shared" si="46"/>
        <v>23</v>
      </c>
      <c r="D2866" t="str">
        <f>REPT(CONCATENATE(A2866," "),C2866)</f>
        <v xml:space="preserve">Inhibitors Inhibitors Inhibitors Inhibitors Inhibitors Inhibitors Inhibitors Inhibitors Inhibitors Inhibitors Inhibitors Inhibitors Inhibitors Inhibitors Inhibitors Inhibitors Inhibitors Inhibitors Inhibitors Inhibitors Inhibitors Inhibitors Inhibitors </v>
      </c>
    </row>
    <row r="2867" spans="1:4" hidden="1" x14ac:dyDescent="0.25">
      <c r="A2867" t="s">
        <v>7480</v>
      </c>
      <c r="B2867">
        <v>0.23</v>
      </c>
      <c r="C2867">
        <f t="shared" si="46"/>
        <v>23</v>
      </c>
      <c r="D2867" t="str">
        <f>REPT(CONCATENATE(A2867," "),C2867)</f>
        <v xml:space="preserve">immediate immediate immediate immediate immediate immediate immediate immediate immediate immediate immediate immediate immediate immediate immediate immediate immediate immediate immediate immediate immediate immediate immediate </v>
      </c>
    </row>
    <row r="2868" spans="1:4" hidden="1" x14ac:dyDescent="0.25">
      <c r="A2868" t="s">
        <v>4109</v>
      </c>
      <c r="B2868">
        <v>0.17</v>
      </c>
      <c r="C2868">
        <f t="shared" si="46"/>
        <v>17</v>
      </c>
      <c r="D2868" t="str">
        <f>REPT(CONCATENATE(A2868," "),C2868)</f>
        <v xml:space="preserve">dynamics dynamics dynamics dynamics dynamics dynamics dynamics dynamics dynamics dynamics dynamics dynamics dynamics dynamics dynamics dynamics dynamics </v>
      </c>
    </row>
    <row r="2869" spans="1:4" hidden="1" x14ac:dyDescent="0.25">
      <c r="A2869" t="s">
        <v>68</v>
      </c>
      <c r="B2869">
        <v>0.14000000000000001</v>
      </c>
      <c r="C2869">
        <f t="shared" si="46"/>
        <v>14.000000000000002</v>
      </c>
      <c r="D2869" t="str">
        <f>REPT(CONCATENATE(A2869," "),C2869)</f>
        <v xml:space="preserve">inhibitors inhibitors inhibitors inhibitors inhibitors inhibitors inhibitors inhibitors inhibitors inhibitors inhibitors inhibitors inhibitors inhibitors </v>
      </c>
    </row>
    <row r="2870" spans="1:4" hidden="1" x14ac:dyDescent="0.25">
      <c r="A2870" t="s">
        <v>401</v>
      </c>
      <c r="B2870">
        <v>0.12</v>
      </c>
      <c r="C2870">
        <f t="shared" si="46"/>
        <v>12</v>
      </c>
      <c r="D2870" t="str">
        <f>REPT(CONCATENATE(A2870," "),C2870)</f>
        <v xml:space="preserve">glucose glucose glucose glucose glucose glucose glucose glucose glucose glucose glucose glucose </v>
      </c>
    </row>
    <row r="2871" spans="1:4" hidden="1" x14ac:dyDescent="0.25">
      <c r="A2871" t="s">
        <v>2386</v>
      </c>
      <c r="B2871">
        <v>0.1</v>
      </c>
      <c r="C2871">
        <f t="shared" ref="C2871:C2934" si="47">B2871*100</f>
        <v>10</v>
      </c>
      <c r="D2871" t="str">
        <f>REPT(CONCATENATE(A2871," "),C2871)</f>
        <v xml:space="preserve">excretion excretion excretion excretion excretion excretion excretion excretion excretion excretion </v>
      </c>
    </row>
    <row r="2872" spans="1:4" hidden="1" x14ac:dyDescent="0.25">
      <c r="A2872" t="s">
        <v>208</v>
      </c>
      <c r="B2872">
        <v>0.1</v>
      </c>
      <c r="C2872">
        <f t="shared" si="47"/>
        <v>10</v>
      </c>
      <c r="D2872" t="str">
        <f>REPT(CONCATENATE(A2872," "),C2872)</f>
        <v xml:space="preserve">altering altering altering altering altering altering altering altering altering altering </v>
      </c>
    </row>
    <row r="2873" spans="1:4" hidden="1" x14ac:dyDescent="0.25">
      <c r="A2873" t="s">
        <v>984</v>
      </c>
      <c r="B2873">
        <v>0.11</v>
      </c>
      <c r="C2873">
        <f t="shared" si="47"/>
        <v>11</v>
      </c>
      <c r="D2873" t="str">
        <f>REPT(CONCATENATE(A2873," "),C2873)</f>
        <v xml:space="preserve">cells cells cells cells cells cells cells cells cells cells cells </v>
      </c>
    </row>
    <row r="2874" spans="1:4" hidden="1" x14ac:dyDescent="0.25">
      <c r="A2874" t="s">
        <v>3290</v>
      </c>
      <c r="B2874">
        <v>0.09</v>
      </c>
      <c r="C2874">
        <f t="shared" si="47"/>
        <v>9</v>
      </c>
      <c r="D2874" t="str">
        <f>REPT(CONCATENATE(A2874," "),C2874)</f>
        <v xml:space="preserve">mammary mammary mammary mammary mammary mammary mammary mammary mammary </v>
      </c>
    </row>
    <row r="2875" spans="1:4" hidden="1" x14ac:dyDescent="0.25">
      <c r="A2875" t="s">
        <v>3490</v>
      </c>
      <c r="B2875">
        <v>7.0000000000000007E-2</v>
      </c>
      <c r="C2875">
        <f t="shared" si="47"/>
        <v>7.0000000000000009</v>
      </c>
      <c r="D2875" t="str">
        <f>REPT(CONCATENATE(A2875," "),C2875)</f>
        <v xml:space="preserve">tumor tumor tumor tumor tumor tumor tumor </v>
      </c>
    </row>
    <row r="2876" spans="1:4" hidden="1" x14ac:dyDescent="0.25">
      <c r="A2876" t="s">
        <v>2524</v>
      </c>
      <c r="B2876">
        <v>0.05</v>
      </c>
      <c r="C2876">
        <f t="shared" si="47"/>
        <v>5</v>
      </c>
      <c r="D2876" t="str">
        <f>REPT(CONCATENATE(A2876," "),C2876)</f>
        <v xml:space="preserve">tumors tumors tumors tumors tumors </v>
      </c>
    </row>
    <row r="2877" spans="1:4" hidden="1" x14ac:dyDescent="0.25">
      <c r="A2877" t="s">
        <v>846</v>
      </c>
      <c r="B2877">
        <v>0.05</v>
      </c>
      <c r="C2877">
        <f t="shared" si="47"/>
        <v>5</v>
      </c>
      <c r="D2877" t="str">
        <f>REPT(CONCATENATE(A2877," "),C2877)</f>
        <v xml:space="preserve">aggressive aggressive aggressive aggressive aggressive </v>
      </c>
    </row>
    <row r="2878" spans="1:4" hidden="1" x14ac:dyDescent="0.25">
      <c r="A2878" t="s">
        <v>3328</v>
      </c>
      <c r="B2878">
        <v>0.05</v>
      </c>
      <c r="C2878">
        <f t="shared" si="47"/>
        <v>5</v>
      </c>
      <c r="D2878" t="str">
        <f>REPT(CONCATENATE(A2878," "),C2878)</f>
        <v xml:space="preserve">enhancing enhancing enhancing enhancing enhancing </v>
      </c>
    </row>
    <row r="2879" spans="1:4" hidden="1" x14ac:dyDescent="0.25">
      <c r="A2879" t="s">
        <v>2041</v>
      </c>
      <c r="B2879">
        <v>0.14000000000000001</v>
      </c>
      <c r="C2879">
        <f t="shared" si="47"/>
        <v>14.000000000000002</v>
      </c>
      <c r="D2879" t="str">
        <f>REPT(CONCATENATE(A2879," "),C2879)</f>
        <v xml:space="preserve">autonomic autonomic autonomic autonomic autonomic autonomic autonomic autonomic autonomic autonomic autonomic autonomic autonomic autonomic </v>
      </c>
    </row>
    <row r="2880" spans="1:4" hidden="1" x14ac:dyDescent="0.25">
      <c r="A2880" t="s">
        <v>4076</v>
      </c>
      <c r="B2880">
        <v>0.08</v>
      </c>
      <c r="C2880">
        <f t="shared" si="47"/>
        <v>8</v>
      </c>
      <c r="D2880" t="str">
        <f>REPT(CONCATENATE(A2880," "),C2880)</f>
        <v xml:space="preserve">nervous nervous nervous nervous nervous nervous nervous nervous </v>
      </c>
    </row>
    <row r="2881" spans="1:4" hidden="1" x14ac:dyDescent="0.25">
      <c r="A2881" t="s">
        <v>604</v>
      </c>
      <c r="B2881">
        <v>7.0000000000000007E-2</v>
      </c>
      <c r="C2881">
        <f t="shared" si="47"/>
        <v>7.0000000000000009</v>
      </c>
      <c r="D2881" t="str">
        <f>REPT(CONCATENATE(A2881," "),C2881)</f>
        <v xml:space="preserve">stimuli stimuli stimuli stimuli stimuli stimuli stimuli </v>
      </c>
    </row>
    <row r="2882" spans="1:4" hidden="1" x14ac:dyDescent="0.25">
      <c r="A2882" t="s">
        <v>2625</v>
      </c>
      <c r="B2882">
        <v>7.0000000000000007E-2</v>
      </c>
      <c r="C2882">
        <f t="shared" si="47"/>
        <v>7.0000000000000009</v>
      </c>
      <c r="D2882" t="str">
        <f>REPT(CONCATENATE(A2882," "),C2882)</f>
        <v xml:space="preserve">system system system system system system system </v>
      </c>
    </row>
    <row r="2883" spans="1:4" hidden="1" x14ac:dyDescent="0.25">
      <c r="A2883" t="s">
        <v>7481</v>
      </c>
      <c r="B2883">
        <v>0.06</v>
      </c>
      <c r="C2883">
        <f t="shared" si="47"/>
        <v>6</v>
      </c>
      <c r="D2883" t="str">
        <f>REPT(CONCATENATE(A2883," "),C2883)</f>
        <v xml:space="preserve">Nogier Nogier Nogier Nogier Nogier Nogier </v>
      </c>
    </row>
    <row r="2884" spans="1:4" hidden="1" x14ac:dyDescent="0.25">
      <c r="A2884" t="s">
        <v>2922</v>
      </c>
      <c r="B2884">
        <v>0.05</v>
      </c>
      <c r="C2884">
        <f t="shared" si="47"/>
        <v>5</v>
      </c>
      <c r="D2884" t="str">
        <f>REPT(CONCATENATE(A2884," "),C2884)</f>
        <v xml:space="preserve">reactivity reactivity reactivity reactivity reactivity </v>
      </c>
    </row>
    <row r="2885" spans="1:4" hidden="1" x14ac:dyDescent="0.25">
      <c r="A2885" t="s">
        <v>270</v>
      </c>
      <c r="B2885">
        <v>0.05</v>
      </c>
      <c r="C2885">
        <f t="shared" si="47"/>
        <v>5</v>
      </c>
      <c r="D2885" t="str">
        <f>REPT(CONCATENATE(A2885," "),C2885)</f>
        <v xml:space="preserve">short short short short short </v>
      </c>
    </row>
    <row r="2886" spans="1:4" hidden="1" x14ac:dyDescent="0.25">
      <c r="A2886" t="s">
        <v>2654</v>
      </c>
      <c r="B2886">
        <v>0.05</v>
      </c>
      <c r="C2886">
        <f t="shared" si="47"/>
        <v>5</v>
      </c>
      <c r="D2886" t="str">
        <f>REPT(CONCATENATE(A2886," "),C2886)</f>
        <v xml:space="preserve">term term term term term </v>
      </c>
    </row>
    <row r="2888" spans="1:4" hidden="1" x14ac:dyDescent="0.25">
      <c r="A2888" t="s">
        <v>4075</v>
      </c>
      <c r="B2888">
        <v>0.04</v>
      </c>
      <c r="C2888">
        <f t="shared" si="47"/>
        <v>4</v>
      </c>
      <c r="D2888" t="str">
        <f>REPT(CONCATENATE(A2888," "),C2888)</f>
        <v xml:space="preserve">sympathetic sympathetic sympathetic sympathetic </v>
      </c>
    </row>
    <row r="2889" spans="1:4" hidden="1" x14ac:dyDescent="0.25">
      <c r="A2889" t="s">
        <v>7482</v>
      </c>
      <c r="B2889">
        <v>0.32</v>
      </c>
      <c r="C2889">
        <f t="shared" si="47"/>
        <v>32</v>
      </c>
      <c r="D2889" t="str">
        <f>REPT(CONCATENATE(A2889," "),C2889)</f>
        <v xml:space="preserve">ductal ductal ductal ductal ductal ductal ductal ductal ductal ductal ductal ductal ductal ductal ductal ductal ductal ductal ductal ductal ductal ductal ductal ductal ductal ductal ductal ductal ductal ductal ductal ductal </v>
      </c>
    </row>
    <row r="2890" spans="1:4" hidden="1" x14ac:dyDescent="0.25">
      <c r="A2890" t="s">
        <v>7483</v>
      </c>
      <c r="B2890">
        <v>0.32</v>
      </c>
      <c r="C2890">
        <f t="shared" si="47"/>
        <v>32</v>
      </c>
      <c r="D2890" t="str">
        <f>REPT(CONCATENATE(A2890," "),C2890)</f>
        <v xml:space="preserve">glyceraldehyde glyceraldehyde glyceraldehyde glyceraldehyde glyceraldehyde glyceraldehyde glyceraldehyde glyceraldehyde glyceraldehyde glyceraldehyde glyceraldehyde glyceraldehyde glyceraldehyde glyceraldehyde glyceraldehyde glyceraldehyde glyceraldehyde glyceraldehyde glyceraldehyde glyceraldehyde glyceraldehyde glyceraldehyde glyceraldehyde glyceraldehyde glyceraldehyde glyceraldehyde glyceraldehyde glyceraldehyde glyceraldehyde glyceraldehyde glyceraldehyde glyceraldehyde </v>
      </c>
    </row>
    <row r="2891" spans="1:4" hidden="1" x14ac:dyDescent="0.25">
      <c r="A2891" t="s">
        <v>1344</v>
      </c>
      <c r="B2891">
        <v>0.3</v>
      </c>
      <c r="C2891">
        <f t="shared" si="47"/>
        <v>30</v>
      </c>
      <c r="D2891" t="str">
        <f>REPT(CONCATENATE(A2891," "),C2891)</f>
        <v xml:space="preserve">adenocarcinoma adenocarcinoma adenocarcinoma adenocarcinoma adenocarcinoma adenocarcinoma adenocarcinoma adenocarcinoma adenocarcinoma adenocarcinoma adenocarcinoma adenocarcinoma adenocarcinoma adenocarcinoma adenocarcinoma adenocarcinoma adenocarcinoma adenocarcinoma adenocarcinoma adenocarcinoma adenocarcinoma adenocarcinoma adenocarcinoma adenocarcinoma adenocarcinoma adenocarcinoma adenocarcinoma adenocarcinoma adenocarcinoma adenocarcinoma </v>
      </c>
    </row>
    <row r="2892" spans="1:4" hidden="1" x14ac:dyDescent="0.25">
      <c r="A2892" t="s">
        <v>4050</v>
      </c>
      <c r="B2892">
        <v>0.25</v>
      </c>
      <c r="C2892">
        <f t="shared" si="47"/>
        <v>25</v>
      </c>
      <c r="D2892" t="str">
        <f>REPT(CONCATENATE(A2892," "),C2892)</f>
        <v xml:space="preserve">products products products products products products products products products products products products products products products products products products products products products products products products products </v>
      </c>
    </row>
    <row r="2893" spans="1:4" hidden="1" x14ac:dyDescent="0.25">
      <c r="A2893" t="s">
        <v>3641</v>
      </c>
      <c r="B2893">
        <v>0.24</v>
      </c>
      <c r="C2893">
        <f t="shared" si="47"/>
        <v>24</v>
      </c>
      <c r="D2893" t="str">
        <f>REPT(CONCATENATE(A2893," "),C2893)</f>
        <v xml:space="preserve">promotes promotes promotes promotes promotes promotes promotes promotes promotes promotes promotes promotes promotes promotes promotes promotes promotes promotes promotes promotes promotes promotes promotes promotes </v>
      </c>
    </row>
    <row r="2894" spans="1:4" hidden="1" x14ac:dyDescent="0.25">
      <c r="A2894" t="s">
        <v>7484</v>
      </c>
      <c r="B2894">
        <v>0.22</v>
      </c>
      <c r="C2894">
        <f t="shared" si="47"/>
        <v>22</v>
      </c>
      <c r="D2894" t="str">
        <f>REPT(CONCATENATE(A2894," "),C2894)</f>
        <v xml:space="preserve">possibility possibility possibility possibility possibility possibility possibility possibility possibility possibility possibility possibility possibility possibility possibility possibility possibility possibility possibility possibility possibility possibility </v>
      </c>
    </row>
    <row r="2895" spans="1:4" hidden="1" x14ac:dyDescent="0.25">
      <c r="A2895" t="s">
        <v>718</v>
      </c>
      <c r="B2895">
        <v>0.22</v>
      </c>
      <c r="C2895">
        <f t="shared" si="47"/>
        <v>22</v>
      </c>
      <c r="D2895" t="str">
        <f>REPT(CONCATENATE(A2895," "),C2895)</f>
        <v xml:space="preserve">pancreatic pancreatic pancreatic pancreatic pancreatic pancreatic pancreatic pancreatic pancreatic pancreatic pancreatic pancreatic pancreatic pancreatic pancreatic pancreatic pancreatic pancreatic pancreatic pancreatic pancreatic pancreatic </v>
      </c>
    </row>
    <row r="2896" spans="1:4" hidden="1" x14ac:dyDescent="0.25">
      <c r="A2896" t="s">
        <v>2408</v>
      </c>
      <c r="B2896">
        <v>0.15</v>
      </c>
      <c r="C2896">
        <f t="shared" si="47"/>
        <v>15</v>
      </c>
      <c r="D2896" t="str">
        <f>REPT(CONCATENATE(A2896," "),C2896)</f>
        <v xml:space="preserve">transplantation transplantation transplantation transplantation transplantation transplantation transplantation transplantation transplantation transplantation transplantation transplantation transplantation transplantation transplantation </v>
      </c>
    </row>
    <row r="2897" spans="1:4" hidden="1" x14ac:dyDescent="0.25">
      <c r="A2897" t="s">
        <v>724</v>
      </c>
      <c r="B2897">
        <v>0.14000000000000001</v>
      </c>
      <c r="C2897">
        <f t="shared" si="47"/>
        <v>14.000000000000002</v>
      </c>
      <c r="D2897" t="str">
        <f>REPT(CONCATENATE(A2897," "),C2897)</f>
        <v xml:space="preserve">islets islets islets islets islets islets islets islets islets islets islets islets islets islets </v>
      </c>
    </row>
    <row r="2898" spans="1:4" hidden="1" x14ac:dyDescent="0.25">
      <c r="A2898" t="s">
        <v>7485</v>
      </c>
      <c r="B2898">
        <v>0.13</v>
      </c>
      <c r="C2898">
        <f t="shared" si="47"/>
        <v>13</v>
      </c>
      <c r="D2898" t="str">
        <f>REPT(CONCATENATE(A2898," "),C2898)</f>
        <v xml:space="preserve">DCS DCS DCS DCS DCS DCS DCS DCS DCS DCS DCS DCS DCS </v>
      </c>
    </row>
    <row r="2899" spans="1:4" hidden="1" x14ac:dyDescent="0.25">
      <c r="A2899" t="s">
        <v>7486</v>
      </c>
      <c r="B2899">
        <v>0.1</v>
      </c>
      <c r="C2899">
        <f t="shared" si="47"/>
        <v>10</v>
      </c>
      <c r="D2899" t="str">
        <f>REPT(CONCATENATE(A2899," "),C2899)</f>
        <v xml:space="preserve">engraftment engraftment engraftment engraftment engraftment engraftment engraftment engraftment engraftment engraftment </v>
      </c>
    </row>
    <row r="2900" spans="1:4" hidden="1" x14ac:dyDescent="0.25">
      <c r="A2900" t="s">
        <v>7487</v>
      </c>
      <c r="B2900">
        <v>0.1</v>
      </c>
      <c r="C2900">
        <f t="shared" si="47"/>
        <v>10</v>
      </c>
      <c r="D2900" t="str">
        <f>REPT(CONCATENATE(A2900," "),C2900)</f>
        <v xml:space="preserve">EFP EFP EFP EFP EFP EFP EFP EFP EFP EFP </v>
      </c>
    </row>
    <row r="2901" spans="1:4" hidden="1" x14ac:dyDescent="0.25">
      <c r="A2901" t="s">
        <v>7342</v>
      </c>
      <c r="B2901">
        <v>0.09</v>
      </c>
      <c r="C2901">
        <f t="shared" si="47"/>
        <v>9</v>
      </c>
      <c r="D2901" t="str">
        <f>REPT(CONCATENATE(A2901," "),C2901)</f>
        <v xml:space="preserve">Islet Islet Islet Islet Islet Islet Islet Islet Islet </v>
      </c>
    </row>
    <row r="2902" spans="1:4" hidden="1" x14ac:dyDescent="0.25">
      <c r="A2902" t="s">
        <v>2796</v>
      </c>
      <c r="B2902">
        <v>7.0000000000000007E-2</v>
      </c>
      <c r="C2902">
        <f t="shared" si="47"/>
        <v>7.0000000000000009</v>
      </c>
      <c r="D2902" t="str">
        <f>REPT(CONCATENATE(A2902," "),C2902)</f>
        <v xml:space="preserve">islet islet islet islet islet islet islet </v>
      </c>
    </row>
    <row r="2903" spans="1:4" hidden="1" x14ac:dyDescent="0.25">
      <c r="A2903" t="s">
        <v>7488</v>
      </c>
      <c r="B2903">
        <v>7.0000000000000007E-2</v>
      </c>
      <c r="C2903">
        <f t="shared" si="47"/>
        <v>7.0000000000000009</v>
      </c>
      <c r="D2903" t="str">
        <f>REPT(CONCATENATE(A2903," "),C2903)</f>
        <v xml:space="preserve">extrahepatic extrahepatic extrahepatic extrahepatic extrahepatic extrahepatic extrahepatic </v>
      </c>
    </row>
    <row r="2904" spans="1:4" hidden="1" x14ac:dyDescent="0.25">
      <c r="A2904" t="s">
        <v>2869</v>
      </c>
      <c r="B2904">
        <v>0.11</v>
      </c>
      <c r="C2904">
        <f t="shared" si="47"/>
        <v>11</v>
      </c>
      <c r="D2904" t="str">
        <f>REPT(CONCATENATE(A2904," "),C2904)</f>
        <v xml:space="preserve">left left left left left left left left left left left </v>
      </c>
    </row>
    <row r="2905" spans="1:4" hidden="1" x14ac:dyDescent="0.25">
      <c r="A2905" t="s">
        <v>1468</v>
      </c>
      <c r="B2905">
        <v>0.1</v>
      </c>
      <c r="C2905">
        <f t="shared" si="47"/>
        <v>10</v>
      </c>
      <c r="D2905" t="str">
        <f>REPT(CONCATENATE(A2905," "),C2905)</f>
        <v xml:space="preserve">motor motor motor motor motor motor motor motor motor motor </v>
      </c>
    </row>
    <row r="2906" spans="1:4" hidden="1" x14ac:dyDescent="0.25">
      <c r="A2906" t="s">
        <v>5177</v>
      </c>
      <c r="B2906">
        <v>0.09</v>
      </c>
      <c r="C2906">
        <f t="shared" si="47"/>
        <v>9</v>
      </c>
      <c r="D2906" t="str">
        <f>REPT(CONCATENATE(A2906," "),C2906)</f>
        <v xml:space="preserve">conduction conduction conduction conduction conduction conduction conduction conduction conduction </v>
      </c>
    </row>
    <row r="2907" spans="1:4" hidden="1" x14ac:dyDescent="0.25">
      <c r="A2907" t="s">
        <v>7489</v>
      </c>
      <c r="B2907">
        <v>0.09</v>
      </c>
      <c r="C2907">
        <f t="shared" si="47"/>
        <v>9</v>
      </c>
      <c r="D2907" t="str">
        <f>REPT(CONCATENATE(A2907," "),C2907)</f>
        <v xml:space="preserve">neurological neurological neurological neurological neurological neurological neurological neurological neurological </v>
      </c>
    </row>
    <row r="2908" spans="1:4" hidden="1" x14ac:dyDescent="0.25">
      <c r="A2908" t="s">
        <v>4536</v>
      </c>
      <c r="B2908">
        <v>7.0000000000000007E-2</v>
      </c>
      <c r="C2908">
        <f t="shared" si="47"/>
        <v>7.0000000000000009</v>
      </c>
      <c r="D2908" t="str">
        <f>REPT(CONCATENATE(A2908," "),C2908)</f>
        <v xml:space="preserve">autoimmune autoimmune autoimmune autoimmune autoimmune autoimmune autoimmune </v>
      </c>
    </row>
    <row r="2909" spans="1:4" hidden="1" x14ac:dyDescent="0.25">
      <c r="A2909" t="s">
        <v>712</v>
      </c>
      <c r="B2909">
        <v>0.06</v>
      </c>
      <c r="C2909">
        <f t="shared" si="47"/>
        <v>6</v>
      </c>
      <c r="D2909" t="str">
        <f>REPT(CONCATENATE(A2909," "),C2909)</f>
        <v xml:space="preserve">symptoms symptoms symptoms symptoms symptoms symptoms </v>
      </c>
    </row>
    <row r="2910" spans="1:4" hidden="1" x14ac:dyDescent="0.25">
      <c r="A2910" t="s">
        <v>555</v>
      </c>
      <c r="B2910">
        <v>0.06</v>
      </c>
      <c r="C2910">
        <f t="shared" si="47"/>
        <v>6</v>
      </c>
      <c r="D2910" t="str">
        <f>REPT(CONCATENATE(A2910," "),C2910)</f>
        <v xml:space="preserve">positive positive positive positive positive positive </v>
      </c>
    </row>
    <row r="2911" spans="1:4" hidden="1" x14ac:dyDescent="0.25">
      <c r="A2911" t="s">
        <v>1238</v>
      </c>
      <c r="B2911">
        <v>0.06</v>
      </c>
      <c r="C2911">
        <f t="shared" si="47"/>
        <v>6</v>
      </c>
      <c r="D2911" t="str">
        <f>REPT(CONCATENATE(A2911," "),C2911)</f>
        <v xml:space="preserve">history history history history history history </v>
      </c>
    </row>
    <row r="2912" spans="1:4" hidden="1" x14ac:dyDescent="0.25">
      <c r="A2912" t="s">
        <v>7490</v>
      </c>
      <c r="B2912">
        <v>0.25</v>
      </c>
      <c r="C2912">
        <f t="shared" si="47"/>
        <v>25</v>
      </c>
      <c r="D2912" t="str">
        <f>REPT(CONCATENATE(A2912," "),C2912)</f>
        <v xml:space="preserve">insurance insurance insurance insurance insurance insurance insurance insurance insurance insurance insurance insurance insurance insurance insurance insurance insurance insurance insurance insurance insurance insurance insurance insurance insurance </v>
      </c>
    </row>
    <row r="2913" spans="1:4" hidden="1" x14ac:dyDescent="0.25">
      <c r="A2913" t="s">
        <v>3037</v>
      </c>
      <c r="B2913">
        <v>0.16</v>
      </c>
      <c r="C2913">
        <f t="shared" si="47"/>
        <v>16</v>
      </c>
      <c r="D2913" t="str">
        <f>REPT(CONCATENATE(A2913," "),C2913)</f>
        <v xml:space="preserve">coverage coverage coverage coverage coverage coverage coverage coverage coverage coverage coverage coverage coverage coverage coverage coverage </v>
      </c>
    </row>
    <row r="2914" spans="1:4" hidden="1" x14ac:dyDescent="0.25">
      <c r="A2914" t="s">
        <v>633</v>
      </c>
      <c r="B2914">
        <v>0.13</v>
      </c>
      <c r="C2914">
        <f t="shared" si="47"/>
        <v>13</v>
      </c>
      <c r="D2914" t="str">
        <f>REPT(CONCATENATE(A2914," "),C2914)</f>
        <v xml:space="preserve">Health Health Health Health Health Health Health Health Health Health Health Health Health </v>
      </c>
    </row>
    <row r="2915" spans="1:4" hidden="1" x14ac:dyDescent="0.25">
      <c r="A2915" t="s">
        <v>635</v>
      </c>
      <c r="B2915">
        <v>0.08</v>
      </c>
      <c r="C2915">
        <f t="shared" si="47"/>
        <v>8</v>
      </c>
      <c r="D2915" t="str">
        <f>REPT(CONCATENATE(A2915," "),C2915)</f>
        <v xml:space="preserve">health health health health health health health health </v>
      </c>
    </row>
    <row r="2916" spans="1:4" hidden="1" x14ac:dyDescent="0.25">
      <c r="A2916" t="s">
        <v>1628</v>
      </c>
      <c r="B2916">
        <v>7.0000000000000007E-2</v>
      </c>
      <c r="C2916">
        <f t="shared" si="47"/>
        <v>7.0000000000000009</v>
      </c>
      <c r="D2916" t="str">
        <f>REPT(CONCATENATE(A2916," "),C2916)</f>
        <v xml:space="preserve">aware aware aware aware aware aware aware </v>
      </c>
    </row>
    <row r="2917" spans="1:4" hidden="1" x14ac:dyDescent="0.25">
      <c r="A2917" t="s">
        <v>2651</v>
      </c>
      <c r="B2917">
        <v>7.0000000000000007E-2</v>
      </c>
      <c r="C2917">
        <f t="shared" si="47"/>
        <v>7.0000000000000009</v>
      </c>
      <c r="D2917" t="str">
        <f>REPT(CONCATENATE(A2917," "),C2917)</f>
        <v xml:space="preserve">China China China China China China China </v>
      </c>
    </row>
    <row r="2918" spans="1:4" hidden="1" x14ac:dyDescent="0.25">
      <c r="A2918" t="s">
        <v>6474</v>
      </c>
      <c r="B2918">
        <v>7.0000000000000007E-2</v>
      </c>
      <c r="C2918">
        <f t="shared" si="47"/>
        <v>7.0000000000000009</v>
      </c>
      <c r="D2918" t="str">
        <f>REPT(CONCATENATE(A2918," "),C2918)</f>
        <v xml:space="preserve">When When When When When When When </v>
      </c>
    </row>
    <row r="2919" spans="1:4" hidden="1" x14ac:dyDescent="0.25">
      <c r="A2919" t="s">
        <v>369</v>
      </c>
      <c r="B2919">
        <v>0.06</v>
      </c>
      <c r="C2919">
        <f t="shared" si="47"/>
        <v>6</v>
      </c>
      <c r="D2919" t="str">
        <f>REPT(CONCATENATE(A2919," "),C2919)</f>
        <v xml:space="preserve">hypertension hypertension hypertension hypertension hypertension hypertension </v>
      </c>
    </row>
    <row r="2920" spans="1:4" hidden="1" x14ac:dyDescent="0.25">
      <c r="A2920" t="s">
        <v>247</v>
      </c>
      <c r="B2920">
        <v>0.05</v>
      </c>
      <c r="C2920">
        <f t="shared" si="47"/>
        <v>5</v>
      </c>
      <c r="D2920" t="str">
        <f>REPT(CONCATENATE(A2920," "),C2920)</f>
        <v xml:space="preserve">condition condition condition condition condition </v>
      </c>
    </row>
    <row r="2921" spans="1:4" hidden="1" x14ac:dyDescent="0.25">
      <c r="A2921" t="s">
        <v>6299</v>
      </c>
      <c r="B2921">
        <v>0.05</v>
      </c>
      <c r="C2921">
        <f t="shared" si="47"/>
        <v>5</v>
      </c>
      <c r="D2921" t="str">
        <f>REPT(CONCATENATE(A2921," "),C2921)</f>
        <v xml:space="preserve">when when when when when </v>
      </c>
    </row>
    <row r="2922" spans="1:4" hidden="1" x14ac:dyDescent="0.25">
      <c r="A2922" t="s">
        <v>7491</v>
      </c>
      <c r="B2922">
        <v>0.18</v>
      </c>
      <c r="C2922">
        <f t="shared" si="47"/>
        <v>18</v>
      </c>
      <c r="D2922" t="str">
        <f>REPT(CONCATENATE(A2922," "),C2922)</f>
        <v xml:space="preserve">Appalachia Appalachia Appalachia Appalachia Appalachia Appalachia Appalachia Appalachia Appalachia Appalachia Appalachia Appalachia Appalachia Appalachia Appalachia Appalachia Appalachia Appalachia </v>
      </c>
    </row>
    <row r="2923" spans="1:4" hidden="1" x14ac:dyDescent="0.25">
      <c r="A2923" t="s">
        <v>1070</v>
      </c>
      <c r="B2923">
        <v>0.12</v>
      </c>
      <c r="C2923">
        <f t="shared" si="47"/>
        <v>12</v>
      </c>
      <c r="D2923" t="str">
        <f>REPT(CONCATENATE(A2923," "),C2923)</f>
        <v xml:space="preserve">expectancy expectancy expectancy expectancy expectancy expectancy expectancy expectancy expectancy expectancy expectancy expectancy </v>
      </c>
    </row>
    <row r="2924" spans="1:4" hidden="1" x14ac:dyDescent="0.25">
      <c r="A2924" t="s">
        <v>1480</v>
      </c>
      <c r="B2924">
        <v>0.12</v>
      </c>
      <c r="C2924">
        <f t="shared" si="47"/>
        <v>12</v>
      </c>
      <c r="D2924" t="str">
        <f>REPT(CONCATENATE(A2924," "),C2924)</f>
        <v xml:space="preserve">disparities disparities disparities disparities disparities disparities disparities disparities disparities disparities disparities disparities </v>
      </c>
    </row>
    <row r="2925" spans="1:4" hidden="1" x14ac:dyDescent="0.25">
      <c r="A2925" t="s">
        <v>3458</v>
      </c>
      <c r="B2925">
        <v>0.08</v>
      </c>
      <c r="C2925">
        <f t="shared" si="47"/>
        <v>8</v>
      </c>
      <c r="D2925" t="str">
        <f>REPT(CONCATENATE(A2925," "),C2925)</f>
        <v xml:space="preserve">region region region region region region region region </v>
      </c>
    </row>
    <row r="2926" spans="1:4" hidden="1" x14ac:dyDescent="0.25">
      <c r="A2926" t="s">
        <v>696</v>
      </c>
      <c r="B2926">
        <v>0.08</v>
      </c>
      <c r="C2926">
        <f t="shared" si="47"/>
        <v>8</v>
      </c>
      <c r="D2926" t="str">
        <f>REPT(CONCATENATE(A2926," "),C2926)</f>
        <v xml:space="preserve">life life life life life life life life </v>
      </c>
    </row>
    <row r="2927" spans="1:4" hidden="1" x14ac:dyDescent="0.25">
      <c r="A2927" t="s">
        <v>7492</v>
      </c>
      <c r="B2927">
        <v>0.08</v>
      </c>
      <c r="C2927">
        <f t="shared" si="47"/>
        <v>8</v>
      </c>
      <c r="D2927" t="str">
        <f>REPT(CONCATENATE(A2927," "),C2927)</f>
        <v xml:space="preserve">rest rest rest rest rest rest rest rest </v>
      </c>
    </row>
    <row r="2928" spans="1:4" hidden="1" x14ac:dyDescent="0.25">
      <c r="A2928" t="s">
        <v>1089</v>
      </c>
      <c r="B2928">
        <v>7.0000000000000007E-2</v>
      </c>
      <c r="C2928">
        <f t="shared" si="47"/>
        <v>7.0000000000000009</v>
      </c>
      <c r="D2928" t="str">
        <f>REPT(CONCATENATE(A2928," "),C2928)</f>
        <v xml:space="preserve">infant infant infant infant infant infant infant </v>
      </c>
    </row>
    <row r="2929" spans="1:4" hidden="1" x14ac:dyDescent="0.25">
      <c r="A2929" t="s">
        <v>1264</v>
      </c>
      <c r="B2929">
        <v>7.0000000000000007E-2</v>
      </c>
      <c r="C2929">
        <f t="shared" si="47"/>
        <v>7.0000000000000009</v>
      </c>
      <c r="D2929" t="str">
        <f>REPT(CONCATENATE(A2929," "),C2929)</f>
        <v xml:space="preserve">mortality mortality mortality mortality mortality mortality mortality </v>
      </c>
    </row>
    <row r="2930" spans="1:4" hidden="1" x14ac:dyDescent="0.25">
      <c r="A2930" t="s">
        <v>7493</v>
      </c>
      <c r="B2930">
        <v>0.06</v>
      </c>
      <c r="C2930">
        <f t="shared" si="47"/>
        <v>6</v>
      </c>
      <c r="D2930" t="str">
        <f>REPT(CONCATENATE(A2930," "),C2930)</f>
        <v xml:space="preserve">widening widening widening widening widening widening </v>
      </c>
    </row>
    <row r="2931" spans="1:4" hidden="1" x14ac:dyDescent="0.25">
      <c r="A2931" t="s">
        <v>852</v>
      </c>
      <c r="B2931">
        <v>0.19</v>
      </c>
      <c r="C2931">
        <f t="shared" si="47"/>
        <v>19</v>
      </c>
      <c r="D2931" t="str">
        <f>REPT(CONCATENATE(A2931," "),C2931)</f>
        <v xml:space="preserve">advanced advanced advanced advanced advanced advanced advanced advanced advanced advanced advanced advanced advanced advanced advanced advanced advanced advanced advanced </v>
      </c>
    </row>
    <row r="2932" spans="1:4" hidden="1" x14ac:dyDescent="0.25">
      <c r="A2932" t="s">
        <v>1056</v>
      </c>
      <c r="B2932">
        <v>0.14000000000000001</v>
      </c>
      <c r="C2932">
        <f t="shared" si="47"/>
        <v>14.000000000000002</v>
      </c>
      <c r="D2932" t="str">
        <f>REPT(CONCATENATE(A2932," "),C2932)</f>
        <v xml:space="preserve">nondiabetic nondiabetic nondiabetic nondiabetic nondiabetic nondiabetic nondiabetic nondiabetic nondiabetic nondiabetic nondiabetic nondiabetic nondiabetic nondiabetic </v>
      </c>
    </row>
    <row r="2933" spans="1:4" hidden="1" x14ac:dyDescent="0.25">
      <c r="A2933" t="s">
        <v>1059</v>
      </c>
      <c r="B2933">
        <v>0.13</v>
      </c>
      <c r="C2933">
        <f t="shared" si="47"/>
        <v>13</v>
      </c>
      <c r="D2933" t="str">
        <f>REPT(CONCATENATE(A2933," "),C2933)</f>
        <v xml:space="preserve">goals goals goals goals goals goals goals goals goals goals goals goals goals </v>
      </c>
    </row>
    <row r="2934" spans="1:4" hidden="1" x14ac:dyDescent="0.25">
      <c r="A2934" t="s">
        <v>1057</v>
      </c>
      <c r="B2934">
        <v>0.13</v>
      </c>
      <c r="C2934">
        <f t="shared" si="47"/>
        <v>13</v>
      </c>
      <c r="D2934" t="str">
        <f>REPT(CONCATENATE(A2934," "),C2934)</f>
        <v xml:space="preserve">relevance relevance relevance relevance relevance relevance relevance relevance relevance relevance relevance relevance relevance </v>
      </c>
    </row>
    <row r="2935" spans="1:4" hidden="1" x14ac:dyDescent="0.25">
      <c r="A2935" t="s">
        <v>1321</v>
      </c>
      <c r="B2935">
        <v>0.13</v>
      </c>
      <c r="C2935">
        <f t="shared" ref="C2935:C2998" si="48">B2935*100</f>
        <v>13</v>
      </c>
      <c r="D2935" t="str">
        <f>REPT(CONCATENATE(A2935," "),C2935)</f>
        <v xml:space="preserve">endocrine endocrine endocrine endocrine endocrine endocrine endocrine endocrine endocrine endocrine endocrine endocrine endocrine </v>
      </c>
    </row>
    <row r="2936" spans="1:4" hidden="1" x14ac:dyDescent="0.25">
      <c r="A2936" t="s">
        <v>1060</v>
      </c>
      <c r="B2936">
        <v>0.11</v>
      </c>
      <c r="C2936">
        <f t="shared" si="48"/>
        <v>11</v>
      </c>
      <c r="D2936" t="str">
        <f>REPT(CONCATENATE(A2936," "),C2936)</f>
        <v xml:space="preserve">prognosis prognosis prognosis prognosis prognosis prognosis prognosis prognosis prognosis prognosis prognosis </v>
      </c>
    </row>
    <row r="2937" spans="1:4" hidden="1" x14ac:dyDescent="0.25">
      <c r="A2937" t="s">
        <v>718</v>
      </c>
      <c r="B2937">
        <v>0.11</v>
      </c>
      <c r="C2937">
        <f t="shared" si="48"/>
        <v>11</v>
      </c>
      <c r="D2937" t="str">
        <f>REPT(CONCATENATE(A2937," "),C2937)</f>
        <v xml:space="preserve">pancreatic pancreatic pancreatic pancreatic pancreatic pancreatic pancreatic pancreatic pancreatic pancreatic pancreatic </v>
      </c>
    </row>
    <row r="2938" spans="1:4" hidden="1" x14ac:dyDescent="0.25">
      <c r="A2938" t="s">
        <v>401</v>
      </c>
      <c r="B2938">
        <v>0.1</v>
      </c>
      <c r="C2938">
        <f t="shared" si="48"/>
        <v>10</v>
      </c>
      <c r="D2938" t="str">
        <f>REPT(CONCATENATE(A2938," "),C2938)</f>
        <v xml:space="preserve">glucose glucose glucose glucose glucose glucose glucose glucose glucose glucose </v>
      </c>
    </row>
    <row r="2939" spans="1:4" hidden="1" x14ac:dyDescent="0.25">
      <c r="A2939" t="s">
        <v>1058</v>
      </c>
      <c r="B2939">
        <v>0.1</v>
      </c>
      <c r="C2939">
        <f t="shared" si="48"/>
        <v>10</v>
      </c>
      <c r="D2939" t="str">
        <f>REPT(CONCATENATE(A2939," "),C2939)</f>
        <v xml:space="preserve">poorly poorly poorly poorly poorly poorly poorly poorly poorly poorly </v>
      </c>
    </row>
    <row r="2940" spans="1:4" hidden="1" x14ac:dyDescent="0.25">
      <c r="A2940" t="s">
        <v>345</v>
      </c>
      <c r="B2940">
        <v>0.09</v>
      </c>
      <c r="C2940">
        <f t="shared" si="48"/>
        <v>9</v>
      </c>
      <c r="D2940" t="str">
        <f>REPT(CONCATENATE(A2940," "),C2940)</f>
        <v xml:space="preserve">For For For For For For For For For </v>
      </c>
    </row>
    <row r="2941" spans="1:4" hidden="1" x14ac:dyDescent="0.25">
      <c r="A2941" t="s">
        <v>4924</v>
      </c>
      <c r="B2941">
        <v>7.0000000000000007E-2</v>
      </c>
      <c r="C2941">
        <f t="shared" si="48"/>
        <v>7.0000000000000009</v>
      </c>
      <c r="D2941" t="str">
        <f>REPT(CONCATENATE(A2941," "),C2941)</f>
        <v xml:space="preserve">transcripts transcripts transcripts transcripts transcripts transcripts transcripts </v>
      </c>
    </row>
    <row r="2942" spans="1:4" hidden="1" x14ac:dyDescent="0.25">
      <c r="A2942" t="s">
        <v>242</v>
      </c>
      <c r="B2942">
        <v>0.06</v>
      </c>
      <c r="C2942">
        <f t="shared" si="48"/>
        <v>6</v>
      </c>
      <c r="D2942" t="str">
        <f>REPT(CONCATENATE(A2942," "),C2942)</f>
        <v xml:space="preserve">expression expression expression expression expression expression </v>
      </c>
    </row>
    <row r="2943" spans="1:4" hidden="1" x14ac:dyDescent="0.25">
      <c r="A2943" t="s">
        <v>328</v>
      </c>
      <c r="B2943">
        <v>0.06</v>
      </c>
      <c r="C2943">
        <f t="shared" si="48"/>
        <v>6</v>
      </c>
      <c r="D2943" t="str">
        <f>REPT(CONCATENATE(A2943," "),C2943)</f>
        <v xml:space="preserve">gene gene gene gene gene gene </v>
      </c>
    </row>
    <row r="2944" spans="1:4" hidden="1" x14ac:dyDescent="0.25">
      <c r="A2944" t="s">
        <v>4925</v>
      </c>
      <c r="B2944">
        <v>0.05</v>
      </c>
      <c r="C2944">
        <f t="shared" si="48"/>
        <v>5</v>
      </c>
      <c r="D2944" t="str">
        <f>REPT(CONCATENATE(A2944," "),C2944)</f>
        <v xml:space="preserve">Transcriptome Transcriptome Transcriptome Transcriptome Transcriptome </v>
      </c>
    </row>
    <row r="2945" spans="1:4" hidden="1" x14ac:dyDescent="0.25">
      <c r="A2945" t="s">
        <v>4926</v>
      </c>
      <c r="B2945">
        <v>0.05</v>
      </c>
      <c r="C2945">
        <f t="shared" si="48"/>
        <v>5</v>
      </c>
      <c r="D2945" t="str">
        <f>REPT(CONCATENATE(A2945," "),C2945)</f>
        <v xml:space="preserve">MYADM MYADM MYADM MYADM MYADM </v>
      </c>
    </row>
    <row r="2946" spans="1:4" hidden="1" x14ac:dyDescent="0.25">
      <c r="A2946" t="s">
        <v>4927</v>
      </c>
      <c r="B2946">
        <v>0.05</v>
      </c>
      <c r="C2946">
        <f t="shared" si="48"/>
        <v>5</v>
      </c>
      <c r="D2946" t="str">
        <f>REPT(CONCATENATE(A2946," "),C2946)</f>
        <v xml:space="preserve">TIPARP TIPARP TIPARP TIPARP TIPARP </v>
      </c>
    </row>
    <row r="2947" spans="1:4" hidden="1" x14ac:dyDescent="0.25">
      <c r="A2947" t="s">
        <v>7494</v>
      </c>
      <c r="B2947">
        <v>0.14000000000000001</v>
      </c>
      <c r="C2947">
        <f t="shared" si="48"/>
        <v>14.000000000000002</v>
      </c>
      <c r="D2947" t="str">
        <f>REPT(CONCATENATE(A2947," "),C2947)</f>
        <v xml:space="preserve">hyperinsulinaemic hyperinsulinaemic hyperinsulinaemic hyperinsulinaemic hyperinsulinaemic hyperinsulinaemic hyperinsulinaemic hyperinsulinaemic hyperinsulinaemic hyperinsulinaemic hyperinsulinaemic hyperinsulinaemic hyperinsulinaemic hyperinsulinaemic </v>
      </c>
    </row>
    <row r="2948" spans="1:4" hidden="1" x14ac:dyDescent="0.25">
      <c r="A2948" t="s">
        <v>7495</v>
      </c>
      <c r="B2948">
        <v>0.14000000000000001</v>
      </c>
      <c r="C2948">
        <f t="shared" si="48"/>
        <v>14.000000000000002</v>
      </c>
      <c r="D2948" t="str">
        <f>REPT(CONCATENATE(A2948," "),C2948)</f>
        <v xml:space="preserve">insulinoma insulinoma insulinoma insulinoma insulinoma insulinoma insulinoma insulinoma insulinoma insulinoma insulinoma insulinoma insulinoma insulinoma </v>
      </c>
    </row>
    <row r="2949" spans="1:4" hidden="1" x14ac:dyDescent="0.25">
      <c r="A2949" t="s">
        <v>856</v>
      </c>
      <c r="B2949">
        <v>0.13</v>
      </c>
      <c r="C2949">
        <f t="shared" si="48"/>
        <v>13</v>
      </c>
      <c r="D2949" t="str">
        <f>REPT(CONCATENATE(A2949," "),C2949)</f>
        <v xml:space="preserve">adults adults adults adults adults adults adults adults adults adults adults adults adults </v>
      </c>
    </row>
    <row r="2950" spans="1:4" hidden="1" x14ac:dyDescent="0.25">
      <c r="A2950" t="s">
        <v>1626</v>
      </c>
      <c r="B2950">
        <v>0.13</v>
      </c>
      <c r="C2950">
        <f t="shared" si="48"/>
        <v>13</v>
      </c>
      <c r="D2950" t="str">
        <f>REPT(CONCATENATE(A2950," "),C2950)</f>
        <v xml:space="preserve">management management management management management management management management management management management management management </v>
      </c>
    </row>
    <row r="2951" spans="1:4" hidden="1" x14ac:dyDescent="0.25">
      <c r="A2951" t="s">
        <v>7496</v>
      </c>
      <c r="B2951">
        <v>0.13</v>
      </c>
      <c r="C2951">
        <f t="shared" si="48"/>
        <v>13</v>
      </c>
      <c r="D2951" t="str">
        <f>REPT(CONCATENATE(A2951," "),C2951)</f>
        <v xml:space="preserve">radiological radiological radiological radiological radiological radiological radiological radiological radiological radiological radiological radiological radiological </v>
      </c>
    </row>
    <row r="2952" spans="1:4" hidden="1" x14ac:dyDescent="0.25">
      <c r="A2952" t="s">
        <v>496</v>
      </c>
      <c r="B2952">
        <v>0.12</v>
      </c>
      <c r="C2952">
        <f t="shared" si="48"/>
        <v>12</v>
      </c>
      <c r="D2952" t="str">
        <f>REPT(CONCATENATE(A2952," "),C2952)</f>
        <v xml:space="preserve">characterise characterise characterise characterise characterise characterise characterise characterise characterise characterise characterise characterise </v>
      </c>
    </row>
    <row r="2953" spans="1:4" hidden="1" x14ac:dyDescent="0.25">
      <c r="A2953" t="s">
        <v>4678</v>
      </c>
      <c r="B2953">
        <v>0.11</v>
      </c>
      <c r="C2953">
        <f t="shared" si="48"/>
        <v>11</v>
      </c>
      <c r="D2953" t="str">
        <f>REPT(CONCATENATE(A2953," "),C2953)</f>
        <v xml:space="preserve">uncertain uncertain uncertain uncertain uncertain uncertain uncertain uncertain uncertain uncertain uncertain </v>
      </c>
    </row>
    <row r="2954" spans="1:4" hidden="1" x14ac:dyDescent="0.25">
      <c r="A2954" t="s">
        <v>4449</v>
      </c>
      <c r="B2954">
        <v>0.11</v>
      </c>
      <c r="C2954">
        <f t="shared" si="48"/>
        <v>11</v>
      </c>
      <c r="D2954" t="str">
        <f>REPT(CONCATENATE(A2954," "),C2954)</f>
        <v xml:space="preserve">tertiary tertiary tertiary tertiary tertiary tertiary tertiary tertiary tertiary tertiary tertiary </v>
      </c>
    </row>
    <row r="2955" spans="1:4" hidden="1" x14ac:dyDescent="0.25">
      <c r="A2955" t="s">
        <v>7497</v>
      </c>
      <c r="B2955">
        <v>0.3</v>
      </c>
      <c r="C2955">
        <f t="shared" si="48"/>
        <v>30</v>
      </c>
      <c r="D2955" t="str">
        <f>REPT(CONCATENATE(A2955," "),C2955)</f>
        <v xml:space="preserve">silent silent silent silent silent silent silent silent silent silent silent silent silent silent silent silent silent silent silent silent silent silent silent silent silent silent silent silent silent silent </v>
      </c>
    </row>
    <row r="2956" spans="1:4" hidden="1" x14ac:dyDescent="0.25">
      <c r="A2956" t="s">
        <v>7498</v>
      </c>
      <c r="B2956">
        <v>0.3</v>
      </c>
      <c r="C2956">
        <f t="shared" si="48"/>
        <v>30</v>
      </c>
      <c r="D2956" t="str">
        <f>REPT(CONCATENATE(A2956," "),C2956)</f>
        <v xml:space="preserve">SCAD SCAD SCAD SCAD SCAD SCAD SCAD SCAD SCAD SCAD SCAD SCAD SCAD SCAD SCAD SCAD SCAD SCAD SCAD SCAD SCAD SCAD SCAD SCAD SCAD SCAD SCAD SCAD SCAD SCAD </v>
      </c>
    </row>
    <row r="2957" spans="1:4" hidden="1" x14ac:dyDescent="0.25">
      <c r="A2957" t="s">
        <v>7499</v>
      </c>
      <c r="B2957">
        <v>0.26</v>
      </c>
      <c r="C2957">
        <f t="shared" si="48"/>
        <v>26</v>
      </c>
      <c r="D2957" t="str">
        <f>REPT(CONCATENATE(A2957," "),C2957)</f>
        <v xml:space="preserve">Evaluation Evaluation Evaluation Evaluation Evaluation Evaluation Evaluation Evaluation Evaluation Evaluation Evaluation Evaluation Evaluation Evaluation Evaluation Evaluation Evaluation Evaluation Evaluation Evaluation Evaluation Evaluation Evaluation Evaluation Evaluation Evaluation </v>
      </c>
    </row>
    <row r="2958" spans="1:4" hidden="1" x14ac:dyDescent="0.25">
      <c r="A2958" t="s">
        <v>7403</v>
      </c>
      <c r="B2958">
        <v>0.23</v>
      </c>
      <c r="C2958">
        <f t="shared" si="48"/>
        <v>23</v>
      </c>
      <c r="D2958" t="str">
        <f>REPT(CONCATENATE(A2958," "),C2958)</f>
        <v xml:space="preserve">asymptomatic asymptomatic asymptomatic asymptomatic asymptomatic asymptomatic asymptomatic asymptomatic asymptomatic asymptomatic asymptomatic asymptomatic asymptomatic asymptomatic asymptomatic asymptomatic asymptomatic asymptomatic asymptomatic asymptomatic asymptomatic asymptomatic asymptomatic </v>
      </c>
    </row>
    <row r="2959" spans="1:4" hidden="1" x14ac:dyDescent="0.25">
      <c r="A2959" t="s">
        <v>365</v>
      </c>
      <c r="B2959">
        <v>0.2</v>
      </c>
      <c r="C2959">
        <f t="shared" si="48"/>
        <v>20</v>
      </c>
      <c r="D2959" t="str">
        <f>REPT(CONCATENATE(A2959," "),C2959)</f>
        <v xml:space="preserve">predictors predictors predictors predictors predictors predictors predictors predictors predictors predictors predictors predictors predictors predictors predictors predictors predictors predictors predictors predictors </v>
      </c>
    </row>
    <row r="2960" spans="1:4" hidden="1" x14ac:dyDescent="0.25">
      <c r="A2960" t="s">
        <v>4098</v>
      </c>
      <c r="B2960">
        <v>0.17</v>
      </c>
      <c r="C2960">
        <f t="shared" si="48"/>
        <v>17</v>
      </c>
      <c r="D2960" t="str">
        <f>REPT(CONCATENATE(A2960," "),C2960)</f>
        <v xml:space="preserve">outcome outcome outcome outcome outcome outcome outcome outcome outcome outcome outcome outcome outcome outcome outcome outcome outcome </v>
      </c>
    </row>
    <row r="2961" spans="1:4" hidden="1" x14ac:dyDescent="0.25">
      <c r="A2961" t="s">
        <v>4526</v>
      </c>
      <c r="B2961">
        <v>0.17</v>
      </c>
      <c r="C2961">
        <f t="shared" si="48"/>
        <v>17</v>
      </c>
      <c r="D2961" t="str">
        <f>REPT(CONCATENATE(A2961," "),C2961)</f>
        <v xml:space="preserve">artery artery artery artery artery artery artery artery artery artery artery artery artery artery artery artery artery </v>
      </c>
    </row>
    <row r="2962" spans="1:4" hidden="1" x14ac:dyDescent="0.25">
      <c r="A2962" t="s">
        <v>554</v>
      </c>
      <c r="B2962">
        <v>0.16</v>
      </c>
      <c r="C2962">
        <f t="shared" si="48"/>
        <v>16</v>
      </c>
      <c r="D2962" t="str">
        <f>REPT(CONCATENATE(A2962," "),C2962)</f>
        <v xml:space="preserve">coronary coronary coronary coronary coronary coronary coronary coronary coronary coronary coronary coronary coronary coronary coronary coronary </v>
      </c>
    </row>
    <row r="2963" spans="1:4" hidden="1" x14ac:dyDescent="0.25">
      <c r="A2963" t="s">
        <v>4254</v>
      </c>
      <c r="B2963">
        <v>0.23</v>
      </c>
      <c r="C2963">
        <f t="shared" si="48"/>
        <v>23</v>
      </c>
      <c r="D2963" t="str">
        <f>REPT(CONCATENATE(A2963," "),C2963)</f>
        <v xml:space="preserve">STEMI STEMI STEMI STEMI STEMI STEMI STEMI STEMI STEMI STEMI STEMI STEMI STEMI STEMI STEMI STEMI STEMI STEMI STEMI STEMI STEMI STEMI STEMI </v>
      </c>
    </row>
    <row r="2964" spans="1:4" hidden="1" x14ac:dyDescent="0.25">
      <c r="A2964" t="s">
        <v>7500</v>
      </c>
      <c r="B2964">
        <v>0.13</v>
      </c>
      <c r="C2964">
        <f t="shared" si="48"/>
        <v>13</v>
      </c>
      <c r="D2964" t="str">
        <f>REPT(CONCATENATE(A2964," "),C2964)</f>
        <v xml:space="preserve">registries registries registries registries registries registries registries registries registries registries registries registries registries </v>
      </c>
    </row>
    <row r="2965" spans="1:4" hidden="1" x14ac:dyDescent="0.25">
      <c r="A2965" t="s">
        <v>7501</v>
      </c>
      <c r="B2965">
        <v>0.13</v>
      </c>
      <c r="C2965">
        <f t="shared" si="48"/>
        <v>13</v>
      </c>
      <c r="D2965" t="str">
        <f>REPT(CONCATENATE(A2965," "),C2965)</f>
        <v xml:space="preserve">Vienna Vienna Vienna Vienna Vienna Vienna Vienna Vienna Vienna Vienna Vienna Vienna Vienna </v>
      </c>
    </row>
    <row r="2966" spans="1:4" hidden="1" x14ac:dyDescent="0.25">
      <c r="A2966" t="s">
        <v>4845</v>
      </c>
      <c r="B2966">
        <v>0.12</v>
      </c>
      <c r="C2966">
        <f t="shared" si="48"/>
        <v>12</v>
      </c>
      <c r="D2966" t="str">
        <f>REPT(CONCATENATE(A2966," "),C2966)</f>
        <v xml:space="preserve">registry registry registry registry registry registry registry registry registry registry registry registry </v>
      </c>
    </row>
    <row r="2967" spans="1:4" hidden="1" x14ac:dyDescent="0.25">
      <c r="A2967" t="s">
        <v>963</v>
      </c>
      <c r="B2967">
        <v>0.11</v>
      </c>
      <c r="C2967">
        <f t="shared" si="48"/>
        <v>11</v>
      </c>
      <c r="D2967" t="str">
        <f>REPT(CONCATENATE(A2967," "),C2967)</f>
        <v xml:space="preserve">Aim Aim Aim Aim Aim Aim Aim Aim Aim Aim Aim </v>
      </c>
    </row>
    <row r="2968" spans="1:4" hidden="1" x14ac:dyDescent="0.25">
      <c r="A2968" t="s">
        <v>2974</v>
      </c>
      <c r="B2968">
        <v>0.11</v>
      </c>
      <c r="C2968">
        <f t="shared" si="48"/>
        <v>11</v>
      </c>
      <c r="D2968" t="str">
        <f>REPT(CONCATENATE(A2968," "),C2968)</f>
        <v xml:space="preserve">worse worse worse worse worse worse worse worse worse worse worse </v>
      </c>
    </row>
    <row r="2969" spans="1:4" hidden="1" x14ac:dyDescent="0.25">
      <c r="A2969" t="s">
        <v>836</v>
      </c>
      <c r="B2969">
        <v>0.09</v>
      </c>
      <c r="C2969">
        <f t="shared" si="48"/>
        <v>9</v>
      </c>
      <c r="D2969" t="str">
        <f>REPT(CONCATENATE(A2969," "),C2969)</f>
        <v xml:space="preserve">Data Data Data Data Data Data Data Data Data </v>
      </c>
    </row>
    <row r="2970" spans="1:4" hidden="1" x14ac:dyDescent="0.25">
      <c r="A2970" t="s">
        <v>7502</v>
      </c>
      <c r="B2970">
        <v>0.4</v>
      </c>
      <c r="C2970">
        <f t="shared" si="48"/>
        <v>40</v>
      </c>
      <c r="D2970" t="str">
        <f>REPT(CONCATENATE(A2970," "),C2970)</f>
        <v xml:space="preserve">clozapine clozapine clozapine clozapine clozapine clozapine clozapine clozapine clozapine clozapine clozapine clozapine clozapine clozapine clozapine clozapine clozapine clozapine clozapine clozapine clozapine clozapine clozapine clozapine clozapine clozapine clozapine clozapine clozapine clozapine clozapine clozapine clozapine clozapine clozapine clozapine clozapine clozapine clozapine clozapine </v>
      </c>
    </row>
    <row r="2971" spans="1:4" hidden="1" x14ac:dyDescent="0.25">
      <c r="A2971" t="s">
        <v>5460</v>
      </c>
      <c r="B2971">
        <v>0.06</v>
      </c>
      <c r="C2971">
        <f t="shared" si="48"/>
        <v>6</v>
      </c>
      <c r="D2971" t="str">
        <f>REPT(CONCATENATE(A2971," "),C2971)</f>
        <v xml:space="preserve">underutilized underutilized underutilized underutilized underutilized underutilized </v>
      </c>
    </row>
    <row r="2972" spans="1:4" hidden="1" x14ac:dyDescent="0.25">
      <c r="A2972" t="s">
        <v>7503</v>
      </c>
      <c r="B2972">
        <v>0.06</v>
      </c>
      <c r="C2972">
        <f t="shared" si="48"/>
        <v>6</v>
      </c>
      <c r="D2972" t="str">
        <f>REPT(CONCATENATE(A2972," "),C2972)</f>
        <v xml:space="preserve">Clozaphobia Clozaphobia Clozaphobia Clozaphobia Clozaphobia Clozaphobia </v>
      </c>
    </row>
    <row r="2973" spans="1:4" hidden="1" x14ac:dyDescent="0.25">
      <c r="A2973" t="s">
        <v>7504</v>
      </c>
      <c r="B2973">
        <v>0.06</v>
      </c>
      <c r="C2973">
        <f t="shared" si="48"/>
        <v>6</v>
      </c>
      <c r="D2973" t="str">
        <f>REPT(CONCATENATE(A2973," "),C2973)</f>
        <v xml:space="preserve">Emergent Emergent Emergent Emergent Emergent Emergent </v>
      </c>
    </row>
    <row r="2974" spans="1:4" hidden="1" x14ac:dyDescent="0.25">
      <c r="A2974" t="s">
        <v>7505</v>
      </c>
      <c r="B2974">
        <v>0.06</v>
      </c>
      <c r="C2974">
        <f t="shared" si="48"/>
        <v>6</v>
      </c>
      <c r="D2974" t="str">
        <f>REPT(CONCATENATE(A2974," "),C2974)</f>
        <v xml:space="preserve">cautions cautions cautions cautions cautions cautions </v>
      </c>
    </row>
    <row r="2975" spans="1:4" hidden="1" x14ac:dyDescent="0.25">
      <c r="A2975" t="s">
        <v>7506</v>
      </c>
      <c r="B2975">
        <v>0.06</v>
      </c>
      <c r="C2975">
        <f t="shared" si="48"/>
        <v>6</v>
      </c>
      <c r="D2975" t="str">
        <f>REPT(CONCATENATE(A2975," "),C2975)</f>
        <v xml:space="preserve">avoidance avoidance avoidance avoidance avoidance avoidance </v>
      </c>
    </row>
    <row r="2976" spans="1:4" hidden="1" x14ac:dyDescent="0.25">
      <c r="A2976" t="s">
        <v>7507</v>
      </c>
      <c r="B2976">
        <v>0.06</v>
      </c>
      <c r="C2976">
        <f t="shared" si="48"/>
        <v>6</v>
      </c>
      <c r="D2976" t="str">
        <f>REPT(CONCATENATE(A2976," "),C2976)</f>
        <v xml:space="preserve">critique critique critique critique critique critique </v>
      </c>
    </row>
    <row r="2977" spans="1:4" hidden="1" x14ac:dyDescent="0.25">
      <c r="A2977" t="s">
        <v>7508</v>
      </c>
      <c r="B2977">
        <v>0.06</v>
      </c>
      <c r="C2977">
        <f t="shared" si="48"/>
        <v>6</v>
      </c>
      <c r="D2977" t="str">
        <f>REPT(CONCATENATE(A2977," "),C2977)</f>
        <v xml:space="preserve">amidst amidst amidst amidst amidst amidst </v>
      </c>
    </row>
    <row r="2978" spans="1:4" hidden="1" x14ac:dyDescent="0.25">
      <c r="A2978" t="s">
        <v>1066</v>
      </c>
      <c r="B2978">
        <v>0.22</v>
      </c>
      <c r="C2978">
        <f t="shared" si="48"/>
        <v>22</v>
      </c>
      <c r="D2978" t="str">
        <f>REPT(CONCATENATE(A2978," "),C2978)</f>
        <v xml:space="preserve">habits habits habits habits habits habits habits habits habits habits habits habits habits habits habits habits habits habits habits habits habits habits </v>
      </c>
    </row>
    <row r="2979" spans="1:4" hidden="1" x14ac:dyDescent="0.25">
      <c r="A2979" t="s">
        <v>1065</v>
      </c>
      <c r="B2979">
        <v>0.22</v>
      </c>
      <c r="C2979">
        <f t="shared" si="48"/>
        <v>22</v>
      </c>
      <c r="D2979" t="str">
        <f>REPT(CONCATENATE(A2979," "),C2979)</f>
        <v xml:space="preserve">schizophrenia schizophrenia schizophrenia schizophrenia schizophrenia schizophrenia schizophrenia schizophrenia schizophrenia schizophrenia schizophrenia schizophrenia schizophrenia schizophrenia schizophrenia schizophrenia schizophrenia schizophrenia schizophrenia schizophrenia schizophrenia schizophrenia </v>
      </c>
    </row>
    <row r="2980" spans="1:4" hidden="1" x14ac:dyDescent="0.25">
      <c r="A2980" t="s">
        <v>532</v>
      </c>
      <c r="B2980">
        <v>0.19</v>
      </c>
      <c r="C2980">
        <f t="shared" si="48"/>
        <v>19</v>
      </c>
      <c r="D2980" t="str">
        <f>REPT(CONCATENATE(A2980," "),C2980)</f>
        <v xml:space="preserve">behaviors behaviors behaviors behaviors behaviors behaviors behaviors behaviors behaviors behaviors behaviors behaviors behaviors behaviors behaviors behaviors behaviors behaviors behaviors </v>
      </c>
    </row>
    <row r="2981" spans="1:4" hidden="1" x14ac:dyDescent="0.25">
      <c r="A2981" t="s">
        <v>483</v>
      </c>
      <c r="B2981">
        <v>0.16</v>
      </c>
      <c r="C2981">
        <f t="shared" si="48"/>
        <v>16</v>
      </c>
      <c r="D2981" t="str">
        <f>REPT(CONCATENATE(A2981," "),C2981)</f>
        <v xml:space="preserve">lifestyle lifestyle lifestyle lifestyle lifestyle lifestyle lifestyle lifestyle lifestyle lifestyle lifestyle lifestyle lifestyle lifestyle lifestyle lifestyle </v>
      </c>
    </row>
    <row r="2982" spans="1:4" hidden="1" x14ac:dyDescent="0.25">
      <c r="A2982" t="s">
        <v>1067</v>
      </c>
      <c r="B2982">
        <v>0.16</v>
      </c>
      <c r="C2982">
        <f t="shared" si="48"/>
        <v>16</v>
      </c>
      <c r="D2982" t="str">
        <f>REPT(CONCATENATE(A2982," "),C2982)</f>
        <v xml:space="preserve">dietary dietary dietary dietary dietary dietary dietary dietary dietary dietary dietary dietary dietary dietary dietary dietary </v>
      </c>
    </row>
    <row r="2983" spans="1:4" hidden="1" x14ac:dyDescent="0.25">
      <c r="A2983" t="s">
        <v>1068</v>
      </c>
      <c r="B2983">
        <v>0.12</v>
      </c>
      <c r="C2983">
        <f t="shared" si="48"/>
        <v>12</v>
      </c>
      <c r="D2983" t="str">
        <f>REPT(CONCATENATE(A2983," "),C2983)</f>
        <v xml:space="preserve">Acquired Acquired Acquired Acquired Acquired Acquired Acquired Acquired Acquired Acquired Acquired Acquired </v>
      </c>
    </row>
    <row r="2984" spans="1:4" hidden="1" x14ac:dyDescent="0.25">
      <c r="A2984" t="s">
        <v>1069</v>
      </c>
      <c r="B2984">
        <v>0.12</v>
      </c>
      <c r="C2984">
        <f t="shared" si="48"/>
        <v>12</v>
      </c>
      <c r="D2984" t="str">
        <f>REPT(CONCATENATE(A2984," "),C2984)</f>
        <v xml:space="preserve">Bahraini Bahraini Bahraini Bahraini Bahraini Bahraini Bahraini Bahraini Bahraini Bahraini Bahraini Bahraini </v>
      </c>
    </row>
    <row r="2985" spans="1:4" hidden="1" x14ac:dyDescent="0.25">
      <c r="A2985" t="s">
        <v>91</v>
      </c>
      <c r="B2985">
        <v>0.1</v>
      </c>
      <c r="C2985">
        <f t="shared" si="48"/>
        <v>10</v>
      </c>
      <c r="D2985" t="str">
        <f>REPT(CONCATENATE(A2985," "),C2985)</f>
        <v xml:space="preserve">objectives objectives objectives objectives objectives objectives objectives objectives objectives objectives </v>
      </c>
    </row>
    <row r="2986" spans="1:4" hidden="1" x14ac:dyDescent="0.25">
      <c r="A2986" t="s">
        <v>1070</v>
      </c>
      <c r="B2986">
        <v>0.1</v>
      </c>
      <c r="C2986">
        <f t="shared" si="48"/>
        <v>10</v>
      </c>
      <c r="D2986" t="str">
        <f>REPT(CONCATENATE(A2986," "),C2986)</f>
        <v xml:space="preserve">expectancy expectancy expectancy expectancy expectancy expectancy expectancy expectancy expectancy expectancy </v>
      </c>
    </row>
    <row r="2987" spans="1:4" hidden="1" x14ac:dyDescent="0.25">
      <c r="A2987" t="s">
        <v>1060</v>
      </c>
      <c r="B2987">
        <v>0.09</v>
      </c>
      <c r="C2987">
        <f t="shared" si="48"/>
        <v>9</v>
      </c>
      <c r="D2987" t="str">
        <f>REPT(CONCATENATE(A2987," "),C2987)</f>
        <v xml:space="preserve">prognosis prognosis prognosis prognosis prognosis prognosis prognosis prognosis prognosis </v>
      </c>
    </row>
    <row r="2988" spans="1:4" hidden="1" x14ac:dyDescent="0.25">
      <c r="A2988" t="s">
        <v>4040</v>
      </c>
      <c r="B2988">
        <v>0.2</v>
      </c>
      <c r="C2988">
        <f t="shared" si="48"/>
        <v>20</v>
      </c>
      <c r="D2988" t="str">
        <f>REPT(CONCATENATE(A2988," "),C2988)</f>
        <v xml:space="preserve">COPD COPD COPD COPD COPD COPD COPD COPD COPD COPD COPD COPD COPD COPD COPD COPD COPD COPD COPD COPD </v>
      </c>
    </row>
    <row r="2989" spans="1:4" hidden="1" x14ac:dyDescent="0.25">
      <c r="A2989" t="s">
        <v>2397</v>
      </c>
      <c r="B2989">
        <v>0.18</v>
      </c>
      <c r="C2989">
        <f t="shared" si="48"/>
        <v>18</v>
      </c>
      <c r="D2989" t="str">
        <f>REPT(CONCATENATE(A2989," "),C2989)</f>
        <v xml:space="preserve">links links links links links links links links links links links links links links links links links links </v>
      </c>
    </row>
    <row r="2990" spans="1:4" hidden="1" x14ac:dyDescent="0.25">
      <c r="A2990" t="s">
        <v>1516</v>
      </c>
      <c r="B2990">
        <v>0.09</v>
      </c>
      <c r="C2990">
        <f t="shared" si="48"/>
        <v>9</v>
      </c>
      <c r="D2990" t="str">
        <f>REPT(CONCATENATE(A2990," "),C2990)</f>
        <v xml:space="preserve">two two two two two two two two two </v>
      </c>
    </row>
    <row r="2991" spans="1:4" hidden="1" x14ac:dyDescent="0.25">
      <c r="A2991" t="s">
        <v>273</v>
      </c>
      <c r="B2991">
        <v>0.08</v>
      </c>
      <c r="C2991">
        <f t="shared" si="48"/>
        <v>8</v>
      </c>
      <c r="D2991" t="str">
        <f>REPT(CONCATENATE(A2991," "),C2991)</f>
        <v xml:space="preserve">approaches approaches approaches approaches approaches approaches approaches approaches </v>
      </c>
    </row>
    <row r="2992" spans="1:4" hidden="1" x14ac:dyDescent="0.25">
      <c r="A2992" t="s">
        <v>59</v>
      </c>
      <c r="B2992">
        <v>7.0000000000000007E-2</v>
      </c>
      <c r="C2992">
        <f t="shared" si="48"/>
        <v>7.0000000000000009</v>
      </c>
      <c r="D2992" t="str">
        <f>REPT(CONCATENATE(A2992," "),C2992)</f>
        <v xml:space="preserve">diseases diseases diseases diseases diseases diseases diseases </v>
      </c>
    </row>
    <row r="2993" spans="1:4" hidden="1" x14ac:dyDescent="0.25">
      <c r="A2993" t="s">
        <v>7509</v>
      </c>
      <c r="B2993">
        <v>7.0000000000000007E-2</v>
      </c>
      <c r="C2993">
        <f t="shared" si="48"/>
        <v>7.0000000000000009</v>
      </c>
      <c r="D2993" t="str">
        <f>REPT(CONCATENATE(A2993," "),C2993)</f>
        <v xml:space="preserve">coexist coexist coexist coexist coexist coexist coexist </v>
      </c>
    </row>
    <row r="2994" spans="1:4" hidden="1" x14ac:dyDescent="0.25">
      <c r="A2994" t="s">
        <v>6492</v>
      </c>
      <c r="B2994">
        <v>7.0000000000000007E-2</v>
      </c>
      <c r="C2994">
        <f t="shared" si="48"/>
        <v>7.0000000000000009</v>
      </c>
      <c r="D2994" t="str">
        <f>REPT(CONCATENATE(A2994," "),C2994)</f>
        <v xml:space="preserve">comes comes comes comes comes comes comes </v>
      </c>
    </row>
    <row r="2995" spans="1:4" hidden="1" x14ac:dyDescent="0.25">
      <c r="A2995" t="s">
        <v>4092</v>
      </c>
      <c r="B2995">
        <v>7.0000000000000007E-2</v>
      </c>
      <c r="C2995">
        <f t="shared" si="48"/>
        <v>7.0000000000000009</v>
      </c>
      <c r="D2995" t="str">
        <f>REPT(CONCATENATE(A2995," "),C2995)</f>
        <v xml:space="preserve">vice vice vice vice vice vice vice </v>
      </c>
    </row>
    <row r="2996" spans="1:4" hidden="1" x14ac:dyDescent="0.25">
      <c r="A2996" t="s">
        <v>4093</v>
      </c>
      <c r="B2996">
        <v>7.0000000000000007E-2</v>
      </c>
      <c r="C2996">
        <f t="shared" si="48"/>
        <v>7.0000000000000009</v>
      </c>
      <c r="D2996" t="str">
        <f>REPT(CONCATENATE(A2996," "),C2996)</f>
        <v xml:space="preserve">versa versa versa versa versa versa versa </v>
      </c>
    </row>
    <row r="2997" spans="1:4" hidden="1" x14ac:dyDescent="0.25">
      <c r="A2997" t="s">
        <v>175</v>
      </c>
      <c r="B2997">
        <v>0.21</v>
      </c>
      <c r="C2997">
        <f t="shared" si="48"/>
        <v>21</v>
      </c>
      <c r="D2997" t="str">
        <f>REPT(CONCATENATE(A2997," "),C2997)</f>
        <v xml:space="preserve">stroke stroke stroke stroke stroke stroke stroke stroke stroke stroke stroke stroke stroke stroke stroke stroke stroke stroke stroke stroke stroke </v>
      </c>
    </row>
    <row r="2998" spans="1:4" hidden="1" x14ac:dyDescent="0.25">
      <c r="A2998" t="s">
        <v>7510</v>
      </c>
      <c r="B2998">
        <v>0.17</v>
      </c>
      <c r="C2998">
        <f t="shared" si="48"/>
        <v>17</v>
      </c>
      <c r="D2998" t="str">
        <f>REPT(CONCATENATE(A2998," "),C2998)</f>
        <v xml:space="preserve">WORSEN WORSEN WORSEN WORSEN WORSEN WORSEN WORSEN WORSEN WORSEN WORSEN WORSEN WORSEN WORSEN WORSEN WORSEN WORSEN WORSEN </v>
      </c>
    </row>
    <row r="2999" spans="1:4" hidden="1" x14ac:dyDescent="0.25">
      <c r="A2999" t="s">
        <v>5104</v>
      </c>
      <c r="B2999">
        <v>0.17</v>
      </c>
      <c r="C2999">
        <f t="shared" ref="C2999:C3062" si="49">B2999*100</f>
        <v>17</v>
      </c>
      <c r="D2999" t="str">
        <f>REPT(CONCATENATE(A2999," "),C2999)</f>
        <v xml:space="preserve">deteriorate deteriorate deteriorate deteriorate deteriorate deteriorate deteriorate deteriorate deteriorate deteriorate deteriorate deteriorate deteriorate deteriorate deteriorate deteriorate deteriorate </v>
      </c>
    </row>
    <row r="3000" spans="1:4" hidden="1" x14ac:dyDescent="0.25">
      <c r="A3000" t="s">
        <v>7511</v>
      </c>
      <c r="B3000">
        <v>0.17</v>
      </c>
      <c r="C3000">
        <f t="shared" si="49"/>
        <v>17</v>
      </c>
      <c r="D3000" t="str">
        <f>REPT(CONCATENATE(A3000," "),C3000)</f>
        <v xml:space="preserve">usefulness usefulness usefulness usefulness usefulness usefulness usefulness usefulness usefulness usefulness usefulness usefulness usefulness usefulness usefulness usefulness usefulness </v>
      </c>
    </row>
    <row r="3001" spans="1:4" hidden="1" x14ac:dyDescent="0.25">
      <c r="A3001" t="s">
        <v>4123</v>
      </c>
      <c r="B3001">
        <v>0.16</v>
      </c>
      <c r="C3001">
        <f t="shared" si="49"/>
        <v>16</v>
      </c>
      <c r="D3001" t="str">
        <f>REPT(CONCATENATE(A3001," "),C3001)</f>
        <v xml:space="preserve">worsening worsening worsening worsening worsening worsening worsening worsening worsening worsening worsening worsening worsening worsening worsening worsening </v>
      </c>
    </row>
    <row r="3002" spans="1:4" hidden="1" x14ac:dyDescent="0.25">
      <c r="A3002" t="s">
        <v>1008</v>
      </c>
      <c r="B3002">
        <v>0.16</v>
      </c>
      <c r="C3002">
        <f t="shared" si="49"/>
        <v>16</v>
      </c>
      <c r="D3002" t="str">
        <f>REPT(CONCATENATE(A3002," "),C3002)</f>
        <v xml:space="preserve">disability disability disability disability disability disability disability disability disability disability disability disability disability disability disability disability </v>
      </c>
    </row>
    <row r="3003" spans="1:4" hidden="1" x14ac:dyDescent="0.25">
      <c r="A3003" t="s">
        <v>3285</v>
      </c>
      <c r="B3003">
        <v>0.15</v>
      </c>
      <c r="C3003">
        <f t="shared" si="49"/>
        <v>15</v>
      </c>
      <c r="D3003" t="str">
        <f>REPT(CONCATENATE(A3003," "),C3003)</f>
        <v xml:space="preserve">Early Early Early Early Early Early Early Early Early Early Early Early Early Early Early </v>
      </c>
    </row>
    <row r="3004" spans="1:4" hidden="1" x14ac:dyDescent="0.25">
      <c r="A3004" t="s">
        <v>7489</v>
      </c>
      <c r="B3004">
        <v>0.14000000000000001</v>
      </c>
      <c r="C3004">
        <f t="shared" si="49"/>
        <v>14.000000000000002</v>
      </c>
      <c r="D3004" t="str">
        <f>REPT(CONCATENATE(A3004," "),C3004)</f>
        <v xml:space="preserve">neurological neurological neurological neurological neurological neurological neurological neurological neurological neurological neurological neurological neurological neurological </v>
      </c>
    </row>
    <row r="3005" spans="1:4" hidden="1" x14ac:dyDescent="0.25">
      <c r="A3005" t="s">
        <v>3215</v>
      </c>
      <c r="B3005">
        <v>0.14000000000000001</v>
      </c>
      <c r="C3005">
        <f t="shared" si="49"/>
        <v>14.000000000000002</v>
      </c>
      <c r="D3005" t="str">
        <f>REPT(CONCATENATE(A3005," "),C3005)</f>
        <v xml:space="preserve">predicting predicting predicting predicting predicting predicting predicting predicting predicting predicting predicting predicting predicting predicting </v>
      </c>
    </row>
    <row r="3006" spans="1:4" hidden="1" x14ac:dyDescent="0.25">
      <c r="A3006" t="s">
        <v>6933</v>
      </c>
      <c r="B3006">
        <v>0.13</v>
      </c>
      <c r="C3006">
        <f t="shared" si="49"/>
        <v>13</v>
      </c>
      <c r="D3006" t="str">
        <f>REPT(CONCATENATE(A3006," "),C3006)</f>
        <v xml:space="preserve">week week week week week week week week week week week week week </v>
      </c>
    </row>
    <row r="3007" spans="1:4" hidden="1" x14ac:dyDescent="0.25">
      <c r="A3007" t="s">
        <v>7512</v>
      </c>
      <c r="B3007">
        <v>0.36</v>
      </c>
      <c r="C3007">
        <f t="shared" si="49"/>
        <v>36</v>
      </c>
      <c r="D3007" t="str">
        <f>REPT(CONCATENATE(A3007," "),C3007)</f>
        <v xml:space="preserve">ICAS ICAS ICAS ICAS ICAS ICAS ICAS ICAS ICAS ICAS ICAS ICAS ICAS ICAS ICAS ICAS ICAS ICAS ICAS ICAS ICAS ICAS ICAS ICAS ICAS ICAS ICAS ICAS ICAS ICAS ICAS ICAS ICAS ICAS ICAS ICAS </v>
      </c>
    </row>
    <row r="3008" spans="1:4" hidden="1" x14ac:dyDescent="0.25">
      <c r="A3008" t="s">
        <v>7513</v>
      </c>
      <c r="B3008">
        <v>0.18</v>
      </c>
      <c r="C3008">
        <f t="shared" si="49"/>
        <v>18</v>
      </c>
      <c r="D3008" t="str">
        <f>REPT(CONCATENATE(A3008," "),C3008)</f>
        <v xml:space="preserve">regardless regardless regardless regardless regardless regardless regardless regardless regardless regardless regardless regardless regardless regardless regardless regardless regardless regardless </v>
      </c>
    </row>
    <row r="3009" spans="1:4" hidden="1" x14ac:dyDescent="0.25">
      <c r="A3009" t="s">
        <v>1324</v>
      </c>
      <c r="B3009">
        <v>0.17</v>
      </c>
      <c r="C3009">
        <f t="shared" si="49"/>
        <v>17</v>
      </c>
      <c r="D3009" t="str">
        <f>REPT(CONCATENATE(A3009," "),C3009)</f>
        <v xml:space="preserve">intracranial intracranial intracranial intracranial intracranial intracranial intracranial intracranial intracranial intracranial intracranial intracranial intracranial intracranial intracranial intracranial intracranial </v>
      </c>
    </row>
    <row r="3010" spans="1:4" hidden="1" x14ac:dyDescent="0.25">
      <c r="A3010" t="s">
        <v>4458</v>
      </c>
      <c r="B3010">
        <v>0.15</v>
      </c>
      <c r="C3010">
        <f t="shared" si="49"/>
        <v>15</v>
      </c>
      <c r="D3010" t="str">
        <f>REPT(CONCATENATE(A3010," "),C3010)</f>
        <v xml:space="preserve">race race race race race race race race race race race race race race race </v>
      </c>
    </row>
    <row r="3011" spans="1:4" hidden="1" x14ac:dyDescent="0.25">
      <c r="A3011" t="s">
        <v>232</v>
      </c>
      <c r="B3011">
        <v>0.13</v>
      </c>
      <c r="C3011">
        <f t="shared" si="49"/>
        <v>13</v>
      </c>
      <c r="D3011" t="str">
        <f>REPT(CONCATENATE(A3011," "),C3011)</f>
        <v xml:space="preserve">largely largely largely largely largely largely largely largely largely largely largely largely largely </v>
      </c>
    </row>
    <row r="3012" spans="1:4" hidden="1" x14ac:dyDescent="0.25">
      <c r="A3012" t="s">
        <v>2997</v>
      </c>
      <c r="B3012">
        <v>0.13</v>
      </c>
      <c r="C3012">
        <f t="shared" si="49"/>
        <v>13</v>
      </c>
      <c r="D3012" t="str">
        <f>REPT(CONCATENATE(A3012," "),C3012)</f>
        <v xml:space="preserve">atherosclerosis atherosclerosis atherosclerosis atherosclerosis atherosclerosis atherosclerosis atherosclerosis atherosclerosis atherosclerosis atherosclerosis atherosclerosis atherosclerosis atherosclerosis </v>
      </c>
    </row>
    <row r="3013" spans="1:4" hidden="1" x14ac:dyDescent="0.25">
      <c r="A3013" t="s">
        <v>299</v>
      </c>
      <c r="B3013">
        <v>0.13</v>
      </c>
      <c r="C3013">
        <f t="shared" si="49"/>
        <v>13</v>
      </c>
      <c r="D3013" t="str">
        <f>REPT(CONCATENATE(A3013," "),C3013)</f>
        <v xml:space="preserve">severity severity severity severity severity severity severity severity severity severity severity severity severity </v>
      </c>
    </row>
    <row r="3014" spans="1:4" hidden="1" x14ac:dyDescent="0.25">
      <c r="A3014" t="s">
        <v>234</v>
      </c>
      <c r="B3014">
        <v>0.12</v>
      </c>
      <c r="C3014">
        <f t="shared" si="49"/>
        <v>12</v>
      </c>
      <c r="D3014" t="str">
        <f>REPT(CONCATENATE(A3014," "),C3014)</f>
        <v xml:space="preserve">unknown unknown unknown unknown unknown unknown unknown unknown unknown unknown unknown unknown </v>
      </c>
    </row>
    <row r="3015" spans="1:4" hidden="1" x14ac:dyDescent="0.25">
      <c r="A3015" t="s">
        <v>1362</v>
      </c>
      <c r="B3015">
        <v>0.1</v>
      </c>
      <c r="C3015">
        <f t="shared" si="49"/>
        <v>10</v>
      </c>
      <c r="D3015" t="str">
        <f>REPT(CONCATENATE(A3015," "),C3015)</f>
        <v xml:space="preserve">poor poor poor poor poor poor poor poor poor poor </v>
      </c>
    </row>
    <row r="3016" spans="1:4" hidden="1" x14ac:dyDescent="0.25">
      <c r="A3016" t="s">
        <v>1456</v>
      </c>
      <c r="B3016">
        <v>0.1</v>
      </c>
      <c r="C3016">
        <f t="shared" si="49"/>
        <v>10</v>
      </c>
      <c r="D3016" t="str">
        <f>REPT(CONCATENATE(A3016," "),C3016)</f>
        <v xml:space="preserve">specific specific specific specific specific specific specific specific specific specific </v>
      </c>
    </row>
    <row r="3017" spans="1:4" hidden="1" x14ac:dyDescent="0.25">
      <c r="A3017" t="s">
        <v>2432</v>
      </c>
      <c r="B3017">
        <v>0.4</v>
      </c>
      <c r="C3017">
        <f t="shared" si="49"/>
        <v>40</v>
      </c>
      <c r="D3017" t="str">
        <f>REPT(CONCATENATE(A3017," "),C3017)</f>
        <v xml:space="preserve">hypoglycaemia hypoglycaemia hypoglycaemia hypoglycaemia hypoglycaemia hypoglycaemia hypoglycaemia hypoglycaemia hypoglycaemia hypoglycaemia hypoglycaemia hypoglycaemia hypoglycaemia hypoglycaemia hypoglycaemia hypoglycaemia hypoglycaemia hypoglycaemia hypoglycaemia hypoglycaemia hypoglycaemia hypoglycaemia hypoglycaemia hypoglycaemia hypoglycaemia hypoglycaemia hypoglycaemia hypoglycaemia hypoglycaemia hypoglycaemia hypoglycaemia hypoglycaemia hypoglycaemia hypoglycaemia hypoglycaemia hypoglycaemia hypoglycaemia hypoglycaemia hypoglycaemia hypoglycaemia </v>
      </c>
    </row>
    <row r="3018" spans="1:4" hidden="1" x14ac:dyDescent="0.25">
      <c r="A3018" t="s">
        <v>570</v>
      </c>
      <c r="B3018">
        <v>0.26</v>
      </c>
      <c r="C3018">
        <f t="shared" si="49"/>
        <v>26</v>
      </c>
      <c r="D3018" t="str">
        <f>REPT(CONCATENATE(A3018," "),C3018)</f>
        <v xml:space="preserve">ill ill ill ill ill ill ill ill ill ill ill ill ill ill ill ill ill ill ill ill ill ill ill ill ill ill </v>
      </c>
    </row>
    <row r="3019" spans="1:4" hidden="1" x14ac:dyDescent="0.25">
      <c r="A3019" t="s">
        <v>571</v>
      </c>
      <c r="B3019">
        <v>0.23</v>
      </c>
      <c r="C3019">
        <f t="shared" si="49"/>
        <v>23</v>
      </c>
      <c r="D3019" t="str">
        <f>REPT(CONCATENATE(A3019," "),C3019)</f>
        <v xml:space="preserve">critically critically critically critically critically critically critically critically critically critically critically critically critically critically critically critically critically critically critically critically critically critically critically </v>
      </c>
    </row>
    <row r="3020" spans="1:4" hidden="1" x14ac:dyDescent="0.25">
      <c r="A3020" t="s">
        <v>7514</v>
      </c>
      <c r="B3020">
        <v>0.23</v>
      </c>
      <c r="C3020">
        <f t="shared" si="49"/>
        <v>23</v>
      </c>
      <c r="D3020" t="str">
        <f>REPT(CONCATENATE(A3020," "),C3020)</f>
        <v xml:space="preserve">supporting supporting supporting supporting supporting supporting supporting supporting supporting supporting supporting supporting supporting supporting supporting supporting supporting supporting supporting supporting supporting supporting supporting </v>
      </c>
    </row>
    <row r="3021" spans="1:4" hidden="1" x14ac:dyDescent="0.25">
      <c r="A3021" t="s">
        <v>4746</v>
      </c>
      <c r="B3021">
        <v>0.21</v>
      </c>
      <c r="C3021">
        <f t="shared" si="49"/>
        <v>21</v>
      </c>
      <c r="D3021" t="str">
        <f>REPT(CONCATENATE(A3021," "),C3021)</f>
        <v xml:space="preserve">techniques techniques techniques techniques techniques techniques techniques techniques techniques techniques techniques techniques techniques techniques techniques techniques techniques techniques techniques techniques techniques </v>
      </c>
    </row>
    <row r="3022" spans="1:4" hidden="1" x14ac:dyDescent="0.25">
      <c r="A3022" t="s">
        <v>3232</v>
      </c>
      <c r="B3022">
        <v>0.2</v>
      </c>
      <c r="C3022">
        <f t="shared" si="49"/>
        <v>20</v>
      </c>
      <c r="D3022" t="str">
        <f>REPT(CONCATENATE(A3022," "),C3022)</f>
        <v xml:space="preserve">limit limit limit limit limit limit limit limit limit limit limit limit limit limit limit limit limit limit limit limit </v>
      </c>
    </row>
    <row r="3023" spans="1:4" hidden="1" x14ac:dyDescent="0.25">
      <c r="A3023" t="s">
        <v>2295</v>
      </c>
      <c r="B3023">
        <v>0.18</v>
      </c>
      <c r="C3023">
        <f t="shared" si="49"/>
        <v>18</v>
      </c>
      <c r="D3023" t="str">
        <f>REPT(CONCATENATE(A3023," "),C3023)</f>
        <v xml:space="preserve">existing existing existing existing existing existing existing existing existing existing existing existing existing existing existing existing existing existing </v>
      </c>
    </row>
    <row r="3024" spans="1:4" hidden="1" x14ac:dyDescent="0.25">
      <c r="A3024" t="s">
        <v>7515</v>
      </c>
      <c r="B3024">
        <v>0.16</v>
      </c>
      <c r="C3024">
        <f t="shared" si="49"/>
        <v>16</v>
      </c>
      <c r="D3024" t="str">
        <f>REPT(CONCATENATE(A3024," "),C3024)</f>
        <v xml:space="preserve">demonstrate demonstrate demonstrate demonstrate demonstrate demonstrate demonstrate demonstrate demonstrate demonstrate demonstrate demonstrate demonstrate demonstrate demonstrate demonstrate </v>
      </c>
    </row>
    <row r="3025" spans="1:4" hidden="1" x14ac:dyDescent="0.25">
      <c r="A3025" t="s">
        <v>691</v>
      </c>
      <c r="B3025">
        <v>0.16</v>
      </c>
      <c r="C3025">
        <f t="shared" si="49"/>
        <v>16</v>
      </c>
      <c r="D3025" t="str">
        <f>REPT(CONCATENATE(A3025," "),C3025)</f>
        <v xml:space="preserve">methods methods methods methods methods methods methods methods methods methods methods methods methods methods methods methods </v>
      </c>
    </row>
    <row r="3026" spans="1:4" hidden="1" x14ac:dyDescent="0.25">
      <c r="A3026" t="s">
        <v>1342</v>
      </c>
      <c r="B3026">
        <v>0.14000000000000001</v>
      </c>
      <c r="C3026">
        <f t="shared" si="49"/>
        <v>14.000000000000002</v>
      </c>
      <c r="D3026" t="str">
        <f>REPT(CONCATENATE(A3026," "),C3026)</f>
        <v xml:space="preserve">Although Although Although Although Although Although Although Although Although Although Although Although Although Although </v>
      </c>
    </row>
    <row r="3027" spans="1:4" hidden="1" x14ac:dyDescent="0.25">
      <c r="A3027" t="s">
        <v>5957</v>
      </c>
      <c r="B3027">
        <v>0.3</v>
      </c>
      <c r="C3027">
        <f t="shared" si="49"/>
        <v>30</v>
      </c>
      <c r="D3027" t="str">
        <f>REPT(CONCATENATE(A3027," "),C3027)</f>
        <v xml:space="preserve">SDM SDM SDM SDM SDM SDM SDM SDM SDM SDM SDM SDM SDM SDM SDM SDM SDM SDM SDM SDM SDM SDM SDM SDM SDM SDM SDM SDM SDM SDM </v>
      </c>
    </row>
    <row r="3028" spans="1:4" hidden="1" x14ac:dyDescent="0.25">
      <c r="A3028" t="s">
        <v>7516</v>
      </c>
      <c r="B3028">
        <v>0.15</v>
      </c>
      <c r="C3028">
        <f t="shared" si="49"/>
        <v>15</v>
      </c>
      <c r="D3028" t="str">
        <f>REPT(CONCATENATE(A3028," "),C3028)</f>
        <v xml:space="preserve">situation situation situation situation situation situation situation situation situation situation situation situation situation situation situation </v>
      </c>
    </row>
    <row r="3029" spans="1:4" hidden="1" x14ac:dyDescent="0.25">
      <c r="A3029" t="s">
        <v>7517</v>
      </c>
      <c r="B3029">
        <v>0.15</v>
      </c>
      <c r="C3029">
        <f t="shared" si="49"/>
        <v>15</v>
      </c>
      <c r="D3029" t="str">
        <f>REPT(CONCATENATE(A3029," "),C3029)</f>
        <v xml:space="preserve">DAs DAs DAs DAs DAs DAs DAs DAs DAs DAs DAs DAs DAs DAs DAs </v>
      </c>
    </row>
    <row r="3030" spans="1:4" hidden="1" x14ac:dyDescent="0.25">
      <c r="A3030" t="s">
        <v>6923</v>
      </c>
      <c r="B3030">
        <v>0.14000000000000001</v>
      </c>
      <c r="C3030">
        <f t="shared" si="49"/>
        <v>14.000000000000002</v>
      </c>
      <c r="D3030" t="str">
        <f>REPT(CONCATENATE(A3030," "),C3030)</f>
        <v xml:space="preserve">Decision Decision Decision Decision Decision Decision Decision Decision Decision Decision Decision Decision Decision Decision </v>
      </c>
    </row>
    <row r="3031" spans="1:4" hidden="1" x14ac:dyDescent="0.25">
      <c r="A3031" t="s">
        <v>4011</v>
      </c>
      <c r="B3031">
        <v>0.12</v>
      </c>
      <c r="C3031">
        <f t="shared" si="49"/>
        <v>12</v>
      </c>
      <c r="D3031" t="str">
        <f>REPT(CONCATENATE(A3031," "),C3031)</f>
        <v xml:space="preserve">decision decision decision decision decision decision decision decision decision decision decision decision </v>
      </c>
    </row>
    <row r="3032" spans="1:4" hidden="1" x14ac:dyDescent="0.25">
      <c r="A3032" t="s">
        <v>1306</v>
      </c>
      <c r="B3032">
        <v>0.1</v>
      </c>
      <c r="C3032">
        <f t="shared" si="49"/>
        <v>10</v>
      </c>
      <c r="D3032" t="str">
        <f>REPT(CONCATENATE(A3032," "),C3032)</f>
        <v xml:space="preserve">patient patient patient patient patient patient patient patient patient patient </v>
      </c>
    </row>
    <row r="3033" spans="1:4" hidden="1" x14ac:dyDescent="0.25">
      <c r="A3033" t="s">
        <v>7518</v>
      </c>
      <c r="B3033">
        <v>0.08</v>
      </c>
      <c r="C3033">
        <f t="shared" si="49"/>
        <v>8</v>
      </c>
      <c r="D3033" t="str">
        <f>REPT(CONCATENATE(A3033," "),C3033)</f>
        <v xml:space="preserve">clarification clarification clarification clarification clarification clarification clarification clarification </v>
      </c>
    </row>
    <row r="3034" spans="1:4" hidden="1" x14ac:dyDescent="0.25">
      <c r="A3034" t="s">
        <v>7519</v>
      </c>
      <c r="B3034">
        <v>0.08</v>
      </c>
      <c r="C3034">
        <f t="shared" si="49"/>
        <v>8</v>
      </c>
      <c r="D3034" t="str">
        <f>REPT(CONCATENATE(A3034," "),C3034)</f>
        <v xml:space="preserve">harms harms harms harms harms harms harms harms </v>
      </c>
    </row>
    <row r="3035" spans="1:4" hidden="1" x14ac:dyDescent="0.25">
      <c r="A3035" t="s">
        <v>39</v>
      </c>
      <c r="B3035">
        <v>0.13</v>
      </c>
      <c r="C3035">
        <f t="shared" si="49"/>
        <v>13</v>
      </c>
      <c r="D3035" t="str">
        <f>REPT(CONCATENATE(A3035," "),C3035)</f>
        <v xml:space="preserve">diet diet diet diet diet diet diet diet diet diet diet diet diet </v>
      </c>
    </row>
    <row r="3036" spans="1:4" hidden="1" x14ac:dyDescent="0.25">
      <c r="A3036" t="s">
        <v>840</v>
      </c>
      <c r="B3036">
        <v>0.12</v>
      </c>
      <c r="C3036">
        <f t="shared" si="49"/>
        <v>12</v>
      </c>
      <c r="D3036" t="str">
        <f>REPT(CONCATENATE(A3036," "),C3036)</f>
        <v xml:space="preserve">yielded yielded yielded yielded yielded yielded yielded yielded yielded yielded yielded yielded </v>
      </c>
    </row>
    <row r="3037" spans="1:4" hidden="1" x14ac:dyDescent="0.25">
      <c r="A3037" t="s">
        <v>2505</v>
      </c>
      <c r="B3037">
        <v>0.12</v>
      </c>
      <c r="C3037">
        <f t="shared" si="49"/>
        <v>12</v>
      </c>
      <c r="D3037" t="str">
        <f>REPT(CONCATENATE(A3037," "),C3037)</f>
        <v xml:space="preserve">contradictory contradictory contradictory contradictory contradictory contradictory contradictory contradictory contradictory contradictory contradictory contradictory </v>
      </c>
    </row>
    <row r="3038" spans="1:4" hidden="1" x14ac:dyDescent="0.25">
      <c r="A3038" t="s">
        <v>595</v>
      </c>
      <c r="B3038">
        <v>0.11</v>
      </c>
      <c r="C3038">
        <f t="shared" si="49"/>
        <v>11</v>
      </c>
      <c r="D3038" t="str">
        <f>REPT(CONCATENATE(A3038," "),C3038)</f>
        <v xml:space="preserve">supervised supervised supervised supervised supervised supervised supervised supervised supervised supervised supervised </v>
      </c>
    </row>
    <row r="3039" spans="1:4" hidden="1" x14ac:dyDescent="0.25">
      <c r="A3039" t="s">
        <v>7520</v>
      </c>
      <c r="B3039">
        <v>0.11</v>
      </c>
      <c r="C3039">
        <f t="shared" si="49"/>
        <v>11</v>
      </c>
      <c r="D3039" t="str">
        <f>REPT(CONCATENATE(A3039," "),C3039)</f>
        <v xml:space="preserve">nurse nurse nurse nurse nurse nurse nurse nurse nurse nurse nurse </v>
      </c>
    </row>
    <row r="3040" spans="1:4" hidden="1" x14ac:dyDescent="0.25">
      <c r="A3040" t="s">
        <v>7521</v>
      </c>
      <c r="B3040">
        <v>0.11</v>
      </c>
      <c r="C3040">
        <f t="shared" si="49"/>
        <v>11</v>
      </c>
      <c r="D3040" t="str">
        <f>REPT(CONCATENATE(A3040," "),C3040)</f>
        <v xml:space="preserve">decreases decreases decreases decreases decreases decreases decreases decreases decreases decreases decreases </v>
      </c>
    </row>
    <row r="3041" spans="1:4" hidden="1" x14ac:dyDescent="0.25">
      <c r="A3041" t="s">
        <v>888</v>
      </c>
      <c r="B3041">
        <v>0.11</v>
      </c>
      <c r="C3041">
        <f t="shared" si="49"/>
        <v>11</v>
      </c>
      <c r="D3041" t="str">
        <f>REPT(CONCATENATE(A3041," "),C3041)</f>
        <v xml:space="preserve">fructose fructose fructose fructose fructose fructose fructose fructose fructose fructose fructose </v>
      </c>
    </row>
    <row r="3042" spans="1:4" hidden="1" x14ac:dyDescent="0.25">
      <c r="A3042" t="s">
        <v>1764</v>
      </c>
      <c r="B3042">
        <v>0.31</v>
      </c>
      <c r="C3042">
        <f t="shared" si="49"/>
        <v>31</v>
      </c>
      <c r="D3042" t="str">
        <f>REPT(CONCATENATE(A3042," "),C3042)</f>
        <v xml:space="preserve">clinics clinics clinics clinics clinics clinics clinics clinics clinics clinics clinics clinics clinics clinics clinics clinics clinics clinics clinics clinics clinics clinics clinics clinics clinics clinics clinics clinics clinics clinics clinics </v>
      </c>
    </row>
    <row r="3043" spans="1:4" hidden="1" x14ac:dyDescent="0.25">
      <c r="A3043" t="s">
        <v>7522</v>
      </c>
      <c r="B3043">
        <v>0.13</v>
      </c>
      <c r="C3043">
        <f t="shared" si="49"/>
        <v>13</v>
      </c>
      <c r="D3043" t="str">
        <f>REPT(CONCATENATE(A3043," "),C3043)</f>
        <v xml:space="preserve">SDCs SDCs SDCs SDCs SDCs SDCs SDCs SDCs SDCs SDCs SDCs SDCs SDCs </v>
      </c>
    </row>
    <row r="3044" spans="1:4" hidden="1" x14ac:dyDescent="0.25">
      <c r="A3044" t="s">
        <v>7523</v>
      </c>
      <c r="B3044">
        <v>0.13</v>
      </c>
      <c r="C3044">
        <f t="shared" si="49"/>
        <v>13</v>
      </c>
      <c r="D3044" t="str">
        <f>REPT(CONCATENATE(A3044," "),C3044)</f>
        <v xml:space="preserve">GMCs GMCs GMCs GMCs GMCs GMCs GMCs GMCs GMCs GMCs GMCs GMCs GMCs </v>
      </c>
    </row>
    <row r="3045" spans="1:4" hidden="1" x14ac:dyDescent="0.25">
      <c r="A3045" t="s">
        <v>7524</v>
      </c>
      <c r="B3045">
        <v>0.13</v>
      </c>
      <c r="C3045">
        <f t="shared" si="49"/>
        <v>13</v>
      </c>
      <c r="D3045" t="str">
        <f>REPT(CONCATENATE(A3045," "),C3045)</f>
        <v xml:space="preserve">provincial provincial provincial provincial provincial provincial provincial provincial provincial provincial provincial provincial provincial </v>
      </c>
    </row>
    <row r="3046" spans="1:4" hidden="1" x14ac:dyDescent="0.25">
      <c r="A3046" t="s">
        <v>7525</v>
      </c>
      <c r="B3046">
        <v>0.11</v>
      </c>
      <c r="C3046">
        <f t="shared" si="49"/>
        <v>11</v>
      </c>
      <c r="D3046" t="str">
        <f>REPT(CONCATENATE(A3046," "),C3046)</f>
        <v xml:space="preserve">compares compares compares compares compares compares compares compares compares compares compares </v>
      </c>
    </row>
    <row r="3047" spans="1:4" hidden="1" x14ac:dyDescent="0.25">
      <c r="A3047" t="s">
        <v>4664</v>
      </c>
      <c r="B3047">
        <v>0.11</v>
      </c>
      <c r="C3047">
        <f t="shared" si="49"/>
        <v>11</v>
      </c>
      <c r="D3047" t="str">
        <f>REPT(CONCATENATE(A3047," "),C3047)</f>
        <v xml:space="preserve">regional regional regional regional regional regional regional regional regional regional regional </v>
      </c>
    </row>
    <row r="3048" spans="1:4" hidden="1" x14ac:dyDescent="0.25">
      <c r="A3048" t="s">
        <v>6815</v>
      </c>
      <c r="B3048">
        <v>0.1</v>
      </c>
      <c r="C3048">
        <f t="shared" si="49"/>
        <v>10</v>
      </c>
      <c r="D3048" t="str">
        <f>REPT(CONCATENATE(A3048," "),C3048)</f>
        <v xml:space="preserve">specialist specialist specialist specialist specialist specialist specialist specialist specialist specialist </v>
      </c>
    </row>
    <row r="3049" spans="1:4" hidden="1" x14ac:dyDescent="0.25">
      <c r="A3049" t="s">
        <v>5338</v>
      </c>
      <c r="B3049">
        <v>0.1</v>
      </c>
      <c r="C3049">
        <f t="shared" si="49"/>
        <v>10</v>
      </c>
      <c r="D3049" t="str">
        <f>REPT(CONCATENATE(A3049," "),C3049)</f>
        <v xml:space="preserve">differ differ differ differ differ differ differ differ differ differ </v>
      </c>
    </row>
    <row r="3050" spans="1:4" hidden="1" x14ac:dyDescent="0.25">
      <c r="A3050" t="s">
        <v>1599</v>
      </c>
      <c r="B3050">
        <v>0.09</v>
      </c>
      <c r="C3050">
        <f t="shared" si="49"/>
        <v>9</v>
      </c>
      <c r="D3050" t="str">
        <f>REPT(CONCATENATE(A3050," "),C3050)</f>
        <v xml:space="preserve">community community community community community community community community community </v>
      </c>
    </row>
    <row r="3051" spans="1:4" hidden="1" x14ac:dyDescent="0.25">
      <c r="A3051" t="s">
        <v>1847</v>
      </c>
      <c r="B3051">
        <v>0.09</v>
      </c>
      <c r="C3051">
        <f t="shared" si="49"/>
        <v>9</v>
      </c>
      <c r="D3051" t="str">
        <f>REPT(CONCATENATE(A3051," "),C3051)</f>
        <v xml:space="preserve">hospital hospital hospital hospital hospital hospital hospital hospital hospital </v>
      </c>
    </row>
    <row r="3052" spans="1:4" hidden="1" x14ac:dyDescent="0.25">
      <c r="A3052" t="s">
        <v>7526</v>
      </c>
      <c r="B3052">
        <v>0.13</v>
      </c>
      <c r="C3052">
        <f t="shared" si="49"/>
        <v>13</v>
      </c>
      <c r="D3052" t="str">
        <f>REPT(CONCATENATE(A3052," "),C3052)</f>
        <v xml:space="preserve">ascertain ascertain ascertain ascertain ascertain ascertain ascertain ascertain ascertain ascertain ascertain ascertain ascertain </v>
      </c>
    </row>
    <row r="3053" spans="1:4" hidden="1" x14ac:dyDescent="0.25">
      <c r="A3053" t="s">
        <v>7527</v>
      </c>
      <c r="B3053">
        <v>0.13</v>
      </c>
      <c r="C3053">
        <f t="shared" si="49"/>
        <v>13</v>
      </c>
      <c r="D3053" t="str">
        <f>REPT(CONCATENATE(A3053," "),C3053)</f>
        <v xml:space="preserve">ADs ADs ADs ADs ADs ADs ADs ADs ADs ADs ADs ADs ADs </v>
      </c>
    </row>
    <row r="3054" spans="1:4" hidden="1" x14ac:dyDescent="0.25">
      <c r="A3054" t="s">
        <v>4536</v>
      </c>
      <c r="B3054">
        <v>0.09</v>
      </c>
      <c r="C3054">
        <f t="shared" si="49"/>
        <v>9</v>
      </c>
      <c r="D3054" t="str">
        <f>REPT(CONCATENATE(A3054," "),C3054)</f>
        <v xml:space="preserve">autoimmune autoimmune autoimmune autoimmune autoimmune autoimmune autoimmune autoimmune autoimmune </v>
      </c>
    </row>
    <row r="3055" spans="1:4" hidden="1" x14ac:dyDescent="0.25">
      <c r="A3055" t="s">
        <v>7528</v>
      </c>
      <c r="B3055">
        <v>7.0000000000000007E-2</v>
      </c>
      <c r="C3055">
        <f t="shared" si="49"/>
        <v>7.0000000000000009</v>
      </c>
      <c r="D3055" t="str">
        <f>REPT(CONCATENATE(A3055," "),C3055)</f>
        <v xml:space="preserve">polyglandular polyglandular polyglandular polyglandular polyglandular polyglandular polyglandular </v>
      </c>
    </row>
    <row r="3056" spans="1:4" hidden="1" x14ac:dyDescent="0.25">
      <c r="A3056" t="s">
        <v>7529</v>
      </c>
      <c r="B3056">
        <v>7.0000000000000007E-2</v>
      </c>
      <c r="C3056">
        <f t="shared" si="49"/>
        <v>7.0000000000000009</v>
      </c>
      <c r="D3056" t="str">
        <f>REPT(CONCATENATE(A3056," "),C3056)</f>
        <v xml:space="preserve">commonest commonest commonest commonest commonest commonest commonest </v>
      </c>
    </row>
    <row r="3057" spans="1:4" hidden="1" x14ac:dyDescent="0.25">
      <c r="A3057" t="s">
        <v>7530</v>
      </c>
      <c r="B3057">
        <v>7.0000000000000007E-2</v>
      </c>
      <c r="C3057">
        <f t="shared" si="49"/>
        <v>7.0000000000000009</v>
      </c>
      <c r="D3057" t="str">
        <f>REPT(CONCATENATE(A3057," "),C3057)</f>
        <v xml:space="preserve">APS APS APS APS APS APS APS </v>
      </c>
    </row>
    <row r="3058" spans="1:4" hidden="1" x14ac:dyDescent="0.25">
      <c r="A3058" t="s">
        <v>7531</v>
      </c>
      <c r="B3058">
        <v>7.0000000000000007E-2</v>
      </c>
      <c r="C3058">
        <f t="shared" si="49"/>
        <v>7.0000000000000009</v>
      </c>
      <c r="D3058" t="str">
        <f>REPT(CONCATENATE(A3058," "),C3058)</f>
        <v xml:space="preserve">Hashimoto Hashimoto Hashimoto Hashimoto Hashimoto Hashimoto Hashimoto </v>
      </c>
    </row>
    <row r="3059" spans="1:4" hidden="1" x14ac:dyDescent="0.25">
      <c r="A3059" t="s">
        <v>7532</v>
      </c>
      <c r="B3059">
        <v>7.0000000000000007E-2</v>
      </c>
      <c r="C3059">
        <f t="shared" si="49"/>
        <v>7.0000000000000009</v>
      </c>
      <c r="D3059" t="str">
        <f>REPT(CONCATENATE(A3059," "),C3059)</f>
        <v xml:space="preserve">manifesting manifesting manifesting manifesting manifesting manifesting manifesting </v>
      </c>
    </row>
    <row r="3060" spans="1:4" hidden="1" x14ac:dyDescent="0.25">
      <c r="A3060" t="s">
        <v>7533</v>
      </c>
      <c r="B3060">
        <v>0.22</v>
      </c>
      <c r="C3060">
        <f t="shared" si="49"/>
        <v>22</v>
      </c>
      <c r="D3060" t="str">
        <f>REPT(CONCATENATE(A3060," "),C3060)</f>
        <v xml:space="preserve">luseogliflozin luseogliflozin luseogliflozin luseogliflozin luseogliflozin luseogliflozin luseogliflozin luseogliflozin luseogliflozin luseogliflozin luseogliflozin luseogliflozin luseogliflozin luseogliflozin luseogliflozin luseogliflozin luseogliflozin luseogliflozin luseogliflozin luseogliflozin luseogliflozin luseogliflozin </v>
      </c>
    </row>
    <row r="3061" spans="1:4" hidden="1" x14ac:dyDescent="0.25">
      <c r="A3061" t="s">
        <v>3574</v>
      </c>
      <c r="B3061">
        <v>0.12</v>
      </c>
      <c r="C3061">
        <f t="shared" si="49"/>
        <v>12</v>
      </c>
      <c r="D3061" t="str">
        <f>REPT(CONCATENATE(A3061," "),C3061)</f>
        <v xml:space="preserve">hepatic hepatic hepatic hepatic hepatic hepatic hepatic hepatic hepatic hepatic hepatic hepatic </v>
      </c>
    </row>
    <row r="3062" spans="1:4" hidden="1" x14ac:dyDescent="0.25">
      <c r="A3062" t="s">
        <v>457</v>
      </c>
      <c r="B3062">
        <v>0.11</v>
      </c>
      <c r="C3062">
        <f t="shared" si="49"/>
        <v>11</v>
      </c>
      <c r="D3062" t="str">
        <f>REPT(CONCATENATE(A3062," "),C3062)</f>
        <v xml:space="preserve">impairment impairment impairment impairment impairment impairment impairment impairment impairment impairment impairment </v>
      </c>
    </row>
    <row r="3063" spans="1:4" hidden="1" x14ac:dyDescent="0.25">
      <c r="A3063" t="s">
        <v>2361</v>
      </c>
      <c r="B3063">
        <v>0.11</v>
      </c>
      <c r="C3063">
        <f t="shared" ref="C3063:C3126" si="50">B3063*100</f>
        <v>11</v>
      </c>
      <c r="D3063" t="str">
        <f>REPT(CONCATENATE(A3063," "),C3063)</f>
        <v xml:space="preserve">subjects subjects subjects subjects subjects subjects subjects subjects subjects subjects subjects </v>
      </c>
    </row>
    <row r="3064" spans="1:4" hidden="1" x14ac:dyDescent="0.25">
      <c r="A3064" t="s">
        <v>4041</v>
      </c>
      <c r="B3064">
        <v>0.09</v>
      </c>
      <c r="C3064">
        <f t="shared" si="50"/>
        <v>9</v>
      </c>
      <c r="D3064" t="str">
        <f>REPT(CONCATENATE(A3064," "),C3064)</f>
        <v xml:space="preserve">moderate moderate moderate moderate moderate moderate moderate moderate moderate </v>
      </c>
    </row>
    <row r="3065" spans="1:4" hidden="1" x14ac:dyDescent="0.25">
      <c r="A3065" t="s">
        <v>7534</v>
      </c>
      <c r="B3065">
        <v>0.09</v>
      </c>
      <c r="C3065">
        <f t="shared" si="50"/>
        <v>9</v>
      </c>
      <c r="D3065" t="str">
        <f>REPT(CONCATENATE(A3065," "),C3065)</f>
        <v xml:space="preserve">mild mild mild mild mild mild mild mild mild </v>
      </c>
    </row>
    <row r="3066" spans="1:4" hidden="1" x14ac:dyDescent="0.25">
      <c r="A3066" t="s">
        <v>179</v>
      </c>
      <c r="B3066">
        <v>7.0000000000000007E-2</v>
      </c>
      <c r="C3066">
        <f t="shared" si="50"/>
        <v>7.0000000000000009</v>
      </c>
      <c r="D3066" t="str">
        <f>REPT(CONCATENATE(A3066," "),C3066)</f>
        <v xml:space="preserve">plasma plasma plasma plasma plasma plasma plasma </v>
      </c>
    </row>
    <row r="3067" spans="1:4" hidden="1" x14ac:dyDescent="0.25">
      <c r="A3067" t="s">
        <v>3301</v>
      </c>
      <c r="B3067">
        <v>0.06</v>
      </c>
      <c r="C3067">
        <f t="shared" si="50"/>
        <v>6</v>
      </c>
      <c r="D3067" t="str">
        <f>REPT(CONCATENATE(A3067," "),C3067)</f>
        <v xml:space="preserve">dose dose dose dose dose dose </v>
      </c>
    </row>
    <row r="3068" spans="1:4" hidden="1" x14ac:dyDescent="0.25">
      <c r="A3068" t="s">
        <v>5867</v>
      </c>
      <c r="B3068">
        <v>0.06</v>
      </c>
      <c r="C3068">
        <f t="shared" si="50"/>
        <v>6</v>
      </c>
      <c r="D3068" t="str">
        <f>REPT(CONCATENATE(A3068," "),C3068)</f>
        <v xml:space="preserve">pharmacokinetic pharmacokinetic pharmacokinetic pharmacokinetic pharmacokinetic pharmacokinetic </v>
      </c>
    </row>
    <row r="3069" spans="1:4" hidden="1" x14ac:dyDescent="0.25">
      <c r="A3069" t="s">
        <v>5553</v>
      </c>
      <c r="B3069">
        <v>0.05</v>
      </c>
      <c r="C3069">
        <f t="shared" si="50"/>
        <v>5</v>
      </c>
      <c r="D3069" t="str">
        <f>REPT(CONCATENATE(A3069," "),C3069)</f>
        <v xml:space="preserve">respectively respectively respectively respectively respectively </v>
      </c>
    </row>
    <row r="3070" spans="1:4" hidden="1" x14ac:dyDescent="0.25">
      <c r="A3070" t="s">
        <v>7535</v>
      </c>
      <c r="B3070">
        <v>0.14000000000000001</v>
      </c>
      <c r="C3070">
        <f t="shared" si="50"/>
        <v>14.000000000000002</v>
      </c>
      <c r="D3070" t="str">
        <f>REPT(CONCATENATE(A3070," "),C3070)</f>
        <v xml:space="preserve">ADM ADM ADM ADM ADM ADM ADM ADM ADM ADM ADM ADM ADM ADM </v>
      </c>
    </row>
    <row r="3071" spans="1:4" hidden="1" x14ac:dyDescent="0.25">
      <c r="A3071" t="s">
        <v>347</v>
      </c>
      <c r="B3071">
        <v>0.08</v>
      </c>
      <c r="C3071">
        <f t="shared" si="50"/>
        <v>8</v>
      </c>
      <c r="D3071" t="str">
        <f>REPT(CONCATENATE(A3071," "),C3071)</f>
        <v xml:space="preserve">wound wound wound wound wound wound wound wound </v>
      </c>
    </row>
    <row r="3072" spans="1:4" hidden="1" x14ac:dyDescent="0.25">
      <c r="A3072" t="s">
        <v>4843</v>
      </c>
      <c r="B3072">
        <v>0.05</v>
      </c>
      <c r="C3072">
        <f t="shared" si="50"/>
        <v>5</v>
      </c>
      <c r="D3072" t="str">
        <f>REPT(CONCATENATE(A3072," "),C3072)</f>
        <v xml:space="preserve">antagonist antagonist antagonist antagonist antagonist </v>
      </c>
    </row>
    <row r="3073" spans="1:4" hidden="1" x14ac:dyDescent="0.25">
      <c r="A3073" t="s">
        <v>4068</v>
      </c>
      <c r="B3073">
        <v>0.05</v>
      </c>
      <c r="C3073">
        <f t="shared" si="50"/>
        <v>5</v>
      </c>
      <c r="D3073" t="str">
        <f>REPT(CONCATENATE(A3073," "),C3073)</f>
        <v xml:space="preserve">scaffold scaffold scaffold scaffold scaffold </v>
      </c>
    </row>
    <row r="3074" spans="1:4" hidden="1" x14ac:dyDescent="0.25">
      <c r="A3074" t="s">
        <v>7536</v>
      </c>
      <c r="B3074">
        <v>0.05</v>
      </c>
      <c r="C3074">
        <f t="shared" si="50"/>
        <v>5</v>
      </c>
      <c r="D3074" t="str">
        <f>REPT(CONCATENATE(A3074," "),C3074)</f>
        <v xml:space="preserve">migration migration migration migration migration </v>
      </c>
    </row>
    <row r="3075" spans="1:4" hidden="1" x14ac:dyDescent="0.25">
      <c r="A3075" t="s">
        <v>7537</v>
      </c>
      <c r="B3075">
        <v>0.04</v>
      </c>
      <c r="C3075">
        <f t="shared" si="50"/>
        <v>4</v>
      </c>
      <c r="D3075" t="str">
        <f>REPT(CONCATENATE(A3075," "),C3075)</f>
        <v xml:space="preserve">healing healing healing healing </v>
      </c>
    </row>
    <row r="3076" spans="1:4" hidden="1" x14ac:dyDescent="0.25">
      <c r="A3076" t="s">
        <v>1092</v>
      </c>
      <c r="B3076">
        <v>0.33</v>
      </c>
      <c r="C3076">
        <f t="shared" si="50"/>
        <v>33</v>
      </c>
      <c r="D3076" t="str">
        <f>REPT(CONCATENATE(A3076," "),C3076)</f>
        <v xml:space="preserve">cognitive cognitive cognitive cognitive cognitive cognitive cognitive cognitive cognitive cognitive cognitive cognitive cognitive cognitive cognitive cognitive cognitive cognitive cognitive cognitive cognitive cognitive cognitive cognitive cognitive cognitive cognitive cognitive cognitive cognitive cognitive cognitive cognitive </v>
      </c>
    </row>
    <row r="3077" spans="1:4" hidden="1" x14ac:dyDescent="0.25">
      <c r="A3077" t="s">
        <v>1093</v>
      </c>
      <c r="B3077">
        <v>0.24</v>
      </c>
      <c r="C3077">
        <f t="shared" si="50"/>
        <v>24</v>
      </c>
      <c r="D3077" t="str">
        <f>REPT(CONCATENATE(A3077," "),C3077)</f>
        <v xml:space="preserve">Midlife Midlife Midlife Midlife Midlife Midlife Midlife Midlife Midlife Midlife Midlife Midlife Midlife Midlife Midlife Midlife Midlife Midlife Midlife Midlife Midlife Midlife Midlife Midlife </v>
      </c>
    </row>
    <row r="3078" spans="1:4" hidden="1" x14ac:dyDescent="0.25">
      <c r="A3078" t="s">
        <v>1094</v>
      </c>
      <c r="B3078">
        <v>0.22</v>
      </c>
      <c r="C3078">
        <f t="shared" si="50"/>
        <v>22</v>
      </c>
      <c r="D3078" t="str">
        <f>REPT(CONCATENATE(A3078," "),C3078)</f>
        <v xml:space="preserve">conferring conferring conferring conferring conferring conferring conferring conferring conferring conferring conferring conferring conferring conferring conferring conferring conferring conferring conferring conferring conferring conferring </v>
      </c>
    </row>
    <row r="3079" spans="1:4" hidden="1" x14ac:dyDescent="0.25">
      <c r="A3079" t="s">
        <v>1095</v>
      </c>
      <c r="B3079">
        <v>0.2</v>
      </c>
      <c r="C3079">
        <f t="shared" si="50"/>
        <v>20</v>
      </c>
      <c r="D3079" t="str">
        <f>REPT(CONCATENATE(A3079," "),C3079)</f>
        <v xml:space="preserve">Vascular Vascular Vascular Vascular Vascular Vascular Vascular Vascular Vascular Vascular Vascular Vascular Vascular Vascular Vascular Vascular Vascular Vascular Vascular Vascular </v>
      </c>
    </row>
    <row r="3080" spans="1:4" hidden="1" x14ac:dyDescent="0.25">
      <c r="A3080" t="s">
        <v>1096</v>
      </c>
      <c r="B3080">
        <v>0.19</v>
      </c>
      <c r="C3080">
        <f t="shared" si="50"/>
        <v>19</v>
      </c>
      <c r="D3080" t="str">
        <f>REPT(CONCATENATE(A3080," "),C3080)</f>
        <v xml:space="preserve">decline decline decline decline decline decline decline decline decline decline decline decline decline decline decline decline decline decline decline </v>
      </c>
    </row>
    <row r="3081" spans="1:4" hidden="1" x14ac:dyDescent="0.25">
      <c r="A3081" t="s">
        <v>749</v>
      </c>
      <c r="B3081">
        <v>0.16</v>
      </c>
      <c r="C3081">
        <f t="shared" si="50"/>
        <v>16</v>
      </c>
      <c r="D3081" t="str">
        <f>REPT(CONCATENATE(A3081," "),C3081)</f>
        <v xml:space="preserve">factors factors factors factors factors factors factors factors factors factors factors factors factors factors factors factors </v>
      </c>
    </row>
    <row r="3082" spans="1:4" hidden="1" x14ac:dyDescent="0.25">
      <c r="A3082" t="s">
        <v>603</v>
      </c>
      <c r="B3082">
        <v>0.16</v>
      </c>
      <c r="C3082">
        <f t="shared" si="50"/>
        <v>16</v>
      </c>
      <c r="D3082" t="str">
        <f>REPT(CONCATENATE(A3082," "),C3082)</f>
        <v xml:space="preserve">exposure exposure exposure exposure exposure exposure exposure exposure exposure exposure exposure exposure exposure exposure exposure exposure </v>
      </c>
    </row>
    <row r="3083" spans="1:4" hidden="1" x14ac:dyDescent="0.25">
      <c r="A3083" t="s">
        <v>457</v>
      </c>
      <c r="B3083">
        <v>0.15</v>
      </c>
      <c r="C3083">
        <f t="shared" si="50"/>
        <v>15</v>
      </c>
      <c r="D3083" t="str">
        <f>REPT(CONCATENATE(A3083," "),C3083)</f>
        <v xml:space="preserve">impairment impairment impairment impairment impairment impairment impairment impairment impairment impairment impairment impairment impairment impairment impairment </v>
      </c>
    </row>
    <row r="3084" spans="1:4" hidden="1" x14ac:dyDescent="0.25">
      <c r="A3084" t="s">
        <v>209</v>
      </c>
      <c r="B3084">
        <v>0.12</v>
      </c>
      <c r="C3084">
        <f t="shared" si="50"/>
        <v>12</v>
      </c>
      <c r="D3084" t="str">
        <f>REPT(CONCATENATE(A3084," "),C3084)</f>
        <v xml:space="preserve">risk risk risk risk risk risk risk risk risk risk risk risk </v>
      </c>
    </row>
    <row r="3085" spans="1:4" hidden="1" x14ac:dyDescent="0.25">
      <c r="A3085" t="s">
        <v>7538</v>
      </c>
      <c r="B3085">
        <v>0.38</v>
      </c>
      <c r="C3085">
        <f t="shared" si="50"/>
        <v>38</v>
      </c>
      <c r="D3085" t="str">
        <f>REPT(CONCATENATE(A3085," "),C3085)</f>
        <v xml:space="preserve">Reemergence Reemergence Reemergence Reemergence Reemergence Reemergence Reemergence Reemergence Reemergence Reemergence Reemergence Reemergence Reemergence Reemergence Reemergence Reemergence Reemergence Reemergence Reemergence Reemergence Reemergence Reemergence Reemergence Reemergence Reemergence Reemergence Reemergence Reemergence Reemergence Reemergence Reemergence Reemergence Reemergence Reemergence Reemergence Reemergence Reemergence Reemergence </v>
      </c>
    </row>
    <row r="3086" spans="1:4" hidden="1" x14ac:dyDescent="0.25">
      <c r="A3086" t="s">
        <v>7539</v>
      </c>
      <c r="B3086">
        <v>0.38</v>
      </c>
      <c r="C3086">
        <f t="shared" si="50"/>
        <v>38</v>
      </c>
      <c r="D3086" t="str">
        <f>REPT(CONCATENATE(A3086," "),C3086)</f>
        <v xml:space="preserve">poststroke poststroke poststroke poststroke poststroke poststroke poststroke poststroke poststroke poststroke poststroke poststroke poststroke poststroke poststroke poststroke poststroke poststroke poststroke poststroke poststroke poststroke poststroke poststroke poststroke poststroke poststroke poststroke poststroke poststroke poststroke poststroke poststroke poststroke poststroke poststroke poststroke poststroke </v>
      </c>
    </row>
    <row r="3087" spans="1:4" hidden="1" x14ac:dyDescent="0.25">
      <c r="A3087" t="s">
        <v>7540</v>
      </c>
      <c r="B3087">
        <v>0.38</v>
      </c>
      <c r="C3087">
        <f t="shared" si="50"/>
        <v>38</v>
      </c>
      <c r="D3087" t="str">
        <f>REPT(CONCATENATE(A3087," "),C3087)</f>
        <v xml:space="preserve">recrudescence recrudescence recrudescence recrudescence recrudescence recrudescence recrudescence recrudescence recrudescence recrudescence recrudescence recrudescence recrudescence recrudescence recrudescence recrudescence recrudescence recrudescence recrudescence recrudescence recrudescence recrudescence recrudescence recrudescence recrudescence recrudescence recrudescence recrudescence recrudescence recrudescence recrudescence recrudescence recrudescence recrudescence recrudescence recrudescence recrudescence recrudescence </v>
      </c>
    </row>
    <row r="3088" spans="1:4" hidden="1" x14ac:dyDescent="0.25">
      <c r="A3088" t="s">
        <v>7541</v>
      </c>
      <c r="B3088">
        <v>0.38</v>
      </c>
      <c r="C3088">
        <f t="shared" si="50"/>
        <v>38</v>
      </c>
      <c r="D3088" t="str">
        <f>REPT(CONCATENATE(A3088," "),C3088)</f>
        <v xml:space="preserve">PSR PSR PSR PSR PSR PSR PSR PSR PSR PSR PSR PSR PSR PSR PSR PSR PSR PSR PSR PSR PSR PSR PSR PSR PSR PSR PSR PSR PSR PSR PSR PSR PSR PSR PSR PSR PSR PSR </v>
      </c>
    </row>
    <row r="3089" spans="1:4" hidden="1" x14ac:dyDescent="0.25">
      <c r="A3089" t="s">
        <v>7542</v>
      </c>
      <c r="B3089">
        <v>0.38</v>
      </c>
      <c r="C3089">
        <f t="shared" si="50"/>
        <v>38</v>
      </c>
      <c r="D3089" t="str">
        <f>REPT(CONCATENATE(A3089," "),C3089)</f>
        <v xml:space="preserve">underrecognized underrecognized underrecognized underrecognized underrecognized underrecognized underrecognized underrecognized underrecognized underrecognized underrecognized underrecognized underrecognized underrecognized underrecognized underrecognized underrecognized underrecognized underrecognized underrecognized underrecognized underrecognized underrecognized underrecognized underrecognized underrecognized underrecognized underrecognized underrecognized underrecognized underrecognized underrecognized underrecognized underrecognized underrecognized underrecognized underrecognized underrecognized </v>
      </c>
    </row>
    <row r="3090" spans="1:4" hidden="1" x14ac:dyDescent="0.25">
      <c r="A3090" t="s">
        <v>7543</v>
      </c>
      <c r="B3090">
        <v>0.35</v>
      </c>
      <c r="C3090">
        <f t="shared" si="50"/>
        <v>35</v>
      </c>
      <c r="D3090" t="str">
        <f>REPT(CONCATENATE(A3090," "),C3090)</f>
        <v xml:space="preserve">inadequately inadequately inadequately inadequately inadequately inadequately inadequately inadequately inadequately inadequately inadequately inadequately inadequately inadequately inadequately inadequately inadequately inadequately inadequately inadequately inadequately inadequately inadequately inadequately inadequately inadequately inadequately inadequately inadequately inadequately inadequately inadequately inadequately inadequately inadequately </v>
      </c>
    </row>
    <row r="3091" spans="1:4" hidden="1" x14ac:dyDescent="0.25">
      <c r="A3091" t="s">
        <v>4153</v>
      </c>
      <c r="B3091">
        <v>0.35</v>
      </c>
      <c r="C3091">
        <f t="shared" si="50"/>
        <v>35</v>
      </c>
      <c r="D3091" t="str">
        <f>REPT(CONCATENATE(A3091," "),C3091)</f>
        <v xml:space="preserve">phenomenon phenomenon phenomenon phenomenon phenomenon phenomenon phenomenon phenomenon phenomenon phenomenon phenomenon phenomenon phenomenon phenomenon phenomenon phenomenon phenomenon phenomenon phenomenon phenomenon phenomenon phenomenon phenomenon phenomenon phenomenon phenomenon phenomenon phenomenon phenomenon phenomenon phenomenon phenomenon phenomenon phenomenon phenomenon </v>
      </c>
    </row>
    <row r="3092" spans="1:4" hidden="1" x14ac:dyDescent="0.25">
      <c r="A3092" t="s">
        <v>7544</v>
      </c>
      <c r="B3092">
        <v>0.33</v>
      </c>
      <c r="C3092">
        <f t="shared" si="50"/>
        <v>33</v>
      </c>
      <c r="D3092" t="str">
        <f>REPT(CONCATENATE(A3092," "),C3092)</f>
        <v xml:space="preserve">deficits deficits deficits deficits deficits deficits deficits deficits deficits deficits deficits deficits deficits deficits deficits deficits deficits deficits deficits deficits deficits deficits deficits deficits deficits deficits deficits deficits deficits deficits deficits deficits deficits </v>
      </c>
    </row>
    <row r="3093" spans="1:4" hidden="1" x14ac:dyDescent="0.25">
      <c r="A3093" t="s">
        <v>6818</v>
      </c>
      <c r="B3093">
        <v>0.21</v>
      </c>
      <c r="C3093">
        <f t="shared" si="50"/>
        <v>21</v>
      </c>
      <c r="D3093" t="str">
        <f>REPT(CONCATENATE(A3093," "),C3093)</f>
        <v xml:space="preserve">previous previous previous previous previous previous previous previous previous previous previous previous previous previous previous previous previous previous previous previous previous </v>
      </c>
    </row>
    <row r="3094" spans="1:4" hidden="1" x14ac:dyDescent="0.25">
      <c r="A3094" t="s">
        <v>3734</v>
      </c>
      <c r="B3094">
        <v>0.22</v>
      </c>
      <c r="C3094">
        <f t="shared" si="50"/>
        <v>22</v>
      </c>
      <c r="D3094" t="str">
        <f>REPT(CONCATENATE(A3094," "),C3094)</f>
        <v xml:space="preserve">Tregs Tregs Tregs Tregs Tregs Tregs Tregs Tregs Tregs Tregs Tregs Tregs Tregs Tregs Tregs Tregs Tregs Tregs Tregs Tregs Tregs Tregs </v>
      </c>
    </row>
    <row r="3095" spans="1:4" hidden="1" x14ac:dyDescent="0.25">
      <c r="A3095" t="s">
        <v>7545</v>
      </c>
      <c r="B3095">
        <v>0.14000000000000001</v>
      </c>
      <c r="C3095">
        <f t="shared" si="50"/>
        <v>14.000000000000002</v>
      </c>
      <c r="D3095" t="str">
        <f>REPT(CONCATENATE(A3095," "),C3095)</f>
        <v xml:space="preserve">Treg Treg Treg Treg Treg Treg Treg Treg Treg Treg Treg Treg Treg Treg </v>
      </c>
    </row>
    <row r="3096" spans="1:4" hidden="1" x14ac:dyDescent="0.25">
      <c r="A3096" t="s">
        <v>3002</v>
      </c>
      <c r="B3096">
        <v>7.0000000000000007E-2</v>
      </c>
      <c r="C3096">
        <f t="shared" si="50"/>
        <v>7.0000000000000009</v>
      </c>
      <c r="D3096" t="str">
        <f>REPT(CONCATENATE(A3096," "),C3096)</f>
        <v xml:space="preserve">proliferation proliferation proliferation proliferation proliferation proliferation proliferation </v>
      </c>
    </row>
    <row r="3097" spans="1:4" hidden="1" x14ac:dyDescent="0.25">
      <c r="A3097" t="s">
        <v>2393</v>
      </c>
      <c r="B3097">
        <v>7.0000000000000007E-2</v>
      </c>
      <c r="C3097">
        <f t="shared" si="50"/>
        <v>7.0000000000000009</v>
      </c>
      <c r="D3097" t="str">
        <f>REPT(CONCATENATE(A3097," "),C3097)</f>
        <v xml:space="preserve">function function function function function function function </v>
      </c>
    </row>
    <row r="3098" spans="1:4" hidden="1" x14ac:dyDescent="0.25">
      <c r="A3098" t="s">
        <v>7546</v>
      </c>
      <c r="B3098">
        <v>0.06</v>
      </c>
      <c r="C3098">
        <f t="shared" si="50"/>
        <v>6</v>
      </c>
      <c r="D3098" t="str">
        <f>REPT(CONCATENATE(A3098," "),C3098)</f>
        <v xml:space="preserve">IRs IRs IRs IRs IRs IRs </v>
      </c>
    </row>
    <row r="3099" spans="1:4" hidden="1" x14ac:dyDescent="0.25">
      <c r="A3099" t="s">
        <v>7547</v>
      </c>
      <c r="B3099">
        <v>0.06</v>
      </c>
      <c r="C3099">
        <f t="shared" si="50"/>
        <v>6</v>
      </c>
      <c r="D3099" t="str">
        <f>REPT(CONCATENATE(A3099," "),C3099)</f>
        <v xml:space="preserve">Consistent Consistent Consistent Consistent Consistent Consistent </v>
      </c>
    </row>
    <row r="3100" spans="1:4" hidden="1" x14ac:dyDescent="0.25">
      <c r="A3100" t="s">
        <v>7548</v>
      </c>
      <c r="B3100">
        <v>0.22</v>
      </c>
      <c r="C3100">
        <f t="shared" si="50"/>
        <v>22</v>
      </c>
      <c r="D3100" t="str">
        <f>REPT(CONCATENATE(A3100," "),C3100)</f>
        <v xml:space="preserve">inflammasomes inflammasomes inflammasomes inflammasomes inflammasomes inflammasomes inflammasomes inflammasomes inflammasomes inflammasomes inflammasomes inflammasomes inflammasomes inflammasomes inflammasomes inflammasomes inflammasomes inflammasomes inflammasomes inflammasomes inflammasomes inflammasomes </v>
      </c>
    </row>
    <row r="3101" spans="1:4" hidden="1" x14ac:dyDescent="0.25">
      <c r="A3101" t="s">
        <v>2213</v>
      </c>
      <c r="B3101">
        <v>0.15</v>
      </c>
      <c r="C3101">
        <f t="shared" si="50"/>
        <v>15</v>
      </c>
      <c r="D3101" t="str">
        <f>REPT(CONCATENATE(A3101," "),C3101)</f>
        <v xml:space="preserve">relative relative relative relative relative relative relative relative relative relative relative relative relative relative relative </v>
      </c>
    </row>
    <row r="3102" spans="1:4" hidden="1" x14ac:dyDescent="0.25">
      <c r="A3102" t="s">
        <v>3818</v>
      </c>
      <c r="B3102">
        <v>0.14000000000000001</v>
      </c>
      <c r="C3102">
        <f t="shared" si="50"/>
        <v>14.000000000000002</v>
      </c>
      <c r="D3102" t="str">
        <f>REPT(CONCATENATE(A3102," "),C3102)</f>
        <v xml:space="preserve">play play play play play play play play play play play play play play </v>
      </c>
    </row>
    <row r="3103" spans="1:4" hidden="1" x14ac:dyDescent="0.25">
      <c r="A3103" t="s">
        <v>3491</v>
      </c>
      <c r="B3103">
        <v>0.14000000000000001</v>
      </c>
      <c r="C3103">
        <f t="shared" si="50"/>
        <v>14.000000000000002</v>
      </c>
      <c r="D3103" t="str">
        <f>REPT(CONCATENATE(A3103," "),C3103)</f>
        <v xml:space="preserve">progression progression progression progression progression progression progression progression progression progression progression progression progression progression </v>
      </c>
    </row>
    <row r="3104" spans="1:4" hidden="1" x14ac:dyDescent="0.25">
      <c r="A3104" t="s">
        <v>1861</v>
      </c>
      <c r="B3104">
        <v>0.13</v>
      </c>
      <c r="C3104">
        <f t="shared" si="50"/>
        <v>13</v>
      </c>
      <c r="D3104" t="str">
        <f>REPT(CONCATENATE(A3104," "),C3104)</f>
        <v xml:space="preserve">signaling signaling signaling signaling signaling signaling signaling signaling signaling signaling signaling signaling signaling </v>
      </c>
    </row>
    <row r="3105" spans="1:4" hidden="1" x14ac:dyDescent="0.25">
      <c r="A3105" t="s">
        <v>2643</v>
      </c>
      <c r="B3105">
        <v>0.13</v>
      </c>
      <c r="C3105">
        <f t="shared" si="50"/>
        <v>13</v>
      </c>
      <c r="D3105" t="str">
        <f>REPT(CONCATENATE(A3105," "),C3105)</f>
        <v xml:space="preserve">rare rare rare rare rare rare rare rare rare rare rare rare rare </v>
      </c>
    </row>
    <row r="3106" spans="1:4" hidden="1" x14ac:dyDescent="0.25">
      <c r="A3106" t="s">
        <v>4284</v>
      </c>
      <c r="B3106">
        <v>0.13</v>
      </c>
      <c r="C3106">
        <f t="shared" si="50"/>
        <v>13</v>
      </c>
      <c r="D3106" t="str">
        <f>REPT(CONCATENATE(A3106," "),C3106)</f>
        <v xml:space="preserve">pathways pathways pathways pathways pathways pathways pathways pathways pathways pathways pathways pathways pathways </v>
      </c>
    </row>
    <row r="3107" spans="1:4" hidden="1" x14ac:dyDescent="0.25">
      <c r="A3107" t="s">
        <v>472</v>
      </c>
      <c r="B3107">
        <v>0.12</v>
      </c>
      <c r="C3107">
        <f t="shared" si="50"/>
        <v>12</v>
      </c>
      <c r="D3107" t="str">
        <f>REPT(CONCATENATE(A3107," "),C3107)</f>
        <v xml:space="preserve">brain brain brain brain brain brain brain brain brain brain brain brain </v>
      </c>
    </row>
    <row r="3108" spans="1:4" hidden="1" x14ac:dyDescent="0.25">
      <c r="A3108" t="s">
        <v>2800</v>
      </c>
      <c r="B3108">
        <v>0.1</v>
      </c>
      <c r="C3108">
        <f t="shared" si="50"/>
        <v>10</v>
      </c>
      <c r="D3108" t="str">
        <f>REPT(CONCATENATE(A3108," "),C3108)</f>
        <v xml:space="preserve">Quercetin Quercetin Quercetin Quercetin Quercetin Quercetin Quercetin Quercetin Quercetin Quercetin </v>
      </c>
    </row>
    <row r="3109" spans="1:4" hidden="1" x14ac:dyDescent="0.25">
      <c r="A3109" t="s">
        <v>7549</v>
      </c>
      <c r="B3109">
        <v>0.1</v>
      </c>
      <c r="C3109">
        <f t="shared" si="50"/>
        <v>10</v>
      </c>
      <c r="D3109" t="str">
        <f>REPT(CONCATENATE(A3109," "),C3109)</f>
        <v xml:space="preserve">naringenin naringenin naringenin naringenin naringenin naringenin naringenin naringenin naringenin naringenin </v>
      </c>
    </row>
    <row r="3110" spans="1:4" hidden="1" x14ac:dyDescent="0.25">
      <c r="A3110" t="s">
        <v>2529</v>
      </c>
      <c r="B3110">
        <v>0.1</v>
      </c>
      <c r="C3110">
        <f t="shared" si="50"/>
        <v>10</v>
      </c>
      <c r="D3110" t="str">
        <f>REPT(CONCATENATE(A3110," "),C3110)</f>
        <v xml:space="preserve">quercetin quercetin quercetin quercetin quercetin quercetin quercetin quercetin quercetin quercetin </v>
      </c>
    </row>
    <row r="3111" spans="1:4" hidden="1" x14ac:dyDescent="0.25">
      <c r="A3111" t="s">
        <v>7550</v>
      </c>
      <c r="B3111">
        <v>0.1</v>
      </c>
      <c r="C3111">
        <f t="shared" si="50"/>
        <v>10</v>
      </c>
      <c r="D3111" t="str">
        <f>REPT(CONCATENATE(A3111," "),C3111)</f>
        <v xml:space="preserve">GLUT GLUT GLUT GLUT GLUT GLUT GLUT GLUT GLUT GLUT </v>
      </c>
    </row>
    <row r="3112" spans="1:4" hidden="1" x14ac:dyDescent="0.25">
      <c r="A3112" t="s">
        <v>7241</v>
      </c>
      <c r="B3112">
        <v>0.1</v>
      </c>
      <c r="C3112">
        <f t="shared" si="50"/>
        <v>10</v>
      </c>
      <c r="D3112" t="str">
        <f>REPT(CONCATENATE(A3112," "),C3112)</f>
        <v xml:space="preserve">berberine berberine berberine berberine berberine berberine berberine berberine berberine berberine </v>
      </c>
    </row>
    <row r="3113" spans="1:4" hidden="1" x14ac:dyDescent="0.25">
      <c r="A3113" t="s">
        <v>7551</v>
      </c>
      <c r="B3113">
        <v>7.0000000000000007E-2</v>
      </c>
      <c r="C3113">
        <f t="shared" si="50"/>
        <v>7.0000000000000009</v>
      </c>
      <c r="D3113" t="str">
        <f>REPT(CONCATENATE(A3113," "),C3113)</f>
        <v xml:space="preserve">bioactives bioactives bioactives bioactives bioactives bioactives bioactives </v>
      </c>
    </row>
    <row r="3114" spans="1:4" hidden="1" x14ac:dyDescent="0.25">
      <c r="A3114" t="s">
        <v>7552</v>
      </c>
      <c r="B3114">
        <v>0.2</v>
      </c>
      <c r="C3114">
        <f t="shared" si="50"/>
        <v>20</v>
      </c>
      <c r="D3114" t="str">
        <f>REPT(CONCATENATE(A3114," "),C3114)</f>
        <v xml:space="preserve">IFG IFG IFG IFG IFG IFG IFG IFG IFG IFG IFG IFG IFG IFG IFG IFG IFG IFG IFG IFG </v>
      </c>
    </row>
    <row r="3115" spans="1:4" hidden="1" x14ac:dyDescent="0.25">
      <c r="A3115" t="s">
        <v>5624</v>
      </c>
      <c r="B3115">
        <v>0.19</v>
      </c>
      <c r="C3115">
        <f t="shared" si="50"/>
        <v>19</v>
      </c>
      <c r="D3115" t="str">
        <f>REPT(CONCATENATE(A3115," "),C3115)</f>
        <v xml:space="preserve">Myocardial Myocardial Myocardial Myocardial Myocardial Myocardial Myocardial Myocardial Myocardial Myocardial Myocardial Myocardial Myocardial Myocardial Myocardial Myocardial Myocardial Myocardial Myocardial </v>
      </c>
    </row>
    <row r="3116" spans="1:4" hidden="1" x14ac:dyDescent="0.25">
      <c r="A3116" t="s">
        <v>5926</v>
      </c>
      <c r="B3116">
        <v>0.19</v>
      </c>
      <c r="C3116">
        <f t="shared" si="50"/>
        <v>19</v>
      </c>
      <c r="D3116" t="str">
        <f>REPT(CONCATENATE(A3116," "),C3116)</f>
        <v xml:space="preserve">Infarction Infarction Infarction Infarction Infarction Infarction Infarction Infarction Infarction Infarction Infarction Infarction Infarction Infarction Infarction Infarction Infarction Infarction Infarction </v>
      </c>
    </row>
    <row r="3117" spans="1:4" hidden="1" x14ac:dyDescent="0.25">
      <c r="A3117" t="s">
        <v>1878</v>
      </c>
      <c r="B3117">
        <v>0.16</v>
      </c>
      <c r="C3117">
        <f t="shared" si="50"/>
        <v>16</v>
      </c>
      <c r="D3117" t="str">
        <f>REPT(CONCATENATE(A3117," "),C3117)</f>
        <v xml:space="preserve">Acute Acute Acute Acute Acute Acute Acute Acute Acute Acute Acute Acute Acute Acute Acute Acute </v>
      </c>
    </row>
    <row r="3118" spans="1:4" hidden="1" x14ac:dyDescent="0.25">
      <c r="A3118" t="s">
        <v>915</v>
      </c>
      <c r="B3118">
        <v>0.16</v>
      </c>
      <c r="C3118">
        <f t="shared" si="50"/>
        <v>16</v>
      </c>
      <c r="D3118" t="str">
        <f>REPT(CONCATENATE(A3118," "),C3118)</f>
        <v xml:space="preserve">describes describes describes describes describes describes describes describes describes describes describes describes describes describes describes describes </v>
      </c>
    </row>
    <row r="3119" spans="1:4" hidden="1" x14ac:dyDescent="0.25">
      <c r="A3119" t="s">
        <v>4095</v>
      </c>
      <c r="B3119">
        <v>0.16</v>
      </c>
      <c r="C3119">
        <f t="shared" si="50"/>
        <v>16</v>
      </c>
      <c r="D3119" t="str">
        <f>REPT(CONCATENATE(A3119," "),C3119)</f>
        <v xml:space="preserve">AMI AMI AMI AMI AMI AMI AMI AMI AMI AMI AMI AMI AMI AMI AMI AMI </v>
      </c>
    </row>
    <row r="3120" spans="1:4" hidden="1" x14ac:dyDescent="0.25">
      <c r="A3120" t="s">
        <v>7553</v>
      </c>
      <c r="B3120">
        <v>0.15</v>
      </c>
      <c r="C3120">
        <f t="shared" si="50"/>
        <v>15</v>
      </c>
      <c r="D3120" t="str">
        <f>REPT(CONCATENATE(A3120," "),C3120)</f>
        <v xml:space="preserve">Mellitus Mellitus Mellitus Mellitus Mellitus Mellitus Mellitus Mellitus Mellitus Mellitus Mellitus Mellitus Mellitus Mellitus Mellitus </v>
      </c>
    </row>
    <row r="3121" spans="1:4" hidden="1" x14ac:dyDescent="0.25">
      <c r="A3121" t="s">
        <v>361</v>
      </c>
      <c r="B3121">
        <v>0.14000000000000001</v>
      </c>
      <c r="C3121">
        <f t="shared" si="50"/>
        <v>14.000000000000002</v>
      </c>
      <c r="D3121" t="str">
        <f>REPT(CONCATENATE(A3121," "),C3121)</f>
        <v xml:space="preserve">predictive predictive predictive predictive predictive predictive predictive predictive predictive predictive predictive predictive predictive predictive </v>
      </c>
    </row>
    <row r="3122" spans="1:4" hidden="1" x14ac:dyDescent="0.25">
      <c r="A3122" t="s">
        <v>60</v>
      </c>
      <c r="B3122">
        <v>0.28000000000000003</v>
      </c>
      <c r="C3122">
        <f t="shared" si="50"/>
        <v>28.000000000000004</v>
      </c>
      <c r="D3122" t="str">
        <f>REPT(CONCATENATE(A3122," "),C3122)</f>
        <v xml:space="preserve">amino amino amino amino amino amino amino amino amino amino amino amino amino amino amino amino amino amino amino amino amino amino amino amino amino amino amino amino </v>
      </c>
    </row>
    <row r="3123" spans="1:4" hidden="1" x14ac:dyDescent="0.25">
      <c r="A3123" t="s">
        <v>37</v>
      </c>
      <c r="B3123">
        <v>0.26</v>
      </c>
      <c r="C3123">
        <f t="shared" si="50"/>
        <v>26</v>
      </c>
      <c r="D3123" t="str">
        <f>REPT(CONCATENATE(A3123," "),C3123)</f>
        <v xml:space="preserve">MetS MetS MetS MetS MetS MetS MetS MetS MetS MetS MetS MetS MetS MetS MetS MetS MetS MetS MetS MetS MetS MetS MetS MetS MetS MetS </v>
      </c>
    </row>
    <row r="3124" spans="1:4" hidden="1" x14ac:dyDescent="0.25">
      <c r="A3124" t="s">
        <v>1103</v>
      </c>
      <c r="B3124">
        <v>0.25</v>
      </c>
      <c r="C3124">
        <f t="shared" si="50"/>
        <v>25</v>
      </c>
      <c r="D3124" t="str">
        <f>REPT(CONCATENATE(A3124," "),C3124)</f>
        <v xml:space="preserve">profiles profiles profiles profiles profiles profiles profiles profiles profiles profiles profiles profiles profiles profiles profiles profiles profiles profiles profiles profiles profiles profiles profiles profiles profiles </v>
      </c>
    </row>
    <row r="3125" spans="1:4" hidden="1" x14ac:dyDescent="0.25">
      <c r="A3125" t="s">
        <v>173</v>
      </c>
      <c r="B3125">
        <v>0.24</v>
      </c>
      <c r="C3125">
        <f t="shared" si="50"/>
        <v>24</v>
      </c>
      <c r="D3125" t="str">
        <f>REPT(CONCATENATE(A3125," "),C3125)</f>
        <v xml:space="preserve">circulating circulating circulating circulating circulating circulating circulating circulating circulating circulating circulating circulating circulating circulating circulating circulating circulating circulating circulating circulating circulating circulating circulating circulating </v>
      </c>
    </row>
    <row r="3126" spans="1:4" hidden="1" x14ac:dyDescent="0.25">
      <c r="A3126" t="s">
        <v>1104</v>
      </c>
      <c r="B3126">
        <v>0.24</v>
      </c>
      <c r="C3126">
        <f t="shared" si="50"/>
        <v>24</v>
      </c>
      <c r="D3126" t="str">
        <f>REPT(CONCATENATE(A3126," "),C3126)</f>
        <v xml:space="preserve">acids acids acids acids acids acids acids acids acids acids acids acids acids acids acids acids acids acids acids acids acids acids acids acids </v>
      </c>
    </row>
    <row r="3127" spans="1:4" hidden="1" x14ac:dyDescent="0.25">
      <c r="A3127" t="s">
        <v>1105</v>
      </c>
      <c r="B3127">
        <v>0.16</v>
      </c>
      <c r="C3127">
        <f t="shared" ref="C3127:C3190" si="51">B3127*100</f>
        <v>16</v>
      </c>
      <c r="D3127" t="str">
        <f>REPT(CONCATENATE(A3127," "),C3127)</f>
        <v xml:space="preserve">syndrome syndrome syndrome syndrome syndrome syndrome syndrome syndrome syndrome syndrome syndrome syndrome syndrome syndrome syndrome syndrome </v>
      </c>
    </row>
    <row r="3128" spans="1:4" hidden="1" x14ac:dyDescent="0.25">
      <c r="A3128" t="s">
        <v>617</v>
      </c>
      <c r="B3128">
        <v>0.16</v>
      </c>
      <c r="C3128">
        <f t="shared" si="51"/>
        <v>16</v>
      </c>
      <c r="D3128" t="str">
        <f>REPT(CONCATENATE(A3128," "),C3128)</f>
        <v xml:space="preserve">evaluate evaluate evaluate evaluate evaluate evaluate evaluate evaluate evaluate evaluate evaluate evaluate evaluate evaluate evaluate evaluate </v>
      </c>
    </row>
    <row r="3129" spans="1:4" hidden="1" x14ac:dyDescent="0.25">
      <c r="A3129" t="s">
        <v>1259</v>
      </c>
      <c r="B3129">
        <v>0.14000000000000001</v>
      </c>
      <c r="C3129">
        <f t="shared" si="51"/>
        <v>14.000000000000002</v>
      </c>
      <c r="D3129" t="str">
        <f>REPT(CONCATENATE(A3129," "),C3129)</f>
        <v xml:space="preserve">obesity obesity obesity obesity obesity obesity obesity obesity obesity obesity obesity obesity obesity obesity </v>
      </c>
    </row>
    <row r="3130" spans="1:4" hidden="1" x14ac:dyDescent="0.25">
      <c r="A3130" t="s">
        <v>36</v>
      </c>
      <c r="B3130">
        <v>0.19</v>
      </c>
      <c r="C3130">
        <f t="shared" si="51"/>
        <v>19</v>
      </c>
      <c r="D3130" t="str">
        <f>REPT(CONCATENATE(A3130," "),C3130)</f>
        <v xml:space="preserve">measures measures measures measures measures measures measures measures measures measures measures measures measures measures measures measures measures measures measures </v>
      </c>
    </row>
    <row r="3131" spans="1:4" hidden="1" x14ac:dyDescent="0.25">
      <c r="A3131" t="s">
        <v>1108</v>
      </c>
      <c r="B3131">
        <v>0.14000000000000001</v>
      </c>
      <c r="C3131">
        <f t="shared" si="51"/>
        <v>14.000000000000002</v>
      </c>
      <c r="D3131" t="str">
        <f>REPT(CONCATENATE(A3131," "),C3131)</f>
        <v xml:space="preserve">relations relations relations relations relations relations relations relations relations relations relations relations relations relations </v>
      </c>
    </row>
    <row r="3132" spans="1:4" hidden="1" x14ac:dyDescent="0.25">
      <c r="A3132" t="s">
        <v>565</v>
      </c>
      <c r="B3132">
        <v>0.14000000000000001</v>
      </c>
      <c r="C3132">
        <f t="shared" si="51"/>
        <v>14.000000000000002</v>
      </c>
      <c r="D3132" t="str">
        <f>REPT(CONCATENATE(A3132," "),C3132)</f>
        <v xml:space="preserve">consistency consistency consistency consistency consistency consistency consistency consistency consistency consistency consistency consistency consistency consistency </v>
      </c>
    </row>
    <row r="3133" spans="1:4" hidden="1" x14ac:dyDescent="0.25">
      <c r="A3133" t="s">
        <v>202</v>
      </c>
      <c r="B3133">
        <v>0.13</v>
      </c>
      <c r="C3133">
        <f t="shared" si="51"/>
        <v>13</v>
      </c>
      <c r="D3133" t="str">
        <f>REPT(CONCATENATE(A3133," "),C3133)</f>
        <v xml:space="preserve">conduct conduct conduct conduct conduct conduct conduct conduct conduct conduct conduct conduct conduct </v>
      </c>
    </row>
    <row r="3134" spans="1:4" hidden="1" x14ac:dyDescent="0.25">
      <c r="A3134" t="s">
        <v>795</v>
      </c>
      <c r="B3134">
        <v>0.13</v>
      </c>
      <c r="C3134">
        <f t="shared" si="51"/>
        <v>13</v>
      </c>
      <c r="D3134" t="str">
        <f>REPT(CONCATENATE(A3134," "),C3134)</f>
        <v xml:space="preserve">anthropometric anthropometric anthropometric anthropometric anthropometric anthropometric anthropometric anthropometric anthropometric anthropometric anthropometric anthropometric anthropometric </v>
      </c>
    </row>
    <row r="3135" spans="1:4" hidden="1" x14ac:dyDescent="0.25">
      <c r="A3135" t="s">
        <v>1106</v>
      </c>
      <c r="B3135">
        <v>0.13</v>
      </c>
      <c r="C3135">
        <f t="shared" si="51"/>
        <v>13</v>
      </c>
      <c r="D3135" t="str">
        <f>REPT(CONCATENATE(A3135," "),C3135)</f>
        <v xml:space="preserve">Second Second Second Second Second Second Second Second Second Second Second Second Second </v>
      </c>
    </row>
    <row r="3136" spans="1:4" hidden="1" x14ac:dyDescent="0.25">
      <c r="A3136" t="s">
        <v>1107</v>
      </c>
      <c r="B3136">
        <v>0.12</v>
      </c>
      <c r="C3136">
        <f t="shared" si="51"/>
        <v>12</v>
      </c>
      <c r="D3136" t="str">
        <f>REPT(CONCATENATE(A3136," "),C3136)</f>
        <v xml:space="preserve">First First First First First First First First First First First First </v>
      </c>
    </row>
    <row r="3137" spans="1:4" hidden="1" x14ac:dyDescent="0.25">
      <c r="A3137" t="s">
        <v>1109</v>
      </c>
      <c r="B3137">
        <v>0.12</v>
      </c>
      <c r="C3137">
        <f t="shared" si="51"/>
        <v>12</v>
      </c>
      <c r="D3137" t="str">
        <f>REPT(CONCATENATE(A3137," "),C3137)</f>
        <v xml:space="preserve">exploration exploration exploration exploration exploration exploration exploration exploration exploration exploration exploration exploration </v>
      </c>
    </row>
    <row r="3138" spans="1:4" hidden="1" x14ac:dyDescent="0.25">
      <c r="A3138" t="s">
        <v>1110</v>
      </c>
      <c r="B3138">
        <v>0.12</v>
      </c>
      <c r="C3138">
        <f t="shared" si="51"/>
        <v>12</v>
      </c>
      <c r="D3138" t="str">
        <f>REPT(CONCATENATE(A3138," "),C3138)</f>
        <v xml:space="preserve">subgroups subgroups subgroups subgroups subgroups subgroups subgroups subgroups subgroups subgroups subgroups subgroups </v>
      </c>
    </row>
    <row r="3139" spans="1:4" hidden="1" x14ac:dyDescent="0.25">
      <c r="A3139" t="s">
        <v>1505</v>
      </c>
      <c r="B3139">
        <v>0.27</v>
      </c>
      <c r="C3139">
        <f t="shared" si="51"/>
        <v>27</v>
      </c>
      <c r="D3139" t="str">
        <f>REPT(CONCATENATE(A3139," "),C3139)</f>
        <v xml:space="preserve">depression depression depression depression depression depression depression depression depression depression depression depression depression depression depression depression depression depression depression depression depression depression depression depression depression depression depression </v>
      </c>
    </row>
    <row r="3140" spans="1:4" hidden="1" x14ac:dyDescent="0.25">
      <c r="A3140" t="s">
        <v>6193</v>
      </c>
      <c r="B3140">
        <v>0.23</v>
      </c>
      <c r="C3140">
        <f t="shared" si="51"/>
        <v>23</v>
      </c>
      <c r="D3140" t="str">
        <f>REPT(CONCATENATE(A3140," "),C3140)</f>
        <v xml:space="preserve">suitability suitability suitability suitability suitability suitability suitability suitability suitability suitability suitability suitability suitability suitability suitability suitability suitability suitability suitability suitability suitability suitability suitability </v>
      </c>
    </row>
    <row r="3141" spans="1:4" hidden="1" x14ac:dyDescent="0.25">
      <c r="A3141" t="s">
        <v>7554</v>
      </c>
      <c r="B3141">
        <v>0.11</v>
      </c>
      <c r="C3141">
        <f t="shared" si="51"/>
        <v>11</v>
      </c>
      <c r="D3141" t="str">
        <f>REPT(CONCATENATE(A3141," "),C3141)</f>
        <v xml:space="preserve">internationally internationally internationally internationally internationally internationally internationally internationally internationally internationally internationally </v>
      </c>
    </row>
    <row r="3142" spans="1:4" hidden="1" x14ac:dyDescent="0.25">
      <c r="A3142" t="s">
        <v>1416</v>
      </c>
      <c r="B3142">
        <v>0.11</v>
      </c>
      <c r="C3142">
        <f t="shared" si="51"/>
        <v>11</v>
      </c>
      <c r="D3142" t="str">
        <f>REPT(CONCATENATE(A3142," "),C3142)</f>
        <v xml:space="preserve">World World World World World World World World World World World </v>
      </c>
    </row>
    <row r="3143" spans="1:4" hidden="1" x14ac:dyDescent="0.25">
      <c r="A3143" t="s">
        <v>7147</v>
      </c>
      <c r="B3143">
        <v>0.11</v>
      </c>
      <c r="C3143">
        <f t="shared" si="51"/>
        <v>11</v>
      </c>
      <c r="D3143" t="str">
        <f>REPT(CONCATENATE(A3143," "),C3143)</f>
        <v xml:space="preserve">Organization Organization Organization Organization Organization Organization Organization Organization Organization Organization Organization </v>
      </c>
    </row>
    <row r="3144" spans="1:4" hidden="1" x14ac:dyDescent="0.25">
      <c r="A3144" t="s">
        <v>1504</v>
      </c>
      <c r="B3144">
        <v>0.11</v>
      </c>
      <c r="C3144">
        <f t="shared" si="51"/>
        <v>11</v>
      </c>
      <c r="D3144" t="str">
        <f>REPT(CONCATENATE(A3144," "),C3144)</f>
        <v xml:space="preserve">Australian Australian Australian Australian Australian Australian Australian Australian Australian Australian Australian </v>
      </c>
    </row>
    <row r="3145" spans="1:4" hidden="1" x14ac:dyDescent="0.25">
      <c r="A3145" t="s">
        <v>7555</v>
      </c>
      <c r="B3145">
        <v>0.1</v>
      </c>
      <c r="C3145">
        <f t="shared" si="51"/>
        <v>10</v>
      </c>
      <c r="D3145" t="str">
        <f>REPT(CONCATENATE(A3145," "),C3145)</f>
        <v xml:space="preserve">Screening Screening Screening Screening Screening Screening Screening Screening Screening Screening </v>
      </c>
    </row>
    <row r="3146" spans="1:4" hidden="1" x14ac:dyDescent="0.25">
      <c r="A3146" t="s">
        <v>7556</v>
      </c>
      <c r="B3146">
        <v>0.37</v>
      </c>
      <c r="C3146">
        <f t="shared" si="51"/>
        <v>37</v>
      </c>
      <c r="D3146" t="str">
        <f>REPT(CONCATENATE(A3146," "),C3146)</f>
        <v xml:space="preserve">Ramadan Ramadan Ramadan Ramadan Ramadan Ramadan Ramadan Ramadan Ramadan Ramadan Ramadan Ramadan Ramadan Ramadan Ramadan Ramadan Ramadan Ramadan Ramadan Ramadan Ramadan Ramadan Ramadan Ramadan Ramadan Ramadan Ramadan Ramadan Ramadan Ramadan Ramadan Ramadan Ramadan Ramadan Ramadan Ramadan Ramadan </v>
      </c>
    </row>
    <row r="3147" spans="1:4" hidden="1" x14ac:dyDescent="0.25">
      <c r="A3147" t="s">
        <v>2432</v>
      </c>
      <c r="B3147">
        <v>0.31</v>
      </c>
      <c r="C3147">
        <f t="shared" si="51"/>
        <v>31</v>
      </c>
      <c r="D3147" t="str">
        <f>REPT(CONCATENATE(A3147," "),C3147)</f>
        <v xml:space="preserve">hypoglycaemia hypoglycaemia hypoglycaemia hypoglycaemia hypoglycaemia hypoglycaemia hypoglycaemia hypoglycaemia hypoglycaemia hypoglycaemia hypoglycaemia hypoglycaemia hypoglycaemia hypoglycaemia hypoglycaemia hypoglycaemia hypoglycaemia hypoglycaemia hypoglycaemia hypoglycaemia hypoglycaemia hypoglycaemia hypoglycaemia hypoglycaemia hypoglycaemia hypoglycaemia hypoglycaemia hypoglycaemia hypoglycaemia hypoglycaemia hypoglycaemia </v>
      </c>
    </row>
    <row r="3148" spans="1:4" hidden="1" x14ac:dyDescent="0.25">
      <c r="A3148" t="s">
        <v>1752</v>
      </c>
      <c r="B3148">
        <v>0.23</v>
      </c>
      <c r="C3148">
        <f t="shared" si="51"/>
        <v>23</v>
      </c>
      <c r="D3148" t="str">
        <f>REPT(CONCATENATE(A3148," "),C3148)</f>
        <v xml:space="preserve">describe describe describe describe describe describe describe describe describe describe describe describe describe describe describe describe describe describe describe describe describe describe describe </v>
      </c>
    </row>
    <row r="3149" spans="1:4" hidden="1" x14ac:dyDescent="0.25">
      <c r="A3149" t="s">
        <v>1725</v>
      </c>
      <c r="B3149">
        <v>0.21</v>
      </c>
      <c r="C3149">
        <f t="shared" si="51"/>
        <v>21</v>
      </c>
      <c r="D3149" t="str">
        <f>REPT(CONCATENATE(A3149," "),C3149)</f>
        <v xml:space="preserve">Type Type Type Type Type Type Type Type Type Type Type Type Type Type Type Type Type Type Type Type Type </v>
      </c>
    </row>
    <row r="3150" spans="1:4" hidden="1" x14ac:dyDescent="0.25">
      <c r="A3150" t="s">
        <v>618</v>
      </c>
      <c r="B3150">
        <v>0.2</v>
      </c>
      <c r="C3150">
        <f t="shared" si="51"/>
        <v>20</v>
      </c>
      <c r="D3150" t="str">
        <f>REPT(CONCATENATE(A3150," "),C3150)</f>
        <v xml:space="preserve">individuals individuals individuals individuals individuals individuals individuals individuals individuals individuals individuals individuals individuals individuals individuals individuals individuals individuals individuals individuals </v>
      </c>
    </row>
    <row r="3151" spans="1:4" hidden="1" x14ac:dyDescent="0.25">
      <c r="A3151" t="s">
        <v>601</v>
      </c>
      <c r="B3151">
        <v>0.18</v>
      </c>
      <c r="C3151">
        <f t="shared" si="51"/>
        <v>18</v>
      </c>
      <c r="D3151" t="str">
        <f>REPT(CONCATENATE(A3151," "),C3151)</f>
        <v xml:space="preserve">during during during during during during during during during during during during during during during during during during </v>
      </c>
    </row>
    <row r="3152" spans="1:4" hidden="1" x14ac:dyDescent="0.25">
      <c r="A3152" t="s">
        <v>1250</v>
      </c>
      <c r="B3152">
        <v>0.12</v>
      </c>
      <c r="C3152">
        <f t="shared" si="51"/>
        <v>12</v>
      </c>
      <c r="D3152" t="str">
        <f>REPT(CONCATENATE(A3152," "),C3152)</f>
        <v xml:space="preserve">mellitus mellitus mellitus mellitus mellitus mellitus mellitus mellitus mellitus mellitus mellitus mellitus </v>
      </c>
    </row>
    <row r="3153" spans="1:4" hidden="1" x14ac:dyDescent="0.25">
      <c r="A3153" t="s">
        <v>884</v>
      </c>
      <c r="B3153">
        <v>0.11</v>
      </c>
      <c r="C3153">
        <f t="shared" si="51"/>
        <v>11</v>
      </c>
      <c r="D3153" t="str">
        <f>REPT(CONCATENATE(A3153," "),C3153)</f>
        <v xml:space="preserve">treatment treatment treatment treatment treatment treatment treatment treatment treatment treatment treatment </v>
      </c>
    </row>
    <row r="3154" spans="1:4" hidden="1" x14ac:dyDescent="0.25">
      <c r="A3154" t="s">
        <v>7557</v>
      </c>
      <c r="B3154">
        <v>0.19</v>
      </c>
      <c r="C3154">
        <f t="shared" si="51"/>
        <v>19</v>
      </c>
      <c r="D3154" t="str">
        <f>REPT(CONCATENATE(A3154," "),C3154)</f>
        <v xml:space="preserve">LGA LGA LGA LGA LGA LGA LGA LGA LGA LGA LGA LGA LGA LGA LGA LGA LGA LGA LGA </v>
      </c>
    </row>
    <row r="3155" spans="1:4" hidden="1" x14ac:dyDescent="0.25">
      <c r="A3155" t="s">
        <v>2100</v>
      </c>
      <c r="B3155">
        <v>0.15</v>
      </c>
      <c r="C3155">
        <f t="shared" si="51"/>
        <v>15</v>
      </c>
      <c r="D3155" t="str">
        <f>REPT(CONCATENATE(A3155," "),C3155)</f>
        <v xml:space="preserve">OGTT OGTT OGTT OGTT OGTT OGTT OGTT OGTT OGTT OGTT OGTT OGTT OGTT OGTT OGTT </v>
      </c>
    </row>
    <row r="3156" spans="1:4" hidden="1" x14ac:dyDescent="0.25">
      <c r="A3156" t="s">
        <v>205</v>
      </c>
      <c r="B3156">
        <v>0.15</v>
      </c>
      <c r="C3156">
        <f t="shared" si="51"/>
        <v>15</v>
      </c>
      <c r="D3156" t="str">
        <f>REPT(CONCATENATE(A3156," "),C3156)</f>
        <v xml:space="preserve">comparing comparing comparing comparing comparing comparing comparing comparing comparing comparing comparing comparing comparing comparing comparing </v>
      </c>
    </row>
    <row r="3157" spans="1:4" hidden="1" x14ac:dyDescent="0.25">
      <c r="A3157" t="s">
        <v>816</v>
      </c>
      <c r="B3157">
        <v>0.15</v>
      </c>
      <c r="C3157">
        <f t="shared" si="51"/>
        <v>15</v>
      </c>
      <c r="D3157" t="str">
        <f>REPT(CONCATENATE(A3157," "),C3157)</f>
        <v xml:space="preserve">infants infants infants infants infants infants infants infants infants infants infants infants infants infants infants </v>
      </c>
    </row>
    <row r="3158" spans="1:4" hidden="1" x14ac:dyDescent="0.25">
      <c r="A3158" t="s">
        <v>361</v>
      </c>
      <c r="B3158">
        <v>0.13</v>
      </c>
      <c r="C3158">
        <f t="shared" si="51"/>
        <v>13</v>
      </c>
      <c r="D3158" t="str">
        <f>REPT(CONCATENATE(A3158," "),C3158)</f>
        <v xml:space="preserve">predictive predictive predictive predictive predictive predictive predictive predictive predictive predictive predictive predictive predictive </v>
      </c>
    </row>
    <row r="3159" spans="1:4" hidden="1" x14ac:dyDescent="0.25">
      <c r="A3159" t="s">
        <v>5933</v>
      </c>
      <c r="B3159">
        <v>0.13</v>
      </c>
      <c r="C3159">
        <f t="shared" si="51"/>
        <v>13</v>
      </c>
      <c r="D3159" t="str">
        <f>REPT(CONCATENATE(A3159," "),C3159)</f>
        <v xml:space="preserve">ability ability ability ability ability ability ability ability ability ability ability ability ability </v>
      </c>
    </row>
    <row r="3160" spans="1:4" hidden="1" x14ac:dyDescent="0.25">
      <c r="A3160" t="s">
        <v>942</v>
      </c>
      <c r="B3160">
        <v>0.13</v>
      </c>
      <c r="C3160">
        <f t="shared" si="51"/>
        <v>13</v>
      </c>
      <c r="D3160" t="str">
        <f>REPT(CONCATENATE(A3160," "),C3160)</f>
        <v xml:space="preserve">versus versus versus versus versus versus versus versus versus versus versus versus versus </v>
      </c>
    </row>
    <row r="3161" spans="1:4" hidden="1" x14ac:dyDescent="0.25">
      <c r="A3161" t="s">
        <v>1111</v>
      </c>
      <c r="B3161">
        <v>0.21</v>
      </c>
      <c r="C3161">
        <f t="shared" si="51"/>
        <v>21</v>
      </c>
      <c r="D3161" t="str">
        <f>REPT(CONCATENATE(A3161," "),C3161)</f>
        <v xml:space="preserve">miRNAs miRNAs miRNAs miRNAs miRNAs miRNAs miRNAs miRNAs miRNAs miRNAs miRNAs miRNAs miRNAs miRNAs miRNAs miRNAs miRNAs miRNAs miRNAs miRNAs miRNAs </v>
      </c>
    </row>
    <row r="3162" spans="1:4" hidden="1" x14ac:dyDescent="0.25">
      <c r="A3162" t="s">
        <v>81</v>
      </c>
      <c r="B3162">
        <v>0.15</v>
      </c>
      <c r="C3162">
        <f t="shared" si="51"/>
        <v>15</v>
      </c>
      <c r="D3162" t="str">
        <f>REPT(CONCATENATE(A3162," "),C3162)</f>
        <v xml:space="preserve">offspring offspring offspring offspring offspring offspring offspring offspring offspring offspring offspring offspring offspring offspring offspring </v>
      </c>
    </row>
    <row r="3163" spans="1:4" hidden="1" x14ac:dyDescent="0.25">
      <c r="A3163" t="s">
        <v>1113</v>
      </c>
      <c r="B3163">
        <v>0.12</v>
      </c>
      <c r="C3163">
        <f t="shared" si="51"/>
        <v>12</v>
      </c>
      <c r="D3163" t="str">
        <f>REPT(CONCATENATE(A3163," "),C3163)</f>
        <v xml:space="preserve">sex sex sex sex sex sex sex sex sex sex sex sex </v>
      </c>
    </row>
    <row r="3164" spans="1:4" hidden="1" x14ac:dyDescent="0.25">
      <c r="A3164" t="s">
        <v>173</v>
      </c>
      <c r="B3164">
        <v>0.11</v>
      </c>
      <c r="C3164">
        <f t="shared" si="51"/>
        <v>11</v>
      </c>
      <c r="D3164" t="str">
        <f>REPT(CONCATENATE(A3164," "),C3164)</f>
        <v xml:space="preserve">circulating circulating circulating circulating circulating circulating circulating circulating circulating circulating circulating </v>
      </c>
    </row>
    <row r="3165" spans="1:4" hidden="1" x14ac:dyDescent="0.25">
      <c r="A3165" t="s">
        <v>1112</v>
      </c>
      <c r="B3165">
        <v>0.11</v>
      </c>
      <c r="C3165">
        <f t="shared" si="51"/>
        <v>11</v>
      </c>
      <c r="D3165" t="str">
        <f>REPT(CONCATENATE(A3165," "),C3165)</f>
        <v xml:space="preserve">hypothesized hypothesized hypothesized hypothesized hypothesized hypothesized hypothesized hypothesized hypothesized hypothesized hypothesized </v>
      </c>
    </row>
    <row r="3166" spans="1:4" hidden="1" x14ac:dyDescent="0.25">
      <c r="A3166" t="s">
        <v>578</v>
      </c>
      <c r="B3166">
        <v>0.1</v>
      </c>
      <c r="C3166">
        <f t="shared" si="51"/>
        <v>10</v>
      </c>
      <c r="D3166" t="str">
        <f>REPT(CONCATENATE(A3166," "),C3166)</f>
        <v xml:space="preserve">GDM GDM GDM GDM GDM GDM GDM GDM GDM GDM </v>
      </c>
    </row>
    <row r="3167" spans="1:4" hidden="1" x14ac:dyDescent="0.25">
      <c r="A3167" t="s">
        <v>322</v>
      </c>
      <c r="B3167">
        <v>0.08</v>
      </c>
      <c r="C3167">
        <f t="shared" si="51"/>
        <v>8</v>
      </c>
      <c r="D3167" t="str">
        <f>REPT(CONCATENATE(A3167," "),C3167)</f>
        <v xml:space="preserve">Epigenetic Epigenetic Epigenetic Epigenetic Epigenetic Epigenetic Epigenetic Epigenetic </v>
      </c>
    </row>
    <row r="3168" spans="1:4" hidden="1" x14ac:dyDescent="0.25">
      <c r="A3168" t="s">
        <v>3008</v>
      </c>
      <c r="B3168">
        <v>0.08</v>
      </c>
      <c r="C3168">
        <f t="shared" si="51"/>
        <v>8</v>
      </c>
      <c r="D3168" t="str">
        <f>REPT(CONCATENATE(A3168," "),C3168)</f>
        <v xml:space="preserve">Potential Potential Potential Potential Potential Potential Potential Potential </v>
      </c>
    </row>
    <row r="3169" spans="1:4" hidden="1" x14ac:dyDescent="0.25">
      <c r="A3169" t="s">
        <v>1114</v>
      </c>
      <c r="B3169">
        <v>0.08</v>
      </c>
      <c r="C3169">
        <f t="shared" si="51"/>
        <v>8</v>
      </c>
      <c r="D3169" t="str">
        <f>REPT(CONCATENATE(A3169," "),C3169)</f>
        <v xml:space="preserve">modifiers modifiers modifiers modifiers modifiers modifiers modifiers modifiers </v>
      </c>
    </row>
    <row r="3170" spans="1:4" hidden="1" x14ac:dyDescent="0.25">
      <c r="A3170" t="s">
        <v>7558</v>
      </c>
      <c r="B3170">
        <v>0.25</v>
      </c>
      <c r="C3170">
        <f t="shared" si="51"/>
        <v>25</v>
      </c>
      <c r="D3170" t="str">
        <f>REPT(CONCATENATE(A3170," "),C3170)</f>
        <v xml:space="preserve">gangrene gangrene gangrene gangrene gangrene gangrene gangrene gangrene gangrene gangrene gangrene gangrene gangrene gangrene gangrene gangrene gangrene gangrene gangrene gangrene gangrene gangrene gangrene gangrene gangrene </v>
      </c>
    </row>
    <row r="3171" spans="1:4" hidden="1" x14ac:dyDescent="0.25">
      <c r="A3171" t="s">
        <v>3747</v>
      </c>
      <c r="B3171">
        <v>0.25</v>
      </c>
      <c r="C3171">
        <f t="shared" si="51"/>
        <v>25</v>
      </c>
      <c r="D3171" t="str">
        <f>REPT(CONCATENATE(A3171," "),C3171)</f>
        <v xml:space="preserve">mostly mostly mostly mostly mostly mostly mostly mostly mostly mostly mostly mostly mostly mostly mostly mostly mostly mostly mostly mostly mostly mostly mostly mostly mostly </v>
      </c>
    </row>
    <row r="3172" spans="1:4" hidden="1" x14ac:dyDescent="0.25">
      <c r="A3172" t="s">
        <v>2849</v>
      </c>
      <c r="B3172">
        <v>0.22</v>
      </c>
      <c r="C3172">
        <f t="shared" si="51"/>
        <v>22</v>
      </c>
      <c r="D3172" t="str">
        <f>REPT(CONCATENATE(A3172," "),C3172)</f>
        <v xml:space="preserve">Liver Liver Liver Liver Liver Liver Liver Liver Liver Liver Liver Liver Liver Liver Liver Liver Liver Liver Liver Liver Liver Liver </v>
      </c>
    </row>
    <row r="3173" spans="1:4" hidden="1" x14ac:dyDescent="0.25">
      <c r="A3173" t="s">
        <v>5473</v>
      </c>
      <c r="B3173">
        <v>0.22</v>
      </c>
      <c r="C3173">
        <f t="shared" si="51"/>
        <v>22</v>
      </c>
      <c r="D3173" t="str">
        <f>REPT(CONCATENATE(A3173," "),C3173)</f>
        <v xml:space="preserve">immunosuppression immunosuppression immunosuppression immunosuppression immunosuppression immunosuppression immunosuppression immunosuppression immunosuppression immunosuppression immunosuppression immunosuppression immunosuppression immunosuppression immunosuppression immunosuppression immunosuppression immunosuppression immunosuppression immunosuppression immunosuppression immunosuppression </v>
      </c>
    </row>
    <row r="3174" spans="1:4" hidden="1" x14ac:dyDescent="0.25">
      <c r="A3174" t="s">
        <v>4889</v>
      </c>
      <c r="B3174">
        <v>0.21</v>
      </c>
      <c r="C3174">
        <f t="shared" si="51"/>
        <v>21</v>
      </c>
      <c r="D3174" t="str">
        <f>REPT(CONCATENATE(A3174," "),C3174)</f>
        <v xml:space="preserve">gas gas gas gas gas gas gas gas gas gas gas gas gas gas gas gas gas gas gas gas gas </v>
      </c>
    </row>
    <row r="3175" spans="1:4" hidden="1" x14ac:dyDescent="0.25">
      <c r="A3175" t="s">
        <v>4448</v>
      </c>
      <c r="B3175">
        <v>0.21</v>
      </c>
      <c r="C3175">
        <f t="shared" si="51"/>
        <v>21</v>
      </c>
      <c r="D3175" t="str">
        <f>REPT(CONCATENATE(A3175," "),C3175)</f>
        <v xml:space="preserve">malignancy malignancy malignancy malignancy malignancy malignancy malignancy malignancy malignancy malignancy malignancy malignancy malignancy malignancy malignancy malignancy malignancy malignancy malignancy malignancy malignancy </v>
      </c>
    </row>
    <row r="3176" spans="1:4" hidden="1" x14ac:dyDescent="0.25">
      <c r="A3176" t="s">
        <v>733</v>
      </c>
      <c r="B3176">
        <v>0.21</v>
      </c>
      <c r="C3176">
        <f t="shared" si="51"/>
        <v>21</v>
      </c>
      <c r="D3176" t="str">
        <f>REPT(CONCATENATE(A3176," "),C3176)</f>
        <v xml:space="preserve">host host host host host host host host host host host host host host host host host host host host host </v>
      </c>
    </row>
    <row r="3177" spans="1:4" hidden="1" x14ac:dyDescent="0.25">
      <c r="A3177" t="s">
        <v>247</v>
      </c>
      <c r="B3177">
        <v>0.15</v>
      </c>
      <c r="C3177">
        <f t="shared" si="51"/>
        <v>15</v>
      </c>
      <c r="D3177" t="str">
        <f>REPT(CONCATENATE(A3177," "),C3177)</f>
        <v xml:space="preserve">condition condition condition condition condition condition condition condition condition condition condition condition condition condition condition </v>
      </c>
    </row>
    <row r="3178" spans="1:4" hidden="1" x14ac:dyDescent="0.25">
      <c r="A3178" t="s">
        <v>2643</v>
      </c>
      <c r="B3178">
        <v>0.15</v>
      </c>
      <c r="C3178">
        <f t="shared" si="51"/>
        <v>15</v>
      </c>
      <c r="D3178" t="str">
        <f>REPT(CONCATENATE(A3178," "),C3178)</f>
        <v xml:space="preserve">rare rare rare rare rare rare rare rare rare rare rare rare rare rare rare </v>
      </c>
    </row>
    <row r="3179" spans="1:4" hidden="1" x14ac:dyDescent="0.25">
      <c r="A3179" t="s">
        <v>7559</v>
      </c>
      <c r="B3179">
        <v>0.15</v>
      </c>
      <c r="C3179">
        <f t="shared" si="51"/>
        <v>15</v>
      </c>
      <c r="D3179" t="str">
        <f>REPT(CONCATENATE(A3179," "),C3179)</f>
        <v xml:space="preserve">highly highly highly highly highly highly highly highly highly highly highly highly highly highly highly </v>
      </c>
    </row>
    <row r="3180" spans="1:4" hidden="1" x14ac:dyDescent="0.25">
      <c r="A3180" t="s">
        <v>1080</v>
      </c>
      <c r="B3180">
        <v>0.6</v>
      </c>
      <c r="C3180">
        <f t="shared" si="51"/>
        <v>60</v>
      </c>
      <c r="D3180" t="str">
        <f>REPT(CONCATENATE(A3180," "),C3180)</f>
        <v xml:space="preserve">screening screening screening screening screening screening screening screening screening screening screening screening screening screening screening screening screening screening screening screening screening screening screening screening screening screening screening screening screening screening screening screening screening screening screening screening screening screening screening screening screening screening screening screening screening screening screening screening screening screening screening screening screening screening screening screening screening screening screening screening </v>
      </c>
    </row>
    <row r="3181" spans="1:4" hidden="1" x14ac:dyDescent="0.25">
      <c r="A3181" t="s">
        <v>2150</v>
      </c>
      <c r="B3181">
        <v>0.47</v>
      </c>
      <c r="C3181">
        <f t="shared" si="51"/>
        <v>47</v>
      </c>
      <c r="D3181" t="str">
        <f>REPT(CONCATENATE(A3181," "),C3181)</f>
        <v xml:space="preserve">synthesize synthesize synthesize synthesize synthesize synthesize synthesize synthesize synthesize synthesize synthesize synthesize synthesize synthesize synthesize synthesize synthesize synthesize synthesize synthesize synthesize synthesize synthesize synthesize synthesize synthesize synthesize synthesize synthesize synthesize synthesize synthesize synthesize synthesize synthesize synthesize synthesize synthesize synthesize synthesize synthesize synthesize synthesize synthesize synthesize synthesize synthesize </v>
      </c>
    </row>
    <row r="3182" spans="1:4" hidden="1" x14ac:dyDescent="0.25">
      <c r="A3182" t="s">
        <v>2637</v>
      </c>
      <c r="B3182">
        <v>0.33</v>
      </c>
      <c r="C3182">
        <f t="shared" si="51"/>
        <v>33</v>
      </c>
      <c r="D3182" t="str">
        <f>REPT(CONCATENATE(A3182," "),C3182)</f>
        <v xml:space="preserve">traditional traditional traditional traditional traditional traditional traditional traditional traditional traditional traditional traditional traditional traditional traditional traditional traditional traditional traditional traditional traditional traditional traditional traditional traditional traditional traditional traditional traditional traditional traditional traditional traditional </v>
      </c>
    </row>
    <row r="3183" spans="1:4" hidden="1" x14ac:dyDescent="0.25">
      <c r="A3183" t="s">
        <v>784</v>
      </c>
      <c r="B3183">
        <v>0.28999999999999998</v>
      </c>
      <c r="C3183">
        <f t="shared" si="51"/>
        <v>28.999999999999996</v>
      </c>
      <c r="D3183" t="str">
        <f>REPT(CONCATENATE(A3183," "),C3183)</f>
        <v xml:space="preserve">compare compare compare compare compare compare compare compare compare compare compare compare compare compare compare compare compare compare compare compare compare compare compare compare compare compare compare compare </v>
      </c>
    </row>
    <row r="3184" spans="1:4" hidden="1" x14ac:dyDescent="0.25">
      <c r="A3184" t="s">
        <v>2320</v>
      </c>
      <c r="B3184">
        <v>0.22</v>
      </c>
      <c r="C3184">
        <f t="shared" si="51"/>
        <v>22</v>
      </c>
      <c r="D3184" t="str">
        <f>REPT(CONCATENATE(A3184," "),C3184)</f>
        <v xml:space="preserve">evidence evidence evidence evidence evidence evidence evidence evidence evidence evidence evidence evidence evidence evidence evidence evidence evidence evidence evidence evidence evidence evidence </v>
      </c>
    </row>
    <row r="3185" spans="1:4" hidden="1" x14ac:dyDescent="0.25">
      <c r="A3185" t="s">
        <v>3989</v>
      </c>
      <c r="B3185">
        <v>0.28999999999999998</v>
      </c>
      <c r="C3185">
        <f t="shared" si="51"/>
        <v>28.999999999999996</v>
      </c>
      <c r="D3185" t="str">
        <f>REPT(CONCATENATE(A3185," "),C3185)</f>
        <v xml:space="preserve">Women Women Women Women Women Women Women Women Women Women Women Women Women Women Women Women Women Women Women Women Women Women Women Women Women Women Women Women </v>
      </c>
    </row>
    <row r="3186" spans="1:4" hidden="1" x14ac:dyDescent="0.25">
      <c r="A3186" t="s">
        <v>5151</v>
      </c>
      <c r="B3186">
        <v>0.23</v>
      </c>
      <c r="C3186">
        <f t="shared" si="51"/>
        <v>23</v>
      </c>
      <c r="D3186" t="str">
        <f>REPT(CONCATENATE(A3186," "),C3186)</f>
        <v xml:space="preserve">veterans veterans veterans veterans veterans veterans veterans veterans veterans veterans veterans veterans veterans veterans veterans veterans veterans veterans veterans veterans veterans veterans veterans </v>
      </c>
    </row>
    <row r="3187" spans="1:4" hidden="1" x14ac:dyDescent="0.25">
      <c r="A3187" t="s">
        <v>3161</v>
      </c>
      <c r="B3187">
        <v>0.23</v>
      </c>
      <c r="C3187">
        <f t="shared" si="51"/>
        <v>23</v>
      </c>
      <c r="D3187" t="str">
        <f>REPT(CONCATENATE(A3187," "),C3187)</f>
        <v xml:space="preserve">Veterans Veterans Veterans Veterans Veterans Veterans Veterans Veterans Veterans Veterans Veterans Veterans Veterans Veterans Veterans Veterans Veterans Veterans Veterans Veterans Veterans Veterans Veterans </v>
      </c>
    </row>
    <row r="3188" spans="1:4" hidden="1" x14ac:dyDescent="0.25">
      <c r="A3188" t="s">
        <v>633</v>
      </c>
      <c r="B3188">
        <v>0.21</v>
      </c>
      <c r="C3188">
        <f t="shared" si="51"/>
        <v>21</v>
      </c>
      <c r="D3188" t="str">
        <f>REPT(CONCATENATE(A3188," "),C3188)</f>
        <v xml:space="preserve">Health Health Health Health Health Health Health Health Health Health Health Health Health Health Health Health Health Health Health Health Health </v>
      </c>
    </row>
    <row r="3189" spans="1:4" hidden="1" x14ac:dyDescent="0.25">
      <c r="A3189" t="s">
        <v>134</v>
      </c>
      <c r="B3189">
        <v>0.16</v>
      </c>
      <c r="C3189">
        <f t="shared" si="51"/>
        <v>16</v>
      </c>
      <c r="D3189" t="str">
        <f>REPT(CONCATENATE(A3189," "),C3189)</f>
        <v xml:space="preserve">women women women women women women women women women women women women women women women women </v>
      </c>
    </row>
    <row r="3190" spans="1:4" hidden="1" x14ac:dyDescent="0.25">
      <c r="A3190" t="s">
        <v>3187</v>
      </c>
      <c r="B3190">
        <v>0.16</v>
      </c>
      <c r="C3190">
        <f t="shared" si="51"/>
        <v>16</v>
      </c>
      <c r="D3190" t="str">
        <f>REPT(CONCATENATE(A3190," "),C3190)</f>
        <v xml:space="preserve">Study Study Study Study Study Study Study Study Study Study Study Study Study Study Study Study </v>
      </c>
    </row>
    <row r="3191" spans="1:4" hidden="1" x14ac:dyDescent="0.25">
      <c r="A3191" t="s">
        <v>616</v>
      </c>
      <c r="B3191">
        <v>0.15</v>
      </c>
      <c r="C3191">
        <f t="shared" ref="C3191:C3254" si="52">B3191*100</f>
        <v>15</v>
      </c>
      <c r="D3191" t="str">
        <f>REPT(CONCATENATE(A3191," "),C3191)</f>
        <v xml:space="preserve">physical physical physical physical physical physical physical physical physical physical physical physical physical physical physical </v>
      </c>
    </row>
    <row r="3192" spans="1:4" hidden="1" x14ac:dyDescent="0.25">
      <c r="A3192" t="s">
        <v>635</v>
      </c>
      <c r="B3192">
        <v>0.12</v>
      </c>
      <c r="C3192">
        <f t="shared" si="52"/>
        <v>12</v>
      </c>
      <c r="D3192" t="str">
        <f>REPT(CONCATENATE(A3192," "),C3192)</f>
        <v xml:space="preserve">health health health health health health health health health health health health </v>
      </c>
    </row>
    <row r="3193" spans="1:4" hidden="1" x14ac:dyDescent="0.25">
      <c r="A3193" t="s">
        <v>3571</v>
      </c>
      <c r="B3193">
        <v>0.12</v>
      </c>
      <c r="C3193">
        <f t="shared" si="52"/>
        <v>12</v>
      </c>
      <c r="D3193" t="str">
        <f>REPT(CONCATENATE(A3193," "),C3193)</f>
        <v xml:space="preserve">medical medical medical medical medical medical medical medical medical medical medical medical </v>
      </c>
    </row>
    <row r="3194" spans="1:4" hidden="1" x14ac:dyDescent="0.25">
      <c r="A3194" t="s">
        <v>1116</v>
      </c>
      <c r="B3194">
        <v>0.19</v>
      </c>
      <c r="C3194">
        <f t="shared" si="52"/>
        <v>19</v>
      </c>
      <c r="D3194" t="str">
        <f>REPT(CONCATENATE(A3194," "),C3194)</f>
        <v xml:space="preserve">LPS LPS LPS LPS LPS LPS LPS LPS LPS LPS LPS LPS LPS LPS LPS LPS LPS LPS LPS </v>
      </c>
    </row>
    <row r="3195" spans="1:4" hidden="1" x14ac:dyDescent="0.25">
      <c r="A3195" t="s">
        <v>1117</v>
      </c>
      <c r="B3195">
        <v>0.15</v>
      </c>
      <c r="C3195">
        <f t="shared" si="52"/>
        <v>15</v>
      </c>
      <c r="D3195" t="str">
        <f>REPT(CONCATENATE(A3195," "),C3195)</f>
        <v xml:space="preserve">endotoxaemia endotoxaemia endotoxaemia endotoxaemia endotoxaemia endotoxaemia endotoxaemia endotoxaemia endotoxaemia endotoxaemia endotoxaemia endotoxaemia endotoxaemia endotoxaemia endotoxaemia </v>
      </c>
    </row>
    <row r="3196" spans="1:4" hidden="1" x14ac:dyDescent="0.25">
      <c r="A3196" t="s">
        <v>1118</v>
      </c>
      <c r="B3196">
        <v>0.09</v>
      </c>
      <c r="C3196">
        <f t="shared" si="52"/>
        <v>9</v>
      </c>
      <c r="D3196" t="str">
        <f>REPT(CONCATENATE(A3196," "),C3196)</f>
        <v xml:space="preserve">endotoxin endotoxin endotoxin endotoxin endotoxin endotoxin endotoxin endotoxin endotoxin </v>
      </c>
    </row>
    <row r="3197" spans="1:4" hidden="1" x14ac:dyDescent="0.25">
      <c r="A3197" t="s">
        <v>1120</v>
      </c>
      <c r="B3197">
        <v>0.06</v>
      </c>
      <c r="C3197">
        <f t="shared" si="52"/>
        <v>6</v>
      </c>
      <c r="D3197" t="str">
        <f>REPT(CONCATENATE(A3197," "),C3197)</f>
        <v xml:space="preserve">Murine Murine Murine Murine Murine Murine </v>
      </c>
    </row>
    <row r="3198" spans="1:4" hidden="1" x14ac:dyDescent="0.25">
      <c r="A3198" t="s">
        <v>1119</v>
      </c>
      <c r="B3198">
        <v>0.06</v>
      </c>
      <c r="C3198">
        <f t="shared" si="52"/>
        <v>6</v>
      </c>
      <c r="D3198" t="str">
        <f>REPT(CONCATENATE(A3198," "),C3198)</f>
        <v xml:space="preserve">human human human human human human </v>
      </c>
    </row>
    <row r="3199" spans="1:4" hidden="1" x14ac:dyDescent="0.25">
      <c r="A3199" t="s">
        <v>422</v>
      </c>
      <c r="B3199">
        <v>0.05</v>
      </c>
      <c r="C3199">
        <f t="shared" si="52"/>
        <v>5</v>
      </c>
      <c r="D3199" t="str">
        <f>REPT(CONCATENATE(A3199," "),C3199)</f>
        <v xml:space="preserve">metabolic metabolic metabolic metabolic metabolic </v>
      </c>
    </row>
    <row r="3200" spans="1:4" hidden="1" x14ac:dyDescent="0.25">
      <c r="A3200" t="s">
        <v>1121</v>
      </c>
      <c r="B3200">
        <v>0.05</v>
      </c>
      <c r="C3200">
        <f t="shared" si="52"/>
        <v>5</v>
      </c>
      <c r="D3200" t="str">
        <f>REPT(CONCATENATE(A3200," "),C3200)</f>
        <v xml:space="preserve">circulation circulation circulation circulation circulation </v>
      </c>
    </row>
    <row r="3201" spans="1:4" hidden="1" x14ac:dyDescent="0.25">
      <c r="A3201" t="s">
        <v>1122</v>
      </c>
      <c r="B3201">
        <v>0.05</v>
      </c>
      <c r="C3201">
        <f t="shared" si="52"/>
        <v>5</v>
      </c>
      <c r="D3201" t="str">
        <f>REPT(CONCATENATE(A3201," "),C3201)</f>
        <v xml:space="preserve">murine murine murine murine murine </v>
      </c>
    </row>
    <row r="3202" spans="1:4" hidden="1" x14ac:dyDescent="0.25">
      <c r="A3202" t="s">
        <v>97</v>
      </c>
      <c r="B3202">
        <v>0.05</v>
      </c>
      <c r="C3202">
        <f t="shared" si="52"/>
        <v>5</v>
      </c>
      <c r="D3202" t="str">
        <f>REPT(CONCATENATE(A3202," "),C3202)</f>
        <v xml:space="preserve">gut gut gut gut gut </v>
      </c>
    </row>
    <row r="3203" spans="1:4" hidden="1" x14ac:dyDescent="0.25">
      <c r="A3203" t="s">
        <v>271</v>
      </c>
      <c r="B3203">
        <v>0.04</v>
      </c>
      <c r="C3203">
        <f t="shared" si="52"/>
        <v>4</v>
      </c>
      <c r="D3203" t="str">
        <f>REPT(CONCATENATE(A3203," "),C3203)</f>
        <v xml:space="preserve">widely widely widely widely </v>
      </c>
    </row>
    <row r="3204" spans="1:4" hidden="1" x14ac:dyDescent="0.25">
      <c r="A3204" t="s">
        <v>7560</v>
      </c>
      <c r="B3204">
        <v>0.27</v>
      </c>
      <c r="C3204">
        <f t="shared" si="52"/>
        <v>27</v>
      </c>
      <c r="D3204" t="str">
        <f>REPT(CONCATENATE(A3204," "),C3204)</f>
        <v xml:space="preserve">variance variance variance variance variance variance variance variance variance variance variance variance variance variance variance variance variance variance variance variance variance variance variance variance variance variance variance </v>
      </c>
    </row>
    <row r="3205" spans="1:4" hidden="1" x14ac:dyDescent="0.25">
      <c r="A3205" t="s">
        <v>7561</v>
      </c>
      <c r="B3205">
        <v>0.18</v>
      </c>
      <c r="C3205">
        <f t="shared" si="52"/>
        <v>18</v>
      </c>
      <c r="D3205" t="str">
        <f>REPT(CONCATENATE(A3205," "),C3205)</f>
        <v xml:space="preserve">Variants Variants Variants Variants Variants Variants Variants Variants Variants Variants Variants Variants Variants Variants Variants Variants Variants Variants </v>
      </c>
    </row>
    <row r="3206" spans="1:4" hidden="1" x14ac:dyDescent="0.25">
      <c r="A3206" t="s">
        <v>2207</v>
      </c>
      <c r="B3206">
        <v>0.13</v>
      </c>
      <c r="C3206">
        <f t="shared" si="52"/>
        <v>13</v>
      </c>
      <c r="D3206" t="str">
        <f>REPT(CONCATENATE(A3206," "),C3206)</f>
        <v xml:space="preserve">variants variants variants variants variants variants variants variants variants variants variants variants variants </v>
      </c>
    </row>
    <row r="3207" spans="1:4" hidden="1" x14ac:dyDescent="0.25">
      <c r="A3207" t="s">
        <v>2602</v>
      </c>
      <c r="B3207">
        <v>0.13</v>
      </c>
      <c r="C3207">
        <f t="shared" si="52"/>
        <v>13</v>
      </c>
      <c r="D3207" t="str">
        <f>REPT(CONCATENATE(A3207," "),C3207)</f>
        <v xml:space="preserve">fasting fasting fasting fasting fasting fasting fasting fasting fasting fasting fasting fasting fasting </v>
      </c>
    </row>
    <row r="3208" spans="1:4" hidden="1" x14ac:dyDescent="0.25">
      <c r="A3208" t="s">
        <v>2851</v>
      </c>
      <c r="B3208">
        <v>0.12</v>
      </c>
      <c r="C3208">
        <f t="shared" si="52"/>
        <v>12</v>
      </c>
      <c r="D3208" t="str">
        <f>REPT(CONCATENATE(A3208," "),C3208)</f>
        <v xml:space="preserve">mean mean mean mean mean mean mean mean mean mean mean mean </v>
      </c>
    </row>
    <row r="3209" spans="1:4" hidden="1" x14ac:dyDescent="0.25">
      <c r="A3209" t="s">
        <v>6027</v>
      </c>
      <c r="B3209">
        <v>0.11</v>
      </c>
      <c r="C3209">
        <f t="shared" si="52"/>
        <v>11</v>
      </c>
      <c r="D3209" t="str">
        <f>REPT(CONCATENATE(A3209," "),C3209)</f>
        <v xml:space="preserve">increase increase increase increase increase increase increase increase increase increase increase </v>
      </c>
    </row>
    <row r="3210" spans="1:4" hidden="1" x14ac:dyDescent="0.25">
      <c r="A3210" t="s">
        <v>401</v>
      </c>
      <c r="B3210">
        <v>0.1</v>
      </c>
      <c r="C3210">
        <f t="shared" si="52"/>
        <v>10</v>
      </c>
      <c r="D3210" t="str">
        <f>REPT(CONCATENATE(A3210," "),C3210)</f>
        <v xml:space="preserve">glucose glucose glucose glucose glucose glucose glucose glucose glucose glucose </v>
      </c>
    </row>
    <row r="3211" spans="1:4" hidden="1" x14ac:dyDescent="0.25">
      <c r="A3211" t="s">
        <v>83</v>
      </c>
      <c r="B3211">
        <v>0.09</v>
      </c>
      <c r="C3211">
        <f t="shared" si="52"/>
        <v>9</v>
      </c>
      <c r="D3211" t="str">
        <f>REPT(CONCATENATE(A3211," "),C3211)</f>
        <v xml:space="preserve">levels levels levels levels levels levels levels levels levels </v>
      </c>
    </row>
    <row r="3212" spans="1:4" hidden="1" x14ac:dyDescent="0.25">
      <c r="A3212" t="s">
        <v>1889</v>
      </c>
      <c r="B3212">
        <v>0.09</v>
      </c>
      <c r="C3212">
        <f t="shared" si="52"/>
        <v>9</v>
      </c>
      <c r="D3212" t="str">
        <f>REPT(CONCATENATE(A3212," "),C3212)</f>
        <v xml:space="preserve">allele allele allele allele allele allele allele allele allele </v>
      </c>
    </row>
    <row r="3213" spans="1:4" hidden="1" x14ac:dyDescent="0.25">
      <c r="A3213" t="s">
        <v>1142</v>
      </c>
      <c r="B3213">
        <v>0.06</v>
      </c>
      <c r="C3213">
        <f t="shared" si="52"/>
        <v>6</v>
      </c>
      <c r="D3213" t="str">
        <f>REPT(CONCATENATE(A3213," "),C3213)</f>
        <v xml:space="preserve">pasteurization pasteurization pasteurization pasteurization pasteurization pasteurization </v>
      </c>
    </row>
    <row r="3214" spans="1:4" hidden="1" x14ac:dyDescent="0.25">
      <c r="A3214" t="s">
        <v>1143</v>
      </c>
      <c r="B3214">
        <v>0.05</v>
      </c>
      <c r="C3214">
        <f t="shared" si="52"/>
        <v>5</v>
      </c>
      <c r="D3214" t="str">
        <f>REPT(CONCATENATE(A3214," "),C3214)</f>
        <v xml:space="preserve">newborn newborn newborn newborn newborn </v>
      </c>
    </row>
    <row r="3215" spans="1:4" hidden="1" x14ac:dyDescent="0.25">
      <c r="A3215" t="s">
        <v>1144</v>
      </c>
      <c r="B3215">
        <v>0.05</v>
      </c>
      <c r="C3215">
        <f t="shared" si="52"/>
        <v>5</v>
      </c>
      <c r="D3215" t="str">
        <f>REPT(CONCATENATE(A3215," "),C3215)</f>
        <v xml:space="preserve">Human Human Human Human Human </v>
      </c>
    </row>
    <row r="3216" spans="1:4" hidden="1" x14ac:dyDescent="0.25">
      <c r="A3216" t="s">
        <v>1145</v>
      </c>
      <c r="B3216">
        <v>0.04</v>
      </c>
      <c r="C3216">
        <f t="shared" si="52"/>
        <v>4</v>
      </c>
      <c r="D3216" t="str">
        <f>REPT(CONCATENATE(A3216," "),C3216)</f>
        <v xml:space="preserve">best best best best </v>
      </c>
    </row>
    <row r="3217" spans="1:4" hidden="1" x14ac:dyDescent="0.25">
      <c r="A3217" t="s">
        <v>1756</v>
      </c>
      <c r="B3217">
        <v>0.04</v>
      </c>
      <c r="C3217">
        <f t="shared" si="52"/>
        <v>4</v>
      </c>
      <c r="D3217" t="str">
        <f>REPT(CONCATENATE(A3217," "),C3217)</f>
        <v xml:space="preserve">discuss discuss discuss discuss </v>
      </c>
    </row>
    <row r="3218" spans="1:4" hidden="1" x14ac:dyDescent="0.25">
      <c r="A3218" t="s">
        <v>3571</v>
      </c>
      <c r="B3218">
        <v>0.15</v>
      </c>
      <c r="C3218">
        <f t="shared" si="52"/>
        <v>15</v>
      </c>
      <c r="D3218" t="str">
        <f>REPT(CONCATENATE(A3218," "),C3218)</f>
        <v xml:space="preserve">medical medical medical medical medical medical medical medical medical medical medical medical medical medical medical </v>
      </c>
    </row>
    <row r="3219" spans="1:4" hidden="1" x14ac:dyDescent="0.25">
      <c r="A3219" t="s">
        <v>4984</v>
      </c>
      <c r="B3219">
        <v>0.13</v>
      </c>
      <c r="C3219">
        <f t="shared" si="52"/>
        <v>13</v>
      </c>
      <c r="D3219" t="str">
        <f>REPT(CONCATENATE(A3219," "),C3219)</f>
        <v xml:space="preserve">demand demand demand demand demand demand demand demand demand demand demand demand demand </v>
      </c>
    </row>
    <row r="3220" spans="1:4" hidden="1" x14ac:dyDescent="0.25">
      <c r="A3220" t="s">
        <v>4985</v>
      </c>
      <c r="B3220">
        <v>0.12</v>
      </c>
      <c r="C3220">
        <f t="shared" si="52"/>
        <v>12</v>
      </c>
      <c r="D3220" t="str">
        <f>REPT(CONCATENATE(A3220," "),C3220)</f>
        <v xml:space="preserve">service service service service service service service service service service service service </v>
      </c>
    </row>
    <row r="3221" spans="1:4" hidden="1" x14ac:dyDescent="0.25">
      <c r="A3221" t="s">
        <v>2651</v>
      </c>
      <c r="B3221">
        <v>0.09</v>
      </c>
      <c r="C3221">
        <f t="shared" si="52"/>
        <v>9</v>
      </c>
      <c r="D3221" t="str">
        <f>REPT(CONCATENATE(A3221," "),C3221)</f>
        <v xml:space="preserve">China China China China China China China China China </v>
      </c>
    </row>
    <row r="3222" spans="1:4" hidden="1" x14ac:dyDescent="0.25">
      <c r="A3222" t="s">
        <v>3727</v>
      </c>
      <c r="B3222">
        <v>0.08</v>
      </c>
      <c r="C3222">
        <f t="shared" si="52"/>
        <v>8</v>
      </c>
      <c r="D3222" t="str">
        <f>REPT(CONCATENATE(A3222," "),C3222)</f>
        <v xml:space="preserve">resources resources resources resources resources resources resources resources </v>
      </c>
    </row>
    <row r="3224" spans="1:4" hidden="1" x14ac:dyDescent="0.25">
      <c r="A3224" t="s">
        <v>4986</v>
      </c>
      <c r="B3224">
        <v>7.0000000000000007E-2</v>
      </c>
      <c r="C3224">
        <f t="shared" si="52"/>
        <v>7.0000000000000009</v>
      </c>
      <c r="D3224" t="str">
        <f>REPT(CONCATENATE(A3224," "),C3224)</f>
        <v xml:space="preserve">allocate allocate allocate allocate allocate allocate allocate </v>
      </c>
    </row>
    <row r="3225" spans="1:4" hidden="1" x14ac:dyDescent="0.25">
      <c r="A3225" t="s">
        <v>4987</v>
      </c>
      <c r="B3225">
        <v>7.0000000000000007E-2</v>
      </c>
      <c r="C3225">
        <f t="shared" si="52"/>
        <v>7.0000000000000009</v>
      </c>
      <c r="D3225" t="str">
        <f>REPT(CONCATENATE(A3225," "),C3225)</f>
        <v xml:space="preserve">Chain Chain Chain Chain Chain Chain Chain </v>
      </c>
    </row>
    <row r="3226" spans="1:4" hidden="1" x14ac:dyDescent="0.25">
      <c r="A3226" t="s">
        <v>4991</v>
      </c>
      <c r="B3226">
        <v>0.28999999999999998</v>
      </c>
      <c r="C3226">
        <f t="shared" si="52"/>
        <v>28.999999999999996</v>
      </c>
      <c r="D3226" t="str">
        <f>REPT(CONCATENATE(A3226," "),C3226)</f>
        <v xml:space="preserve">TIH TIH TIH TIH TIH TIH TIH TIH TIH TIH TIH TIH TIH TIH TIH TIH TIH TIH TIH TIH TIH TIH TIH TIH TIH TIH TIH TIH </v>
      </c>
    </row>
    <row r="3227" spans="1:4" hidden="1" x14ac:dyDescent="0.25">
      <c r="A3227" t="s">
        <v>2674</v>
      </c>
      <c r="B3227">
        <v>0.09</v>
      </c>
      <c r="C3227">
        <f t="shared" si="52"/>
        <v>9</v>
      </c>
      <c r="D3227" t="str">
        <f>REPT(CONCATENATE(A3227," "),C3227)</f>
        <v xml:space="preserve">prostaglandin prostaglandin prostaglandin prostaglandin prostaglandin prostaglandin prostaglandin prostaglandin prostaglandin </v>
      </c>
    </row>
    <row r="3228" spans="1:4" hidden="1" x14ac:dyDescent="0.25">
      <c r="A3228" t="s">
        <v>2386</v>
      </c>
      <c r="B3228">
        <v>7.0000000000000007E-2</v>
      </c>
      <c r="C3228">
        <f t="shared" si="52"/>
        <v>7.0000000000000009</v>
      </c>
      <c r="D3228" t="str">
        <f>REPT(CONCATENATE(A3228," "),C3228)</f>
        <v xml:space="preserve">excretion excretion excretion excretion excretion excretion excretion </v>
      </c>
    </row>
    <row r="3229" spans="1:4" hidden="1" x14ac:dyDescent="0.25">
      <c r="A3229" t="s">
        <v>2072</v>
      </c>
      <c r="B3229">
        <v>7.0000000000000007E-2</v>
      </c>
      <c r="C3229">
        <f t="shared" si="52"/>
        <v>7.0000000000000009</v>
      </c>
      <c r="D3229" t="str">
        <f>REPT(CONCATENATE(A3229," "),C3229)</f>
        <v xml:space="preserve">variant variant variant variant variant variant variant </v>
      </c>
    </row>
    <row r="3230" spans="1:4" hidden="1" x14ac:dyDescent="0.25">
      <c r="A3230" t="s">
        <v>2099</v>
      </c>
      <c r="B3230">
        <v>0.06</v>
      </c>
      <c r="C3230">
        <f t="shared" si="52"/>
        <v>6</v>
      </c>
      <c r="D3230" t="str">
        <f>REPT(CONCATENATE(A3230," "),C3230)</f>
        <v xml:space="preserve">cohort cohort cohort cohort cohort cohort </v>
      </c>
    </row>
    <row r="3231" spans="1:4" hidden="1" x14ac:dyDescent="0.25">
      <c r="A3231" t="s">
        <v>7562</v>
      </c>
      <c r="B3231">
        <v>0.05</v>
      </c>
      <c r="C3231">
        <f t="shared" si="52"/>
        <v>5</v>
      </c>
      <c r="D3231" t="str">
        <f>REPT(CONCATENATE(A3231," "),C3231)</f>
        <v xml:space="preserve">transporter transporter transporter transporter transporter </v>
      </c>
    </row>
    <row r="3232" spans="1:4" hidden="1" x14ac:dyDescent="0.25">
      <c r="A3232" t="s">
        <v>1019</v>
      </c>
      <c r="B3232">
        <v>0.15</v>
      </c>
      <c r="C3232">
        <f t="shared" si="52"/>
        <v>15</v>
      </c>
      <c r="D3232" t="str">
        <f>REPT(CONCATENATE(A3232," "),C3232)</f>
        <v xml:space="preserve">Patients Patients Patients Patients Patients Patients Patients Patients Patients Patients Patients Patients Patients Patients Patients </v>
      </c>
    </row>
    <row r="3233" spans="1:4" hidden="1" x14ac:dyDescent="0.25">
      <c r="A3233" t="s">
        <v>4180</v>
      </c>
      <c r="B3233">
        <v>0.13</v>
      </c>
      <c r="C3233">
        <f t="shared" si="52"/>
        <v>13</v>
      </c>
      <c r="D3233" t="str">
        <f>REPT(CONCATENATE(A3233," "),C3233)</f>
        <v xml:space="preserve">PAD PAD PAD PAD PAD PAD PAD PAD PAD PAD PAD PAD PAD </v>
      </c>
    </row>
    <row r="3234" spans="1:4" hidden="1" x14ac:dyDescent="0.25">
      <c r="A3234" t="s">
        <v>4992</v>
      </c>
      <c r="B3234">
        <v>0.08</v>
      </c>
      <c r="C3234">
        <f t="shared" si="52"/>
        <v>8</v>
      </c>
      <c r="D3234" t="str">
        <f>REPT(CONCATENATE(A3234," "),C3234)</f>
        <v xml:space="preserve">Young Young Young Young Young Young Young Young </v>
      </c>
    </row>
    <row r="3235" spans="1:4" hidden="1" x14ac:dyDescent="0.25">
      <c r="A3235" t="s">
        <v>553</v>
      </c>
      <c r="B3235">
        <v>7.0000000000000007E-2</v>
      </c>
      <c r="C3235">
        <f t="shared" si="52"/>
        <v>7.0000000000000009</v>
      </c>
      <c r="D3235" t="str">
        <f>REPT(CONCATENATE(A3235," "),C3235)</f>
        <v xml:space="preserve">had had had had had had had </v>
      </c>
    </row>
    <row r="3236" spans="1:4" hidden="1" x14ac:dyDescent="0.25">
      <c r="A3236" t="s">
        <v>7563</v>
      </c>
      <c r="B3236">
        <v>0.06</v>
      </c>
      <c r="C3236">
        <f t="shared" si="52"/>
        <v>6</v>
      </c>
      <c r="D3236" t="str">
        <f>REPT(CONCATENATE(A3236," "),C3236)</f>
        <v xml:space="preserve">Survival Survival Survival Survival Survival Survival </v>
      </c>
    </row>
    <row r="3237" spans="1:4" hidden="1" x14ac:dyDescent="0.25">
      <c r="A3237" t="s">
        <v>1164</v>
      </c>
      <c r="B3237">
        <v>0.06</v>
      </c>
      <c r="C3237">
        <f t="shared" si="52"/>
        <v>6</v>
      </c>
      <c r="D3237" t="str">
        <f>REPT(CONCATENATE(A3237," "),C3237)</f>
        <v xml:space="preserve">young young young young young young </v>
      </c>
    </row>
    <row r="3238" spans="1:4" hidden="1" x14ac:dyDescent="0.25">
      <c r="A3238" t="s">
        <v>867</v>
      </c>
      <c r="B3238">
        <v>0.27</v>
      </c>
      <c r="C3238">
        <f t="shared" si="52"/>
        <v>27</v>
      </c>
      <c r="D3238" t="str">
        <f>REPT(CONCATENATE(A3238," "),C3238)</f>
        <v xml:space="preserve">Weight Weight Weight Weight Weight Weight Weight Weight Weight Weight Weight Weight Weight Weight Weight Weight Weight Weight Weight Weight Weight Weight Weight Weight Weight Weight Weight </v>
      </c>
    </row>
    <row r="3239" spans="1:4" hidden="1" x14ac:dyDescent="0.25">
      <c r="A3239" t="s">
        <v>1148</v>
      </c>
      <c r="B3239">
        <v>0.2</v>
      </c>
      <c r="C3239">
        <f t="shared" si="52"/>
        <v>20</v>
      </c>
      <c r="D3239" t="str">
        <f>REPT(CONCATENATE(A3239," "),C3239)</f>
        <v xml:space="preserve">gain gain gain gain gain gain gain gain gain gain gain gain gain gain gain gain gain gain gain gain </v>
      </c>
    </row>
    <row r="3240" spans="1:4" hidden="1" x14ac:dyDescent="0.25">
      <c r="A3240" t="s">
        <v>1147</v>
      </c>
      <c r="B3240">
        <v>0.18</v>
      </c>
      <c r="C3240">
        <f t="shared" si="52"/>
        <v>18</v>
      </c>
      <c r="D3240" t="str">
        <f>REPT(CONCATENATE(A3240," "),C3240)</f>
        <v xml:space="preserve">CVD CVD CVD CVD CVD CVD CVD CVD CVD CVD CVD CVD CVD CVD CVD CVD CVD CVD </v>
      </c>
    </row>
    <row r="3241" spans="1:4" hidden="1" x14ac:dyDescent="0.25">
      <c r="A3241" t="s">
        <v>1006</v>
      </c>
      <c r="B3241">
        <v>0.16</v>
      </c>
      <c r="C3241">
        <f t="shared" si="52"/>
        <v>16</v>
      </c>
      <c r="D3241" t="str">
        <f>REPT(CONCATENATE(A3241," "),C3241)</f>
        <v xml:space="preserve">interventions interventions interventions interventions interventions interventions interventions interventions interventions interventions interventions interventions interventions interventions interventions interventions </v>
      </c>
    </row>
    <row r="3242" spans="1:4" hidden="1" x14ac:dyDescent="0.25">
      <c r="A3242" t="s">
        <v>121</v>
      </c>
      <c r="B3242">
        <v>0.14000000000000001</v>
      </c>
      <c r="C3242">
        <f t="shared" si="52"/>
        <v>14.000000000000002</v>
      </c>
      <c r="D3242" t="str">
        <f>REPT(CONCATENATE(A3242," "),C3242)</f>
        <v xml:space="preserve">weight weight weight weight weight weight weight weight weight weight weight weight weight weight </v>
      </c>
    </row>
    <row r="3243" spans="1:4" hidden="1" x14ac:dyDescent="0.25">
      <c r="A3243" t="s">
        <v>1149</v>
      </c>
      <c r="B3243">
        <v>0.12</v>
      </c>
      <c r="C3243">
        <f t="shared" si="52"/>
        <v>12</v>
      </c>
      <c r="D3243" t="str">
        <f>REPT(CONCATENATE(A3243," "),C3243)</f>
        <v xml:space="preserve">Following Following Following Following Following Following Following Following Following Following Following Following </v>
      </c>
    </row>
    <row r="3244" spans="1:4" hidden="1" x14ac:dyDescent="0.25">
      <c r="A3244" t="s">
        <v>1150</v>
      </c>
      <c r="B3244">
        <v>0.11</v>
      </c>
      <c r="C3244">
        <f t="shared" si="52"/>
        <v>11</v>
      </c>
      <c r="D3244" t="str">
        <f>REPT(CONCATENATE(A3244," "),C3244)</f>
        <v xml:space="preserve">occurs occurs occurs occurs occurs occurs occurs occurs occurs occurs occurs </v>
      </c>
    </row>
    <row r="3245" spans="1:4" hidden="1" x14ac:dyDescent="0.25">
      <c r="A3245" t="s">
        <v>1152</v>
      </c>
      <c r="B3245">
        <v>0.11</v>
      </c>
      <c r="C3245">
        <f t="shared" si="52"/>
        <v>11</v>
      </c>
      <c r="D3245" t="str">
        <f>REPT(CONCATENATE(A3245," "),C3245)</f>
        <v xml:space="preserve">examines examines examines examines examines examines examines examines examines examines examines </v>
      </c>
    </row>
    <row r="3246" spans="1:4" hidden="1" x14ac:dyDescent="0.25">
      <c r="A3246" t="s">
        <v>2213</v>
      </c>
      <c r="B3246">
        <v>0.1</v>
      </c>
      <c r="C3246">
        <f t="shared" si="52"/>
        <v>10</v>
      </c>
      <c r="D3246" t="str">
        <f>REPT(CONCATENATE(A3246," "),C3246)</f>
        <v xml:space="preserve">relative relative relative relative relative relative relative relative relative relative </v>
      </c>
    </row>
    <row r="3247" spans="1:4" hidden="1" x14ac:dyDescent="0.25">
      <c r="A3247" t="s">
        <v>362</v>
      </c>
      <c r="B3247">
        <v>0.26</v>
      </c>
      <c r="C3247">
        <f t="shared" si="52"/>
        <v>26</v>
      </c>
      <c r="D3247" t="str">
        <f>REPT(CONCATENATE(A3247," "),C3247)</f>
        <v xml:space="preserve">polycystic polycystic polycystic polycystic polycystic polycystic polycystic polycystic polycystic polycystic polycystic polycystic polycystic polycystic polycystic polycystic polycystic polycystic polycystic polycystic polycystic polycystic polycystic polycystic polycystic polycystic </v>
      </c>
    </row>
    <row r="3248" spans="1:4" hidden="1" x14ac:dyDescent="0.25">
      <c r="A3248" t="s">
        <v>363</v>
      </c>
      <c r="B3248">
        <v>0.26</v>
      </c>
      <c r="C3248">
        <f t="shared" si="52"/>
        <v>26</v>
      </c>
      <c r="D3248" t="str">
        <f>REPT(CONCATENATE(A3248," "),C3248)</f>
        <v xml:space="preserve">ovary ovary ovary ovary ovary ovary ovary ovary ovary ovary ovary ovary ovary ovary ovary ovary ovary ovary ovary ovary ovary ovary ovary ovary ovary ovary </v>
      </c>
    </row>
    <row r="3249" spans="1:4" hidden="1" x14ac:dyDescent="0.25">
      <c r="A3249" t="s">
        <v>585</v>
      </c>
      <c r="B3249">
        <v>0.19</v>
      </c>
      <c r="C3249">
        <f t="shared" si="52"/>
        <v>19</v>
      </c>
      <c r="D3249" t="str">
        <f>REPT(CONCATENATE(A3249," "),C3249)</f>
        <v xml:space="preserve">gestational gestational gestational gestational gestational gestational gestational gestational gestational gestational gestational gestational gestational gestational gestational gestational gestational gestational gestational </v>
      </c>
    </row>
    <row r="3250" spans="1:4" hidden="1" x14ac:dyDescent="0.25">
      <c r="A3250" t="s">
        <v>134</v>
      </c>
      <c r="B3250">
        <v>0.16</v>
      </c>
      <c r="C3250">
        <f t="shared" si="52"/>
        <v>16</v>
      </c>
      <c r="D3250" t="str">
        <f>REPT(CONCATENATE(A3250," "),C3250)</f>
        <v xml:space="preserve">women women women women women women women women women women women women women women women women </v>
      </c>
    </row>
    <row r="3251" spans="1:4" hidden="1" x14ac:dyDescent="0.25">
      <c r="A3251" t="s">
        <v>866</v>
      </c>
      <c r="B3251">
        <v>0.16</v>
      </c>
      <c r="C3251">
        <f t="shared" si="52"/>
        <v>16</v>
      </c>
      <c r="D3251" t="str">
        <f>REPT(CONCATENATE(A3251," "),C3251)</f>
        <v xml:space="preserve">postpartum postpartum postpartum postpartum postpartum postpartum postpartum postpartum postpartum postpartum postpartum postpartum postpartum postpartum postpartum postpartum </v>
      </c>
    </row>
    <row r="3252" spans="1:4" hidden="1" x14ac:dyDescent="0.25">
      <c r="A3252" t="s">
        <v>1105</v>
      </c>
      <c r="B3252">
        <v>0.15</v>
      </c>
      <c r="C3252">
        <f t="shared" si="52"/>
        <v>15</v>
      </c>
      <c r="D3252" t="str">
        <f>REPT(CONCATENATE(A3252," "),C3252)</f>
        <v xml:space="preserve">syndrome syndrome syndrome syndrome syndrome syndrome syndrome syndrome syndrome syndrome syndrome syndrome syndrome syndrome syndrome </v>
      </c>
    </row>
    <row r="3253" spans="1:4" hidden="1" x14ac:dyDescent="0.25">
      <c r="A3253" t="s">
        <v>1859</v>
      </c>
      <c r="B3253">
        <v>0.13</v>
      </c>
      <c r="C3253">
        <f t="shared" si="52"/>
        <v>13</v>
      </c>
      <c r="D3253" t="str">
        <f>REPT(CONCATENATE(A3253," "),C3253)</f>
        <v xml:space="preserve">relationships relationships relationships relationships relationships relationships relationships relationships relationships relationships relationships relationships relationships </v>
      </c>
    </row>
    <row r="3254" spans="1:4" hidden="1" x14ac:dyDescent="0.25">
      <c r="A3254" t="s">
        <v>4118</v>
      </c>
      <c r="B3254">
        <v>0.11</v>
      </c>
      <c r="C3254">
        <f t="shared" si="52"/>
        <v>11</v>
      </c>
      <c r="D3254" t="str">
        <f>REPT(CONCATENATE(A3254," "),C3254)</f>
        <v xml:space="preserve">incident incident incident incident incident incident incident incident incident incident incident </v>
      </c>
    </row>
    <row r="3255" spans="1:4" hidden="1" x14ac:dyDescent="0.25">
      <c r="A3255" t="s">
        <v>1029</v>
      </c>
      <c r="B3255">
        <v>0.2</v>
      </c>
      <c r="C3255">
        <f t="shared" ref="C3255:C3318" si="53">B3255*100</f>
        <v>20</v>
      </c>
      <c r="D3255" t="str">
        <f>REPT(CONCATENATE(A3255," "),C3255)</f>
        <v xml:space="preserve">Kidney Kidney Kidney Kidney Kidney Kidney Kidney Kidney Kidney Kidney Kidney Kidney Kidney Kidney Kidney Kidney Kidney Kidney Kidney Kidney </v>
      </c>
    </row>
    <row r="3256" spans="1:4" hidden="1" x14ac:dyDescent="0.25">
      <c r="A3256" t="s">
        <v>458</v>
      </c>
      <c r="B3256">
        <v>0.12</v>
      </c>
      <c r="C3256">
        <f t="shared" si="53"/>
        <v>12</v>
      </c>
      <c r="D3256" t="str">
        <f>REPT(CONCATENATE(A3256," "),C3256)</f>
        <v xml:space="preserve">kidney kidney kidney kidney kidney kidney kidney kidney kidney kidney kidney kidney </v>
      </c>
    </row>
    <row r="3257" spans="1:4" hidden="1" x14ac:dyDescent="0.25">
      <c r="A3257" t="s">
        <v>1172</v>
      </c>
      <c r="B3257">
        <v>0.11</v>
      </c>
      <c r="C3257">
        <f t="shared" si="53"/>
        <v>11</v>
      </c>
      <c r="D3257" t="str">
        <f>REPT(CONCATENATE(A3257," "),C3257)</f>
        <v xml:space="preserve">kidneys kidneys kidneys kidneys kidneys kidneys kidneys kidneys kidneys kidneys kidneys </v>
      </c>
    </row>
    <row r="3258" spans="1:4" hidden="1" x14ac:dyDescent="0.25">
      <c r="A3258" t="s">
        <v>1173</v>
      </c>
      <c r="B3258">
        <v>7.0000000000000007E-2</v>
      </c>
      <c r="C3258">
        <f t="shared" si="53"/>
        <v>7.0000000000000009</v>
      </c>
      <c r="D3258" t="str">
        <f>REPT(CONCATENATE(A3258," "),C3258)</f>
        <v xml:space="preserve">drugs drugs drugs drugs drugs drugs drugs </v>
      </c>
    </row>
    <row r="3259" spans="1:4" hidden="1" x14ac:dyDescent="0.25">
      <c r="A3259" t="s">
        <v>327</v>
      </c>
      <c r="B3259">
        <v>0.05</v>
      </c>
      <c r="C3259">
        <f t="shared" si="53"/>
        <v>5</v>
      </c>
      <c r="D3259" t="str">
        <f>REPT(CONCATENATE(A3259," "),C3259)</f>
        <v xml:space="preserve">regulation regulation regulation regulation regulation </v>
      </c>
    </row>
    <row r="3260" spans="1:4" hidden="1" x14ac:dyDescent="0.25">
      <c r="A3260" t="s">
        <v>1174</v>
      </c>
      <c r="B3260">
        <v>0.05</v>
      </c>
      <c r="C3260">
        <f t="shared" si="53"/>
        <v>5</v>
      </c>
      <c r="D3260" t="str">
        <f>REPT(CONCATENATE(A3260," "),C3260)</f>
        <v xml:space="preserve">drug drug drug drug drug </v>
      </c>
    </row>
    <row r="3261" spans="1:4" hidden="1" x14ac:dyDescent="0.25">
      <c r="A3261" t="s">
        <v>402</v>
      </c>
      <c r="B3261">
        <v>0.04</v>
      </c>
      <c r="C3261">
        <f t="shared" si="53"/>
        <v>4</v>
      </c>
      <c r="D3261" t="str">
        <f>REPT(CONCATENATE(A3261," "),C3261)</f>
        <v xml:space="preserve">metabolism metabolism metabolism metabolism </v>
      </c>
    </row>
    <row r="3262" spans="1:4" hidden="1" x14ac:dyDescent="0.25">
      <c r="A3262" t="s">
        <v>7564</v>
      </c>
      <c r="B3262">
        <v>0.04</v>
      </c>
      <c r="C3262">
        <f t="shared" si="53"/>
        <v>4</v>
      </c>
      <c r="D3262" t="str">
        <f>REPT(CONCATENATE(A3262," "),C3262)</f>
        <v xml:space="preserve">edition edition edition edition </v>
      </c>
    </row>
    <row r="3263" spans="1:4" hidden="1" x14ac:dyDescent="0.25">
      <c r="A3263" t="s">
        <v>7565</v>
      </c>
      <c r="B3263">
        <v>0.04</v>
      </c>
      <c r="C3263">
        <f t="shared" si="53"/>
        <v>4</v>
      </c>
      <c r="D3263" t="str">
        <f>REPT(CONCATENATE(A3263," "),C3263)</f>
        <v xml:space="preserve">Pharmacolgoy Pharmacolgoy Pharmacolgoy Pharmacolgoy </v>
      </c>
    </row>
    <row r="3264" spans="1:4" hidden="1" x14ac:dyDescent="0.25">
      <c r="A3264" t="s">
        <v>7566</v>
      </c>
      <c r="B3264">
        <v>0.62</v>
      </c>
      <c r="C3264">
        <f t="shared" si="53"/>
        <v>62</v>
      </c>
      <c r="D3264" t="str">
        <f>REPT(CONCATENATE(A3264," "),C3264)</f>
        <v xml:space="preserve">AIP AIP AIP AIP AIP AIP AIP AIP AIP AIP AIP AIP AIP AIP AIP AIP AIP AIP AIP AIP AIP AIP AIP AIP AIP AIP AIP AIP AIP AIP AIP AIP AIP AIP AIP AIP AIP AIP AIP AIP AIP AIP AIP AIP AIP AIP AIP AIP AIP AIP AIP AIP AIP AIP AIP AIP AIP AIP AIP AIP AIP AIP </v>
      </c>
    </row>
    <row r="3265" spans="1:4" hidden="1" x14ac:dyDescent="0.25">
      <c r="A3265" t="s">
        <v>5959</v>
      </c>
      <c r="B3265">
        <v>0.19</v>
      </c>
      <c r="C3265">
        <f t="shared" si="53"/>
        <v>19</v>
      </c>
      <c r="D3265" t="str">
        <f>REPT(CONCATENATE(A3265," "),C3265)</f>
        <v xml:space="preserve">IBD IBD IBD IBD IBD IBD IBD IBD IBD IBD IBD IBD IBD IBD IBD IBD IBD IBD IBD </v>
      </c>
    </row>
    <row r="3266" spans="1:4" hidden="1" x14ac:dyDescent="0.25">
      <c r="A3266" t="s">
        <v>3349</v>
      </c>
      <c r="B3266">
        <v>0.18</v>
      </c>
      <c r="C3266">
        <f t="shared" si="53"/>
        <v>18</v>
      </c>
      <c r="D3266" t="str">
        <f>REPT(CONCATENATE(A3266," "),C3266)</f>
        <v xml:space="preserve">know know know know know know know know know know know know know know know know know know </v>
      </c>
    </row>
    <row r="3267" spans="1:4" hidden="1" x14ac:dyDescent="0.25">
      <c r="A3267" t="s">
        <v>878</v>
      </c>
      <c r="B3267">
        <v>0.18</v>
      </c>
      <c r="C3267">
        <f t="shared" si="53"/>
        <v>18</v>
      </c>
      <c r="D3267" t="str">
        <f>REPT(CONCATENATE(A3267," "),C3267)</f>
        <v xml:space="preserve">Few Few Few Few Few Few Few Few Few Few Few Few Few Few Few Few Few Few </v>
      </c>
    </row>
    <row r="3268" spans="1:4" hidden="1" x14ac:dyDescent="0.25">
      <c r="A3268" t="s">
        <v>3476</v>
      </c>
      <c r="B3268">
        <v>0.18</v>
      </c>
      <c r="C3268">
        <f t="shared" si="53"/>
        <v>18</v>
      </c>
      <c r="D3268" t="str">
        <f>REPT(CONCATENATE(A3268," "),C3268)</f>
        <v xml:space="preserve">pancreatitis pancreatitis pancreatitis pancreatitis pancreatitis pancreatitis pancreatitis pancreatitis pancreatitis pancreatitis pancreatitis pancreatitis pancreatitis pancreatitis pancreatitis pancreatitis pancreatitis pancreatitis </v>
      </c>
    </row>
    <row r="3269" spans="1:4" hidden="1" x14ac:dyDescent="0.25">
      <c r="A3269" t="s">
        <v>1843</v>
      </c>
      <c r="B3269">
        <v>0.18</v>
      </c>
      <c r="C3269">
        <f t="shared" si="53"/>
        <v>18</v>
      </c>
      <c r="D3269" t="str">
        <f>REPT(CONCATENATE(A3269," "),C3269)</f>
        <v xml:space="preserve">bowel bowel bowel bowel bowel bowel bowel bowel bowel bowel bowel bowel bowel bowel bowel bowel bowel bowel </v>
      </c>
    </row>
    <row r="3270" spans="1:4" hidden="1" x14ac:dyDescent="0.25">
      <c r="A3270" t="s">
        <v>5261</v>
      </c>
      <c r="B3270">
        <v>0.14000000000000001</v>
      </c>
      <c r="C3270">
        <f t="shared" si="53"/>
        <v>14.000000000000002</v>
      </c>
      <c r="D3270" t="str">
        <f>REPT(CONCATENATE(A3270," "),C3270)</f>
        <v xml:space="preserve">phenotype phenotype phenotype phenotype phenotype phenotype phenotype phenotype phenotype phenotype phenotype phenotype phenotype phenotype </v>
      </c>
    </row>
    <row r="3271" spans="1:4" hidden="1" x14ac:dyDescent="0.25">
      <c r="A3271" t="s">
        <v>4536</v>
      </c>
      <c r="B3271">
        <v>0.14000000000000001</v>
      </c>
      <c r="C3271">
        <f t="shared" si="53"/>
        <v>14.000000000000002</v>
      </c>
      <c r="D3271" t="str">
        <f>REPT(CONCATENATE(A3271," "),C3271)</f>
        <v xml:space="preserve">autoimmune autoimmune autoimmune autoimmune autoimmune autoimmune autoimmune autoimmune autoimmune autoimmune autoimmune autoimmune autoimmune autoimmune </v>
      </c>
    </row>
    <row r="3272" spans="1:4" hidden="1" x14ac:dyDescent="0.25">
      <c r="A3272" t="s">
        <v>1805</v>
      </c>
      <c r="B3272">
        <v>0.14000000000000001</v>
      </c>
      <c r="C3272">
        <f t="shared" si="53"/>
        <v>14.000000000000002</v>
      </c>
      <c r="D3272" t="str">
        <f>REPT(CONCATENATE(A3272," "),C3272)</f>
        <v xml:space="preserve">disorder disorder disorder disorder disorder disorder disorder disorder disorder disorder disorder disorder disorder disorder </v>
      </c>
    </row>
    <row r="3273" spans="1:4" hidden="1" x14ac:dyDescent="0.25">
      <c r="A3273" t="s">
        <v>2643</v>
      </c>
      <c r="B3273">
        <v>0.12</v>
      </c>
      <c r="C3273">
        <f t="shared" si="53"/>
        <v>12</v>
      </c>
      <c r="D3273" t="str">
        <f>REPT(CONCATENATE(A3273," "),C3273)</f>
        <v xml:space="preserve">rare rare rare rare rare rare rare rare rare rare rare rare </v>
      </c>
    </row>
    <row r="3274" spans="1:4" hidden="1" x14ac:dyDescent="0.25">
      <c r="A3274" t="s">
        <v>3761</v>
      </c>
      <c r="B3274">
        <v>0.38</v>
      </c>
      <c r="C3274">
        <f t="shared" si="53"/>
        <v>38</v>
      </c>
      <c r="D3274" t="str">
        <f>REPT(CONCATENATE(A3274," "),C3274)</f>
        <v xml:space="preserve">decoction decoction decoction decoction decoction decoction decoction decoction decoction decoction decoction decoction decoction decoction decoction decoction decoction decoction decoction decoction decoction decoction decoction decoction decoction decoction decoction decoction decoction decoction decoction decoction decoction decoction decoction decoction decoction decoction </v>
      </c>
    </row>
    <row r="3275" spans="1:4" hidden="1" x14ac:dyDescent="0.25">
      <c r="A3275" t="s">
        <v>7567</v>
      </c>
      <c r="B3275">
        <v>0.38</v>
      </c>
      <c r="C3275">
        <f t="shared" si="53"/>
        <v>38</v>
      </c>
      <c r="D3275" t="str">
        <f>REPT(CONCATENATE(A3275," "),C3275)</f>
        <v xml:space="preserve">famous famous famous famous famous famous famous famous famous famous famous famous famous famous famous famous famous famous famous famous famous famous famous famous famous famous famous famous famous famous famous famous famous famous famous famous famous famous </v>
      </c>
    </row>
    <row r="3276" spans="1:4" hidden="1" x14ac:dyDescent="0.25">
      <c r="A3276" t="s">
        <v>4598</v>
      </c>
      <c r="B3276">
        <v>0.35</v>
      </c>
      <c r="C3276">
        <f t="shared" si="53"/>
        <v>35</v>
      </c>
      <c r="D3276" t="str">
        <f>REPT(CONCATENATE(A3276," "),C3276)</f>
        <v xml:space="preserve">formula formula formula formula formula formula formula formula formula formula formula formula formula formula formula formula formula formula formula formula formula formula formula formula formula formula formula formula formula formula formula formula formula formula formula </v>
      </c>
    </row>
    <row r="3277" spans="1:4" hidden="1" x14ac:dyDescent="0.25">
      <c r="A3277" t="s">
        <v>7568</v>
      </c>
      <c r="B3277">
        <v>0.35</v>
      </c>
      <c r="C3277">
        <f t="shared" si="53"/>
        <v>35</v>
      </c>
      <c r="D3277" t="str">
        <f>REPT(CONCATENATE(A3277," "),C3277)</f>
        <v xml:space="preserve">TCM TCM TCM TCM TCM TCM TCM TCM TCM TCM TCM TCM TCM TCM TCM TCM TCM TCM TCM TCM TCM TCM TCM TCM TCM TCM TCM TCM TCM TCM TCM TCM TCM TCM TCM </v>
      </c>
    </row>
    <row r="3278" spans="1:4" hidden="1" x14ac:dyDescent="0.25">
      <c r="A3278" t="s">
        <v>1529</v>
      </c>
      <c r="B3278">
        <v>0.31</v>
      </c>
      <c r="C3278">
        <f t="shared" si="53"/>
        <v>31</v>
      </c>
      <c r="D3278" t="str">
        <f>REPT(CONCATENATE(A3278," "),C3278)</f>
        <v xml:space="preserve">powerful powerful powerful powerful powerful powerful powerful powerful powerful powerful powerful powerful powerful powerful powerful powerful powerful powerful powerful powerful powerful powerful powerful powerful powerful powerful powerful powerful powerful powerful powerful </v>
      </c>
    </row>
    <row r="3279" spans="1:4" hidden="1" x14ac:dyDescent="0.25">
      <c r="A3279" t="s">
        <v>1799</v>
      </c>
      <c r="B3279">
        <v>0.27</v>
      </c>
      <c r="C3279">
        <f t="shared" si="53"/>
        <v>27</v>
      </c>
      <c r="D3279" t="str">
        <f>REPT(CONCATENATE(A3279," "),C3279)</f>
        <v xml:space="preserve">Chinese Chinese Chinese Chinese Chinese Chinese Chinese Chinese Chinese Chinese Chinese Chinese Chinese Chinese Chinese Chinese Chinese Chinese Chinese Chinese Chinese Chinese Chinese Chinese Chinese Chinese Chinese </v>
      </c>
    </row>
    <row r="3280" spans="1:4" hidden="1" x14ac:dyDescent="0.25">
      <c r="A3280" t="s">
        <v>2637</v>
      </c>
      <c r="B3280">
        <v>0.25</v>
      </c>
      <c r="C3280">
        <f t="shared" si="53"/>
        <v>25</v>
      </c>
      <c r="D3280" t="str">
        <f>REPT(CONCATENATE(A3280," "),C3280)</f>
        <v xml:space="preserve">traditional traditional traditional traditional traditional traditional traditional traditional traditional traditional traditional traditional traditional traditional traditional traditional traditional traditional traditional traditional traditional traditional traditional traditional traditional </v>
      </c>
    </row>
    <row r="3281" spans="1:4" hidden="1" x14ac:dyDescent="0.25">
      <c r="A3281" t="s">
        <v>4379</v>
      </c>
      <c r="B3281">
        <v>0.24</v>
      </c>
      <c r="C3281">
        <f t="shared" si="53"/>
        <v>24</v>
      </c>
      <c r="D3281" t="str">
        <f>REPT(CONCATENATE(A3281," "),C3281)</f>
        <v xml:space="preserve">medicine medicine medicine medicine medicine medicine medicine medicine medicine medicine medicine medicine medicine medicine medicine medicine medicine medicine medicine medicine medicine medicine medicine medicine </v>
      </c>
    </row>
    <row r="3282" spans="1:4" hidden="1" x14ac:dyDescent="0.25">
      <c r="A3282" t="s">
        <v>1175</v>
      </c>
      <c r="B3282">
        <v>0.14000000000000001</v>
      </c>
      <c r="C3282">
        <f t="shared" si="53"/>
        <v>14.000000000000002</v>
      </c>
      <c r="D3282" t="str">
        <f>REPT(CONCATENATE(A3282," "),C3282)</f>
        <v xml:space="preserve">Endometrial Endometrial Endometrial Endometrial Endometrial Endometrial Endometrial Endometrial Endometrial Endometrial Endometrial Endometrial Endometrial Endometrial </v>
      </c>
    </row>
    <row r="3283" spans="1:4" hidden="1" x14ac:dyDescent="0.25">
      <c r="A3283" t="s">
        <v>211</v>
      </c>
      <c r="B3283">
        <v>0.12</v>
      </c>
      <c r="C3283">
        <f t="shared" si="53"/>
        <v>12</v>
      </c>
      <c r="D3283" t="str">
        <f>REPT(CONCATENATE(A3283," "),C3283)</f>
        <v xml:space="preserve">endometrial endometrial endometrial endometrial endometrial endometrial endometrial endometrial endometrial endometrial endometrial endometrial </v>
      </c>
    </row>
    <row r="3284" spans="1:4" hidden="1" x14ac:dyDescent="0.25">
      <c r="A3284" t="s">
        <v>1176</v>
      </c>
      <c r="B3284">
        <v>0.1</v>
      </c>
      <c r="C3284">
        <f t="shared" si="53"/>
        <v>10</v>
      </c>
      <c r="D3284" t="str">
        <f>REPT(CONCATENATE(A3284," "),C3284)</f>
        <v xml:space="preserve">conservative conservative conservative conservative conservative conservative conservative conservative conservative conservative </v>
      </c>
    </row>
    <row r="3285" spans="1:4" hidden="1" x14ac:dyDescent="0.25">
      <c r="A3285" t="s">
        <v>134</v>
      </c>
      <c r="B3285">
        <v>7.0000000000000007E-2</v>
      </c>
      <c r="C3285">
        <f t="shared" si="53"/>
        <v>7.0000000000000009</v>
      </c>
      <c r="D3285" t="str">
        <f>REPT(CONCATENATE(A3285," "),C3285)</f>
        <v xml:space="preserve">women women women women women women women </v>
      </c>
    </row>
    <row r="3286" spans="1:4" hidden="1" x14ac:dyDescent="0.25">
      <c r="A3286" t="s">
        <v>1177</v>
      </c>
      <c r="B3286">
        <v>0.06</v>
      </c>
      <c r="C3286">
        <f t="shared" si="53"/>
        <v>6</v>
      </c>
      <c r="D3286" t="str">
        <f>REPT(CONCATENATE(A3286," "),C3286)</f>
        <v xml:space="preserve">interested interested interested interested interested interested </v>
      </c>
    </row>
    <row r="3287" spans="1:4" hidden="1" x14ac:dyDescent="0.25">
      <c r="A3287" t="s">
        <v>1178</v>
      </c>
      <c r="B3287">
        <v>0.06</v>
      </c>
      <c r="C3287">
        <f t="shared" si="53"/>
        <v>6</v>
      </c>
      <c r="D3287" t="str">
        <f>REPT(CONCATENATE(A3287," "),C3287)</f>
        <v xml:space="preserve">fertility fertility fertility fertility fertility fertility </v>
      </c>
    </row>
    <row r="3288" spans="1:4" hidden="1" x14ac:dyDescent="0.25">
      <c r="A3288" t="s">
        <v>1180</v>
      </c>
      <c r="B3288">
        <v>0.05</v>
      </c>
      <c r="C3288">
        <f t="shared" si="53"/>
        <v>5</v>
      </c>
      <c r="D3288" t="str">
        <f>REPT(CONCATENATE(A3288," "),C3288)</f>
        <v xml:space="preserve">options options options options options </v>
      </c>
    </row>
    <row r="3289" spans="1:4" hidden="1" x14ac:dyDescent="0.25">
      <c r="A3289" t="s">
        <v>230</v>
      </c>
      <c r="B3289">
        <v>0.05</v>
      </c>
      <c r="C3289">
        <f t="shared" si="53"/>
        <v>5</v>
      </c>
      <c r="D3289" t="str">
        <f>REPT(CONCATENATE(A3289," "),C3289)</f>
        <v xml:space="preserve">cancer cancer cancer cancer cancer </v>
      </c>
    </row>
    <row r="3290" spans="1:4" hidden="1" x14ac:dyDescent="0.25">
      <c r="A3290" t="s">
        <v>1179</v>
      </c>
      <c r="B3290">
        <v>0.04</v>
      </c>
      <c r="C3290">
        <f t="shared" si="53"/>
        <v>4</v>
      </c>
      <c r="D3290" t="str">
        <f>REPT(CONCATENATE(A3290," "),C3290)</f>
        <v xml:space="preserve">diagnosed diagnosed diagnosed diagnosed </v>
      </c>
    </row>
    <row r="3292" spans="1:4" hidden="1" x14ac:dyDescent="0.25">
      <c r="A3292" t="s">
        <v>7569</v>
      </c>
      <c r="B3292">
        <v>0.18</v>
      </c>
      <c r="C3292">
        <f t="shared" si="53"/>
        <v>18</v>
      </c>
      <c r="D3292" t="str">
        <f>REPT(CONCATENATE(A3292," "),C3292)</f>
        <v xml:space="preserve">DHEA DHEA DHEA DHEA DHEA DHEA DHEA DHEA DHEA DHEA DHEA DHEA DHEA DHEA DHEA DHEA DHEA DHEA </v>
      </c>
    </row>
    <row r="3293" spans="1:4" hidden="1" x14ac:dyDescent="0.25">
      <c r="A3293" t="s">
        <v>7570</v>
      </c>
      <c r="B3293">
        <v>0.11</v>
      </c>
      <c r="C3293">
        <f t="shared" si="53"/>
        <v>11</v>
      </c>
      <c r="D3293" t="str">
        <f>REPT(CONCATENATE(A3293," "),C3293)</f>
        <v xml:space="preserve">dexP dexP dexP dexP dexP dexP dexP dexP dexP dexP dexP </v>
      </c>
    </row>
    <row r="3294" spans="1:4" hidden="1" x14ac:dyDescent="0.25">
      <c r="A3294" t="s">
        <v>7571</v>
      </c>
      <c r="B3294">
        <v>0.1</v>
      </c>
      <c r="C3294">
        <f t="shared" si="53"/>
        <v>10</v>
      </c>
      <c r="D3294" t="str">
        <f>REPT(CONCATENATE(A3294," "),C3294)</f>
        <v xml:space="preserve">rabbits rabbits rabbits rabbits rabbits rabbits rabbits rabbits rabbits rabbits </v>
      </c>
    </row>
    <row r="3295" spans="1:4" hidden="1" x14ac:dyDescent="0.25">
      <c r="A3295" t="s">
        <v>1979</v>
      </c>
      <c r="B3295">
        <v>0.06</v>
      </c>
      <c r="C3295">
        <f t="shared" si="53"/>
        <v>6</v>
      </c>
      <c r="D3295" t="str">
        <f>REPT(CONCATENATE(A3295," "),C3295)</f>
        <v xml:space="preserve">albuminuria albuminuria albuminuria albuminuria albuminuria albuminuria </v>
      </c>
    </row>
    <row r="3296" spans="1:4" hidden="1" x14ac:dyDescent="0.25">
      <c r="A3296" t="s">
        <v>5776</v>
      </c>
      <c r="B3296">
        <v>0.06</v>
      </c>
      <c r="C3296">
        <f t="shared" si="53"/>
        <v>6</v>
      </c>
      <c r="D3296" t="str">
        <f>REPT(CONCATENATE(A3296," "),C3296)</f>
        <v xml:space="preserve">glutathione glutathione glutathione glutathione glutathione glutathione </v>
      </c>
    </row>
    <row r="3297" spans="1:4" hidden="1" x14ac:dyDescent="0.25">
      <c r="A3297" t="s">
        <v>705</v>
      </c>
      <c r="B3297">
        <v>0.06</v>
      </c>
      <c r="C3297">
        <f t="shared" si="53"/>
        <v>6</v>
      </c>
      <c r="D3297" t="str">
        <f>REPT(CONCATENATE(A3297," "),C3297)</f>
        <v xml:space="preserve">ratio ratio ratio ratio ratio ratio </v>
      </c>
    </row>
    <row r="3298" spans="1:4" hidden="1" x14ac:dyDescent="0.25">
      <c r="A3298" t="s">
        <v>2268</v>
      </c>
      <c r="B3298">
        <v>0.05</v>
      </c>
      <c r="C3298">
        <f t="shared" si="53"/>
        <v>5</v>
      </c>
      <c r="D3298" t="str">
        <f>REPT(CONCATENATE(A3298," "),C3298)</f>
        <v xml:space="preserve">Treatment Treatment Treatment Treatment Treatment </v>
      </c>
    </row>
    <row r="3299" spans="1:4" hidden="1" x14ac:dyDescent="0.25">
      <c r="A3299" t="s">
        <v>478</v>
      </c>
      <c r="B3299">
        <v>0.05</v>
      </c>
      <c r="C3299">
        <f t="shared" si="53"/>
        <v>5</v>
      </c>
      <c r="D3299" t="str">
        <f>REPT(CONCATENATE(A3299," "),C3299)</f>
        <v xml:space="preserve">activity activity activity activity activity </v>
      </c>
    </row>
    <row r="3300" spans="1:4" hidden="1" x14ac:dyDescent="0.25">
      <c r="A3300" t="s">
        <v>427</v>
      </c>
      <c r="B3300">
        <v>7.0000000000000007E-2</v>
      </c>
      <c r="C3300">
        <f t="shared" si="53"/>
        <v>7.0000000000000009</v>
      </c>
      <c r="D3300" t="str">
        <f>REPT(CONCATENATE(A3300," "),C3300)</f>
        <v xml:space="preserve">homeostasis homeostasis homeostasis homeostasis homeostasis homeostasis homeostasis </v>
      </c>
    </row>
    <row r="3301" spans="1:4" hidden="1" x14ac:dyDescent="0.25">
      <c r="A3301" t="s">
        <v>3358</v>
      </c>
      <c r="B3301">
        <v>0.06</v>
      </c>
      <c r="C3301">
        <f t="shared" si="53"/>
        <v>6</v>
      </c>
      <c r="D3301" t="str">
        <f>REPT(CONCATENATE(A3301," "),C3301)</f>
        <v xml:space="preserve">Studies Studies Studies Studies Studies Studies </v>
      </c>
    </row>
    <row r="3302" spans="1:4" hidden="1" x14ac:dyDescent="0.25">
      <c r="A3302" t="s">
        <v>781</v>
      </c>
      <c r="B3302">
        <v>0.05</v>
      </c>
      <c r="C3302">
        <f t="shared" si="53"/>
        <v>5</v>
      </c>
      <c r="D3302" t="str">
        <f>REPT(CONCATENATE(A3302," "),C3302)</f>
        <v xml:space="preserve">cardiovascular cardiovascular cardiovascular cardiovascular cardiovascular </v>
      </c>
    </row>
    <row r="3303" spans="1:4" hidden="1" x14ac:dyDescent="0.25">
      <c r="A3303" t="s">
        <v>61</v>
      </c>
      <c r="B3303">
        <v>0.05</v>
      </c>
      <c r="C3303">
        <f t="shared" si="53"/>
        <v>5</v>
      </c>
      <c r="D3303" t="str">
        <f>REPT(CONCATENATE(A3303," "),C3303)</f>
        <v xml:space="preserve">role role role role role </v>
      </c>
    </row>
    <row r="3305" spans="1:4" hidden="1" x14ac:dyDescent="0.25">
      <c r="A3305" t="s">
        <v>5513</v>
      </c>
      <c r="B3305">
        <v>0.04</v>
      </c>
      <c r="C3305">
        <f t="shared" si="53"/>
        <v>4</v>
      </c>
      <c r="D3305" t="str">
        <f>REPT(CONCATENATE(A3305," "),C3305)</f>
        <v xml:space="preserve">proteinuria proteinuria proteinuria proteinuria </v>
      </c>
    </row>
    <row r="3306" spans="1:4" hidden="1" x14ac:dyDescent="0.25">
      <c r="A3306" t="s">
        <v>2997</v>
      </c>
      <c r="B3306">
        <v>0.04</v>
      </c>
      <c r="C3306">
        <f t="shared" si="53"/>
        <v>4</v>
      </c>
      <c r="D3306" t="str">
        <f>REPT(CONCATENATE(A3306," "),C3306)</f>
        <v xml:space="preserve">atherosclerosis atherosclerosis atherosclerosis atherosclerosis </v>
      </c>
    </row>
    <row r="3307" spans="1:4" hidden="1" x14ac:dyDescent="0.25">
      <c r="A3307" t="s">
        <v>2735</v>
      </c>
      <c r="B3307">
        <v>0.04</v>
      </c>
      <c r="C3307">
        <f t="shared" si="53"/>
        <v>4</v>
      </c>
      <c r="D3307" t="str">
        <f>REPT(CONCATENATE(A3307," "),C3307)</f>
        <v xml:space="preserve">major major major major </v>
      </c>
    </row>
    <row r="3308" spans="1:4" hidden="1" x14ac:dyDescent="0.25">
      <c r="A3308" t="s">
        <v>401</v>
      </c>
      <c r="B3308">
        <v>0.04</v>
      </c>
      <c r="C3308">
        <f t="shared" si="53"/>
        <v>4</v>
      </c>
      <c r="D3308" t="str">
        <f>REPT(CONCATENATE(A3308," "),C3308)</f>
        <v xml:space="preserve">glucose glucose glucose glucose </v>
      </c>
    </row>
    <row r="3309" spans="1:4" hidden="1" x14ac:dyDescent="0.25">
      <c r="A3309" t="s">
        <v>1191</v>
      </c>
      <c r="B3309">
        <v>0.15</v>
      </c>
      <c r="C3309">
        <f t="shared" si="53"/>
        <v>15</v>
      </c>
      <c r="D3309" t="str">
        <f>REPT(CONCATENATE(A3309," "),C3309)</f>
        <v xml:space="preserve">metaboreflex metaboreflex metaboreflex metaboreflex metaboreflex metaboreflex metaboreflex metaboreflex metaboreflex metaboreflex metaboreflex metaboreflex metaboreflex metaboreflex metaboreflex </v>
      </c>
    </row>
    <row r="3310" spans="1:4" hidden="1" x14ac:dyDescent="0.25">
      <c r="A3310" t="s">
        <v>1192</v>
      </c>
      <c r="B3310">
        <v>0.15</v>
      </c>
      <c r="C3310">
        <f t="shared" si="53"/>
        <v>15</v>
      </c>
      <c r="D3310" t="str">
        <f>REPT(CONCATENATE(A3310," "),C3310)</f>
        <v xml:space="preserve">reserves reserves reserves reserves reserves reserves reserves reserves reserves reserves reserves reserves reserves reserves reserves </v>
      </c>
    </row>
    <row r="3311" spans="1:4" hidden="1" x14ac:dyDescent="0.25">
      <c r="A3311" t="s">
        <v>1194</v>
      </c>
      <c r="B3311">
        <v>0.1</v>
      </c>
      <c r="C3311">
        <f t="shared" si="53"/>
        <v>10</v>
      </c>
      <c r="D3311" t="str">
        <f>REPT(CONCATENATE(A3311," "),C3311)</f>
        <v xml:space="preserve">Hemodynamics Hemodynamics Hemodynamics Hemodynamics Hemodynamics Hemodynamics Hemodynamics Hemodynamics Hemodynamics Hemodynamics </v>
      </c>
    </row>
    <row r="3312" spans="1:4" hidden="1" x14ac:dyDescent="0.25">
      <c r="A3312" t="s">
        <v>1195</v>
      </c>
      <c r="B3312">
        <v>0.1</v>
      </c>
      <c r="C3312">
        <f t="shared" si="53"/>
        <v>10</v>
      </c>
      <c r="D3312" t="str">
        <f>REPT(CONCATENATE(A3312," "),C3312)</f>
        <v xml:space="preserve">hemodynamics hemodynamics hemodynamics hemodynamics hemodynamics hemodynamics hemodynamics hemodynamics hemodynamics hemodynamics </v>
      </c>
    </row>
    <row r="3313" spans="1:4" hidden="1" x14ac:dyDescent="0.25">
      <c r="A3313" t="s">
        <v>1193</v>
      </c>
      <c r="B3313">
        <v>0.1</v>
      </c>
      <c r="C3313">
        <f t="shared" si="53"/>
        <v>10</v>
      </c>
      <c r="D3313" t="str">
        <f>REPT(CONCATENATE(A3313," "),C3313)</f>
        <v xml:space="preserve">One One One One One One One One One One </v>
      </c>
    </row>
    <row r="3314" spans="1:4" hidden="1" x14ac:dyDescent="0.25">
      <c r="A3314" t="s">
        <v>1196</v>
      </c>
      <c r="B3314">
        <v>7.0000000000000007E-2</v>
      </c>
      <c r="C3314">
        <f t="shared" si="53"/>
        <v>7.0000000000000009</v>
      </c>
      <c r="D3314" t="str">
        <f>REPT(CONCATENATE(A3314," "),C3314)</f>
        <v xml:space="preserve">one one one one one one one </v>
      </c>
    </row>
    <row r="3315" spans="1:4" hidden="1" x14ac:dyDescent="0.25">
      <c r="A3315" t="s">
        <v>601</v>
      </c>
      <c r="B3315">
        <v>7.0000000000000007E-2</v>
      </c>
      <c r="C3315">
        <f t="shared" si="53"/>
        <v>7.0000000000000009</v>
      </c>
      <c r="D3315" t="str">
        <f>REPT(CONCATENATE(A3315," "),C3315)</f>
        <v xml:space="preserve">during during during during during during during </v>
      </c>
    </row>
    <row r="3316" spans="1:4" hidden="1" x14ac:dyDescent="0.25">
      <c r="A3316" t="s">
        <v>165</v>
      </c>
      <c r="B3316">
        <v>0.06</v>
      </c>
      <c r="C3316">
        <f t="shared" si="53"/>
        <v>6</v>
      </c>
      <c r="D3316" t="str">
        <f>REPT(CONCATENATE(A3316," "),C3316)</f>
        <v xml:space="preserve">exercise exercise exercise exercise exercise exercise </v>
      </c>
    </row>
    <row r="3317" spans="1:4" hidden="1" x14ac:dyDescent="0.25">
      <c r="A3317" t="s">
        <v>1197</v>
      </c>
      <c r="B3317">
        <v>0.05</v>
      </c>
      <c r="C3317">
        <f t="shared" si="53"/>
        <v>5</v>
      </c>
      <c r="D3317" t="str">
        <f>REPT(CONCATENATE(A3317," "),C3317)</f>
        <v xml:space="preserve">failure failure failure failure failure </v>
      </c>
    </row>
    <row r="3318" spans="1:4" hidden="1" x14ac:dyDescent="0.25">
      <c r="A3318" t="s">
        <v>7572</v>
      </c>
      <c r="B3318">
        <v>0.05</v>
      </c>
      <c r="C3318">
        <f t="shared" si="53"/>
        <v>5</v>
      </c>
      <c r="D3318" t="str">
        <f>REPT(CONCATENATE(A3318," "),C3318)</f>
        <v xml:space="preserve">Hemodynamic Hemodynamic Hemodynamic Hemodynamic Hemodynamic </v>
      </c>
    </row>
    <row r="3319" spans="1:4" hidden="1" x14ac:dyDescent="0.25">
      <c r="A3319" t="s">
        <v>1203</v>
      </c>
      <c r="B3319">
        <v>0.12</v>
      </c>
      <c r="C3319">
        <f t="shared" ref="C3319:C3382" si="54">B3319*100</f>
        <v>12</v>
      </c>
      <c r="D3319" t="str">
        <f>REPT(CONCATENATE(A3319," "),C3319)</f>
        <v xml:space="preserve">CMR CMR CMR CMR CMR CMR CMR CMR CMR CMR CMR CMR </v>
      </c>
    </row>
    <row r="3320" spans="1:4" hidden="1" x14ac:dyDescent="0.25">
      <c r="A3320" t="s">
        <v>1204</v>
      </c>
      <c r="B3320">
        <v>0.12</v>
      </c>
      <c r="C3320">
        <f t="shared" si="54"/>
        <v>12</v>
      </c>
      <c r="D3320" t="str">
        <f>REPT(CONCATENATE(A3320," "),C3320)</f>
        <v xml:space="preserve">waist waist waist waist waist waist waist waist waist waist waist waist </v>
      </c>
    </row>
    <row r="3321" spans="1:4" hidden="1" x14ac:dyDescent="0.25">
      <c r="A3321" t="s">
        <v>1206</v>
      </c>
      <c r="B3321">
        <v>0.12</v>
      </c>
      <c r="C3321">
        <f t="shared" si="54"/>
        <v>12</v>
      </c>
      <c r="D3321" t="str">
        <f>REPT(CONCATENATE(A3321," "),C3321)</f>
        <v xml:space="preserve">circumference circumference circumference circumference circumference circumference circumference circumference circumference circumference circumference circumference </v>
      </c>
    </row>
    <row r="3322" spans="1:4" hidden="1" x14ac:dyDescent="0.25">
      <c r="A3322" t="s">
        <v>1205</v>
      </c>
      <c r="B3322">
        <v>0.08</v>
      </c>
      <c r="C3322">
        <f t="shared" si="54"/>
        <v>8</v>
      </c>
      <c r="D3322" t="str">
        <f>REPT(CONCATENATE(A3322," "),C3322)</f>
        <v xml:space="preserve">lipoprotein lipoprotein lipoprotein lipoprotein lipoprotein lipoprotein lipoprotein lipoprotein </v>
      </c>
    </row>
    <row r="3323" spans="1:4" hidden="1" x14ac:dyDescent="0.25">
      <c r="A3323" t="s">
        <v>477</v>
      </c>
      <c r="B3323">
        <v>0.08</v>
      </c>
      <c r="C3323">
        <f t="shared" si="54"/>
        <v>8</v>
      </c>
      <c r="D3323" t="str">
        <f>REPT(CONCATENATE(A3323," "),C3323)</f>
        <v xml:space="preserve">correlation correlation correlation correlation correlation correlation correlation correlation </v>
      </c>
    </row>
    <row r="3324" spans="1:4" hidden="1" x14ac:dyDescent="0.25">
      <c r="A3324" t="s">
        <v>359</v>
      </c>
      <c r="B3324">
        <v>0.08</v>
      </c>
      <c r="C3324">
        <f t="shared" si="54"/>
        <v>8</v>
      </c>
      <c r="D3324" t="str">
        <f>REPT(CONCATENATE(A3324," "),C3324)</f>
        <v xml:space="preserve">BMI BMI BMI BMI BMI BMI BMI BMI </v>
      </c>
    </row>
    <row r="3325" spans="1:4" hidden="1" x14ac:dyDescent="0.25">
      <c r="A3325" t="s">
        <v>893</v>
      </c>
      <c r="B3325">
        <v>0.08</v>
      </c>
      <c r="C3325">
        <f t="shared" si="54"/>
        <v>8</v>
      </c>
      <c r="D3325" t="str">
        <f>REPT(CONCATENATE(A3325," "),C3325)</f>
        <v xml:space="preserve">obese obese obese obese obese obese obese obese </v>
      </c>
    </row>
    <row r="3326" spans="1:4" hidden="1" x14ac:dyDescent="0.25">
      <c r="A3326" t="s">
        <v>2933</v>
      </c>
      <c r="B3326">
        <v>0.08</v>
      </c>
      <c r="C3326">
        <f t="shared" si="54"/>
        <v>8</v>
      </c>
      <c r="D3326" t="str">
        <f>REPT(CONCATENATE(A3326," "),C3326)</f>
        <v xml:space="preserve">triglyceride triglyceride triglyceride triglyceride triglyceride triglyceride triglyceride triglyceride </v>
      </c>
    </row>
    <row r="3327" spans="1:4" hidden="1" x14ac:dyDescent="0.25">
      <c r="A3327" t="s">
        <v>7573</v>
      </c>
      <c r="B3327">
        <v>0.21</v>
      </c>
      <c r="C3327">
        <f t="shared" si="54"/>
        <v>21</v>
      </c>
      <c r="D3327" t="str">
        <f>REPT(CONCATENATE(A3327," "),C3327)</f>
        <v xml:space="preserve">BBB BBB BBB BBB BBB BBB BBB BBB BBB BBB BBB BBB BBB BBB BBB BBB BBB BBB BBB BBB BBB </v>
      </c>
    </row>
    <row r="3328" spans="1:4" hidden="1" x14ac:dyDescent="0.25">
      <c r="A3328" t="s">
        <v>7574</v>
      </c>
      <c r="B3328">
        <v>0.13</v>
      </c>
      <c r="C3328">
        <f t="shared" si="54"/>
        <v>13</v>
      </c>
      <c r="D3328" t="str">
        <f>REPT(CONCATENATE(A3328," "),C3328)</f>
        <v xml:space="preserve">sesamol sesamol sesamol sesamol sesamol sesamol sesamol sesamol sesamol sesamol sesamol sesamol sesamol </v>
      </c>
    </row>
    <row r="3329" spans="1:4" hidden="1" x14ac:dyDescent="0.25">
      <c r="A3329" t="s">
        <v>2286</v>
      </c>
      <c r="B3329">
        <v>0.1</v>
      </c>
      <c r="C3329">
        <f t="shared" si="54"/>
        <v>10</v>
      </c>
      <c r="D3329" t="str">
        <f>REPT(CONCATENATE(A3329," "),C3329)</f>
        <v xml:space="preserve">Diabetes Diabetes Diabetes Diabetes Diabetes Diabetes Diabetes Diabetes Diabetes Diabetes </v>
      </c>
    </row>
    <row r="3330" spans="1:4" hidden="1" x14ac:dyDescent="0.25">
      <c r="A3330" t="s">
        <v>1280</v>
      </c>
      <c r="B3330">
        <v>0.09</v>
      </c>
      <c r="C3330">
        <f t="shared" si="54"/>
        <v>9</v>
      </c>
      <c r="D3330" t="str">
        <f>REPT(CONCATENATE(A3330," "),C3330)</f>
        <v xml:space="preserve">natural natural natural natural natural natural natural natural natural </v>
      </c>
    </row>
    <row r="3331" spans="1:4" hidden="1" x14ac:dyDescent="0.25">
      <c r="A3331" t="s">
        <v>7575</v>
      </c>
      <c r="B3331">
        <v>0.08</v>
      </c>
      <c r="C3331">
        <f t="shared" si="54"/>
        <v>8</v>
      </c>
      <c r="D3331" t="str">
        <f>REPT(CONCATENATE(A3331," "),C3331)</f>
        <v xml:space="preserve">paroxetine paroxetine paroxetine paroxetine paroxetine paroxetine paroxetine paroxetine </v>
      </c>
    </row>
    <row r="3332" spans="1:4" hidden="1" x14ac:dyDescent="0.25">
      <c r="A3332" t="s">
        <v>1153</v>
      </c>
      <c r="B3332">
        <v>0.08</v>
      </c>
      <c r="C3332">
        <f t="shared" si="54"/>
        <v>8</v>
      </c>
      <c r="D3332" t="str">
        <f>REPT(CONCATENATE(A3332," "),C3332)</f>
        <v xml:space="preserve">benefit benefit benefit benefit benefit benefit benefit benefit </v>
      </c>
    </row>
    <row r="3333" spans="1:4" hidden="1" x14ac:dyDescent="0.25">
      <c r="A3333" t="s">
        <v>947</v>
      </c>
      <c r="B3333">
        <v>7.0000000000000007E-2</v>
      </c>
      <c r="C3333">
        <f t="shared" si="54"/>
        <v>7.0000000000000009</v>
      </c>
      <c r="D3333" t="str">
        <f>REPT(CONCATENATE(A3333," "),C3333)</f>
        <v xml:space="preserve">dysfunction dysfunction dysfunction dysfunction dysfunction dysfunction dysfunction </v>
      </c>
    </row>
    <row r="3334" spans="1:4" hidden="1" x14ac:dyDescent="0.25">
      <c r="A3334" t="s">
        <v>1496</v>
      </c>
      <c r="B3334">
        <v>0.06</v>
      </c>
      <c r="C3334">
        <f t="shared" si="54"/>
        <v>6</v>
      </c>
      <c r="D3334" t="str">
        <f>REPT(CONCATENATE(A3334," "),C3334)</f>
        <v xml:space="preserve">like like like like like like </v>
      </c>
    </row>
    <row r="3335" spans="1:4" hidden="1" x14ac:dyDescent="0.25">
      <c r="A3335" t="s">
        <v>2765</v>
      </c>
      <c r="B3335">
        <v>0.06</v>
      </c>
      <c r="C3335">
        <f t="shared" si="54"/>
        <v>6</v>
      </c>
      <c r="D3335" t="str">
        <f>REPT(CONCATENATE(A3335," "),C3335)</f>
        <v xml:space="preserve">compounds compounds compounds compounds compounds compounds </v>
      </c>
    </row>
    <row r="3336" spans="1:4" hidden="1" x14ac:dyDescent="0.25">
      <c r="A3336" t="s">
        <v>2320</v>
      </c>
      <c r="B3336">
        <v>0.06</v>
      </c>
      <c r="C3336">
        <f t="shared" si="54"/>
        <v>6</v>
      </c>
      <c r="D3336" t="str">
        <f>REPT(CONCATENATE(A3336," "),C3336)</f>
        <v xml:space="preserve">evidence evidence evidence evidence evidence evidence </v>
      </c>
    </row>
    <row r="3337" spans="1:4" hidden="1" x14ac:dyDescent="0.25">
      <c r="A3337" t="s">
        <v>323</v>
      </c>
      <c r="B3337">
        <v>0.16</v>
      </c>
      <c r="C3337">
        <f t="shared" si="54"/>
        <v>16</v>
      </c>
      <c r="D3337" t="str">
        <f>REPT(CONCATENATE(A3337," "),C3337)</f>
        <v xml:space="preserve">epigenetic epigenetic epigenetic epigenetic epigenetic epigenetic epigenetic epigenetic epigenetic epigenetic epigenetic epigenetic epigenetic epigenetic epigenetic epigenetic </v>
      </c>
    </row>
    <row r="3338" spans="1:4" hidden="1" x14ac:dyDescent="0.25">
      <c r="A3338" t="s">
        <v>7576</v>
      </c>
      <c r="B3338">
        <v>0.09</v>
      </c>
      <c r="C3338">
        <f t="shared" si="54"/>
        <v>9</v>
      </c>
      <c r="D3338" t="str">
        <f>REPT(CONCATENATE(A3338," "),C3338)</f>
        <v xml:space="preserve">Dermatoglyphic Dermatoglyphic Dermatoglyphic Dermatoglyphic Dermatoglyphic Dermatoglyphic Dermatoglyphic Dermatoglyphic Dermatoglyphic </v>
      </c>
    </row>
    <row r="3339" spans="1:4" hidden="1" x14ac:dyDescent="0.25">
      <c r="A3339" t="s">
        <v>3784</v>
      </c>
      <c r="B3339">
        <v>0.09</v>
      </c>
      <c r="C3339">
        <f t="shared" si="54"/>
        <v>9</v>
      </c>
      <c r="D3339" t="str">
        <f>REPT(CONCATENATE(A3339," "),C3339)</f>
        <v xml:space="preserve">Dutch Dutch Dutch Dutch Dutch Dutch Dutch Dutch Dutch </v>
      </c>
    </row>
    <row r="3340" spans="1:4" hidden="1" x14ac:dyDescent="0.25">
      <c r="A3340" t="s">
        <v>7577</v>
      </c>
      <c r="B3340">
        <v>0.09</v>
      </c>
      <c r="C3340">
        <f t="shared" si="54"/>
        <v>9</v>
      </c>
      <c r="D3340" t="str">
        <f>REPT(CONCATENATE(A3340," "),C3340)</f>
        <v xml:space="preserve">Hunger Hunger Hunger Hunger Hunger Hunger Hunger Hunger Hunger </v>
      </c>
    </row>
    <row r="3341" spans="1:4" hidden="1" x14ac:dyDescent="0.25">
      <c r="A3341" t="s">
        <v>7578</v>
      </c>
      <c r="B3341">
        <v>0.09</v>
      </c>
      <c r="C3341">
        <f t="shared" si="54"/>
        <v>9</v>
      </c>
      <c r="D3341" t="str">
        <f>REPT(CONCATENATE(A3341," "),C3341)</f>
        <v xml:space="preserve">Winter Winter Winter Winter Winter Winter Winter Winter Winter </v>
      </c>
    </row>
    <row r="3342" spans="1:4" hidden="1" x14ac:dyDescent="0.25">
      <c r="A3342" t="s">
        <v>3482</v>
      </c>
      <c r="B3342">
        <v>0.09</v>
      </c>
      <c r="C3342">
        <f t="shared" si="54"/>
        <v>9</v>
      </c>
      <c r="D3342" t="str">
        <f>REPT(CONCATENATE(A3342," "),C3342)</f>
        <v xml:space="preserve">Families Families Families Families Families Families Families Families Families </v>
      </c>
    </row>
    <row r="3343" spans="1:4" hidden="1" x14ac:dyDescent="0.25">
      <c r="A3343" t="s">
        <v>7579</v>
      </c>
      <c r="B3343">
        <v>0.09</v>
      </c>
      <c r="C3343">
        <f t="shared" si="54"/>
        <v>9</v>
      </c>
      <c r="D3343" t="str">
        <f>REPT(CONCATENATE(A3343," "),C3343)</f>
        <v xml:space="preserve">Cohort Cohort Cohort Cohort Cohort Cohort Cohort Cohort Cohort </v>
      </c>
    </row>
    <row r="3344" spans="1:4" hidden="1" x14ac:dyDescent="0.25">
      <c r="A3344" t="s">
        <v>1825</v>
      </c>
      <c r="B3344">
        <v>0.09</v>
      </c>
      <c r="C3344">
        <f t="shared" si="54"/>
        <v>9</v>
      </c>
      <c r="D3344" t="str">
        <f>REPT(CONCATENATE(A3344," "),C3344)</f>
        <v xml:space="preserve">arising arising arising arising arising arising arising arising arising </v>
      </c>
    </row>
    <row r="3345" spans="1:4" hidden="1" x14ac:dyDescent="0.25">
      <c r="A3345" t="s">
        <v>7580</v>
      </c>
      <c r="B3345">
        <v>0.09</v>
      </c>
      <c r="C3345">
        <f t="shared" si="54"/>
        <v>9</v>
      </c>
      <c r="D3345" t="str">
        <f>REPT(CONCATENATE(A3345," "),C3345)</f>
        <v xml:space="preserve">insults insults insults insults insults insults insults insults insults </v>
      </c>
    </row>
    <row r="3346" spans="1:4" hidden="1" x14ac:dyDescent="0.25">
      <c r="A3346" t="s">
        <v>1209</v>
      </c>
      <c r="B3346">
        <v>0.1</v>
      </c>
      <c r="C3346">
        <f t="shared" si="54"/>
        <v>10</v>
      </c>
      <c r="D3346" t="str">
        <f>REPT(CONCATENATE(A3346," "),C3346)</f>
        <v xml:space="preserve">subsistence subsistence subsistence subsistence subsistence subsistence subsistence subsistence subsistence subsistence </v>
      </c>
    </row>
    <row r="3347" spans="1:4" hidden="1" x14ac:dyDescent="0.25">
      <c r="A3347" t="s">
        <v>1210</v>
      </c>
      <c r="B3347">
        <v>0.1</v>
      </c>
      <c r="C3347">
        <f t="shared" si="54"/>
        <v>10</v>
      </c>
      <c r="D3347" t="str">
        <f>REPT(CONCATENATE(A3347," "),C3347)</f>
        <v xml:space="preserve">sled sled sled sled sled sled sled sled sled sled </v>
      </c>
    </row>
    <row r="3348" spans="1:4" hidden="1" x14ac:dyDescent="0.25">
      <c r="A3348" t="s">
        <v>1211</v>
      </c>
      <c r="B3348">
        <v>0.1</v>
      </c>
      <c r="C3348">
        <f t="shared" si="54"/>
        <v>10</v>
      </c>
      <c r="D3348" t="str">
        <f>REPT(CONCATENATE(A3348," "),C3348)</f>
        <v xml:space="preserve">mercury mercury mercury mercury mercury mercury mercury mercury mercury mercury </v>
      </c>
    </row>
    <row r="3349" spans="1:4" hidden="1" x14ac:dyDescent="0.25">
      <c r="A3349" t="s">
        <v>1212</v>
      </c>
      <c r="B3349">
        <v>0.1</v>
      </c>
      <c r="C3349">
        <f t="shared" si="54"/>
        <v>10</v>
      </c>
      <c r="D3349" t="str">
        <f>REPT(CONCATENATE(A3349," "),C3349)</f>
        <v xml:space="preserve">dogs dogs dogs dogs dogs dogs dogs dogs dogs dogs </v>
      </c>
    </row>
    <row r="3350" spans="1:4" hidden="1" x14ac:dyDescent="0.25">
      <c r="A3350" t="s">
        <v>1213</v>
      </c>
      <c r="B3350">
        <v>7.0000000000000007E-2</v>
      </c>
      <c r="C3350">
        <f t="shared" si="54"/>
        <v>7.0000000000000009</v>
      </c>
      <c r="D3350" t="str">
        <f>REPT(CONCATENATE(A3350," "),C3350)</f>
        <v xml:space="preserve">contaminants contaminants contaminants contaminants contaminants contaminants contaminants </v>
      </c>
    </row>
    <row r="3351" spans="1:4" hidden="1" x14ac:dyDescent="0.25">
      <c r="A3351" t="s">
        <v>315</v>
      </c>
      <c r="B3351">
        <v>0.06</v>
      </c>
      <c r="C3351">
        <f t="shared" si="54"/>
        <v>6</v>
      </c>
      <c r="D3351" t="str">
        <f>REPT(CONCATENATE(A3351," "),C3351)</f>
        <v xml:space="preserve">foods foods foods foods foods foods </v>
      </c>
    </row>
    <row r="3352" spans="1:4" hidden="1" x14ac:dyDescent="0.25">
      <c r="A3352" t="s">
        <v>39</v>
      </c>
      <c r="B3352">
        <v>0.06</v>
      </c>
      <c r="C3352">
        <f t="shared" si="54"/>
        <v>6</v>
      </c>
      <c r="D3352" t="str">
        <f>REPT(CONCATENATE(A3352," "),C3352)</f>
        <v xml:space="preserve">diet diet diet diet diet diet </v>
      </c>
    </row>
    <row r="3353" spans="1:4" hidden="1" x14ac:dyDescent="0.25">
      <c r="A3353" t="s">
        <v>1214</v>
      </c>
      <c r="B3353">
        <v>0.06</v>
      </c>
      <c r="C3353">
        <f t="shared" si="54"/>
        <v>6</v>
      </c>
      <c r="D3353" t="str">
        <f>REPT(CONCATENATE(A3353," "),C3353)</f>
        <v xml:space="preserve">maintained maintained maintained maintained maintained maintained </v>
      </c>
    </row>
    <row r="3354" spans="1:4" hidden="1" x14ac:dyDescent="0.25">
      <c r="A3354" t="s">
        <v>1215</v>
      </c>
      <c r="B3354">
        <v>0.05</v>
      </c>
      <c r="C3354">
        <f t="shared" si="54"/>
        <v>5</v>
      </c>
      <c r="D3354" t="str">
        <f>REPT(CONCATENATE(A3354," "),C3354)</f>
        <v xml:space="preserve">antioxidant antioxidant antioxidant antioxidant antioxidant </v>
      </c>
    </row>
    <row r="3355" spans="1:4" hidden="1" x14ac:dyDescent="0.25">
      <c r="A3355" t="s">
        <v>7581</v>
      </c>
      <c r="B3355">
        <v>0.22</v>
      </c>
      <c r="C3355">
        <f t="shared" si="54"/>
        <v>22</v>
      </c>
      <c r="D3355" t="str">
        <f>REPT(CONCATENATE(A3355," "),C3355)</f>
        <v xml:space="preserve">MBSR MBSR MBSR MBSR MBSR MBSR MBSR MBSR MBSR MBSR MBSR MBSR MBSR MBSR MBSR MBSR MBSR MBSR MBSR MBSR MBSR MBSR </v>
      </c>
    </row>
    <row r="3356" spans="1:4" hidden="1" x14ac:dyDescent="0.25">
      <c r="A3356" t="s">
        <v>7582</v>
      </c>
      <c r="B3356">
        <v>0.16</v>
      </c>
      <c r="C3356">
        <f t="shared" si="54"/>
        <v>16</v>
      </c>
      <c r="D3356" t="str">
        <f>REPT(CONCATENATE(A3356," "),C3356)</f>
        <v xml:space="preserve">Mood Mood Mood Mood Mood Mood Mood Mood Mood Mood Mood Mood Mood Mood Mood Mood </v>
      </c>
    </row>
    <row r="3357" spans="1:4" hidden="1" x14ac:dyDescent="0.25">
      <c r="A3357" t="s">
        <v>5976</v>
      </c>
      <c r="B3357">
        <v>0.14000000000000001</v>
      </c>
      <c r="C3357">
        <f t="shared" si="54"/>
        <v>14.000000000000002</v>
      </c>
      <c r="D3357" t="str">
        <f>REPT(CONCATENATE(A3357," "),C3357)</f>
        <v xml:space="preserve">mood mood mood mood mood mood mood mood mood mood mood mood mood mood </v>
      </c>
    </row>
    <row r="3358" spans="1:4" hidden="1" x14ac:dyDescent="0.25">
      <c r="A3358" t="s">
        <v>5289</v>
      </c>
      <c r="B3358">
        <v>0.13</v>
      </c>
      <c r="C3358">
        <f t="shared" si="54"/>
        <v>13</v>
      </c>
      <c r="D3358" t="str">
        <f>REPT(CONCATENATE(A3358," "),C3358)</f>
        <v xml:space="preserve">distress distress distress distress distress distress distress distress distress distress distress distress distress </v>
      </c>
    </row>
    <row r="3359" spans="1:4" hidden="1" x14ac:dyDescent="0.25">
      <c r="A3359" t="s">
        <v>2039</v>
      </c>
      <c r="B3359">
        <v>0.12</v>
      </c>
      <c r="C3359">
        <f t="shared" si="54"/>
        <v>12</v>
      </c>
      <c r="D3359" t="str">
        <f>REPT(CONCATENATE(A3359," "),C3359)</f>
        <v xml:space="preserve">Stress Stress Stress Stress Stress Stress Stress Stress Stress Stress Stress Stress </v>
      </c>
    </row>
    <row r="3360" spans="1:4" hidden="1" x14ac:dyDescent="0.25">
      <c r="A3360" t="s">
        <v>548</v>
      </c>
      <c r="B3360">
        <v>0.11</v>
      </c>
      <c r="C3360">
        <f t="shared" si="54"/>
        <v>11</v>
      </c>
      <c r="D3360" t="str">
        <f>REPT(CONCATENATE(A3360," "),C3360)</f>
        <v xml:space="preserve">training training training training training training training training training training training </v>
      </c>
    </row>
    <row r="3361" spans="1:4" hidden="1" x14ac:dyDescent="0.25">
      <c r="A3361" t="s">
        <v>885</v>
      </c>
      <c r="B3361">
        <v>0.1</v>
      </c>
      <c r="C3361">
        <f t="shared" si="54"/>
        <v>10</v>
      </c>
      <c r="D3361" t="str">
        <f>REPT(CONCATENATE(A3361," "),C3361)</f>
        <v xml:space="preserve">psychological psychological psychological psychological psychological psychological psychological psychological psychological psychological </v>
      </c>
    </row>
    <row r="3362" spans="1:4" hidden="1" x14ac:dyDescent="0.25">
      <c r="A3362" t="s">
        <v>4091</v>
      </c>
      <c r="B3362">
        <v>0.09</v>
      </c>
      <c r="C3362">
        <f t="shared" si="54"/>
        <v>9</v>
      </c>
      <c r="D3362" t="str">
        <f>REPT(CONCATENATE(A3362," "),C3362)</f>
        <v xml:space="preserve">Psychological Psychological Psychological Psychological Psychological Psychological Psychological Psychological Psychological </v>
      </c>
    </row>
    <row r="3363" spans="1:4" hidden="1" x14ac:dyDescent="0.25">
      <c r="A3363" t="s">
        <v>803</v>
      </c>
      <c r="B3363">
        <v>7.0000000000000007E-2</v>
      </c>
      <c r="C3363">
        <f t="shared" si="54"/>
        <v>7.0000000000000009</v>
      </c>
      <c r="D3363" t="str">
        <f>REPT(CONCATENATE(A3363," "),C3363)</f>
        <v xml:space="preserve">stress stress stress stress stress stress stress </v>
      </c>
    </row>
    <row r="3364" spans="1:4" hidden="1" x14ac:dyDescent="0.25">
      <c r="A3364" t="s">
        <v>7583</v>
      </c>
      <c r="B3364">
        <v>0.06</v>
      </c>
      <c r="C3364">
        <f t="shared" si="54"/>
        <v>6</v>
      </c>
      <c r="D3364" t="str">
        <f>REPT(CONCATENATE(A3364," "),C3364)</f>
        <v xml:space="preserve">TMS TMS TMS TMS TMS TMS </v>
      </c>
    </row>
    <row r="3365" spans="1:4" hidden="1" x14ac:dyDescent="0.25">
      <c r="A3365" t="s">
        <v>7584</v>
      </c>
      <c r="B3365">
        <v>0.11</v>
      </c>
      <c r="C3365">
        <f t="shared" si="54"/>
        <v>11</v>
      </c>
      <c r="D3365" t="str">
        <f>REPT(CONCATENATE(A3365," "),C3365)</f>
        <v xml:space="preserve">Chirality Chirality Chirality Chirality Chirality Chirality Chirality Chirality Chirality Chirality Chirality </v>
      </c>
    </row>
    <row r="3366" spans="1:4" hidden="1" x14ac:dyDescent="0.25">
      <c r="A3366" t="s">
        <v>7585</v>
      </c>
      <c r="B3366">
        <v>0.11</v>
      </c>
      <c r="C3366">
        <f t="shared" si="54"/>
        <v>11</v>
      </c>
      <c r="D3366" t="str">
        <f>REPT(CONCATENATE(A3366," "),C3366)</f>
        <v xml:space="preserve">chirality chirality chirality chirality chirality chirality chirality chirality chirality chirality chirality </v>
      </c>
    </row>
    <row r="3367" spans="1:4" hidden="1" x14ac:dyDescent="0.25">
      <c r="A3367" t="s">
        <v>7586</v>
      </c>
      <c r="B3367">
        <v>0.11</v>
      </c>
      <c r="C3367">
        <f t="shared" si="54"/>
        <v>11</v>
      </c>
      <c r="D3367" t="str">
        <f>REPT(CONCATENATE(A3367," "),C3367)</f>
        <v xml:space="preserve">ignored ignored ignored ignored ignored ignored ignored ignored ignored ignored ignored </v>
      </c>
    </row>
    <row r="3368" spans="1:4" hidden="1" x14ac:dyDescent="0.25">
      <c r="A3368" t="s">
        <v>4252</v>
      </c>
      <c r="B3368">
        <v>0.09</v>
      </c>
      <c r="C3368">
        <f t="shared" si="54"/>
        <v>9</v>
      </c>
      <c r="D3368" t="str">
        <f>REPT(CONCATENATE(A3368," "),C3368)</f>
        <v xml:space="preserve">concept concept concept concept concept concept concept concept concept </v>
      </c>
    </row>
    <row r="3369" spans="1:4" hidden="1" x14ac:dyDescent="0.25">
      <c r="A3369" t="s">
        <v>1174</v>
      </c>
      <c r="B3369">
        <v>0.06</v>
      </c>
      <c r="C3369">
        <f t="shared" si="54"/>
        <v>6</v>
      </c>
      <c r="D3369" t="str">
        <f>REPT(CONCATENATE(A3369," "),C3369)</f>
        <v xml:space="preserve">drug drug drug drug drug drug </v>
      </c>
    </row>
    <row r="3371" spans="1:4" hidden="1" x14ac:dyDescent="0.25">
      <c r="A3371" t="s">
        <v>7587</v>
      </c>
      <c r="B3371">
        <v>0.06</v>
      </c>
      <c r="C3371">
        <f t="shared" si="54"/>
        <v>6</v>
      </c>
      <c r="D3371" t="str">
        <f>REPT(CONCATENATE(A3371," "),C3371)</f>
        <v xml:space="preserve">encompass encompass encompass encompass encompass encompass </v>
      </c>
    </row>
    <row r="3372" spans="1:4" hidden="1" x14ac:dyDescent="0.25">
      <c r="A3372" t="s">
        <v>5596</v>
      </c>
      <c r="B3372">
        <v>0.06</v>
      </c>
      <c r="C3372">
        <f t="shared" si="54"/>
        <v>6</v>
      </c>
      <c r="D3372" t="str">
        <f>REPT(CONCATENATE(A3372," "),C3372)</f>
        <v xml:space="preserve">myriad myriad myriad myriad myriad myriad </v>
      </c>
    </row>
    <row r="3373" spans="1:4" hidden="1" x14ac:dyDescent="0.25">
      <c r="A3373" t="s">
        <v>7588</v>
      </c>
      <c r="B3373">
        <v>0.06</v>
      </c>
      <c r="C3373">
        <f t="shared" si="54"/>
        <v>6</v>
      </c>
      <c r="D3373" t="str">
        <f>REPT(CONCATENATE(A3373," "),C3373)</f>
        <v xml:space="preserve">paths paths paths paths paths paths </v>
      </c>
    </row>
    <row r="3374" spans="1:4" hidden="1" x14ac:dyDescent="0.25">
      <c r="A3374" t="s">
        <v>7589</v>
      </c>
      <c r="B3374">
        <v>0.06</v>
      </c>
      <c r="C3374">
        <f t="shared" si="54"/>
        <v>6</v>
      </c>
      <c r="D3374" t="str">
        <f>REPT(CONCATENATE(A3374," "),C3374)</f>
        <v xml:space="preserve">bringing bringing bringing bringing bringing bringing </v>
      </c>
    </row>
    <row r="3375" spans="1:4" hidden="1" x14ac:dyDescent="0.25">
      <c r="A3375" t="s">
        <v>843</v>
      </c>
      <c r="B3375">
        <v>0.27</v>
      </c>
      <c r="C3375">
        <f t="shared" si="54"/>
        <v>27</v>
      </c>
      <c r="D3375" t="str">
        <f>REPT(CONCATENATE(A3375," "),C3375)</f>
        <v xml:space="preserve">youth youth youth youth youth youth youth youth youth youth youth youth youth youth youth youth youth youth youth youth youth youth youth youth youth youth youth </v>
      </c>
    </row>
    <row r="3376" spans="1:4" hidden="1" x14ac:dyDescent="0.25">
      <c r="A3376" t="s">
        <v>1860</v>
      </c>
      <c r="B3376">
        <v>0.23</v>
      </c>
      <c r="C3376">
        <f t="shared" si="54"/>
        <v>23</v>
      </c>
      <c r="D3376" t="str">
        <f>REPT(CONCATENATE(A3376," "),C3376)</f>
        <v xml:space="preserve">microvascular microvascular microvascular microvascular microvascular microvascular microvascular microvascular microvascular microvascular microvascular microvascular microvascular microvascular microvascular microvascular microvascular microvascular microvascular microvascular microvascular microvascular microvascular </v>
      </c>
    </row>
    <row r="3377" spans="1:4" hidden="1" x14ac:dyDescent="0.25">
      <c r="A3377" t="s">
        <v>1103</v>
      </c>
      <c r="B3377">
        <v>0.21</v>
      </c>
      <c r="C3377">
        <f t="shared" si="54"/>
        <v>21</v>
      </c>
      <c r="D3377" t="str">
        <f>REPT(CONCATENATE(A3377," "),C3377)</f>
        <v xml:space="preserve">profiles profiles profiles profiles profiles profiles profiles profiles profiles profiles profiles profiles profiles profiles profiles profiles profiles profiles profiles profiles profiles </v>
      </c>
    </row>
    <row r="3378" spans="1:4" hidden="1" x14ac:dyDescent="0.25">
      <c r="A3378" t="s">
        <v>597</v>
      </c>
      <c r="B3378">
        <v>0.21</v>
      </c>
      <c r="C3378">
        <f t="shared" si="54"/>
        <v>21</v>
      </c>
      <c r="D3378" t="str">
        <f>REPT(CONCATENATE(A3378," "),C3378)</f>
        <v xml:space="preserve">childhood childhood childhood childhood childhood childhood childhood childhood childhood childhood childhood childhood childhood childhood childhood childhood childhood childhood childhood childhood childhood </v>
      </c>
    </row>
    <row r="3379" spans="1:4" hidden="1" x14ac:dyDescent="0.25">
      <c r="A3379" t="s">
        <v>5152</v>
      </c>
      <c r="B3379">
        <v>0.18</v>
      </c>
      <c r="C3379">
        <f t="shared" si="54"/>
        <v>18</v>
      </c>
      <c r="D3379" t="str">
        <f>REPT(CONCATENATE(A3379," "),C3379)</f>
        <v xml:space="preserve">onset onset onset onset onset onset onset onset onset onset onset onset onset onset onset onset onset onset </v>
      </c>
    </row>
    <row r="3380" spans="1:4" hidden="1" x14ac:dyDescent="0.25">
      <c r="A3380" t="s">
        <v>399</v>
      </c>
      <c r="B3380">
        <v>0.16</v>
      </c>
      <c r="C3380">
        <f t="shared" si="54"/>
        <v>16</v>
      </c>
      <c r="D3380" t="str">
        <f>REPT(CONCATENATE(A3380," "),C3380)</f>
        <v xml:space="preserve">lipid lipid lipid lipid lipid lipid lipid lipid lipid lipid lipid lipid lipid lipid lipid lipid </v>
      </c>
    </row>
    <row r="3381" spans="1:4" hidden="1" x14ac:dyDescent="0.25">
      <c r="A3381" t="s">
        <v>278</v>
      </c>
      <c r="B3381">
        <v>0.13</v>
      </c>
      <c r="C3381">
        <f t="shared" si="54"/>
        <v>13</v>
      </c>
      <c r="D3381" t="str">
        <f>REPT(CONCATENATE(A3381," "),C3381)</f>
        <v xml:space="preserve">assess assess assess assess assess assess assess assess assess assess assess assess assess </v>
      </c>
    </row>
    <row r="3382" spans="1:4" hidden="1" x14ac:dyDescent="0.25">
      <c r="A3382" t="s">
        <v>353</v>
      </c>
      <c r="B3382">
        <v>0.12</v>
      </c>
      <c r="C3382">
        <f t="shared" si="54"/>
        <v>12</v>
      </c>
      <c r="D3382" t="str">
        <f>REPT(CONCATENATE(A3382," "),C3382)</f>
        <v xml:space="preserve">complications complications complications complications complications complications complications complications complications complications complications complications </v>
      </c>
    </row>
    <row r="3383" spans="1:4" hidden="1" x14ac:dyDescent="0.25">
      <c r="A3383" t="s">
        <v>84</v>
      </c>
      <c r="B3383">
        <v>0.11</v>
      </c>
      <c r="C3383">
        <f t="shared" ref="C3383:C3446" si="55">B3383*100</f>
        <v>11</v>
      </c>
      <c r="D3383" t="str">
        <f>REPT(CONCATENATE(A3383," "),C3383)</f>
        <v xml:space="preserve">association association association association association association association association association association association </v>
      </c>
    </row>
    <row r="3384" spans="1:4" hidden="1" x14ac:dyDescent="0.25">
      <c r="A3384" t="s">
        <v>4864</v>
      </c>
      <c r="B3384">
        <v>0.23</v>
      </c>
      <c r="C3384">
        <f t="shared" si="55"/>
        <v>23</v>
      </c>
      <c r="D3384" t="str">
        <f>REPT(CONCATENATE(A3384," "),C3384)</f>
        <v xml:space="preserve">combination combination combination combination combination combination combination combination combination combination combination combination combination combination combination combination combination combination combination combination combination combination combination </v>
      </c>
    </row>
    <row r="3385" spans="1:4" hidden="1" x14ac:dyDescent="0.25">
      <c r="A3385" t="s">
        <v>2489</v>
      </c>
      <c r="B3385">
        <v>0.2</v>
      </c>
      <c r="C3385">
        <f t="shared" si="55"/>
        <v>20</v>
      </c>
      <c r="D3385" t="str">
        <f>REPT(CONCATENATE(A3385," "),C3385)</f>
        <v xml:space="preserve">metformin metformin metformin metformin metformin metformin metformin metformin metformin metformin metformin metformin metformin metformin metformin metformin metformin metformin metformin metformin </v>
      </c>
    </row>
    <row r="3386" spans="1:4" hidden="1" x14ac:dyDescent="0.25">
      <c r="A3386" t="s">
        <v>7590</v>
      </c>
      <c r="B3386">
        <v>0.17</v>
      </c>
      <c r="C3386">
        <f t="shared" si="55"/>
        <v>17</v>
      </c>
      <c r="D3386" t="str">
        <f>REPT(CONCATENATE(A3386," "),C3386)</f>
        <v xml:space="preserve">sulphonylurea sulphonylurea sulphonylurea sulphonylurea sulphonylurea sulphonylurea sulphonylurea sulphonylurea sulphonylurea sulphonylurea sulphonylurea sulphonylurea sulphonylurea sulphonylurea sulphonylurea sulphonylurea sulphonylurea </v>
      </c>
    </row>
    <row r="3387" spans="1:4" hidden="1" x14ac:dyDescent="0.25">
      <c r="A3387" t="s">
        <v>7591</v>
      </c>
      <c r="B3387">
        <v>0.17</v>
      </c>
      <c r="C3387">
        <f t="shared" si="55"/>
        <v>17</v>
      </c>
      <c r="D3387" t="str">
        <f>REPT(CONCATENATE(A3387," "),C3387)</f>
        <v xml:space="preserve">scored scored scored scored scored scored scored scored scored scored scored scored scored scored scored scored scored </v>
      </c>
    </row>
    <row r="3388" spans="1:4" hidden="1" x14ac:dyDescent="0.25">
      <c r="A3388" t="s">
        <v>7592</v>
      </c>
      <c r="B3388">
        <v>0.17</v>
      </c>
      <c r="C3388">
        <f t="shared" si="55"/>
        <v>17</v>
      </c>
      <c r="D3388" t="str">
        <f>REPT(CONCATENATE(A3388," "),C3388)</f>
        <v xml:space="preserve">breakable breakable breakable breakable breakable breakable breakable breakable breakable breakable breakable breakable breakable breakable breakable breakable breakable </v>
      </c>
    </row>
    <row r="3389" spans="1:4" hidden="1" x14ac:dyDescent="0.25">
      <c r="A3389" t="s">
        <v>7593</v>
      </c>
      <c r="B3389">
        <v>0.17</v>
      </c>
      <c r="C3389">
        <f t="shared" si="55"/>
        <v>17</v>
      </c>
      <c r="D3389" t="str">
        <f>REPT(CONCATENATE(A3389," "),C3389)</f>
        <v xml:space="preserve">FDC FDC FDC FDC FDC FDC FDC FDC FDC FDC FDC FDC FDC FDC FDC FDC FDC </v>
      </c>
    </row>
    <row r="3390" spans="1:4" hidden="1" x14ac:dyDescent="0.25">
      <c r="A3390" t="s">
        <v>7594</v>
      </c>
      <c r="B3390">
        <v>0.17</v>
      </c>
      <c r="C3390">
        <f t="shared" si="55"/>
        <v>17</v>
      </c>
      <c r="D3390" t="str">
        <f>REPT(CONCATENATE(A3390," "),C3390)</f>
        <v xml:space="preserve">gliclazide gliclazide gliclazide gliclazide gliclazide gliclazide gliclazide gliclazide gliclazide gliclazide gliclazide gliclazide gliclazide gliclazide gliclazide gliclazide gliclazide </v>
      </c>
    </row>
    <row r="3391" spans="1:4" hidden="1" x14ac:dyDescent="0.25">
      <c r="A3391" t="s">
        <v>7595</v>
      </c>
      <c r="B3391">
        <v>0.16</v>
      </c>
      <c r="C3391">
        <f t="shared" si="55"/>
        <v>16</v>
      </c>
      <c r="D3391" t="str">
        <f>REPT(CONCATENATE(A3391," "),C3391)</f>
        <v xml:space="preserve">fixed fixed fixed fixed fixed fixed fixed fixed fixed fixed fixed fixed fixed fixed fixed fixed </v>
      </c>
    </row>
    <row r="3392" spans="1:4" hidden="1" x14ac:dyDescent="0.25">
      <c r="A3392" t="s">
        <v>1244</v>
      </c>
      <c r="B3392">
        <v>0.15</v>
      </c>
      <c r="C3392">
        <f t="shared" si="55"/>
        <v>15</v>
      </c>
      <c r="D3392" t="str">
        <f>REPT(CONCATENATE(A3392," "),C3392)</f>
        <v xml:space="preserve">India India India India India India India India India India India India India India India </v>
      </c>
    </row>
    <row r="3393" spans="1:4" hidden="1" x14ac:dyDescent="0.25">
      <c r="A3393" t="s">
        <v>1962</v>
      </c>
      <c r="B3393">
        <v>0.14000000000000001</v>
      </c>
      <c r="C3393">
        <f t="shared" si="55"/>
        <v>14.000000000000002</v>
      </c>
      <c r="D3393" t="str">
        <f>REPT(CONCATENATE(A3393," "),C3393)</f>
        <v xml:space="preserve">once once once once once once once once once once once once once once </v>
      </c>
    </row>
    <row r="3394" spans="1:4" hidden="1" x14ac:dyDescent="0.25">
      <c r="A3394" t="s">
        <v>7596</v>
      </c>
      <c r="B3394">
        <v>0.24</v>
      </c>
      <c r="C3394">
        <f t="shared" si="55"/>
        <v>24</v>
      </c>
      <c r="D3394" t="str">
        <f>REPT(CONCATENATE(A3394," "),C3394)</f>
        <v xml:space="preserve">urgency urgency urgency urgency urgency urgency urgency urgency urgency urgency urgency urgency urgency urgency urgency urgency urgency urgency urgency urgency urgency urgency urgency urgency </v>
      </c>
    </row>
    <row r="3395" spans="1:4" hidden="1" x14ac:dyDescent="0.25">
      <c r="A3395" t="s">
        <v>5737</v>
      </c>
      <c r="B3395">
        <v>0.2</v>
      </c>
      <c r="C3395">
        <f t="shared" si="55"/>
        <v>20</v>
      </c>
      <c r="D3395" t="str">
        <f>REPT(CONCATENATE(A3395," "),C3395)</f>
        <v xml:space="preserve">crisis crisis crisis crisis crisis crisis crisis crisis crisis crisis crisis crisis crisis crisis crisis crisis crisis crisis crisis crisis </v>
      </c>
    </row>
    <row r="3396" spans="1:4" hidden="1" x14ac:dyDescent="0.25">
      <c r="A3396" t="s">
        <v>4501</v>
      </c>
      <c r="B3396">
        <v>0.2</v>
      </c>
      <c r="C3396">
        <f t="shared" si="55"/>
        <v>20</v>
      </c>
      <c r="D3396" t="str">
        <f>REPT(CONCATENATE(A3396," "),C3396)</f>
        <v xml:space="preserve">emergency emergency emergency emergency emergency emergency emergency emergency emergency emergency emergency emergency emergency emergency emergency emergency emergency emergency emergency emergency </v>
      </c>
    </row>
    <row r="3397" spans="1:4" hidden="1" x14ac:dyDescent="0.25">
      <c r="A3397" t="s">
        <v>368</v>
      </c>
      <c r="B3397">
        <v>0.19</v>
      </c>
      <c r="C3397">
        <f t="shared" si="55"/>
        <v>19</v>
      </c>
      <c r="D3397" t="str">
        <f>REPT(CONCATENATE(A3397," "),C3397)</f>
        <v xml:space="preserve">Hypertension Hypertension Hypertension Hypertension Hypertension Hypertension Hypertension Hypertension Hypertension Hypertension Hypertension Hypertension Hypertension Hypertension Hypertension Hypertension Hypertension Hypertension Hypertension </v>
      </c>
    </row>
    <row r="3398" spans="1:4" hidden="1" x14ac:dyDescent="0.25">
      <c r="A3398" t="s">
        <v>5719</v>
      </c>
      <c r="B3398">
        <v>0.18</v>
      </c>
      <c r="C3398">
        <f t="shared" si="55"/>
        <v>18</v>
      </c>
      <c r="D3398" t="str">
        <f>REPT(CONCATENATE(A3398," "),C3398)</f>
        <v xml:space="preserve">Both Both Both Both Both Both Both Both Both Both Both Both Both Both Both Both Both Both </v>
      </c>
    </row>
    <row r="3399" spans="1:4" hidden="1" x14ac:dyDescent="0.25">
      <c r="A3399" t="s">
        <v>4390</v>
      </c>
      <c r="B3399">
        <v>0.16</v>
      </c>
      <c r="C3399">
        <f t="shared" si="55"/>
        <v>16</v>
      </c>
      <c r="D3399" t="str">
        <f>REPT(CONCATENATE(A3399," "),C3399)</f>
        <v xml:space="preserve">form form form form form form form form form form form form form form form form </v>
      </c>
    </row>
    <row r="3400" spans="1:4" hidden="1" x14ac:dyDescent="0.25">
      <c r="A3400" t="s">
        <v>1263</v>
      </c>
      <c r="B3400">
        <v>0.14000000000000001</v>
      </c>
      <c r="C3400">
        <f t="shared" si="55"/>
        <v>14.000000000000002</v>
      </c>
      <c r="D3400" t="str">
        <f>REPT(CONCATENATE(A3400," "),C3400)</f>
        <v xml:space="preserve">morbidity morbidity morbidity morbidity morbidity morbidity morbidity morbidity morbidity morbidity morbidity morbidity morbidity morbidity </v>
      </c>
    </row>
    <row r="3401" spans="1:4" hidden="1" x14ac:dyDescent="0.25">
      <c r="A3401" t="s">
        <v>390</v>
      </c>
      <c r="B3401">
        <v>0.18</v>
      </c>
      <c r="C3401">
        <f t="shared" si="55"/>
        <v>18</v>
      </c>
      <c r="D3401" t="str">
        <f>REPT(CONCATENATE(A3401," "),C3401)</f>
        <v xml:space="preserve">Children Children Children Children Children Children Children Children Children Children Children Children Children Children Children Children Children Children </v>
      </c>
    </row>
    <row r="3402" spans="1:4" hidden="1" x14ac:dyDescent="0.25">
      <c r="A3402" t="s">
        <v>3687</v>
      </c>
      <c r="B3402">
        <v>0.16</v>
      </c>
      <c r="C3402">
        <f t="shared" si="55"/>
        <v>16</v>
      </c>
      <c r="D3402" t="str">
        <f>REPT(CONCATENATE(A3402," "),C3402)</f>
        <v xml:space="preserve">ketoacidosis ketoacidosis ketoacidosis ketoacidosis ketoacidosis ketoacidosis ketoacidosis ketoacidosis ketoacidosis ketoacidosis ketoacidosis ketoacidosis ketoacidosis ketoacidosis ketoacidosis ketoacidosis </v>
      </c>
    </row>
    <row r="3403" spans="1:4" hidden="1" x14ac:dyDescent="0.25">
      <c r="A3403" t="s">
        <v>392</v>
      </c>
      <c r="B3403">
        <v>0.12</v>
      </c>
      <c r="C3403">
        <f t="shared" si="55"/>
        <v>12</v>
      </c>
      <c r="D3403" t="str">
        <f>REPT(CONCATENATE(A3403," "),C3403)</f>
        <v xml:space="preserve">children children children children children children children children children children children children </v>
      </c>
    </row>
    <row r="3404" spans="1:4" hidden="1" x14ac:dyDescent="0.25">
      <c r="A3404" t="s">
        <v>7597</v>
      </c>
      <c r="B3404">
        <v>0.1</v>
      </c>
      <c r="C3404">
        <f t="shared" si="55"/>
        <v>10</v>
      </c>
      <c r="D3404" t="str">
        <f>REPT(CONCATENATE(A3404," "),C3404)</f>
        <v xml:space="preserve">publicity publicity publicity publicity publicity publicity publicity publicity publicity publicity </v>
      </c>
    </row>
    <row r="3405" spans="1:4" hidden="1" x14ac:dyDescent="0.25">
      <c r="A3405" t="s">
        <v>7598</v>
      </c>
      <c r="B3405">
        <v>0.1</v>
      </c>
      <c r="C3405">
        <f t="shared" si="55"/>
        <v>10</v>
      </c>
      <c r="D3405" t="str">
        <f>REPT(CONCATENATE(A3405," "),C3405)</f>
        <v xml:space="preserve">campaigns campaigns campaigns campaigns campaigns campaigns campaigns campaigns campaigns campaigns </v>
      </c>
    </row>
    <row r="3406" spans="1:4" hidden="1" x14ac:dyDescent="0.25">
      <c r="A3406" t="s">
        <v>7599</v>
      </c>
      <c r="B3406">
        <v>0.1</v>
      </c>
      <c r="C3406">
        <f t="shared" si="55"/>
        <v>10</v>
      </c>
      <c r="D3406" t="str">
        <f>REPT(CONCATENATE(A3406," "),C3406)</f>
        <v xml:space="preserve">raise raise raise raise raise raise raise raise raise raise </v>
      </c>
    </row>
    <row r="3407" spans="1:4" hidden="1" x14ac:dyDescent="0.25">
      <c r="A3407" t="s">
        <v>5449</v>
      </c>
      <c r="B3407">
        <v>0.09</v>
      </c>
      <c r="C3407">
        <f t="shared" si="55"/>
        <v>9</v>
      </c>
      <c r="D3407" t="str">
        <f>REPT(CONCATENATE(A3407," "),C3407)</f>
        <v xml:space="preserve">ensure ensure ensure ensure ensure ensure ensure ensure ensure </v>
      </c>
    </row>
    <row r="3408" spans="1:4" hidden="1" x14ac:dyDescent="0.25">
      <c r="A3408" t="s">
        <v>5232</v>
      </c>
      <c r="B3408">
        <v>0.08</v>
      </c>
      <c r="C3408">
        <f t="shared" si="55"/>
        <v>8</v>
      </c>
      <c r="D3408" t="str">
        <f>REPT(CONCATENATE(A3408," "),C3408)</f>
        <v xml:space="preserve">delayed delayed delayed delayed delayed delayed delayed delayed </v>
      </c>
    </row>
    <row r="3409" spans="1:4" hidden="1" x14ac:dyDescent="0.25">
      <c r="A3409" t="s">
        <v>820</v>
      </c>
      <c r="B3409">
        <v>0.08</v>
      </c>
      <c r="C3409">
        <f t="shared" si="55"/>
        <v>8</v>
      </c>
      <c r="D3409" t="str">
        <f>REPT(CONCATENATE(A3409," "),C3409)</f>
        <v xml:space="preserve">systematic systematic systematic systematic systematic systematic systematic systematic </v>
      </c>
    </row>
    <row r="3410" spans="1:4" hidden="1" x14ac:dyDescent="0.25">
      <c r="A3410" t="s">
        <v>4761</v>
      </c>
      <c r="B3410">
        <v>0.16</v>
      </c>
      <c r="C3410">
        <f t="shared" si="55"/>
        <v>16</v>
      </c>
      <c r="D3410" t="str">
        <f>REPT(CONCATENATE(A3410," "),C3410)</f>
        <v xml:space="preserve">Functional Functional Functional Functional Functional Functional Functional Functional Functional Functional Functional Functional Functional Functional Functional Functional </v>
      </c>
    </row>
    <row r="3411" spans="1:4" hidden="1" x14ac:dyDescent="0.25">
      <c r="A3411" t="s">
        <v>7600</v>
      </c>
      <c r="B3411">
        <v>0.16</v>
      </c>
      <c r="C3411">
        <f t="shared" si="55"/>
        <v>16</v>
      </c>
      <c r="D3411" t="str">
        <f>REPT(CONCATENATE(A3411," "),C3411)</f>
        <v xml:space="preserve">Dyspepsia Dyspepsia Dyspepsia Dyspepsia Dyspepsia Dyspepsia Dyspepsia Dyspepsia Dyspepsia Dyspepsia Dyspepsia Dyspepsia Dyspepsia Dyspepsia Dyspepsia Dyspepsia </v>
      </c>
    </row>
    <row r="3412" spans="1:4" hidden="1" x14ac:dyDescent="0.25">
      <c r="A3412" t="s">
        <v>7601</v>
      </c>
      <c r="B3412">
        <v>0.16</v>
      </c>
      <c r="C3412">
        <f t="shared" si="55"/>
        <v>16</v>
      </c>
      <c r="D3412" t="str">
        <f>REPT(CONCATENATE(A3412," "),C3412)</f>
        <v xml:space="preserve">neurotropic neurotropic neurotropic neurotropic neurotropic neurotropic neurotropic neurotropic neurotropic neurotropic neurotropic neurotropic neurotropic neurotropic neurotropic neurotropic </v>
      </c>
    </row>
    <row r="3413" spans="1:4" hidden="1" x14ac:dyDescent="0.25">
      <c r="A3413" t="s">
        <v>3617</v>
      </c>
      <c r="B3413">
        <v>0.16</v>
      </c>
      <c r="C3413">
        <f t="shared" si="55"/>
        <v>16</v>
      </c>
      <c r="D3413" t="str">
        <f>REPT(CONCATENATE(A3413," "),C3413)</f>
        <v xml:space="preserve">BDNF BDNF BDNF BDNF BDNF BDNF BDNF BDNF BDNF BDNF BDNF BDNF BDNF BDNF BDNF BDNF </v>
      </c>
    </row>
    <row r="3414" spans="1:4" hidden="1" x14ac:dyDescent="0.25">
      <c r="A3414" t="s">
        <v>7602</v>
      </c>
      <c r="B3414">
        <v>0.16</v>
      </c>
      <c r="C3414">
        <f t="shared" si="55"/>
        <v>16</v>
      </c>
      <c r="D3414" t="str">
        <f>REPT(CONCATENATE(A3414," "),C3414)</f>
        <v xml:space="preserve">vanilloid vanilloid vanilloid vanilloid vanilloid vanilloid vanilloid vanilloid vanilloid vanilloid vanilloid vanilloid vanilloid vanilloid vanilloid vanilloid </v>
      </c>
    </row>
    <row r="3415" spans="1:4" hidden="1" x14ac:dyDescent="0.25">
      <c r="A3415" t="s">
        <v>7603</v>
      </c>
      <c r="B3415">
        <v>0.16</v>
      </c>
      <c r="C3415">
        <f t="shared" si="55"/>
        <v>16</v>
      </c>
      <c r="D3415" t="str">
        <f>REPT(CONCATENATE(A3415," "),C3415)</f>
        <v xml:space="preserve">TRPV TRPV TRPV TRPV TRPV TRPV TRPV TRPV TRPV TRPV TRPV TRPV TRPV TRPV TRPV TRPV </v>
      </c>
    </row>
    <row r="3416" spans="1:4" hidden="1" x14ac:dyDescent="0.25">
      <c r="A3416" t="s">
        <v>3484</v>
      </c>
      <c r="B3416">
        <v>0.14000000000000001</v>
      </c>
      <c r="C3416">
        <f t="shared" si="55"/>
        <v>14.000000000000002</v>
      </c>
      <c r="D3416" t="str">
        <f>REPT(CONCATENATE(A3416," "),C3416)</f>
        <v xml:space="preserve">families families families families families families families families families families families families families families </v>
      </c>
    </row>
    <row r="3417" spans="1:4" hidden="1" x14ac:dyDescent="0.25">
      <c r="A3417" t="s">
        <v>4366</v>
      </c>
      <c r="B3417">
        <v>0.12</v>
      </c>
      <c r="C3417">
        <f t="shared" si="55"/>
        <v>12</v>
      </c>
      <c r="D3417" t="str">
        <f>REPT(CONCATENATE(A3417," "),C3417)</f>
        <v xml:space="preserve">cytokines cytokines cytokines cytokines cytokines cytokines cytokines cytokines cytokines cytokines cytokines cytokines </v>
      </c>
    </row>
    <row r="3418" spans="1:4" hidden="1" x14ac:dyDescent="0.25">
      <c r="A3418" t="s">
        <v>5021</v>
      </c>
      <c r="B3418">
        <v>0.21</v>
      </c>
      <c r="C3418">
        <f t="shared" si="55"/>
        <v>21</v>
      </c>
      <c r="D3418" t="str">
        <f>REPT(CONCATENATE(A3418," "),C3418)</f>
        <v xml:space="preserve">addiction addiction addiction addiction addiction addiction addiction addiction addiction addiction addiction addiction addiction addiction addiction addiction addiction addiction addiction addiction addiction </v>
      </c>
    </row>
    <row r="3419" spans="1:4" hidden="1" x14ac:dyDescent="0.25">
      <c r="A3419" t="s">
        <v>371</v>
      </c>
      <c r="B3419">
        <v>0.11</v>
      </c>
      <c r="C3419">
        <f t="shared" si="55"/>
        <v>11</v>
      </c>
      <c r="D3419" t="str">
        <f>REPT(CONCATENATE(A3419," "),C3419)</f>
        <v xml:space="preserve">people people people people people people people people people people people </v>
      </c>
    </row>
    <row r="3420" spans="1:4" hidden="1" x14ac:dyDescent="0.25">
      <c r="A3420" t="s">
        <v>1428</v>
      </c>
      <c r="B3420">
        <v>0.11</v>
      </c>
      <c r="C3420">
        <f t="shared" si="55"/>
        <v>11</v>
      </c>
      <c r="D3420" t="str">
        <f>REPT(CONCATENATE(A3420," "),C3420)</f>
        <v xml:space="preserve">affecting affecting affecting affecting affecting affecting affecting affecting affecting affecting affecting </v>
      </c>
    </row>
    <row r="3421" spans="1:4" hidden="1" x14ac:dyDescent="0.25">
      <c r="A3421" t="s">
        <v>1286</v>
      </c>
      <c r="B3421">
        <v>0.11</v>
      </c>
      <c r="C3421">
        <f t="shared" si="55"/>
        <v>11</v>
      </c>
      <c r="D3421" t="str">
        <f>REPT(CONCATENATE(A3421," "),C3421)</f>
        <v xml:space="preserve">problems problems problems problems problems problems problems problems problems problems problems </v>
      </c>
    </row>
    <row r="3422" spans="1:4" hidden="1" x14ac:dyDescent="0.25">
      <c r="A3422" t="s">
        <v>7604</v>
      </c>
      <c r="B3422">
        <v>7.0000000000000007E-2</v>
      </c>
      <c r="C3422">
        <f t="shared" si="55"/>
        <v>7.0000000000000009</v>
      </c>
      <c r="D3422" t="str">
        <f>REPT(CONCATENATE(A3422," "),C3422)</f>
        <v xml:space="preserve">taken taken taken taken taken taken taken </v>
      </c>
    </row>
    <row r="3423" spans="1:4" hidden="1" x14ac:dyDescent="0.25">
      <c r="A3423" t="s">
        <v>5022</v>
      </c>
      <c r="B3423">
        <v>7.0000000000000007E-2</v>
      </c>
      <c r="C3423">
        <f t="shared" si="55"/>
        <v>7.0000000000000009</v>
      </c>
      <c r="D3423" t="str">
        <f>REPT(CONCATENATE(A3423," "),C3423)</f>
        <v xml:space="preserve">circumstances circumstances circumstances circumstances circumstances circumstances circumstances </v>
      </c>
    </row>
    <row r="3424" spans="1:4" hidden="1" x14ac:dyDescent="0.25">
      <c r="A3424" t="s">
        <v>5023</v>
      </c>
      <c r="B3424">
        <v>7.0000000000000007E-2</v>
      </c>
      <c r="C3424">
        <f t="shared" si="55"/>
        <v>7.0000000000000009</v>
      </c>
      <c r="D3424" t="str">
        <f>REPT(CONCATENATE(A3424," "),C3424)</f>
        <v xml:space="preserve">compliance compliance compliance compliance compliance compliance compliance </v>
      </c>
    </row>
    <row r="3425" spans="1:4" hidden="1" x14ac:dyDescent="0.25">
      <c r="A3425" t="s">
        <v>5024</v>
      </c>
      <c r="B3425">
        <v>7.0000000000000007E-2</v>
      </c>
      <c r="C3425">
        <f t="shared" si="55"/>
        <v>7.0000000000000009</v>
      </c>
      <c r="D3425" t="str">
        <f>REPT(CONCATENATE(A3425," "),C3425)</f>
        <v xml:space="preserve">doctors doctors doctors doctors doctors doctors doctors </v>
      </c>
    </row>
    <row r="3426" spans="1:4" hidden="1" x14ac:dyDescent="0.25">
      <c r="A3426" t="s">
        <v>3578</v>
      </c>
      <c r="B3426">
        <v>0.06</v>
      </c>
      <c r="C3426">
        <f t="shared" si="55"/>
        <v>6</v>
      </c>
      <c r="D3426" t="str">
        <f>REPT(CONCATENATE(A3426," "),C3426)</f>
        <v xml:space="preserve">other other other other other other </v>
      </c>
    </row>
    <row r="3427" spans="1:4" hidden="1" x14ac:dyDescent="0.25">
      <c r="A3427" t="s">
        <v>5673</v>
      </c>
      <c r="B3427">
        <v>0.06</v>
      </c>
      <c r="C3427">
        <f t="shared" si="55"/>
        <v>6</v>
      </c>
      <c r="D3427" t="str">
        <f>REPT(CONCATENATE(A3427," "),C3427)</f>
        <v xml:space="preserve">uncommon uncommon uncommon uncommon uncommon uncommon </v>
      </c>
    </row>
    <row r="3428" spans="1:4" hidden="1" x14ac:dyDescent="0.25">
      <c r="A3428" t="s">
        <v>1508</v>
      </c>
      <c r="B3428">
        <v>0.13</v>
      </c>
      <c r="C3428">
        <f t="shared" si="55"/>
        <v>13</v>
      </c>
      <c r="D3428" t="str">
        <f>REPT(CONCATENATE(A3428," "),C3428)</f>
        <v xml:space="preserve">sodium sodium sodium sodium sodium sodium sodium sodium sodium sodium sodium sodium sodium </v>
      </c>
    </row>
    <row r="3429" spans="1:4" hidden="1" x14ac:dyDescent="0.25">
      <c r="A3429" t="s">
        <v>2088</v>
      </c>
      <c r="B3429">
        <v>0.11</v>
      </c>
      <c r="C3429">
        <f t="shared" si="55"/>
        <v>11</v>
      </c>
      <c r="D3429" t="str">
        <f>REPT(CONCATENATE(A3429," "),C3429)</f>
        <v xml:space="preserve">setting setting setting setting setting setting setting setting setting setting setting </v>
      </c>
    </row>
    <row r="3430" spans="1:4" hidden="1" x14ac:dyDescent="0.25">
      <c r="A3430" t="s">
        <v>3390</v>
      </c>
      <c r="B3430">
        <v>0.11</v>
      </c>
      <c r="C3430">
        <f t="shared" si="55"/>
        <v>11</v>
      </c>
      <c r="D3430" t="str">
        <f>REPT(CONCATENATE(A3430," "),C3430)</f>
        <v xml:space="preserve">cases cases cases cases cases cases cases cases cases cases cases </v>
      </c>
    </row>
    <row r="3431" spans="1:4" hidden="1" x14ac:dyDescent="0.25">
      <c r="A3431" t="s">
        <v>7605</v>
      </c>
      <c r="B3431">
        <v>0.09</v>
      </c>
      <c r="C3431">
        <f t="shared" si="55"/>
        <v>9</v>
      </c>
      <c r="D3431" t="str">
        <f>REPT(CONCATENATE(A3431," "),C3431)</f>
        <v xml:space="preserve">hyponatraemia hyponatraemia hyponatraemia hyponatraemia hyponatraemia hyponatraemia hyponatraemia hyponatraemia hyponatraemia </v>
      </c>
    </row>
    <row r="3432" spans="1:4" hidden="1" x14ac:dyDescent="0.25">
      <c r="A3432" t="s">
        <v>7606</v>
      </c>
      <c r="B3432">
        <v>0.09</v>
      </c>
      <c r="C3432">
        <f t="shared" si="55"/>
        <v>9</v>
      </c>
      <c r="D3432" t="str">
        <f>REPT(CONCATENATE(A3432," "),C3432)</f>
        <v xml:space="preserve">polydipsia polydipsia polydipsia polydipsia polydipsia polydipsia polydipsia polydipsia polydipsia </v>
      </c>
    </row>
    <row r="3433" spans="1:4" hidden="1" x14ac:dyDescent="0.25">
      <c r="A3433" t="s">
        <v>7607</v>
      </c>
      <c r="B3433">
        <v>0.09</v>
      </c>
      <c r="C3433">
        <f t="shared" si="55"/>
        <v>9</v>
      </c>
      <c r="D3433" t="str">
        <f>REPT(CONCATENATE(A3433," "),C3433)</f>
        <v xml:space="preserve">solute solute solute solute solute solute solute solute solute </v>
      </c>
    </row>
    <row r="3434" spans="1:4" hidden="1" x14ac:dyDescent="0.25">
      <c r="A3434" t="s">
        <v>7608</v>
      </c>
      <c r="B3434">
        <v>0.09</v>
      </c>
      <c r="C3434">
        <f t="shared" si="55"/>
        <v>9</v>
      </c>
      <c r="D3434" t="str">
        <f>REPT(CONCATENATE(A3434," "),C3434)</f>
        <v xml:space="preserve">diuresis diuresis diuresis diuresis diuresis diuresis diuresis diuresis diuresis </v>
      </c>
    </row>
    <row r="3435" spans="1:4" hidden="1" x14ac:dyDescent="0.25">
      <c r="A3435" t="s">
        <v>7609</v>
      </c>
      <c r="B3435">
        <v>0.09</v>
      </c>
      <c r="C3435">
        <f t="shared" si="55"/>
        <v>9</v>
      </c>
      <c r="D3435" t="str">
        <f>REPT(CONCATENATE(A3435," "),C3435)</f>
        <v xml:space="preserve">catastrophic catastrophic catastrophic catastrophic catastrophic catastrophic catastrophic catastrophic catastrophic </v>
      </c>
    </row>
    <row r="3436" spans="1:4" hidden="1" x14ac:dyDescent="0.25">
      <c r="A3436" t="s">
        <v>7610</v>
      </c>
      <c r="B3436">
        <v>0.09</v>
      </c>
      <c r="C3436">
        <f t="shared" si="55"/>
        <v>9</v>
      </c>
      <c r="D3436" t="str">
        <f>REPT(CONCATENATE(A3436," "),C3436)</f>
        <v xml:space="preserve">osmotic osmotic osmotic osmotic osmotic osmotic osmotic osmotic osmotic </v>
      </c>
    </row>
    <row r="3437" spans="1:4" hidden="1" x14ac:dyDescent="0.25">
      <c r="A3437" t="s">
        <v>7611</v>
      </c>
      <c r="B3437">
        <v>0.09</v>
      </c>
      <c r="C3437">
        <f t="shared" si="55"/>
        <v>9</v>
      </c>
      <c r="D3437" t="str">
        <f>REPT(CONCATENATE(A3437," "),C3437)</f>
        <v xml:space="preserve">judicious judicious judicious judicious judicious judicious judicious judicious judicious </v>
      </c>
    </row>
    <row r="3438" spans="1:4" hidden="1" x14ac:dyDescent="0.25">
      <c r="A3438" t="s">
        <v>7286</v>
      </c>
      <c r="B3438">
        <v>0.1</v>
      </c>
      <c r="C3438">
        <f t="shared" si="55"/>
        <v>10</v>
      </c>
      <c r="D3438" t="str">
        <f>REPT(CONCATENATE(A3438," "),C3438)</f>
        <v xml:space="preserve">nanoparticles nanoparticles nanoparticles nanoparticles nanoparticles nanoparticles nanoparticles nanoparticles nanoparticles nanoparticles </v>
      </c>
    </row>
    <row r="3439" spans="1:4" hidden="1" x14ac:dyDescent="0.25">
      <c r="A3439" t="s">
        <v>2765</v>
      </c>
      <c r="B3439">
        <v>0.09</v>
      </c>
      <c r="C3439">
        <f t="shared" si="55"/>
        <v>9</v>
      </c>
      <c r="D3439" t="str">
        <f>REPT(CONCATENATE(A3439," "),C3439)</f>
        <v xml:space="preserve">compounds compounds compounds compounds compounds compounds compounds compounds compounds </v>
      </c>
    </row>
    <row r="3440" spans="1:4" hidden="1" x14ac:dyDescent="0.25">
      <c r="A3440" t="s">
        <v>7612</v>
      </c>
      <c r="B3440">
        <v>7.0000000000000007E-2</v>
      </c>
      <c r="C3440">
        <f t="shared" si="55"/>
        <v>7.0000000000000009</v>
      </c>
      <c r="D3440" t="str">
        <f>REPT(CONCATENATE(A3440," "),C3440)</f>
        <v xml:space="preserve">hyaluronic hyaluronic hyaluronic hyaluronic hyaluronic hyaluronic hyaluronic </v>
      </c>
    </row>
    <row r="3441" spans="1:4" hidden="1" x14ac:dyDescent="0.25">
      <c r="A3441" t="s">
        <v>7613</v>
      </c>
      <c r="B3441">
        <v>0.06</v>
      </c>
      <c r="C3441">
        <f t="shared" si="55"/>
        <v>6</v>
      </c>
      <c r="D3441" t="str">
        <f>REPT(CONCATENATE(A3441," "),C3441)</f>
        <v xml:space="preserve">Five Five Five Five Five Five </v>
      </c>
    </row>
    <row r="3442" spans="1:4" hidden="1" x14ac:dyDescent="0.25">
      <c r="A3442" t="s">
        <v>1435</v>
      </c>
      <c r="B3442">
        <v>0.06</v>
      </c>
      <c r="C3442">
        <f t="shared" si="55"/>
        <v>6</v>
      </c>
      <c r="D3442" t="str">
        <f>REPT(CONCATENATE(A3442," "),C3442)</f>
        <v xml:space="preserve">acid acid acid acid acid acid </v>
      </c>
    </row>
    <row r="3443" spans="1:4" hidden="1" x14ac:dyDescent="0.25">
      <c r="A3443" t="s">
        <v>7614</v>
      </c>
      <c r="B3443">
        <v>0.06</v>
      </c>
      <c r="C3443">
        <f t="shared" si="55"/>
        <v>6</v>
      </c>
      <c r="D3443" t="str">
        <f>REPT(CONCATENATE(A3443," "),C3443)</f>
        <v xml:space="preserve">spectroscopy spectroscopy spectroscopy spectroscopy spectroscopy spectroscopy </v>
      </c>
    </row>
    <row r="3444" spans="1:4" hidden="1" x14ac:dyDescent="0.25">
      <c r="A3444" t="s">
        <v>6293</v>
      </c>
      <c r="B3444">
        <v>0.05</v>
      </c>
      <c r="C3444">
        <f t="shared" si="55"/>
        <v>5</v>
      </c>
      <c r="D3444" t="str">
        <f>REPT(CONCATENATE(A3444," "),C3444)</f>
        <v xml:space="preserve">five five five five five </v>
      </c>
    </row>
    <row r="3445" spans="1:4" hidden="1" x14ac:dyDescent="0.25">
      <c r="A3445" t="s">
        <v>2516</v>
      </c>
      <c r="B3445">
        <v>0.05</v>
      </c>
      <c r="C3445">
        <f t="shared" si="55"/>
        <v>5</v>
      </c>
      <c r="D3445" t="str">
        <f>REPT(CONCATENATE(A3445," "),C3445)</f>
        <v xml:space="preserve">extract extract extract extract extract </v>
      </c>
    </row>
    <row r="3446" spans="1:4" hidden="1" x14ac:dyDescent="0.25">
      <c r="A3446" t="s">
        <v>619</v>
      </c>
      <c r="B3446">
        <v>0.04</v>
      </c>
      <c r="C3446">
        <f t="shared" si="55"/>
        <v>4</v>
      </c>
      <c r="D3446" t="str">
        <f>REPT(CONCATENATE(A3446," "),C3446)</f>
        <v xml:space="preserve">different different different different </v>
      </c>
    </row>
    <row r="3447" spans="1:4" hidden="1" x14ac:dyDescent="0.25">
      <c r="A3447" t="s">
        <v>1563</v>
      </c>
      <c r="B3447">
        <v>0.04</v>
      </c>
      <c r="C3447">
        <f t="shared" ref="C3447:C3510" si="56">B3447*100</f>
        <v>4</v>
      </c>
      <c r="D3447" t="str">
        <f>REPT(CONCATENATE(A3447," "),C3447)</f>
        <v xml:space="preserve">rats rats rats rats </v>
      </c>
    </row>
    <row r="3448" spans="1:4" hidden="1" x14ac:dyDescent="0.25">
      <c r="A3448" t="s">
        <v>7615</v>
      </c>
      <c r="B3448">
        <v>0.28999999999999998</v>
      </c>
      <c r="C3448">
        <f t="shared" si="56"/>
        <v>28.999999999999996</v>
      </c>
      <c r="D3448" t="str">
        <f>REPT(CONCATENATE(A3448," "),C3448)</f>
        <v xml:space="preserve">tadalafil tadalafil tadalafil tadalafil tadalafil tadalafil tadalafil tadalafil tadalafil tadalafil tadalafil tadalafil tadalafil tadalafil tadalafil tadalafil tadalafil tadalafil tadalafil tadalafil tadalafil tadalafil tadalafil tadalafil tadalafil tadalafil tadalafil tadalafil </v>
      </c>
    </row>
    <row r="3449" spans="1:4" hidden="1" x14ac:dyDescent="0.25">
      <c r="A3449" t="s">
        <v>2684</v>
      </c>
      <c r="B3449">
        <v>0.27</v>
      </c>
      <c r="C3449">
        <f t="shared" si="56"/>
        <v>27</v>
      </c>
      <c r="D3449" t="str">
        <f>REPT(CONCATENATE(A3449," "),C3449)</f>
        <v xml:space="preserve">bladder bladder bladder bladder bladder bladder bladder bladder bladder bladder bladder bladder bladder bladder bladder bladder bladder bladder bladder bladder bladder bladder bladder bladder bladder bladder bladder </v>
      </c>
    </row>
    <row r="3450" spans="1:4" hidden="1" x14ac:dyDescent="0.25">
      <c r="A3450" t="s">
        <v>620</v>
      </c>
      <c r="B3450">
        <v>0.23</v>
      </c>
      <c r="C3450">
        <f t="shared" si="56"/>
        <v>23</v>
      </c>
      <c r="D3450" t="str">
        <f>REPT(CONCATENATE(A3450," "),C3450)</f>
        <v xml:space="preserve">rat rat rat rat rat rat rat rat rat rat rat rat rat rat rat rat rat rat rat rat rat rat rat </v>
      </c>
    </row>
    <row r="3451" spans="1:4" hidden="1" x14ac:dyDescent="0.25">
      <c r="A3451" t="s">
        <v>1299</v>
      </c>
      <c r="B3451">
        <v>0.22</v>
      </c>
      <c r="C3451">
        <f t="shared" si="56"/>
        <v>22</v>
      </c>
      <c r="D3451" t="str">
        <f>REPT(CONCATENATE(A3451," "),C3451)</f>
        <v xml:space="preserve">tract tract tract tract tract tract tract tract tract tract tract tract tract tract tract tract tract tract tract tract tract tract </v>
      </c>
    </row>
    <row r="3452" spans="1:4" hidden="1" x14ac:dyDescent="0.25">
      <c r="A3452" t="s">
        <v>1783</v>
      </c>
      <c r="B3452">
        <v>0.21</v>
      </c>
      <c r="C3452">
        <f t="shared" si="56"/>
        <v>21</v>
      </c>
      <c r="D3452" t="str">
        <f>REPT(CONCATENATE(A3452," "),C3452)</f>
        <v xml:space="preserve">urinary urinary urinary urinary urinary urinary urinary urinary urinary urinary urinary urinary urinary urinary urinary urinary urinary urinary urinary urinary urinary </v>
      </c>
    </row>
    <row r="3453" spans="1:4" hidden="1" x14ac:dyDescent="0.25">
      <c r="A3453" t="s">
        <v>4407</v>
      </c>
      <c r="B3453">
        <v>0.19</v>
      </c>
      <c r="C3453">
        <f t="shared" si="56"/>
        <v>19</v>
      </c>
      <c r="D3453" t="str">
        <f>REPT(CONCATENATE(A3453," "),C3453)</f>
        <v xml:space="preserve">flow flow flow flow flow flow flow flow flow flow flow flow flow flow flow flow flow flow flow </v>
      </c>
    </row>
    <row r="3454" spans="1:4" hidden="1" x14ac:dyDescent="0.25">
      <c r="A3454" t="s">
        <v>4559</v>
      </c>
      <c r="B3454">
        <v>0.15</v>
      </c>
      <c r="C3454">
        <f t="shared" si="56"/>
        <v>15</v>
      </c>
      <c r="D3454" t="str">
        <f>REPT(CONCATENATE(A3454," "),C3454)</f>
        <v xml:space="preserve">lower lower lower lower lower lower lower lower lower lower lower lower lower lower lower </v>
      </c>
    </row>
    <row r="3455" spans="1:4" hidden="1" x14ac:dyDescent="0.25">
      <c r="A3455" t="s">
        <v>2011</v>
      </c>
      <c r="B3455">
        <v>0.14000000000000001</v>
      </c>
      <c r="C3455">
        <f t="shared" si="56"/>
        <v>14.000000000000002</v>
      </c>
      <c r="D3455" t="str">
        <f>REPT(CONCATENATE(A3455," "),C3455)</f>
        <v xml:space="preserve">model model model model model model model model model model model model model model </v>
      </c>
    </row>
    <row r="3456" spans="1:4" hidden="1" x14ac:dyDescent="0.25">
      <c r="A3456" t="s">
        <v>2393</v>
      </c>
      <c r="B3456">
        <v>0.13</v>
      </c>
      <c r="C3456">
        <f t="shared" si="56"/>
        <v>13</v>
      </c>
      <c r="D3456" t="str">
        <f>REPT(CONCATENATE(A3456," "),C3456)</f>
        <v xml:space="preserve">function function function function function function function function function function function function function </v>
      </c>
    </row>
    <row r="3457" spans="1:4" hidden="1" x14ac:dyDescent="0.25">
      <c r="A3457" t="s">
        <v>1759</v>
      </c>
      <c r="B3457">
        <v>0.12</v>
      </c>
      <c r="C3457">
        <f t="shared" si="56"/>
        <v>12</v>
      </c>
      <c r="D3457" t="str">
        <f>REPT(CONCATENATE(A3457," "),C3457)</f>
        <v xml:space="preserve">investigate investigate investigate investigate investigate investigate investigate investigate investigate investigate investigate investigate </v>
      </c>
    </row>
    <row r="3458" spans="1:4" hidden="1" x14ac:dyDescent="0.25">
      <c r="A3458" t="s">
        <v>7616</v>
      </c>
      <c r="B3458">
        <v>0.25</v>
      </c>
      <c r="C3458">
        <f t="shared" si="56"/>
        <v>25</v>
      </c>
      <c r="D3458" t="str">
        <f>REPT(CONCATENATE(A3458," "),C3458)</f>
        <v xml:space="preserve">PRSA PRSA PRSA PRSA PRSA PRSA PRSA PRSA PRSA PRSA PRSA PRSA PRSA PRSA PRSA PRSA PRSA PRSA PRSA PRSA PRSA PRSA PRSA PRSA PRSA </v>
      </c>
    </row>
    <row r="3459" spans="1:4" hidden="1" x14ac:dyDescent="0.25">
      <c r="A3459" t="s">
        <v>3614</v>
      </c>
      <c r="B3459">
        <v>0.2</v>
      </c>
      <c r="C3459">
        <f t="shared" si="56"/>
        <v>20</v>
      </c>
      <c r="D3459" t="str">
        <f>REPT(CONCATENATE(A3459," "),C3459)</f>
        <v xml:space="preserve">fetal fetal fetal fetal fetal fetal fetal fetal fetal fetal fetal fetal fetal fetal fetal fetal fetal fetal fetal fetal </v>
      </c>
    </row>
    <row r="3460" spans="1:4" hidden="1" x14ac:dyDescent="0.25">
      <c r="A3460" t="s">
        <v>7617</v>
      </c>
      <c r="B3460">
        <v>0.16</v>
      </c>
      <c r="C3460">
        <f t="shared" si="56"/>
        <v>16</v>
      </c>
      <c r="D3460" t="str">
        <f>REPT(CONCATENATE(A3460," "),C3460)</f>
        <v xml:space="preserve">ANS ANS ANS ANS ANS ANS ANS ANS ANS ANS ANS ANS ANS ANS ANS ANS </v>
      </c>
    </row>
    <row r="3461" spans="1:4" hidden="1" x14ac:dyDescent="0.25">
      <c r="A3461" t="s">
        <v>3156</v>
      </c>
      <c r="B3461">
        <v>0.13</v>
      </c>
      <c r="C3461">
        <f t="shared" si="56"/>
        <v>13</v>
      </c>
      <c r="D3461" t="str">
        <f>REPT(CONCATENATE(A3461," "),C3461)</f>
        <v xml:space="preserve">signal signal signal signal signal signal signal signal signal signal signal signal signal </v>
      </c>
    </row>
    <row r="3462" spans="1:4" hidden="1" x14ac:dyDescent="0.25">
      <c r="A3462" t="s">
        <v>7618</v>
      </c>
      <c r="B3462">
        <v>0.11</v>
      </c>
      <c r="C3462">
        <f t="shared" si="56"/>
        <v>11</v>
      </c>
      <c r="D3462" t="str">
        <f>REPT(CONCATENATE(A3462," "),C3462)</f>
        <v xml:space="preserve">average average average average average average average average average average average </v>
      </c>
    </row>
    <row r="3463" spans="1:4" hidden="1" x14ac:dyDescent="0.25">
      <c r="A3463" t="s">
        <v>1188</v>
      </c>
      <c r="B3463">
        <v>0.1</v>
      </c>
      <c r="C3463">
        <f t="shared" si="56"/>
        <v>10</v>
      </c>
      <c r="D3463" t="str">
        <f>REPT(CONCATENATE(A3463," "),C3463)</f>
        <v xml:space="preserve">capacity capacity capacity capacity capacity capacity capacity capacity capacity capacity </v>
      </c>
    </row>
    <row r="3464" spans="1:4" hidden="1" x14ac:dyDescent="0.25">
      <c r="A3464" t="s">
        <v>1221</v>
      </c>
      <c r="B3464">
        <v>0.1</v>
      </c>
      <c r="C3464">
        <f t="shared" si="56"/>
        <v>10</v>
      </c>
      <c r="D3464" t="str">
        <f>REPT(CONCATENATE(A3464," "),C3464)</f>
        <v xml:space="preserve">influence influence influence influence influence influence influence influence influence influence </v>
      </c>
    </row>
    <row r="3465" spans="1:4" hidden="1" x14ac:dyDescent="0.25">
      <c r="A3465" t="s">
        <v>585</v>
      </c>
      <c r="B3465">
        <v>0.09</v>
      </c>
      <c r="C3465">
        <f t="shared" si="56"/>
        <v>9</v>
      </c>
      <c r="D3465" t="str">
        <f>REPT(CONCATENATE(A3465," "),C3465)</f>
        <v xml:space="preserve">gestational gestational gestational gestational gestational gestational gestational gestational gestational </v>
      </c>
    </row>
    <row r="3466" spans="1:4" hidden="1" x14ac:dyDescent="0.25">
      <c r="A3466" t="s">
        <v>5064</v>
      </c>
      <c r="B3466">
        <v>0.08</v>
      </c>
      <c r="C3466">
        <f t="shared" si="56"/>
        <v>8</v>
      </c>
      <c r="D3466" t="str">
        <f>REPT(CONCATENATE(A3466," "),C3466)</f>
        <v xml:space="preserve">acceleration acceleration acceleration acceleration acceleration acceleration acceleration acceleration </v>
      </c>
    </row>
    <row r="3467" spans="1:4" hidden="1" x14ac:dyDescent="0.25">
      <c r="A3467" t="s">
        <v>3368</v>
      </c>
      <c r="B3467">
        <v>0.15</v>
      </c>
      <c r="C3467">
        <f t="shared" si="56"/>
        <v>15</v>
      </c>
      <c r="D3467" t="str">
        <f>REPT(CONCATENATE(A3467," "),C3467)</f>
        <v xml:space="preserve">Participants Participants Participants Participants Participants Participants Participants Participants Participants Participants Participants Participants Participants Participants Participants </v>
      </c>
    </row>
    <row r="3468" spans="1:4" hidden="1" x14ac:dyDescent="0.25">
      <c r="A3468" t="s">
        <v>1393</v>
      </c>
      <c r="B3468">
        <v>0.13</v>
      </c>
      <c r="C3468">
        <f t="shared" si="56"/>
        <v>13</v>
      </c>
      <c r="D3468" t="str">
        <f>REPT(CONCATENATE(A3468," "),C3468)</f>
        <v xml:space="preserve">participants participants participants participants participants participants participants participants participants participants participants participants participants </v>
      </c>
    </row>
    <row r="3469" spans="1:4" hidden="1" x14ac:dyDescent="0.25">
      <c r="A3469" t="s">
        <v>970</v>
      </c>
      <c r="B3469">
        <v>0.1</v>
      </c>
      <c r="C3469">
        <f t="shared" si="56"/>
        <v>10</v>
      </c>
      <c r="D3469" t="str">
        <f>REPT(CONCATENATE(A3469," "),C3469)</f>
        <v xml:space="preserve">CRC CRC CRC CRC CRC CRC CRC CRC CRC CRC </v>
      </c>
    </row>
    <row r="3470" spans="1:4" hidden="1" x14ac:dyDescent="0.25">
      <c r="A3470" t="s">
        <v>7619</v>
      </c>
      <c r="B3470">
        <v>7.0000000000000007E-2</v>
      </c>
      <c r="C3470">
        <f t="shared" si="56"/>
        <v>7.0000000000000009</v>
      </c>
      <c r="D3470" t="str">
        <f>REPT(CONCATENATE(A3470," "),C3470)</f>
        <v xml:space="preserve">recognised recognised recognised recognised recognised recognised recognised </v>
      </c>
    </row>
    <row r="3471" spans="1:4" hidden="1" x14ac:dyDescent="0.25">
      <c r="A3471" t="s">
        <v>7072</v>
      </c>
      <c r="B3471">
        <v>0.05</v>
      </c>
      <c r="C3471">
        <f t="shared" si="56"/>
        <v>5</v>
      </c>
      <c r="D3471" t="str">
        <f>REPT(CONCATENATE(A3471," "),C3471)</f>
        <v xml:space="preserve">stomach stomach stomach stomach stomach </v>
      </c>
    </row>
    <row r="3472" spans="1:4" hidden="1" x14ac:dyDescent="0.25">
      <c r="A3472" t="s">
        <v>7131</v>
      </c>
      <c r="B3472">
        <v>0.05</v>
      </c>
      <c r="C3472">
        <f t="shared" si="56"/>
        <v>5</v>
      </c>
      <c r="D3472" t="str">
        <f>REPT(CONCATENATE(A3472," "),C3472)</f>
        <v xml:space="preserve">Oman Oman Oman Oman Oman </v>
      </c>
    </row>
    <row r="3474" spans="1:4" hidden="1" x14ac:dyDescent="0.25">
      <c r="A3474" t="s">
        <v>7620</v>
      </c>
      <c r="B3474">
        <v>0.04</v>
      </c>
      <c r="C3474">
        <f t="shared" si="56"/>
        <v>4</v>
      </c>
      <c r="D3474" t="str">
        <f>REPT(CONCATENATE(A3474," "),C3474)</f>
        <v xml:space="preserve">worried worried worried worried </v>
      </c>
    </row>
    <row r="3475" spans="1:4" hidden="1" x14ac:dyDescent="0.25">
      <c r="A3475" t="s">
        <v>7621</v>
      </c>
      <c r="B3475">
        <v>0.04</v>
      </c>
      <c r="C3475">
        <f t="shared" si="56"/>
        <v>4</v>
      </c>
      <c r="D3475" t="str">
        <f>REPT(CONCATENATE(A3475," "),C3475)</f>
        <v xml:space="preserve">doctor doctor doctor doctor </v>
      </c>
    </row>
    <row r="3476" spans="1:4" hidden="1" x14ac:dyDescent="0.25">
      <c r="A3476" t="s">
        <v>6176</v>
      </c>
      <c r="B3476">
        <v>0.04</v>
      </c>
      <c r="C3476">
        <f t="shared" si="56"/>
        <v>4</v>
      </c>
      <c r="D3476" t="str">
        <f>REPT(CONCATENATE(A3476," "),C3476)</f>
        <v xml:space="preserve">than than than than </v>
      </c>
    </row>
    <row r="3477" spans="1:4" hidden="1" x14ac:dyDescent="0.25">
      <c r="A3477" t="s">
        <v>864</v>
      </c>
      <c r="B3477">
        <v>0.39</v>
      </c>
      <c r="C3477">
        <f t="shared" si="56"/>
        <v>39</v>
      </c>
      <c r="D3477" t="str">
        <f>REPT(CONCATENATE(A3477," "),C3477)</f>
        <v xml:space="preserve">thresholds thresholds thresholds thresholds thresholds thresholds thresholds thresholds thresholds thresholds thresholds thresholds thresholds thresholds thresholds thresholds thresholds thresholds thresholds thresholds thresholds thresholds thresholds thresholds thresholds thresholds thresholds thresholds thresholds thresholds thresholds thresholds thresholds thresholds thresholds thresholds thresholds thresholds thresholds </v>
      </c>
    </row>
    <row r="3478" spans="1:4" hidden="1" x14ac:dyDescent="0.25">
      <c r="A3478" t="s">
        <v>6564</v>
      </c>
      <c r="B3478">
        <v>0.25</v>
      </c>
      <c r="C3478">
        <f t="shared" si="56"/>
        <v>25</v>
      </c>
      <c r="D3478" t="str">
        <f>REPT(CONCATENATE(A3478," "),C3478)</f>
        <v xml:space="preserve">fracture fracture fracture fracture fracture fracture fracture fracture fracture fracture fracture fracture fracture fracture fracture fracture fracture fracture fracture fracture fracture fracture fracture fracture fracture </v>
      </c>
    </row>
    <row r="3479" spans="1:4" hidden="1" x14ac:dyDescent="0.25">
      <c r="A3479" t="s">
        <v>134</v>
      </c>
      <c r="B3479">
        <v>0.14000000000000001</v>
      </c>
      <c r="C3479">
        <f t="shared" si="56"/>
        <v>14.000000000000002</v>
      </c>
      <c r="D3479" t="str">
        <f>REPT(CONCATENATE(A3479," "),C3479)</f>
        <v xml:space="preserve">women women women women women women women women women women women women women women </v>
      </c>
    </row>
    <row r="3480" spans="1:4" hidden="1" x14ac:dyDescent="0.25">
      <c r="A3480" t="s">
        <v>2140</v>
      </c>
      <c r="B3480">
        <v>0.14000000000000001</v>
      </c>
      <c r="C3480">
        <f t="shared" si="56"/>
        <v>14.000000000000002</v>
      </c>
      <c r="D3480" t="str">
        <f>REPT(CONCATENATE(A3480," "),C3480)</f>
        <v xml:space="preserve">assessment assessment assessment assessment assessment assessment assessment assessment assessment assessment assessment assessment assessment assessment </v>
      </c>
    </row>
    <row r="3481" spans="1:4" hidden="1" x14ac:dyDescent="0.25">
      <c r="A3481" t="s">
        <v>1606</v>
      </c>
      <c r="B3481">
        <v>0.12</v>
      </c>
      <c r="C3481">
        <f t="shared" si="56"/>
        <v>12</v>
      </c>
      <c r="D3481" t="str">
        <f>REPT(CONCATENATE(A3481," "),C3481)</f>
        <v xml:space="preserve">guidelines guidelines guidelines guidelines guidelines guidelines guidelines guidelines guidelines guidelines guidelines guidelines </v>
      </c>
    </row>
    <row r="3482" spans="1:4" hidden="1" x14ac:dyDescent="0.25">
      <c r="A3482" t="s">
        <v>541</v>
      </c>
      <c r="B3482">
        <v>0.1</v>
      </c>
      <c r="C3482">
        <f t="shared" si="56"/>
        <v>10</v>
      </c>
      <c r="D3482" t="str">
        <f>REPT(CONCATENATE(A3482," "),C3482)</f>
        <v xml:space="preserve">intervention intervention intervention intervention intervention intervention intervention intervention intervention intervention </v>
      </c>
    </row>
    <row r="3483" spans="1:4" hidden="1" x14ac:dyDescent="0.25">
      <c r="A3483" t="s">
        <v>7622</v>
      </c>
      <c r="B3483">
        <v>0.1</v>
      </c>
      <c r="C3483">
        <f t="shared" si="56"/>
        <v>10</v>
      </c>
      <c r="D3483" t="str">
        <f>REPT(CONCATENATE(A3483," "),C3483)</f>
        <v xml:space="preserve">Kuwait Kuwait Kuwait Kuwait Kuwait Kuwait Kuwait Kuwait Kuwait Kuwait </v>
      </c>
    </row>
    <row r="3484" spans="1:4" hidden="1" x14ac:dyDescent="0.25">
      <c r="A3484" t="s">
        <v>3612</v>
      </c>
      <c r="B3484">
        <v>0.1</v>
      </c>
      <c r="C3484">
        <f t="shared" si="56"/>
        <v>10</v>
      </c>
      <c r="D3484" t="str">
        <f>REPT(CONCATENATE(A3484," "),C3484)</f>
        <v xml:space="preserve">initiate initiate initiate initiate initiate initiate initiate initiate initiate initiate </v>
      </c>
    </row>
    <row r="3485" spans="1:4" hidden="1" x14ac:dyDescent="0.25">
      <c r="A3485" t="s">
        <v>1219</v>
      </c>
      <c r="B3485">
        <v>0.48</v>
      </c>
      <c r="C3485">
        <f t="shared" si="56"/>
        <v>48</v>
      </c>
      <c r="D3485" t="str">
        <f>REPT(CONCATENATE(A3485," "),C3485)</f>
        <v xml:space="preserve">neoplasia neoplasia neoplasia neoplasia neoplasia neoplasia neoplasia neoplasia neoplasia neoplasia neoplasia neoplasia neoplasia neoplasia neoplasia neoplasia neoplasia neoplasia neoplasia neoplasia neoplasia neoplasia neoplasia neoplasia neoplasia neoplasia neoplasia neoplasia neoplasia neoplasia neoplasia neoplasia neoplasia neoplasia neoplasia neoplasia neoplasia neoplasia neoplasia neoplasia neoplasia neoplasia neoplasia neoplasia neoplasia neoplasia neoplasia neoplasia </v>
      </c>
    </row>
    <row r="3486" spans="1:4" hidden="1" x14ac:dyDescent="0.25">
      <c r="A3486" t="s">
        <v>70</v>
      </c>
      <c r="B3486">
        <v>0.34</v>
      </c>
      <c r="C3486">
        <f t="shared" si="56"/>
        <v>34</v>
      </c>
      <c r="D3486" t="str">
        <f>REPT(CONCATENATE(A3486," "),C3486)</f>
        <v xml:space="preserve">Obesity Obesity Obesity Obesity Obesity Obesity Obesity Obesity Obesity Obesity Obesity Obesity Obesity Obesity Obesity Obesity Obesity Obesity Obesity Obesity Obesity Obesity Obesity Obesity Obesity Obesity Obesity Obesity Obesity Obesity Obesity Obesity Obesity Obesity </v>
      </c>
    </row>
    <row r="3487" spans="1:4" hidden="1" x14ac:dyDescent="0.25">
      <c r="A3487" t="s">
        <v>1220</v>
      </c>
      <c r="B3487">
        <v>0.22</v>
      </c>
      <c r="C3487">
        <f t="shared" si="56"/>
        <v>22</v>
      </c>
      <c r="D3487" t="str">
        <f>REPT(CONCATENATE(A3487," "),C3487)</f>
        <v xml:space="preserve">colonoscopy colonoscopy colonoscopy colonoscopy colonoscopy colonoscopy colonoscopy colonoscopy colonoscopy colonoscopy colonoscopy colonoscopy colonoscopy colonoscopy colonoscopy colonoscopy colonoscopy colonoscopy colonoscopy colonoscopy colonoscopy colonoscopy </v>
      </c>
    </row>
    <row r="3488" spans="1:4" hidden="1" x14ac:dyDescent="0.25">
      <c r="A3488" t="s">
        <v>1015</v>
      </c>
      <c r="B3488">
        <v>0.2</v>
      </c>
      <c r="C3488">
        <f t="shared" si="56"/>
        <v>20</v>
      </c>
      <c r="D3488" t="str">
        <f>REPT(CONCATENATE(A3488," "),C3488)</f>
        <v xml:space="preserve">colorectal colorectal colorectal colorectal colorectal colorectal colorectal colorectal colorectal colorectal colorectal colorectal colorectal colorectal colorectal colorectal colorectal colorectal colorectal colorectal </v>
      </c>
    </row>
    <row r="3489" spans="1:4" hidden="1" x14ac:dyDescent="0.25">
      <c r="A3489" t="s">
        <v>1259</v>
      </c>
      <c r="B3489">
        <v>0.18</v>
      </c>
      <c r="C3489">
        <f t="shared" si="56"/>
        <v>18</v>
      </c>
      <c r="D3489" t="str">
        <f>REPT(CONCATENATE(A3489," "),C3489)</f>
        <v xml:space="preserve">obesity obesity obesity obesity obesity obesity obesity obesity obesity obesity obesity obesity obesity obesity obesity obesity obesity obesity </v>
      </c>
    </row>
    <row r="3490" spans="1:4" hidden="1" x14ac:dyDescent="0.25">
      <c r="A3490" t="s">
        <v>37</v>
      </c>
      <c r="B3490">
        <v>0.18</v>
      </c>
      <c r="C3490">
        <f t="shared" si="56"/>
        <v>18</v>
      </c>
      <c r="D3490" t="str">
        <f>REPT(CONCATENATE(A3490," "),C3490)</f>
        <v xml:space="preserve">MetS MetS MetS MetS MetS MetS MetS MetS MetS MetS MetS MetS MetS MetS MetS MetS MetS MetS </v>
      </c>
    </row>
    <row r="3491" spans="1:4" hidden="1" x14ac:dyDescent="0.25">
      <c r="A3491" t="s">
        <v>1080</v>
      </c>
      <c r="B3491">
        <v>0.14000000000000001</v>
      </c>
      <c r="C3491">
        <f t="shared" si="56"/>
        <v>14.000000000000002</v>
      </c>
      <c r="D3491" t="str">
        <f>REPT(CONCATENATE(A3491," "),C3491)</f>
        <v xml:space="preserve">screening screening screening screening screening screening screening screening screening screening screening screening screening screening </v>
      </c>
    </row>
    <row r="3492" spans="1:4" hidden="1" x14ac:dyDescent="0.25">
      <c r="A3492" t="s">
        <v>1221</v>
      </c>
      <c r="B3492">
        <v>0.14000000000000001</v>
      </c>
      <c r="C3492">
        <f t="shared" si="56"/>
        <v>14.000000000000002</v>
      </c>
      <c r="D3492" t="str">
        <f>REPT(CONCATENATE(A3492," "),C3492)</f>
        <v xml:space="preserve">influence influence influence influence influence influence influence influence influence influence influence influence influence influence </v>
      </c>
    </row>
    <row r="3493" spans="1:4" hidden="1" x14ac:dyDescent="0.25">
      <c r="A3493" t="s">
        <v>292</v>
      </c>
      <c r="B3493">
        <v>0.13</v>
      </c>
      <c r="C3493">
        <f t="shared" si="56"/>
        <v>13</v>
      </c>
      <c r="D3493" t="str">
        <f>REPT(CONCATENATE(A3493," "),C3493)</f>
        <v xml:space="preserve">examined examined examined examined examined examined examined examined examined examined examined examined examined </v>
      </c>
    </row>
    <row r="3494" spans="1:4" hidden="1" x14ac:dyDescent="0.25">
      <c r="A3494" t="s">
        <v>1105</v>
      </c>
      <c r="B3494">
        <v>0.11</v>
      </c>
      <c r="C3494">
        <f t="shared" si="56"/>
        <v>11</v>
      </c>
      <c r="D3494" t="str">
        <f>REPT(CONCATENATE(A3494," "),C3494)</f>
        <v xml:space="preserve">syndrome syndrome syndrome syndrome syndrome syndrome syndrome syndrome syndrome syndrome syndrome </v>
      </c>
    </row>
    <row r="3495" spans="1:4" hidden="1" x14ac:dyDescent="0.25">
      <c r="A3495" t="s">
        <v>1222</v>
      </c>
      <c r="B3495">
        <v>0.18</v>
      </c>
      <c r="C3495">
        <f t="shared" si="56"/>
        <v>18</v>
      </c>
      <c r="D3495" t="str">
        <f>REPT(CONCATENATE(A3495," "),C3495)</f>
        <v xml:space="preserve">Checks Checks Checks Checks Checks Checks Checks Checks Checks Checks Checks Checks Checks Checks Checks Checks Checks Checks </v>
      </c>
    </row>
    <row r="3496" spans="1:4" hidden="1" x14ac:dyDescent="0.25">
      <c r="A3496" t="s">
        <v>495</v>
      </c>
      <c r="B3496">
        <v>0.17</v>
      </c>
      <c r="C3496">
        <f t="shared" si="56"/>
        <v>17</v>
      </c>
      <c r="D3496" t="str">
        <f>REPT(CONCATENATE(A3496," "),C3496)</f>
        <v xml:space="preserve">NHS NHS NHS NHS NHS NHS NHS NHS NHS NHS NHS NHS NHS NHS NHS NHS NHS </v>
      </c>
    </row>
    <row r="3497" spans="1:4" hidden="1" x14ac:dyDescent="0.25">
      <c r="A3497" t="s">
        <v>1223</v>
      </c>
      <c r="B3497">
        <v>0.1</v>
      </c>
      <c r="C3497">
        <f t="shared" si="56"/>
        <v>10</v>
      </c>
      <c r="D3497" t="str">
        <f>REPT(CONCATENATE(A3497," "),C3497)</f>
        <v xml:space="preserve">they they they they they they they they they they </v>
      </c>
    </row>
    <row r="3498" spans="1:4" hidden="1" x14ac:dyDescent="0.25">
      <c r="A3498" t="s">
        <v>1224</v>
      </c>
      <c r="B3498">
        <v>0.09</v>
      </c>
      <c r="C3498">
        <f t="shared" si="56"/>
        <v>9</v>
      </c>
      <c r="D3498" t="str">
        <f>REPT(CONCATENATE(A3498," "),C3498)</f>
        <v xml:space="preserve">Administered Administered Administered Administered Administered Administered Administered Administered Administered </v>
      </c>
    </row>
    <row r="3499" spans="1:4" hidden="1" x14ac:dyDescent="0.25">
      <c r="A3499" t="s">
        <v>1225</v>
      </c>
      <c r="B3499">
        <v>0.09</v>
      </c>
      <c r="C3499">
        <f t="shared" si="56"/>
        <v>9</v>
      </c>
      <c r="D3499" t="str">
        <f>REPT(CONCATENATE(A3499," "),C3499)</f>
        <v xml:space="preserve">olds olds olds olds olds olds olds olds olds </v>
      </c>
    </row>
    <row r="3500" spans="1:4" hidden="1" x14ac:dyDescent="0.25">
      <c r="A3500" t="s">
        <v>1046</v>
      </c>
      <c r="B3500">
        <v>0.08</v>
      </c>
      <c r="C3500">
        <f t="shared" si="56"/>
        <v>8</v>
      </c>
      <c r="D3500" t="str">
        <f>REPT(CONCATENATE(A3500," "),C3500)</f>
        <v xml:space="preserve">care care care care care care care care </v>
      </c>
    </row>
    <row r="3501" spans="1:4" hidden="1" x14ac:dyDescent="0.25">
      <c r="A3501" t="s">
        <v>5037</v>
      </c>
      <c r="B3501">
        <v>0.08</v>
      </c>
      <c r="C3501">
        <f t="shared" si="56"/>
        <v>8</v>
      </c>
      <c r="D3501" t="str">
        <f>REPT(CONCATENATE(A3501," "),C3501)</f>
        <v xml:space="preserve">English English English English English English English English </v>
      </c>
    </row>
    <row r="3502" spans="1:4" hidden="1" x14ac:dyDescent="0.25">
      <c r="A3502" t="s">
        <v>6631</v>
      </c>
      <c r="B3502">
        <v>7.0000000000000007E-2</v>
      </c>
      <c r="C3502">
        <f t="shared" si="56"/>
        <v>7.0000000000000009</v>
      </c>
      <c r="D3502" t="str">
        <f>REPT(CONCATENATE(A3502," "),C3502)</f>
        <v xml:space="preserve">consider consider consider consider consider consider consider </v>
      </c>
    </row>
    <row r="3503" spans="1:4" hidden="1" x14ac:dyDescent="0.25">
      <c r="A3503" t="s">
        <v>7623</v>
      </c>
      <c r="B3503">
        <v>0.32</v>
      </c>
      <c r="C3503">
        <f t="shared" si="56"/>
        <v>32</v>
      </c>
      <c r="D3503" t="str">
        <f>REPT(CONCATENATE(A3503," "),C3503)</f>
        <v xml:space="preserve">occlusions occlusions occlusions occlusions occlusions occlusions occlusions occlusions occlusions occlusions occlusions occlusions occlusions occlusions occlusions occlusions occlusions occlusions occlusions occlusions occlusions occlusions occlusions occlusions occlusions occlusions occlusions occlusions occlusions occlusions occlusions occlusions </v>
      </c>
    </row>
    <row r="3504" spans="1:4" hidden="1" x14ac:dyDescent="0.25">
      <c r="A3504" t="s">
        <v>2474</v>
      </c>
      <c r="B3504">
        <v>0.28000000000000003</v>
      </c>
      <c r="C3504">
        <f t="shared" si="56"/>
        <v>28.000000000000004</v>
      </c>
      <c r="D3504" t="str">
        <f>REPT(CONCATENATE(A3504," "),C3504)</f>
        <v xml:space="preserve">anterior anterior anterior anterior anterior anterior anterior anterior anterior anterior anterior anterior anterior anterior anterior anterior anterior anterior anterior anterior anterior anterior anterior anterior anterior anterior anterior anterior </v>
      </c>
    </row>
    <row r="3505" spans="1:4" hidden="1" x14ac:dyDescent="0.25">
      <c r="A3505" t="s">
        <v>93</v>
      </c>
      <c r="B3505">
        <v>0.18</v>
      </c>
      <c r="C3505">
        <f t="shared" si="56"/>
        <v>18</v>
      </c>
      <c r="D3505" t="str">
        <f>REPT(CONCATENATE(A3505," "),C3505)</f>
        <v xml:space="preserve">vascular vascular vascular vascular vascular vascular vascular vascular vascular vascular vascular vascular vascular vascular vascular vascular vascular vascular </v>
      </c>
    </row>
    <row r="3506" spans="1:4" hidden="1" x14ac:dyDescent="0.25">
      <c r="A3506" t="s">
        <v>7624</v>
      </c>
      <c r="B3506">
        <v>0.16</v>
      </c>
      <c r="C3506">
        <f t="shared" si="56"/>
        <v>16</v>
      </c>
      <c r="D3506" t="str">
        <f>REPT(CONCATENATE(A3506," "),C3506)</f>
        <v xml:space="preserve">Ocular Ocular Ocular Ocular Ocular Ocular Ocular Ocular Ocular Ocular Ocular Ocular Ocular Ocular Ocular Ocular </v>
      </c>
    </row>
    <row r="3507" spans="1:4" hidden="1" x14ac:dyDescent="0.25">
      <c r="A3507" t="s">
        <v>2317</v>
      </c>
      <c r="B3507">
        <v>0.16</v>
      </c>
      <c r="C3507">
        <f t="shared" si="56"/>
        <v>16</v>
      </c>
      <c r="D3507" t="str">
        <f>REPT(CONCATENATE(A3507," "),C3507)</f>
        <v xml:space="preserve">intraocular intraocular intraocular intraocular intraocular intraocular intraocular intraocular intraocular intraocular intraocular intraocular intraocular intraocular intraocular intraocular </v>
      </c>
    </row>
    <row r="3508" spans="1:4" hidden="1" x14ac:dyDescent="0.25">
      <c r="A3508" t="s">
        <v>7625</v>
      </c>
      <c r="B3508">
        <v>0.16</v>
      </c>
      <c r="C3508">
        <f t="shared" si="56"/>
        <v>16</v>
      </c>
      <c r="D3508" t="str">
        <f>REPT(CONCATENATE(A3508," "),C3508)</f>
        <v xml:space="preserve">AION AION AION AION AION AION AION AION AION AION AION AION AION AION AION AION </v>
      </c>
    </row>
    <row r="3509" spans="1:4" hidden="1" x14ac:dyDescent="0.25">
      <c r="A3509" t="s">
        <v>5917</v>
      </c>
      <c r="B3509">
        <v>0.15</v>
      </c>
      <c r="C3509">
        <f t="shared" si="56"/>
        <v>15</v>
      </c>
      <c r="D3509" t="str">
        <f>REPT(CONCATENATE(A3509," "),C3509)</f>
        <v xml:space="preserve">posterior posterior posterior posterior posterior posterior posterior posterior posterior posterior posterior posterior posterior posterior posterior </v>
      </c>
    </row>
    <row r="3510" spans="1:4" hidden="1" x14ac:dyDescent="0.25">
      <c r="A3510" t="s">
        <v>7626</v>
      </c>
      <c r="B3510">
        <v>0.14000000000000001</v>
      </c>
      <c r="C3510">
        <f t="shared" si="56"/>
        <v>14.000000000000002</v>
      </c>
      <c r="D3510" t="str">
        <f>REPT(CONCATENATE(A3510," "),C3510)</f>
        <v xml:space="preserve">optic optic optic optic optic optic optic optic optic optic optic optic optic optic </v>
      </c>
    </row>
    <row r="3511" spans="1:4" hidden="1" x14ac:dyDescent="0.25">
      <c r="A3511" t="s">
        <v>7627</v>
      </c>
      <c r="B3511">
        <v>0.14000000000000001</v>
      </c>
      <c r="C3511">
        <f t="shared" ref="C3511:C3574" si="57">B3511*100</f>
        <v>14.000000000000002</v>
      </c>
      <c r="D3511" t="str">
        <f>REPT(CONCATENATE(A3511," "),C3511)</f>
        <v xml:space="preserve">segment segment segment segment segment segment segment segment segment segment segment segment segment segment </v>
      </c>
    </row>
    <row r="3512" spans="1:4" hidden="1" x14ac:dyDescent="0.25">
      <c r="A3512" t="s">
        <v>4696</v>
      </c>
      <c r="B3512">
        <v>0.13</v>
      </c>
      <c r="C3512">
        <f t="shared" si="57"/>
        <v>13</v>
      </c>
      <c r="D3512" t="str">
        <f>REPT(CONCATENATE(A3512," "),C3512)</f>
        <v xml:space="preserve">series series series series series series series series series series series series series </v>
      </c>
    </row>
    <row r="3513" spans="1:4" hidden="1" x14ac:dyDescent="0.25">
      <c r="A3513" t="s">
        <v>7628</v>
      </c>
      <c r="B3513">
        <v>0.12</v>
      </c>
      <c r="C3513">
        <f t="shared" si="57"/>
        <v>12</v>
      </c>
      <c r="D3513" t="str">
        <f>REPT(CONCATENATE(A3513," "),C3513)</f>
        <v xml:space="preserve">evolve evolve evolve evolve evolve evolve evolve evolve evolve evolve evolve evolve </v>
      </c>
    </row>
    <row r="3514" spans="1:4" hidden="1" x14ac:dyDescent="0.25">
      <c r="A3514" t="s">
        <v>7629</v>
      </c>
      <c r="B3514">
        <v>0.11</v>
      </c>
      <c r="C3514">
        <f t="shared" si="57"/>
        <v>11</v>
      </c>
      <c r="D3514" t="str">
        <f>REPT(CONCATENATE(A3514," "),C3514)</f>
        <v xml:space="preserve">Lung Lung Lung Lung Lung Lung Lung Lung Lung Lung Lung </v>
      </c>
    </row>
    <row r="3515" spans="1:4" hidden="1" x14ac:dyDescent="0.25">
      <c r="A3515" t="s">
        <v>1344</v>
      </c>
      <c r="B3515">
        <v>0.11</v>
      </c>
      <c r="C3515">
        <f t="shared" si="57"/>
        <v>11</v>
      </c>
      <c r="D3515" t="str">
        <f>REPT(CONCATENATE(A3515," "),C3515)</f>
        <v xml:space="preserve">adenocarcinoma adenocarcinoma adenocarcinoma adenocarcinoma adenocarcinoma adenocarcinoma adenocarcinoma adenocarcinoma adenocarcinoma adenocarcinoma adenocarcinoma </v>
      </c>
    </row>
    <row r="3516" spans="1:4" hidden="1" x14ac:dyDescent="0.25">
      <c r="A3516" t="s">
        <v>2856</v>
      </c>
      <c r="B3516">
        <v>0.11</v>
      </c>
      <c r="C3516">
        <f t="shared" si="57"/>
        <v>11</v>
      </c>
      <c r="D3516" t="str">
        <f>REPT(CONCATENATE(A3516," "),C3516)</f>
        <v xml:space="preserve">metastasis metastasis metastasis metastasis metastasis metastasis metastasis metastasis metastasis metastasis metastasis </v>
      </c>
    </row>
    <row r="3517" spans="1:4" hidden="1" x14ac:dyDescent="0.25">
      <c r="A3517" t="s">
        <v>7630</v>
      </c>
      <c r="B3517">
        <v>0.11</v>
      </c>
      <c r="C3517">
        <f t="shared" si="57"/>
        <v>11</v>
      </c>
      <c r="D3517" t="str">
        <f>REPT(CONCATENATE(A3517," "),C3517)</f>
        <v xml:space="preserve">seldom seldom seldom seldom seldom seldom seldom seldom seldom seldom seldom </v>
      </c>
    </row>
    <row r="3518" spans="1:4" hidden="1" x14ac:dyDescent="0.25">
      <c r="A3518" t="s">
        <v>7631</v>
      </c>
      <c r="B3518">
        <v>0.11</v>
      </c>
      <c r="C3518">
        <f t="shared" si="57"/>
        <v>11</v>
      </c>
      <c r="D3518" t="str">
        <f>REPT(CONCATENATE(A3518," "),C3518)</f>
        <v xml:space="preserve">everyday everyday everyday everyday everyday everyday everyday everyday everyday everyday everyday </v>
      </c>
    </row>
    <row r="3519" spans="1:4" hidden="1" x14ac:dyDescent="0.25">
      <c r="A3519" t="s">
        <v>1199</v>
      </c>
      <c r="B3519">
        <v>0.11</v>
      </c>
      <c r="C3519">
        <f t="shared" si="57"/>
        <v>11</v>
      </c>
      <c r="D3519" t="str">
        <f>REPT(CONCATENATE(A3519," "),C3519)</f>
        <v xml:space="preserve">modalities modalities modalities modalities modalities modalities modalities modalities modalities modalities modalities </v>
      </c>
    </row>
    <row r="3520" spans="1:4" hidden="1" x14ac:dyDescent="0.25">
      <c r="A3520" t="s">
        <v>7632</v>
      </c>
      <c r="B3520">
        <v>0.11</v>
      </c>
      <c r="C3520">
        <f t="shared" si="57"/>
        <v>11</v>
      </c>
      <c r="D3520" t="str">
        <f>REPT(CONCATENATE(A3520," "),C3520)</f>
        <v xml:space="preserve">supportive supportive supportive supportive supportive supportive supportive supportive supportive supportive supportive </v>
      </c>
    </row>
    <row r="3521" spans="1:4" hidden="1" x14ac:dyDescent="0.25">
      <c r="A3521" t="s">
        <v>7633</v>
      </c>
      <c r="B3521">
        <v>0.11</v>
      </c>
      <c r="C3521">
        <f t="shared" si="57"/>
        <v>11</v>
      </c>
      <c r="D3521" t="str">
        <f>REPT(CONCATENATE(A3521," "),C3521)</f>
        <v xml:space="preserve">encounter encounter encounter encounter encounter encounter encounter encounter encounter encounter encounter </v>
      </c>
    </row>
    <row r="3522" spans="1:4" hidden="1" x14ac:dyDescent="0.25">
      <c r="A3522" t="s">
        <v>3204</v>
      </c>
      <c r="B3522">
        <v>0.11</v>
      </c>
      <c r="C3522">
        <f t="shared" si="57"/>
        <v>11</v>
      </c>
      <c r="D3522" t="str">
        <f>REPT(CONCATENATE(A3522," "),C3522)</f>
        <v xml:space="preserve">should should should should should should should should should should should </v>
      </c>
    </row>
    <row r="3523" spans="1:4" hidden="1" x14ac:dyDescent="0.25">
      <c r="A3523" t="s">
        <v>7634</v>
      </c>
      <c r="B3523">
        <v>0.11</v>
      </c>
      <c r="C3523">
        <f t="shared" si="57"/>
        <v>11</v>
      </c>
      <c r="D3523" t="str">
        <f>REPT(CONCATENATE(A3523," "),C3523)</f>
        <v xml:space="preserve">CVST CVST CVST CVST CVST CVST CVST CVST CVST CVST CVST </v>
      </c>
    </row>
    <row r="3524" spans="1:4" hidden="1" x14ac:dyDescent="0.25">
      <c r="A3524" t="s">
        <v>5891</v>
      </c>
      <c r="B3524">
        <v>0.11</v>
      </c>
      <c r="C3524">
        <f t="shared" si="57"/>
        <v>11</v>
      </c>
      <c r="D3524" t="str">
        <f>REPT(CONCATENATE(A3524," "),C3524)</f>
        <v xml:space="preserve">prothrombotic prothrombotic prothrombotic prothrombotic prothrombotic prothrombotic prothrombotic prothrombotic prothrombotic prothrombotic prothrombotic </v>
      </c>
    </row>
    <row r="3525" spans="1:4" hidden="1" x14ac:dyDescent="0.25">
      <c r="A3525" t="s">
        <v>1050</v>
      </c>
      <c r="B3525">
        <v>0.1</v>
      </c>
      <c r="C3525">
        <f t="shared" si="57"/>
        <v>10</v>
      </c>
      <c r="D3525" t="str">
        <f>REPT(CONCATENATE(A3525," "),C3525)</f>
        <v xml:space="preserve">factor factor factor factor factor factor factor factor factor factor </v>
      </c>
    </row>
    <row r="3526" spans="1:4" hidden="1" x14ac:dyDescent="0.25">
      <c r="A3526" t="s">
        <v>1218</v>
      </c>
      <c r="B3526">
        <v>0.09</v>
      </c>
      <c r="C3526">
        <f t="shared" si="57"/>
        <v>9</v>
      </c>
      <c r="D3526" t="str">
        <f>REPT(CONCATENATE(A3526," "),C3526)</f>
        <v xml:space="preserve">cerebral cerebral cerebral cerebral cerebral cerebral cerebral cerebral cerebral </v>
      </c>
    </row>
    <row r="3527" spans="1:4" hidden="1" x14ac:dyDescent="0.25">
      <c r="A3527" t="s">
        <v>879</v>
      </c>
      <c r="B3527">
        <v>0.09</v>
      </c>
      <c r="C3527">
        <f t="shared" si="57"/>
        <v>9</v>
      </c>
      <c r="D3527" t="str">
        <f>REPT(CONCATENATE(A3527," "),C3527)</f>
        <v xml:space="preserve">thrombosis thrombosis thrombosis thrombosis thrombosis thrombosis thrombosis thrombosis thrombosis </v>
      </c>
    </row>
    <row r="3528" spans="1:4" hidden="1" x14ac:dyDescent="0.25">
      <c r="A3528" t="s">
        <v>7489</v>
      </c>
      <c r="B3528">
        <v>0.09</v>
      </c>
      <c r="C3528">
        <f t="shared" si="57"/>
        <v>9</v>
      </c>
      <c r="D3528" t="str">
        <f>REPT(CONCATENATE(A3528," "),C3528)</f>
        <v xml:space="preserve">neurological neurological neurological neurological neurological neurological neurological neurological neurological </v>
      </c>
    </row>
    <row r="3529" spans="1:4" hidden="1" x14ac:dyDescent="0.25">
      <c r="A3529" t="s">
        <v>7635</v>
      </c>
      <c r="B3529">
        <v>0.05</v>
      </c>
      <c r="C3529">
        <f t="shared" si="57"/>
        <v>5</v>
      </c>
      <c r="D3529" t="str">
        <f>REPT(CONCATENATE(A3529," "),C3529)</f>
        <v xml:space="preserve">sinus sinus sinus sinus sinus </v>
      </c>
    </row>
    <row r="3530" spans="1:4" hidden="1" x14ac:dyDescent="0.25">
      <c r="A3530" t="s">
        <v>7636</v>
      </c>
      <c r="B3530">
        <v>0.05</v>
      </c>
      <c r="C3530">
        <f t="shared" si="57"/>
        <v>5</v>
      </c>
      <c r="D3530" t="str">
        <f>REPT(CONCATENATE(A3530," "),C3530)</f>
        <v xml:space="preserve">Leiden Leiden Leiden Leiden Leiden </v>
      </c>
    </row>
    <row r="3531" spans="1:4" hidden="1" x14ac:dyDescent="0.25">
      <c r="A3531" t="s">
        <v>649</v>
      </c>
      <c r="B3531">
        <v>0.2</v>
      </c>
      <c r="C3531">
        <f t="shared" si="57"/>
        <v>20</v>
      </c>
      <c r="D3531" t="str">
        <f>REPT(CONCATENATE(A3531," "),C3531)</f>
        <v xml:space="preserve">reaction reaction reaction reaction reaction reaction reaction reaction reaction reaction reaction reaction reaction reaction reaction reaction reaction reaction reaction reaction </v>
      </c>
    </row>
    <row r="3532" spans="1:4" hidden="1" x14ac:dyDescent="0.25">
      <c r="A3532" t="s">
        <v>3449</v>
      </c>
      <c r="B3532">
        <v>0.17</v>
      </c>
      <c r="C3532">
        <f t="shared" si="57"/>
        <v>17</v>
      </c>
      <c r="D3532" t="str">
        <f>REPT(CONCATENATE(A3532," "),C3532)</f>
        <v xml:space="preserve">phase phase phase phase phase phase phase phase phase phase phase phase phase phase phase phase phase </v>
      </c>
    </row>
    <row r="3533" spans="1:4" hidden="1" x14ac:dyDescent="0.25">
      <c r="A3533" t="s">
        <v>865</v>
      </c>
      <c r="B3533">
        <v>0.13</v>
      </c>
      <c r="C3533">
        <f t="shared" si="57"/>
        <v>13</v>
      </c>
      <c r="D3533" t="str">
        <f>REPT(CONCATENATE(A3533," "),C3533)</f>
        <v xml:space="preserve">acute acute acute acute acute acute acute acute acute acute acute acute acute </v>
      </c>
    </row>
    <row r="3534" spans="1:4" hidden="1" x14ac:dyDescent="0.25">
      <c r="A3534" t="s">
        <v>7637</v>
      </c>
      <c r="B3534">
        <v>0.12</v>
      </c>
      <c r="C3534">
        <f t="shared" si="57"/>
        <v>12</v>
      </c>
      <c r="D3534" t="str">
        <f>REPT(CONCATENATE(A3534," "),C3534)</f>
        <v xml:space="preserve">Grave Grave Grave Grave Grave Grave Grave Grave Grave Grave Grave Grave </v>
      </c>
    </row>
    <row r="3535" spans="1:4" hidden="1" x14ac:dyDescent="0.25">
      <c r="A3535" t="s">
        <v>7638</v>
      </c>
      <c r="B3535">
        <v>0.12</v>
      </c>
      <c r="C3535">
        <f t="shared" si="57"/>
        <v>12</v>
      </c>
      <c r="D3535" t="str">
        <f>REPT(CONCATENATE(A3535," "),C3535)</f>
        <v xml:space="preserve">hyperthyroidism hyperthyroidism hyperthyroidism hyperthyroidism hyperthyroidism hyperthyroidism hyperthyroidism hyperthyroidism hyperthyroidism hyperthyroidism hyperthyroidism hyperthyroidism </v>
      </c>
    </row>
    <row r="3536" spans="1:4" hidden="1" x14ac:dyDescent="0.25">
      <c r="A3536" t="s">
        <v>787</v>
      </c>
      <c r="B3536">
        <v>0.12</v>
      </c>
      <c r="C3536">
        <f t="shared" si="57"/>
        <v>12</v>
      </c>
      <c r="D3536" t="str">
        <f>REPT(CONCATENATE(A3536," "),C3536)</f>
        <v xml:space="preserve">bisphosphonates bisphosphonates bisphosphonates bisphosphonates bisphosphonates bisphosphonates bisphosphonates bisphosphonates bisphosphonates bisphosphonates bisphosphonates bisphosphonates </v>
      </c>
    </row>
    <row r="3537" spans="1:4" hidden="1" x14ac:dyDescent="0.25">
      <c r="A3537" t="s">
        <v>7639</v>
      </c>
      <c r="B3537">
        <v>0.12</v>
      </c>
      <c r="C3537">
        <f t="shared" si="57"/>
        <v>12</v>
      </c>
      <c r="D3537" t="str">
        <f>REPT(CONCATENATE(A3537," "),C3537)</f>
        <v xml:space="preserve">thyrotoxicosis thyrotoxicosis thyrotoxicosis thyrotoxicosis thyrotoxicosis thyrotoxicosis thyrotoxicosis thyrotoxicosis thyrotoxicosis thyrotoxicosis thyrotoxicosis thyrotoxicosis </v>
      </c>
    </row>
    <row r="3538" spans="1:4" hidden="1" x14ac:dyDescent="0.25">
      <c r="A3538" t="s">
        <v>7640</v>
      </c>
      <c r="B3538">
        <v>0.12</v>
      </c>
      <c r="C3538">
        <f t="shared" si="57"/>
        <v>12</v>
      </c>
      <c r="D3538" t="str">
        <f>REPT(CONCATENATE(A3538," "),C3538)</f>
        <v xml:space="preserve">hypercalcemia hypercalcemia hypercalcemia hypercalcemia hypercalcemia hypercalcemia hypercalcemia hypercalcemia hypercalcemia hypercalcemia hypercalcemia hypercalcemia </v>
      </c>
    </row>
    <row r="3539" spans="1:4" hidden="1" x14ac:dyDescent="0.25">
      <c r="A3539" t="s">
        <v>7641</v>
      </c>
      <c r="B3539">
        <v>0.12</v>
      </c>
      <c r="C3539">
        <f t="shared" si="57"/>
        <v>12</v>
      </c>
      <c r="D3539" t="str">
        <f>REPT(CONCATENATE(A3539," "),C3539)</f>
        <v xml:space="preserve">bisphosphonate bisphosphonate bisphosphonate bisphosphonate bisphosphonate bisphosphonate bisphosphonate bisphosphonate bisphosphonate bisphosphonate bisphosphonate bisphosphonate </v>
      </c>
    </row>
    <row r="3540" spans="1:4" hidden="1" x14ac:dyDescent="0.25">
      <c r="A3540" t="s">
        <v>6537</v>
      </c>
      <c r="B3540">
        <v>0.11</v>
      </c>
      <c r="C3540">
        <f t="shared" si="57"/>
        <v>11</v>
      </c>
      <c r="D3540" t="str">
        <f>REPT(CONCATENATE(A3540," "),C3540)</f>
        <v xml:space="preserve">background background background background background background background background background background background </v>
      </c>
    </row>
    <row r="3541" spans="1:4" hidden="1" x14ac:dyDescent="0.25">
      <c r="A3541" t="s">
        <v>7642</v>
      </c>
      <c r="B3541">
        <v>0.21</v>
      </c>
      <c r="C3541">
        <f t="shared" si="57"/>
        <v>21</v>
      </c>
      <c r="D3541" t="str">
        <f>REPT(CONCATENATE(A3541," "),C3541)</f>
        <v xml:space="preserve">SEN SEN SEN SEN SEN SEN SEN SEN SEN SEN SEN SEN SEN SEN SEN SEN SEN SEN SEN SEN SEN </v>
      </c>
    </row>
    <row r="3542" spans="1:4" hidden="1" x14ac:dyDescent="0.25">
      <c r="A3542" t="s">
        <v>7643</v>
      </c>
      <c r="B3542">
        <v>0.18</v>
      </c>
      <c r="C3542">
        <f t="shared" si="57"/>
        <v>18</v>
      </c>
      <c r="D3542" t="str">
        <f>REPT(CONCATENATE(A3542," "),C3542)</f>
        <v xml:space="preserve">INT INT INT INT INT INT INT INT INT INT INT INT INT INT INT INT INT INT </v>
      </c>
    </row>
    <row r="3543" spans="1:4" hidden="1" x14ac:dyDescent="0.25">
      <c r="A3543" t="s">
        <v>783</v>
      </c>
      <c r="B3543">
        <v>0.09</v>
      </c>
      <c r="C3543">
        <f t="shared" si="57"/>
        <v>9</v>
      </c>
      <c r="D3543" t="str">
        <f>REPT(CONCATENATE(A3543," "),C3543)</f>
        <v xml:space="preserve">areas areas areas areas areas areas areas areas areas </v>
      </c>
    </row>
    <row r="3544" spans="1:4" hidden="1" x14ac:dyDescent="0.25">
      <c r="A3544" t="s">
        <v>3560</v>
      </c>
      <c r="B3544">
        <v>0.08</v>
      </c>
      <c r="C3544">
        <f t="shared" si="57"/>
        <v>8</v>
      </c>
      <c r="D3544" t="str">
        <f>REPT(CONCATENATE(A3544," "),C3544)</f>
        <v xml:space="preserve">myocardium myocardium myocardium myocardium myocardium myocardium myocardium myocardium </v>
      </c>
    </row>
    <row r="3545" spans="1:4" hidden="1" x14ac:dyDescent="0.25">
      <c r="A3545" t="s">
        <v>1208</v>
      </c>
      <c r="B3545">
        <v>7.0000000000000007E-2</v>
      </c>
      <c r="C3545">
        <f t="shared" si="57"/>
        <v>7.0000000000000009</v>
      </c>
      <c r="D3545" t="str">
        <f>REPT(CONCATENATE(A3545," "),C3545)</f>
        <v xml:space="preserve">diastolic diastolic diastolic diastolic diastolic diastolic diastolic </v>
      </c>
    </row>
    <row r="3546" spans="1:4" hidden="1" x14ac:dyDescent="0.25">
      <c r="A3546" t="s">
        <v>3225</v>
      </c>
      <c r="B3546">
        <v>0.06</v>
      </c>
      <c r="C3546">
        <f t="shared" si="57"/>
        <v>6</v>
      </c>
      <c r="D3546" t="str">
        <f>REPT(CONCATENATE(A3546," "),C3546)</f>
        <v xml:space="preserve">fibrosis fibrosis fibrosis fibrosis fibrosis fibrosis </v>
      </c>
    </row>
    <row r="3547" spans="1:4" hidden="1" x14ac:dyDescent="0.25">
      <c r="A3547" t="s">
        <v>4669</v>
      </c>
      <c r="B3547">
        <v>0.06</v>
      </c>
      <c r="C3547">
        <f t="shared" si="57"/>
        <v>6</v>
      </c>
      <c r="D3547" t="str">
        <f>REPT(CONCATENATE(A3547," "),C3547)</f>
        <v xml:space="preserve">DCM DCM DCM DCM DCM DCM </v>
      </c>
    </row>
    <row r="3548" spans="1:4" hidden="1" x14ac:dyDescent="0.25">
      <c r="A3548" t="s">
        <v>1305</v>
      </c>
      <c r="B3548">
        <v>0.05</v>
      </c>
      <c r="C3548">
        <f t="shared" si="57"/>
        <v>5</v>
      </c>
      <c r="D3548" t="str">
        <f>REPT(CONCATENATE(A3548," "),C3548)</f>
        <v xml:space="preserve">cardiac cardiac cardiac cardiac cardiac </v>
      </c>
    </row>
    <row r="3549" spans="1:4" hidden="1" x14ac:dyDescent="0.25">
      <c r="A3549" t="s">
        <v>7644</v>
      </c>
      <c r="B3549">
        <v>0.3</v>
      </c>
      <c r="C3549">
        <f t="shared" si="57"/>
        <v>30</v>
      </c>
      <c r="D3549" t="str">
        <f>REPT(CONCATENATE(A3549," "),C3549)</f>
        <v xml:space="preserve">Distress Distress Distress Distress Distress Distress Distress Distress Distress Distress Distress Distress Distress Distress Distress Distress Distress Distress Distress Distress Distress Distress Distress Distress Distress Distress Distress Distress Distress Distress </v>
      </c>
    </row>
    <row r="3550" spans="1:4" hidden="1" x14ac:dyDescent="0.25">
      <c r="A3550" t="s">
        <v>5289</v>
      </c>
      <c r="B3550">
        <v>0.25</v>
      </c>
      <c r="C3550">
        <f t="shared" si="57"/>
        <v>25</v>
      </c>
      <c r="D3550" t="str">
        <f>REPT(CONCATENATE(A3550," "),C3550)</f>
        <v xml:space="preserve">distress distress distress distress distress distress distress distress distress distress distress distress distress distress distress distress distress distress distress distress distress distress distress distress distress </v>
      </c>
    </row>
    <row r="3551" spans="1:4" hidden="1" x14ac:dyDescent="0.25">
      <c r="A3551" t="s">
        <v>593</v>
      </c>
      <c r="B3551">
        <v>0.22</v>
      </c>
      <c r="C3551">
        <f t="shared" si="57"/>
        <v>22</v>
      </c>
      <c r="D3551" t="str">
        <f>REPT(CONCATENATE(A3551," "),C3551)</f>
        <v xml:space="preserve">adherence adherence adherence adherence adherence adherence adherence adherence adherence adherence adherence adherence adherence adherence adherence adherence adherence adherence adherence adherence adherence adherence </v>
      </c>
    </row>
    <row r="3552" spans="1:4" hidden="1" x14ac:dyDescent="0.25">
      <c r="A3552" t="s">
        <v>7645</v>
      </c>
      <c r="B3552">
        <v>0.15</v>
      </c>
      <c r="C3552">
        <f t="shared" si="57"/>
        <v>15</v>
      </c>
      <c r="D3552" t="str">
        <f>REPT(CONCATENATE(A3552," "),C3552)</f>
        <v xml:space="preserve">attitude attitude attitude attitude attitude attitude attitude attitude attitude attitude attitude attitude attitude attitude attitude </v>
      </c>
    </row>
    <row r="3553" spans="1:4" hidden="1" x14ac:dyDescent="0.25">
      <c r="A3553" t="s">
        <v>7646</v>
      </c>
      <c r="B3553">
        <v>0.15</v>
      </c>
      <c r="C3553">
        <f t="shared" si="57"/>
        <v>15</v>
      </c>
      <c r="D3553" t="str">
        <f>REPT(CONCATENATE(A3553," "),C3553)</f>
        <v xml:space="preserve">tackling tackling tackling tackling tackling tackling tackling tackling tackling tackling tackling tackling tackling tackling tackling </v>
      </c>
    </row>
    <row r="3554" spans="1:4" hidden="1" x14ac:dyDescent="0.25">
      <c r="A3554" t="s">
        <v>2676</v>
      </c>
      <c r="B3554">
        <v>0.14000000000000001</v>
      </c>
      <c r="C3554">
        <f t="shared" si="57"/>
        <v>14.000000000000002</v>
      </c>
      <c r="D3554" t="str">
        <f>REPT(CONCATENATE(A3554," "),C3554)</f>
        <v xml:space="preserve">unfavorable unfavorable unfavorable unfavorable unfavorable unfavorable unfavorable unfavorable unfavorable unfavorable unfavorable unfavorable unfavorable unfavorable </v>
      </c>
    </row>
    <row r="3555" spans="1:4" hidden="1" x14ac:dyDescent="0.25">
      <c r="A3555" t="s">
        <v>7647</v>
      </c>
      <c r="B3555">
        <v>0.13</v>
      </c>
      <c r="C3555">
        <f t="shared" si="57"/>
        <v>13</v>
      </c>
      <c r="D3555" t="str">
        <f>REPT(CONCATENATE(A3555," "),C3555)</f>
        <v xml:space="preserve">bring bring bring bring bring bring bring bring bring bring bring bring bring </v>
      </c>
    </row>
    <row r="3556" spans="1:4" hidden="1" x14ac:dyDescent="0.25">
      <c r="A3556" t="s">
        <v>3173</v>
      </c>
      <c r="B3556">
        <v>0.12</v>
      </c>
      <c r="C3556">
        <f t="shared" si="57"/>
        <v>12</v>
      </c>
      <c r="D3556" t="str">
        <f>REPT(CONCATENATE(A3556," "),C3556)</f>
        <v xml:space="preserve">medication medication medication medication medication medication medication medication medication medication medication medication </v>
      </c>
    </row>
    <row r="3557" spans="1:4" hidden="1" x14ac:dyDescent="0.25">
      <c r="A3557" t="s">
        <v>279</v>
      </c>
      <c r="B3557">
        <v>0.11</v>
      </c>
      <c r="C3557">
        <f t="shared" si="57"/>
        <v>11</v>
      </c>
      <c r="D3557" t="str">
        <f>REPT(CONCATENATE(A3557," "),C3557)</f>
        <v xml:space="preserve">among among among among among among among among among among among </v>
      </c>
    </row>
    <row r="3558" spans="1:4" hidden="1" x14ac:dyDescent="0.25">
      <c r="A3558" t="s">
        <v>2020</v>
      </c>
      <c r="B3558">
        <v>0.11</v>
      </c>
      <c r="C3558">
        <f t="shared" si="57"/>
        <v>11</v>
      </c>
      <c r="D3558" t="str">
        <f>REPT(CONCATENATE(A3558," "),C3558)</f>
        <v xml:space="preserve">toward toward toward toward toward toward toward toward toward toward toward </v>
      </c>
    </row>
    <row r="3559" spans="1:4" hidden="1" x14ac:dyDescent="0.25">
      <c r="A3559" t="s">
        <v>1247</v>
      </c>
      <c r="B3559">
        <v>0.09</v>
      </c>
      <c r="C3559">
        <f t="shared" si="57"/>
        <v>9</v>
      </c>
      <c r="D3559" t="str">
        <f>REPT(CONCATENATE(A3559," "),C3559)</f>
        <v xml:space="preserve">Latent Latent Latent Latent Latent Latent Latent Latent Latent </v>
      </c>
    </row>
    <row r="3560" spans="1:4" hidden="1" x14ac:dyDescent="0.25">
      <c r="A3560" t="s">
        <v>1249</v>
      </c>
      <c r="B3560">
        <v>0.09</v>
      </c>
      <c r="C3560">
        <f t="shared" si="57"/>
        <v>9</v>
      </c>
      <c r="D3560" t="str">
        <f>REPT(CONCATENATE(A3560," "),C3560)</f>
        <v xml:space="preserve">Analysis Analysis Analysis Analysis Analysis Analysis Analysis Analysis Analysis </v>
      </c>
    </row>
    <row r="3561" spans="1:4" hidden="1" x14ac:dyDescent="0.25">
      <c r="A3561" t="s">
        <v>1248</v>
      </c>
      <c r="B3561">
        <v>0.09</v>
      </c>
      <c r="C3561">
        <f t="shared" si="57"/>
        <v>9</v>
      </c>
      <c r="D3561" t="str">
        <f>REPT(CONCATENATE(A3561," "),C3561)</f>
        <v xml:space="preserve">latent latent latent latent latent latent latent latent latent </v>
      </c>
    </row>
    <row r="3562" spans="1:4" hidden="1" x14ac:dyDescent="0.25">
      <c r="A3562" t="s">
        <v>1019</v>
      </c>
      <c r="B3562">
        <v>0.08</v>
      </c>
      <c r="C3562">
        <f t="shared" si="57"/>
        <v>8</v>
      </c>
      <c r="D3562" t="str">
        <f>REPT(CONCATENATE(A3562," "),C3562)</f>
        <v xml:space="preserve">Patients Patients Patients Patients Patients Patients Patients Patients </v>
      </c>
    </row>
    <row r="3563" spans="1:4" hidden="1" x14ac:dyDescent="0.25">
      <c r="A3563" t="s">
        <v>1251</v>
      </c>
      <c r="B3563">
        <v>0.06</v>
      </c>
      <c r="C3563">
        <f t="shared" si="57"/>
        <v>6</v>
      </c>
      <c r="D3563" t="str">
        <f>REPT(CONCATENATE(A3563," "),C3563)</f>
        <v xml:space="preserve">LCA LCA LCA LCA LCA LCA </v>
      </c>
    </row>
    <row r="3564" spans="1:4" hidden="1" x14ac:dyDescent="0.25">
      <c r="A3564" t="s">
        <v>1252</v>
      </c>
      <c r="B3564">
        <v>0.06</v>
      </c>
      <c r="C3564">
        <f t="shared" si="57"/>
        <v>6</v>
      </c>
      <c r="D3564" t="str">
        <f>REPT(CONCATENATE(A3564," "),C3564)</f>
        <v xml:space="preserve">Class Class Class Class Class Class </v>
      </c>
    </row>
    <row r="3565" spans="1:4" hidden="1" x14ac:dyDescent="0.25">
      <c r="A3565" t="s">
        <v>1253</v>
      </c>
      <c r="B3565">
        <v>0.06</v>
      </c>
      <c r="C3565">
        <f t="shared" si="57"/>
        <v>6</v>
      </c>
      <c r="D3565" t="str">
        <f>REPT(CONCATENATE(A3565," "),C3565)</f>
        <v xml:space="preserve">multinomial multinomial multinomial multinomial multinomial multinomial </v>
      </c>
    </row>
    <row r="3566" spans="1:4" hidden="1" x14ac:dyDescent="0.25">
      <c r="A3566" t="s">
        <v>6709</v>
      </c>
      <c r="B3566">
        <v>0.05</v>
      </c>
      <c r="C3566">
        <f t="shared" si="57"/>
        <v>5</v>
      </c>
      <c r="D3566" t="str">
        <f>REPT(CONCATENATE(A3566," "),C3566)</f>
        <v xml:space="preserve">classes classes classes classes classes </v>
      </c>
    </row>
    <row r="3567" spans="1:4" hidden="1" x14ac:dyDescent="0.25">
      <c r="A3567" t="s">
        <v>7648</v>
      </c>
      <c r="B3567">
        <v>0.04</v>
      </c>
      <c r="C3567">
        <f t="shared" si="57"/>
        <v>4</v>
      </c>
      <c r="D3567" t="str">
        <f>REPT(CONCATENATE(A3567," "),C3567)</f>
        <v xml:space="preserve">logistic logistic logistic logistic </v>
      </c>
    </row>
    <row r="3568" spans="1:4" hidden="1" x14ac:dyDescent="0.25">
      <c r="A3568" t="s">
        <v>2339</v>
      </c>
      <c r="B3568">
        <v>0.11</v>
      </c>
      <c r="C3568">
        <f t="shared" si="57"/>
        <v>11</v>
      </c>
      <c r="D3568" t="str">
        <f>REPT(CONCATENATE(A3568," "),C3568)</f>
        <v xml:space="preserve">Cardiovascular Cardiovascular Cardiovascular Cardiovascular Cardiovascular Cardiovascular Cardiovascular Cardiovascular Cardiovascular Cardiovascular Cardiovascular </v>
      </c>
    </row>
    <row r="3569" spans="1:4" hidden="1" x14ac:dyDescent="0.25">
      <c r="A3569" t="s">
        <v>2789</v>
      </c>
      <c r="B3569">
        <v>0.1</v>
      </c>
      <c r="C3569">
        <f t="shared" si="57"/>
        <v>10</v>
      </c>
      <c r="D3569" t="str">
        <f>REPT(CONCATENATE(A3569," "),C3569)</f>
        <v xml:space="preserve">polymorphism polymorphism polymorphism polymorphism polymorphism polymorphism polymorphism polymorphism polymorphism polymorphism </v>
      </c>
    </row>
    <row r="3570" spans="1:4" hidden="1" x14ac:dyDescent="0.25">
      <c r="A3570" t="s">
        <v>7649</v>
      </c>
      <c r="B3570">
        <v>0.1</v>
      </c>
      <c r="C3570">
        <f t="shared" si="57"/>
        <v>10</v>
      </c>
      <c r="D3570" t="str">
        <f>REPT(CONCATENATE(A3570," "),C3570)</f>
        <v xml:space="preserve">homozygotes homozygotes homozygotes homozygotes homozygotes homozygotes homozygotes homozygotes homozygotes homozygotes </v>
      </c>
    </row>
    <row r="3571" spans="1:4" hidden="1" x14ac:dyDescent="0.25">
      <c r="A3571" t="s">
        <v>5163</v>
      </c>
      <c r="B3571">
        <v>0.09</v>
      </c>
      <c r="C3571">
        <f t="shared" si="57"/>
        <v>9</v>
      </c>
      <c r="D3571" t="str">
        <f>REPT(CONCATENATE(A3571," "),C3571)</f>
        <v xml:space="preserve">hemodialysis hemodialysis hemodialysis hemodialysis hemodialysis hemodialysis hemodialysis hemodialysis hemodialysis </v>
      </c>
    </row>
    <row r="3572" spans="1:4" hidden="1" x14ac:dyDescent="0.25">
      <c r="A3572" t="s">
        <v>6734</v>
      </c>
      <c r="B3572">
        <v>7.0000000000000007E-2</v>
      </c>
      <c r="C3572">
        <f t="shared" si="57"/>
        <v>7.0000000000000009</v>
      </c>
      <c r="D3572" t="str">
        <f>REPT(CONCATENATE(A3572," "),C3572)</f>
        <v xml:space="preserve">promoter promoter promoter promoter promoter promoter promoter </v>
      </c>
    </row>
    <row r="3574" spans="1:4" hidden="1" x14ac:dyDescent="0.25">
      <c r="A3574" t="s">
        <v>781</v>
      </c>
      <c r="B3574">
        <v>0.05</v>
      </c>
      <c r="C3574">
        <f t="shared" si="57"/>
        <v>5</v>
      </c>
      <c r="D3574" t="str">
        <f>REPT(CONCATENATE(A3574," "),C3574)</f>
        <v xml:space="preserve">cardiovascular cardiovascular cardiovascular cardiovascular cardiovascular </v>
      </c>
    </row>
    <row r="3575" spans="1:4" hidden="1" x14ac:dyDescent="0.25">
      <c r="A3575" t="s">
        <v>7650</v>
      </c>
      <c r="B3575">
        <v>0.18</v>
      </c>
      <c r="C3575">
        <f t="shared" ref="C3575:C3638" si="58">B3575*100</f>
        <v>18</v>
      </c>
      <c r="D3575" t="str">
        <f>REPT(CONCATENATE(A3575," "),C3575)</f>
        <v xml:space="preserve">pericarditis pericarditis pericarditis pericarditis pericarditis pericarditis pericarditis pericarditis pericarditis pericarditis pericarditis pericarditis pericarditis pericarditis pericarditis pericarditis pericarditis pericarditis </v>
      </c>
    </row>
    <row r="3576" spans="1:4" hidden="1" x14ac:dyDescent="0.25">
      <c r="A3576" t="s">
        <v>7651</v>
      </c>
      <c r="B3576">
        <v>0.12</v>
      </c>
      <c r="C3576">
        <f t="shared" si="58"/>
        <v>12</v>
      </c>
      <c r="D3576" t="str">
        <f>REPT(CONCATENATE(A3576," "),C3576)</f>
        <v xml:space="preserve">Purulent Purulent Purulent Purulent Purulent Purulent Purulent Purulent Purulent Purulent Purulent Purulent </v>
      </c>
    </row>
    <row r="3577" spans="1:4" hidden="1" x14ac:dyDescent="0.25">
      <c r="A3577" t="s">
        <v>6154</v>
      </c>
      <c r="B3577">
        <v>0.12</v>
      </c>
      <c r="C3577">
        <f t="shared" si="58"/>
        <v>12</v>
      </c>
      <c r="D3577" t="str">
        <f>REPT(CONCATENATE(A3577," "),C3577)</f>
        <v xml:space="preserve">purulent purulent purulent purulent purulent purulent purulent purulent purulent purulent purulent purulent </v>
      </c>
    </row>
    <row r="3578" spans="1:4" hidden="1" x14ac:dyDescent="0.25">
      <c r="A3578" t="s">
        <v>1805</v>
      </c>
      <c r="B3578">
        <v>0.08</v>
      </c>
      <c r="C3578">
        <f t="shared" si="58"/>
        <v>8</v>
      </c>
      <c r="D3578" t="str">
        <f>REPT(CONCATENATE(A3578," "),C3578)</f>
        <v xml:space="preserve">disorder disorder disorder disorder disorder disorder disorder disorder </v>
      </c>
    </row>
    <row r="3579" spans="1:4" hidden="1" x14ac:dyDescent="0.25">
      <c r="A3579" t="s">
        <v>140</v>
      </c>
      <c r="B3579">
        <v>7.0000000000000007E-2</v>
      </c>
      <c r="C3579">
        <f t="shared" si="58"/>
        <v>7.0000000000000009</v>
      </c>
      <c r="D3579" t="str">
        <f>REPT(CONCATENATE(A3579," "),C3579)</f>
        <v xml:space="preserve">case case case case case case case </v>
      </c>
    </row>
    <row r="3580" spans="1:4" hidden="1" x14ac:dyDescent="0.25">
      <c r="A3580" t="s">
        <v>4841</v>
      </c>
      <c r="B3580">
        <v>0.06</v>
      </c>
      <c r="C3580">
        <f t="shared" si="58"/>
        <v>6</v>
      </c>
      <c r="D3580" t="str">
        <f>REPT(CONCATENATE(A3580," "),C3580)</f>
        <v xml:space="preserve">era era era era era era </v>
      </c>
    </row>
    <row r="3581" spans="1:4" hidden="1" x14ac:dyDescent="0.25">
      <c r="A3581" t="s">
        <v>7652</v>
      </c>
      <c r="B3581">
        <v>0.06</v>
      </c>
      <c r="C3581">
        <f t="shared" si="58"/>
        <v>6</v>
      </c>
      <c r="D3581" t="str">
        <f>REPT(CONCATENATE(A3581," "),C3581)</f>
        <v xml:space="preserve">unusual unusual unusual unusual unusual unusual </v>
      </c>
    </row>
    <row r="3582" spans="1:4" hidden="1" x14ac:dyDescent="0.25">
      <c r="A3582" t="s">
        <v>7653</v>
      </c>
      <c r="B3582">
        <v>0.06</v>
      </c>
      <c r="C3582">
        <f t="shared" si="58"/>
        <v>6</v>
      </c>
      <c r="D3582" t="str">
        <f>REPT(CONCATENATE(A3582," "),C3582)</f>
        <v xml:space="preserve">Salmonella Salmonella Salmonella Salmonella Salmonella Salmonella </v>
      </c>
    </row>
    <row r="3583" spans="1:4" hidden="1" x14ac:dyDescent="0.25">
      <c r="A3583" t="s">
        <v>7654</v>
      </c>
      <c r="B3583">
        <v>0.06</v>
      </c>
      <c r="C3583">
        <f t="shared" si="58"/>
        <v>6</v>
      </c>
      <c r="D3583" t="str">
        <f>REPT(CONCATENATE(A3583," "),C3583)</f>
        <v xml:space="preserve">enterica enterica enterica enterica enterica enterica </v>
      </c>
    </row>
    <row r="3584" spans="1:4" hidden="1" x14ac:dyDescent="0.25">
      <c r="A3584" t="s">
        <v>7655</v>
      </c>
      <c r="B3584">
        <v>0.06</v>
      </c>
      <c r="C3584">
        <f t="shared" si="58"/>
        <v>6</v>
      </c>
      <c r="D3584" t="str">
        <f>REPT(CONCATENATE(A3584," "),C3584)</f>
        <v xml:space="preserve">subspecies subspecies subspecies subspecies subspecies subspecies </v>
      </c>
    </row>
    <row r="3585" spans="1:4" hidden="1" x14ac:dyDescent="0.25">
      <c r="A3585" t="s">
        <v>3338</v>
      </c>
      <c r="B3585">
        <v>0.15</v>
      </c>
      <c r="C3585">
        <f t="shared" si="58"/>
        <v>15</v>
      </c>
      <c r="D3585" t="str">
        <f>REPT(CONCATENATE(A3585," "),C3585)</f>
        <v xml:space="preserve">Thyroid Thyroid Thyroid Thyroid Thyroid Thyroid Thyroid Thyroid Thyroid Thyroid Thyroid Thyroid Thyroid Thyroid Thyroid </v>
      </c>
    </row>
    <row r="3586" spans="1:4" hidden="1" x14ac:dyDescent="0.25">
      <c r="A3586" t="s">
        <v>3339</v>
      </c>
      <c r="B3586">
        <v>0.13</v>
      </c>
      <c r="C3586">
        <f t="shared" si="58"/>
        <v>13</v>
      </c>
      <c r="D3586" t="str">
        <f>REPT(CONCATENATE(A3586," "),C3586)</f>
        <v xml:space="preserve">thyroid thyroid thyroid thyroid thyroid thyroid thyroid thyroid thyroid thyroid thyroid thyroid thyroid </v>
      </c>
    </row>
    <row r="3587" spans="1:4" hidden="1" x14ac:dyDescent="0.25">
      <c r="A3587" t="s">
        <v>3608</v>
      </c>
      <c r="B3587">
        <v>7.0000000000000007E-2</v>
      </c>
      <c r="C3587">
        <f t="shared" si="58"/>
        <v>7.0000000000000009</v>
      </c>
      <c r="D3587" t="str">
        <f>REPT(CONCATENATE(A3587," "),C3587)</f>
        <v xml:space="preserve">types types types types types types types </v>
      </c>
    </row>
    <row r="3589" spans="1:4" hidden="1" x14ac:dyDescent="0.25">
      <c r="A3589" t="s">
        <v>1868</v>
      </c>
      <c r="B3589">
        <v>0.05</v>
      </c>
      <c r="C3589">
        <f t="shared" si="58"/>
        <v>5</v>
      </c>
      <c r="D3589" t="str">
        <f>REPT(CONCATENATE(A3589," "),C3589)</f>
        <v xml:space="preserve">pathology pathology pathology pathology pathology </v>
      </c>
    </row>
    <row r="3590" spans="1:4" hidden="1" x14ac:dyDescent="0.25">
      <c r="A3590" t="s">
        <v>6377</v>
      </c>
      <c r="B3590">
        <v>0.04</v>
      </c>
      <c r="C3590">
        <f t="shared" si="58"/>
        <v>4</v>
      </c>
      <c r="D3590" t="str">
        <f>REPT(CONCATENATE(A3590," "),C3590)</f>
        <v xml:space="preserve">side side side side </v>
      </c>
    </row>
    <row r="3591" spans="1:4" hidden="1" x14ac:dyDescent="0.25">
      <c r="A3591" t="s">
        <v>3749</v>
      </c>
      <c r="B3591">
        <v>0.04</v>
      </c>
      <c r="C3591">
        <f t="shared" si="58"/>
        <v>4</v>
      </c>
      <c r="D3591" t="str">
        <f>REPT(CONCATENATE(A3591," "),C3591)</f>
        <v xml:space="preserve">are are are are </v>
      </c>
    </row>
    <row r="3592" spans="1:4" hidden="1" x14ac:dyDescent="0.25">
      <c r="A3592" t="s">
        <v>2283</v>
      </c>
      <c r="B3592">
        <v>0.04</v>
      </c>
      <c r="C3592">
        <f t="shared" si="58"/>
        <v>4</v>
      </c>
      <c r="D3592" t="str">
        <f>REPT(CONCATENATE(A3592," "),C3592)</f>
        <v xml:space="preserve">being being being being </v>
      </c>
    </row>
    <row r="3593" spans="1:4" hidden="1" x14ac:dyDescent="0.25">
      <c r="A3593" t="s">
        <v>7656</v>
      </c>
      <c r="B3593">
        <v>0.19</v>
      </c>
      <c r="C3593">
        <f t="shared" si="58"/>
        <v>19</v>
      </c>
      <c r="D3593" t="str">
        <f>REPT(CONCATENATE(A3593," "),C3593)</f>
        <v xml:space="preserve">Hypoglycemia Hypoglycemia Hypoglycemia Hypoglycemia Hypoglycemia Hypoglycemia Hypoglycemia Hypoglycemia Hypoglycemia Hypoglycemia Hypoglycemia Hypoglycemia Hypoglycemia Hypoglycemia Hypoglycemia Hypoglycemia Hypoglycemia Hypoglycemia Hypoglycemia </v>
      </c>
    </row>
    <row r="3594" spans="1:4" hidden="1" x14ac:dyDescent="0.25">
      <c r="A3594" t="s">
        <v>5490</v>
      </c>
      <c r="B3594">
        <v>0.14000000000000001</v>
      </c>
      <c r="C3594">
        <f t="shared" si="58"/>
        <v>14.000000000000002</v>
      </c>
      <c r="D3594" t="str">
        <f>REPT(CONCATENATE(A3594," "),C3594)</f>
        <v xml:space="preserve">hypoglycemia hypoglycemia hypoglycemia hypoglycemia hypoglycemia hypoglycemia hypoglycemia hypoglycemia hypoglycemia hypoglycemia hypoglycemia hypoglycemia hypoglycemia hypoglycemia </v>
      </c>
    </row>
    <row r="3595" spans="1:4" hidden="1" x14ac:dyDescent="0.25">
      <c r="A3595" t="s">
        <v>521</v>
      </c>
      <c r="B3595">
        <v>0.08</v>
      </c>
      <c r="C3595">
        <f t="shared" si="58"/>
        <v>8</v>
      </c>
      <c r="D3595" t="str">
        <f>REPT(CONCATENATE(A3595," "),C3595)</f>
        <v xml:space="preserve">glycemic glycemic glycemic glycemic glycemic glycemic glycemic glycemic </v>
      </c>
    </row>
    <row r="3596" spans="1:4" hidden="1" x14ac:dyDescent="0.25">
      <c r="A3596" t="s">
        <v>7657</v>
      </c>
      <c r="B3596">
        <v>7.0000000000000007E-2</v>
      </c>
      <c r="C3596">
        <f t="shared" si="58"/>
        <v>7.0000000000000009</v>
      </c>
      <c r="D3596" t="str">
        <f>REPT(CONCATENATE(A3596," "),C3596)</f>
        <v xml:space="preserve">Balancing Balancing Balancing Balancing Balancing Balancing Balancing </v>
      </c>
    </row>
    <row r="3597" spans="1:4" hidden="1" x14ac:dyDescent="0.25">
      <c r="A3597" t="s">
        <v>7658</v>
      </c>
      <c r="B3597">
        <v>0.28999999999999998</v>
      </c>
      <c r="C3597">
        <f t="shared" si="58"/>
        <v>28.999999999999996</v>
      </c>
      <c r="D3597" t="str">
        <f>REPT(CONCATENATE(A3597," "),C3597)</f>
        <v xml:space="preserve">ADSCs ADSCs ADSCs ADSCs ADSCs ADSCs ADSCs ADSCs ADSCs ADSCs ADSCs ADSCs ADSCs ADSCs ADSCs ADSCs ADSCs ADSCs ADSCs ADSCs ADSCs ADSCs ADSCs ADSCs ADSCs ADSCs ADSCs ADSCs </v>
      </c>
    </row>
    <row r="3598" spans="1:4" hidden="1" x14ac:dyDescent="0.25">
      <c r="A3598" t="s">
        <v>7659</v>
      </c>
      <c r="B3598">
        <v>0.15</v>
      </c>
      <c r="C3598">
        <f t="shared" si="58"/>
        <v>15</v>
      </c>
      <c r="D3598" t="str">
        <f>REPT(CONCATENATE(A3598," "),C3598)</f>
        <v xml:space="preserve">alleviating alleviating alleviating alleviating alleviating alleviating alleviating alleviating alleviating alleviating alleviating alleviating alleviating alleviating alleviating </v>
      </c>
    </row>
    <row r="3599" spans="1:4" hidden="1" x14ac:dyDescent="0.25">
      <c r="A3599" t="s">
        <v>7660</v>
      </c>
      <c r="B3599">
        <v>0.15</v>
      </c>
      <c r="C3599">
        <f t="shared" si="58"/>
        <v>15</v>
      </c>
      <c r="D3599" t="str">
        <f>REPT(CONCATENATE(A3599," "),C3599)</f>
        <v xml:space="preserve">EXOs EXOs EXOs EXOs EXOs EXOs EXOs EXOs EXOs EXOs EXOs EXOs EXOs EXOs EXOs </v>
      </c>
    </row>
    <row r="3600" spans="1:4" hidden="1" x14ac:dyDescent="0.25">
      <c r="A3600" t="s">
        <v>1476</v>
      </c>
      <c r="B3600">
        <v>0.13</v>
      </c>
      <c r="C3600">
        <f t="shared" si="58"/>
        <v>13</v>
      </c>
      <c r="D3600" t="str">
        <f>REPT(CONCATENATE(A3600," "),C3600)</f>
        <v xml:space="preserve">erectile erectile erectile erectile erectile erectile erectile erectile erectile erectile erectile erectile erectile </v>
      </c>
    </row>
    <row r="3601" spans="1:4" hidden="1" x14ac:dyDescent="0.25">
      <c r="A3601" t="s">
        <v>7661</v>
      </c>
      <c r="B3601">
        <v>0.13</v>
      </c>
      <c r="C3601">
        <f t="shared" si="58"/>
        <v>13</v>
      </c>
      <c r="D3601" t="str">
        <f>REPT(CONCATENATE(A3601," "),C3601)</f>
        <v xml:space="preserve">paracrine paracrine paracrine paracrine paracrine paracrine paracrine paracrine paracrine paracrine paracrine paracrine paracrine </v>
      </c>
    </row>
    <row r="3602" spans="1:4" hidden="1" x14ac:dyDescent="0.25">
      <c r="A3602" t="s">
        <v>543</v>
      </c>
      <c r="B3602">
        <v>0.13</v>
      </c>
      <c r="C3602">
        <f t="shared" si="58"/>
        <v>13</v>
      </c>
      <c r="D3602" t="str">
        <f>REPT(CONCATENATE(A3602," "),C3602)</f>
        <v xml:space="preserve">exosomes exosomes exosomes exosomes exosomes exosomes exosomes exosomes exosomes exosomes exosomes exosomes exosomes </v>
      </c>
    </row>
    <row r="3603" spans="1:4" hidden="1" x14ac:dyDescent="0.25">
      <c r="A3603" t="s">
        <v>1650</v>
      </c>
      <c r="B3603">
        <v>0.13</v>
      </c>
      <c r="C3603">
        <f t="shared" si="58"/>
        <v>13</v>
      </c>
      <c r="D3603" t="str">
        <f>REPT(CONCATENATE(A3603," "),C3603)</f>
        <v xml:space="preserve">substance substance substance substance substance substance substance substance substance substance substance substance substance </v>
      </c>
    </row>
    <row r="3604" spans="1:4" hidden="1" x14ac:dyDescent="0.25">
      <c r="A3604" t="s">
        <v>7662</v>
      </c>
      <c r="B3604">
        <v>0.13</v>
      </c>
      <c r="C3604">
        <f t="shared" si="58"/>
        <v>13</v>
      </c>
      <c r="D3604" t="str">
        <f>REPT(CONCATENATE(A3604," "),C3604)</f>
        <v xml:space="preserve">vectors vectors vectors vectors vectors vectors vectors vectors vectors vectors vectors vectors vectors </v>
      </c>
    </row>
    <row r="3605" spans="1:4" hidden="1" x14ac:dyDescent="0.25">
      <c r="A3605" t="s">
        <v>3431</v>
      </c>
      <c r="B3605">
        <v>0.23</v>
      </c>
      <c r="C3605">
        <f t="shared" si="58"/>
        <v>23</v>
      </c>
      <c r="D3605" t="str">
        <f>REPT(CONCATENATE(A3605," "),C3605)</f>
        <v xml:space="preserve">testosterone testosterone testosterone testosterone testosterone testosterone testosterone testosterone testosterone testosterone testosterone testosterone testosterone testosterone testosterone testosterone testosterone testosterone testosterone testosterone testosterone testosterone testosterone </v>
      </c>
    </row>
    <row r="3606" spans="1:4" hidden="1" x14ac:dyDescent="0.25">
      <c r="A3606" t="s">
        <v>4049</v>
      </c>
      <c r="B3606">
        <v>0.23</v>
      </c>
      <c r="C3606">
        <f t="shared" si="58"/>
        <v>23</v>
      </c>
      <c r="D3606" t="str">
        <f>REPT(CONCATENATE(A3606," "),C3606)</f>
        <v xml:space="preserve">topic topic topic topic topic topic topic topic topic topic topic topic topic topic topic topic topic topic topic topic topic topic topic </v>
      </c>
    </row>
    <row r="3607" spans="1:4" hidden="1" x14ac:dyDescent="0.25">
      <c r="A3607" t="s">
        <v>5817</v>
      </c>
      <c r="B3607">
        <v>0.22</v>
      </c>
      <c r="C3607">
        <f t="shared" si="58"/>
        <v>22</v>
      </c>
      <c r="D3607" t="str">
        <f>REPT(CONCATENATE(A3607," "),C3607)</f>
        <v xml:space="preserve">scientific scientific scientific scientific scientific scientific scientific scientific scientific scientific scientific scientific scientific scientific scientific scientific scientific scientific scientific scientific scientific scientific </v>
      </c>
    </row>
    <row r="3608" spans="1:4" hidden="1" x14ac:dyDescent="0.25">
      <c r="A3608" t="s">
        <v>7663</v>
      </c>
      <c r="B3608">
        <v>0.21</v>
      </c>
      <c r="C3608">
        <f t="shared" si="58"/>
        <v>21</v>
      </c>
      <c r="D3608" t="str">
        <f>REPT(CONCATENATE(A3608," "),C3608)</f>
        <v xml:space="preserve">much much much much much much much much much much much much much much much much much much much much much </v>
      </c>
    </row>
    <row r="3609" spans="1:4" hidden="1" x14ac:dyDescent="0.25">
      <c r="A3609" t="s">
        <v>7</v>
      </c>
      <c r="B3609">
        <v>0.2</v>
      </c>
      <c r="C3609">
        <f t="shared" si="58"/>
        <v>20</v>
      </c>
      <c r="D3609" t="str">
        <f>REPT(CONCATENATE(A3609," "),C3609)</f>
        <v xml:space="preserve">interest interest interest interest interest interest interest interest interest interest interest interest interest interest interest interest interest interest interest interest </v>
      </c>
    </row>
    <row r="3610" spans="1:4" hidden="1" x14ac:dyDescent="0.25">
      <c r="A3610" t="s">
        <v>128</v>
      </c>
      <c r="B3610">
        <v>0.2</v>
      </c>
      <c r="C3610">
        <f t="shared" si="58"/>
        <v>20</v>
      </c>
      <c r="D3610" t="str">
        <f>REPT(CONCATENATE(A3610," "),C3610)</f>
        <v xml:space="preserve">risks risks risks risks risks risks risks risks risks risks risks risks risks risks risks risks risks risks risks risks </v>
      </c>
    </row>
    <row r="3611" spans="1:4" hidden="1" x14ac:dyDescent="0.25">
      <c r="A3611" t="s">
        <v>4981</v>
      </c>
      <c r="B3611">
        <v>0.19</v>
      </c>
      <c r="C3611">
        <f t="shared" si="58"/>
        <v>19</v>
      </c>
      <c r="D3611" t="str">
        <f>REPT(CONCATENATE(A3611," "),C3611)</f>
        <v xml:space="preserve">regulatory regulatory regulatory regulatory regulatory regulatory regulatory regulatory regulatory regulatory regulatory regulatory regulatory regulatory regulatory regulatory regulatory regulatory regulatory </v>
      </c>
    </row>
    <row r="3612" spans="1:4" hidden="1" x14ac:dyDescent="0.25">
      <c r="A3612" t="s">
        <v>274</v>
      </c>
      <c r="B3612">
        <v>0.17</v>
      </c>
      <c r="C3612">
        <f t="shared" si="58"/>
        <v>17</v>
      </c>
      <c r="D3612" t="str">
        <f>REPT(CONCATENATE(A3612," "),C3612)</f>
        <v xml:space="preserve">benefits benefits benefits benefits benefits benefits benefits benefits benefits benefits benefits benefits benefits benefits benefits benefits benefits </v>
      </c>
    </row>
    <row r="3613" spans="1:4" hidden="1" x14ac:dyDescent="0.25">
      <c r="A3613" t="s">
        <v>52</v>
      </c>
      <c r="B3613">
        <v>0.17</v>
      </c>
      <c r="C3613">
        <f t="shared" si="58"/>
        <v>17</v>
      </c>
      <c r="D3613" t="str">
        <f>REPT(CONCATENATE(A3613," "),C3613)</f>
        <v xml:space="preserve">administration administration administration administration administration administration administration administration administration administration administration administration administration administration administration administration administration </v>
      </c>
    </row>
    <row r="3614" spans="1:4" hidden="1" x14ac:dyDescent="0.25">
      <c r="A3614" t="s">
        <v>1419</v>
      </c>
      <c r="B3614">
        <v>0.15</v>
      </c>
      <c r="C3614">
        <f t="shared" si="58"/>
        <v>15</v>
      </c>
      <c r="D3614" t="str">
        <f>REPT(CONCATENATE(A3614," "),C3614)</f>
        <v xml:space="preserve">recent recent recent recent recent recent recent recent recent recent recent recent recent recent recent </v>
      </c>
    </row>
    <row r="3615" spans="1:4" hidden="1" x14ac:dyDescent="0.25">
      <c r="A3615" t="s">
        <v>7664</v>
      </c>
      <c r="B3615">
        <v>0.18</v>
      </c>
      <c r="C3615">
        <f t="shared" si="58"/>
        <v>18</v>
      </c>
      <c r="D3615" t="str">
        <f>REPT(CONCATENATE(A3615," "),C3615)</f>
        <v xml:space="preserve">Carpal Carpal Carpal Carpal Carpal Carpal Carpal Carpal Carpal Carpal Carpal Carpal Carpal Carpal Carpal Carpal Carpal Carpal </v>
      </c>
    </row>
    <row r="3616" spans="1:4" hidden="1" x14ac:dyDescent="0.25">
      <c r="A3616" t="s">
        <v>1294</v>
      </c>
      <c r="B3616">
        <v>0.18</v>
      </c>
      <c r="C3616">
        <f t="shared" si="58"/>
        <v>18</v>
      </c>
      <c r="D3616" t="str">
        <f>REPT(CONCATENATE(A3616," "),C3616)</f>
        <v xml:space="preserve">prophylactic prophylactic prophylactic prophylactic prophylactic prophylactic prophylactic prophylactic prophylactic prophylactic prophylactic prophylactic prophylactic prophylactic prophylactic prophylactic prophylactic prophylactic </v>
      </c>
    </row>
    <row r="3617" spans="1:4" hidden="1" x14ac:dyDescent="0.25">
      <c r="A3617" t="s">
        <v>7665</v>
      </c>
      <c r="B3617">
        <v>0.17</v>
      </c>
      <c r="C3617">
        <f t="shared" si="58"/>
        <v>17</v>
      </c>
      <c r="D3617" t="str">
        <f>REPT(CONCATENATE(A3617," "),C3617)</f>
        <v xml:space="preserve">tunnel tunnel tunnel tunnel tunnel tunnel tunnel tunnel tunnel tunnel tunnel tunnel tunnel tunnel tunnel tunnel tunnel </v>
      </c>
    </row>
    <row r="3618" spans="1:4" hidden="1" x14ac:dyDescent="0.25">
      <c r="A3618" t="s">
        <v>7666</v>
      </c>
      <c r="B3618">
        <v>0.17</v>
      </c>
      <c r="C3618">
        <f t="shared" si="58"/>
        <v>17</v>
      </c>
      <c r="D3618" t="str">
        <f>REPT(CONCATENATE(A3618," "),C3618)</f>
        <v xml:space="preserve">CTS CTS CTS CTS CTS CTS CTS CTS CTS CTS CTS CTS CTS CTS CTS CTS CTS </v>
      </c>
    </row>
    <row r="3619" spans="1:4" hidden="1" x14ac:dyDescent="0.25">
      <c r="A3619" t="s">
        <v>7667</v>
      </c>
      <c r="B3619">
        <v>0.17</v>
      </c>
      <c r="C3619">
        <f t="shared" si="58"/>
        <v>17</v>
      </c>
      <c r="D3619" t="str">
        <f>REPT(CONCATENATE(A3619," "),C3619)</f>
        <v xml:space="preserve">carpal carpal carpal carpal carpal carpal carpal carpal carpal carpal carpal carpal carpal carpal carpal carpal carpal </v>
      </c>
    </row>
    <row r="3620" spans="1:4" hidden="1" x14ac:dyDescent="0.25">
      <c r="A3620" t="s">
        <v>774</v>
      </c>
      <c r="B3620">
        <v>0.11</v>
      </c>
      <c r="C3620">
        <f t="shared" si="58"/>
        <v>11</v>
      </c>
      <c r="D3620" t="str">
        <f>REPT(CONCATENATE(A3620," "),C3620)</f>
        <v xml:space="preserve">infection infection infection infection infection infection infection infection infection infection infection </v>
      </c>
    </row>
    <row r="3621" spans="1:4" hidden="1" x14ac:dyDescent="0.25">
      <c r="A3621" t="s">
        <v>7668</v>
      </c>
      <c r="B3621">
        <v>0.09</v>
      </c>
      <c r="C3621">
        <f t="shared" si="58"/>
        <v>9</v>
      </c>
      <c r="D3621" t="str">
        <f>REPT(CONCATENATE(A3621," "),C3621)</f>
        <v xml:space="preserve">CTR CTR CTR CTR CTR CTR CTR CTR CTR </v>
      </c>
    </row>
    <row r="3622" spans="1:4" hidden="1" x14ac:dyDescent="0.25">
      <c r="A3622" t="s">
        <v>3853</v>
      </c>
      <c r="B3622">
        <v>0.09</v>
      </c>
      <c r="C3622">
        <f t="shared" si="58"/>
        <v>9</v>
      </c>
      <c r="D3622" t="str">
        <f>REPT(CONCATENATE(A3622," "),C3622)</f>
        <v xml:space="preserve">undergo undergo undergo undergo undergo undergo undergo undergo undergo </v>
      </c>
    </row>
    <row r="3623" spans="1:4" hidden="1" x14ac:dyDescent="0.25">
      <c r="A3623" t="s">
        <v>416</v>
      </c>
      <c r="B3623">
        <v>0.08</v>
      </c>
      <c r="C3623">
        <f t="shared" si="58"/>
        <v>8</v>
      </c>
      <c r="D3623" t="str">
        <f>REPT(CONCATENATE(A3623," "),C3623)</f>
        <v xml:space="preserve">incidence incidence incidence incidence incidence incidence incidence incidence </v>
      </c>
    </row>
    <row r="3624" spans="1:4" hidden="1" x14ac:dyDescent="0.25">
      <c r="A3624" t="s">
        <v>3397</v>
      </c>
      <c r="B3624">
        <v>0.08</v>
      </c>
      <c r="C3624">
        <f t="shared" si="58"/>
        <v>8</v>
      </c>
      <c r="D3624" t="str">
        <f>REPT(CONCATENATE(A3624," "),C3624)</f>
        <v xml:space="preserve">antibiotics antibiotics antibiotics antibiotics antibiotics antibiotics antibiotics antibiotics </v>
      </c>
    </row>
    <row r="3625" spans="1:4" hidden="1" x14ac:dyDescent="0.25">
      <c r="A3625" t="s">
        <v>7669</v>
      </c>
      <c r="B3625">
        <v>0.12</v>
      </c>
      <c r="C3625">
        <f t="shared" si="58"/>
        <v>12</v>
      </c>
      <c r="D3625" t="str">
        <f>REPT(CONCATENATE(A3625," "),C3625)</f>
        <v xml:space="preserve">Nucleosides Nucleosides Nucleosides Nucleosides Nucleosides Nucleosides Nucleosides Nucleosides Nucleosides Nucleosides Nucleosides Nucleosides </v>
      </c>
    </row>
    <row r="3626" spans="1:4" hidden="1" x14ac:dyDescent="0.25">
      <c r="A3626" t="s">
        <v>7670</v>
      </c>
      <c r="B3626">
        <v>0.12</v>
      </c>
      <c r="C3626">
        <f t="shared" si="58"/>
        <v>12</v>
      </c>
      <c r="D3626" t="str">
        <f>REPT(CONCATENATE(A3626," "),C3626)</f>
        <v xml:space="preserve">nucleosides nucleosides nucleosides nucleosides nucleosides nucleosides nucleosides nucleosides nucleosides nucleosides nucleosides nucleosides </v>
      </c>
    </row>
    <row r="3627" spans="1:4" hidden="1" x14ac:dyDescent="0.25">
      <c r="A3627" t="s">
        <v>4068</v>
      </c>
      <c r="B3627">
        <v>0.1</v>
      </c>
      <c r="C3627">
        <f t="shared" si="58"/>
        <v>10</v>
      </c>
      <c r="D3627" t="str">
        <f>REPT(CONCATENATE(A3627," "),C3627)</f>
        <v xml:space="preserve">scaffold scaffold scaffold scaffold scaffold scaffold scaffold scaffold scaffold scaffold </v>
      </c>
    </row>
    <row r="3628" spans="1:4" hidden="1" x14ac:dyDescent="0.25">
      <c r="A3628" t="s">
        <v>3093</v>
      </c>
      <c r="B3628">
        <v>0.1</v>
      </c>
      <c r="C3628">
        <f t="shared" si="58"/>
        <v>10</v>
      </c>
      <c r="D3628" t="str">
        <f>REPT(CONCATENATE(A3628," "),C3628)</f>
        <v xml:space="preserve">adenosine adenosine adenosine adenosine adenosine adenosine adenosine adenosine adenosine adenosine </v>
      </c>
    </row>
    <row r="3629" spans="1:4" hidden="1" x14ac:dyDescent="0.25">
      <c r="A3629" t="s">
        <v>147</v>
      </c>
      <c r="B3629">
        <v>7.0000000000000007E-2</v>
      </c>
      <c r="C3629">
        <f t="shared" si="58"/>
        <v>7.0000000000000009</v>
      </c>
      <c r="D3629" t="str">
        <f>REPT(CONCATENATE(A3629," "),C3629)</f>
        <v xml:space="preserve">targets targets targets targets targets targets targets </v>
      </c>
    </row>
    <row r="3630" spans="1:4" hidden="1" x14ac:dyDescent="0.25">
      <c r="A3630" t="s">
        <v>7671</v>
      </c>
      <c r="B3630">
        <v>0.06</v>
      </c>
      <c r="C3630">
        <f t="shared" si="58"/>
        <v>6</v>
      </c>
      <c r="D3630" t="str">
        <f>REPT(CONCATENATE(A3630," "),C3630)</f>
        <v xml:space="preserve">adapted adapted adapted adapted adapted adapted </v>
      </c>
    </row>
    <row r="3631" spans="1:4" hidden="1" x14ac:dyDescent="0.25">
      <c r="A3631" t="s">
        <v>7672</v>
      </c>
      <c r="B3631">
        <v>0.06</v>
      </c>
      <c r="C3631">
        <f t="shared" si="58"/>
        <v>6</v>
      </c>
      <c r="D3631" t="str">
        <f>REPT(CONCATENATE(A3631," "),C3631)</f>
        <v xml:space="preserve">nucleotides nucleotides nucleotides nucleotides nucleotides nucleotides </v>
      </c>
    </row>
    <row r="3632" spans="1:4" hidden="1" x14ac:dyDescent="0.25">
      <c r="A3632" t="s">
        <v>7673</v>
      </c>
      <c r="B3632">
        <v>0.06</v>
      </c>
      <c r="C3632">
        <f t="shared" si="58"/>
        <v>6</v>
      </c>
      <c r="D3632" t="str">
        <f>REPT(CONCATENATE(A3632," "),C3632)</f>
        <v xml:space="preserve">bicyclo bicyclo bicyclo bicyclo bicyclo bicyclo </v>
      </c>
    </row>
    <row r="3633" spans="1:4" hidden="1" x14ac:dyDescent="0.25">
      <c r="A3633" t="s">
        <v>7674</v>
      </c>
      <c r="B3633">
        <v>0.06</v>
      </c>
      <c r="C3633">
        <f t="shared" si="58"/>
        <v>6</v>
      </c>
      <c r="D3633" t="str">
        <f>REPT(CONCATENATE(A3633," "),C3633)</f>
        <v xml:space="preserve">hexane hexane hexane hexane hexane hexane </v>
      </c>
    </row>
    <row r="3634" spans="1:4" hidden="1" x14ac:dyDescent="0.25">
      <c r="A3634" t="s">
        <v>4058</v>
      </c>
      <c r="B3634">
        <v>0.12</v>
      </c>
      <c r="C3634">
        <f t="shared" si="58"/>
        <v>12</v>
      </c>
      <c r="D3634" t="str">
        <f>REPT(CONCATENATE(A3634," "),C3634)</f>
        <v xml:space="preserve">rehabilitation rehabilitation rehabilitation rehabilitation rehabilitation rehabilitation rehabilitation rehabilitation rehabilitation rehabilitation rehabilitation rehabilitation </v>
      </c>
    </row>
    <row r="3635" spans="1:4" hidden="1" x14ac:dyDescent="0.25">
      <c r="A3635" t="s">
        <v>5679</v>
      </c>
      <c r="B3635">
        <v>0.11</v>
      </c>
      <c r="C3635">
        <f t="shared" si="58"/>
        <v>11</v>
      </c>
      <c r="D3635" t="str">
        <f>REPT(CONCATENATE(A3635," "),C3635)</f>
        <v xml:space="preserve">medically medically medically medically medically medically medically medically medically medically medically </v>
      </c>
    </row>
    <row r="3636" spans="1:4" hidden="1" x14ac:dyDescent="0.25">
      <c r="A3636" t="s">
        <v>3991</v>
      </c>
      <c r="B3636">
        <v>0.11</v>
      </c>
      <c r="C3636">
        <f t="shared" si="58"/>
        <v>11</v>
      </c>
      <c r="D3636" t="str">
        <f>REPT(CONCATENATE(A3636," "),C3636)</f>
        <v xml:space="preserve">Cardiac Cardiac Cardiac Cardiac Cardiac Cardiac Cardiac Cardiac Cardiac Cardiac Cardiac </v>
      </c>
    </row>
    <row r="3637" spans="1:4" hidden="1" x14ac:dyDescent="0.25">
      <c r="A3637" t="s">
        <v>1037</v>
      </c>
      <c r="B3637">
        <v>0.1</v>
      </c>
      <c r="C3637">
        <f t="shared" si="58"/>
        <v>10</v>
      </c>
      <c r="D3637" t="str">
        <f>REPT(CONCATENATE(A3637," "),C3637)</f>
        <v xml:space="preserve">mental mental mental mental mental mental mental mental mental mental </v>
      </c>
    </row>
    <row r="3638" spans="1:4" hidden="1" x14ac:dyDescent="0.25">
      <c r="A3638" t="s">
        <v>3366</v>
      </c>
      <c r="B3638">
        <v>0.09</v>
      </c>
      <c r="C3638">
        <f t="shared" si="58"/>
        <v>9</v>
      </c>
      <c r="D3638" t="str">
        <f>REPT(CONCATENATE(A3638," "),C3638)</f>
        <v xml:space="preserve">extent extent extent extent extent extent extent extent extent </v>
      </c>
    </row>
    <row r="3639" spans="1:4" hidden="1" x14ac:dyDescent="0.25">
      <c r="A3639" t="s">
        <v>539</v>
      </c>
      <c r="B3639">
        <v>0.09</v>
      </c>
      <c r="C3639">
        <f t="shared" ref="C3639:C3702" si="59">B3639*100</f>
        <v>9</v>
      </c>
      <c r="D3639" t="str">
        <f>REPT(CONCATENATE(A3639," "),C3639)</f>
        <v xml:space="preserve">program program program program program program program program program </v>
      </c>
    </row>
    <row r="3640" spans="1:4" hidden="1" x14ac:dyDescent="0.25">
      <c r="A3640" t="s">
        <v>7675</v>
      </c>
      <c r="B3640">
        <v>0.09</v>
      </c>
      <c r="C3640">
        <f t="shared" si="59"/>
        <v>9</v>
      </c>
      <c r="D3640" t="str">
        <f>REPT(CONCATENATE(A3640," "),C3640)</f>
        <v xml:space="preserve">achieved achieved achieved achieved achieved achieved achieved achieved achieved </v>
      </c>
    </row>
    <row r="3641" spans="1:4" hidden="1" x14ac:dyDescent="0.25">
      <c r="A3641" t="s">
        <v>1255</v>
      </c>
      <c r="B3641">
        <v>0.25</v>
      </c>
      <c r="C3641">
        <f t="shared" si="59"/>
        <v>25</v>
      </c>
      <c r="D3641" t="str">
        <f>REPT(CONCATENATE(A3641," "),C3641)</f>
        <v xml:space="preserve">metabolically metabolically metabolically metabolically metabolically metabolically metabolically metabolically metabolically metabolically metabolically metabolically metabolically metabolically metabolically metabolically metabolically metabolically metabolically metabolically metabolically metabolically metabolically metabolically metabolically </v>
      </c>
    </row>
    <row r="3642" spans="1:4" hidden="1" x14ac:dyDescent="0.25">
      <c r="A3642" t="s">
        <v>1259</v>
      </c>
      <c r="B3642">
        <v>0.16</v>
      </c>
      <c r="C3642">
        <f t="shared" si="59"/>
        <v>16</v>
      </c>
      <c r="D3642" t="str">
        <f>REPT(CONCATENATE(A3642," "),C3642)</f>
        <v xml:space="preserve">obesity obesity obesity obesity obesity obesity obesity obesity obesity obesity obesity obesity obesity obesity obesity obesity </v>
      </c>
    </row>
    <row r="3643" spans="1:4" hidden="1" x14ac:dyDescent="0.25">
      <c r="A3643" t="s">
        <v>1193</v>
      </c>
      <c r="B3643">
        <v>0.11</v>
      </c>
      <c r="C3643">
        <f t="shared" si="59"/>
        <v>11</v>
      </c>
      <c r="D3643" t="str">
        <f>REPT(CONCATENATE(A3643," "),C3643)</f>
        <v xml:space="preserve">One One One One One One One One One One One </v>
      </c>
    </row>
    <row r="3644" spans="1:4" hidden="1" x14ac:dyDescent="0.25">
      <c r="A3644" t="s">
        <v>1256</v>
      </c>
      <c r="B3644">
        <v>0.09</v>
      </c>
      <c r="C3644">
        <f t="shared" si="59"/>
        <v>9</v>
      </c>
      <c r="D3644" t="str">
        <f>REPT(CONCATENATE(A3644," "),C3644)</f>
        <v xml:space="preserve">healthy healthy healthy healthy healthy healthy healthy healthy healthy </v>
      </c>
    </row>
    <row r="3645" spans="1:4" hidden="1" x14ac:dyDescent="0.25">
      <c r="A3645" t="s">
        <v>1260</v>
      </c>
      <c r="B3645">
        <v>0.08</v>
      </c>
      <c r="C3645">
        <f t="shared" si="59"/>
        <v>8</v>
      </c>
      <c r="D3645" t="str">
        <f>REPT(CONCATENATE(A3645," "),C3645)</f>
        <v xml:space="preserve">Today Today Today Today Today Today Today Today </v>
      </c>
    </row>
    <row r="3646" spans="1:4" hidden="1" x14ac:dyDescent="0.25">
      <c r="A3646" t="s">
        <v>1257</v>
      </c>
      <c r="B3646">
        <v>0.08</v>
      </c>
      <c r="C3646">
        <f t="shared" si="59"/>
        <v>8</v>
      </c>
      <c r="D3646" t="str">
        <f>REPT(CONCATENATE(A3646," "),C3646)</f>
        <v xml:space="preserve">MHO MHO MHO MHO MHO MHO MHO MHO </v>
      </c>
    </row>
    <row r="3647" spans="1:4" hidden="1" x14ac:dyDescent="0.25">
      <c r="A3647" t="s">
        <v>618</v>
      </c>
      <c r="B3647">
        <v>0.08</v>
      </c>
      <c r="C3647">
        <f t="shared" si="59"/>
        <v>8</v>
      </c>
      <c r="D3647" t="str">
        <f>REPT(CONCATENATE(A3647," "),C3647)</f>
        <v xml:space="preserve">individuals individuals individuals individuals individuals individuals individuals individuals </v>
      </c>
    </row>
    <row r="3648" spans="1:4" hidden="1" x14ac:dyDescent="0.25">
      <c r="A3648" t="s">
        <v>1261</v>
      </c>
      <c r="B3648">
        <v>0.08</v>
      </c>
      <c r="C3648">
        <f t="shared" si="59"/>
        <v>8</v>
      </c>
      <c r="D3648" t="str">
        <f>REPT(CONCATENATE(A3648," "),C3648)</f>
        <v xml:space="preserve">suffer suffer suffer suffer suffer suffer suffer suffer </v>
      </c>
    </row>
    <row r="3649" spans="1:4" hidden="1" x14ac:dyDescent="0.25">
      <c r="A3649" t="s">
        <v>801</v>
      </c>
      <c r="B3649">
        <v>0.08</v>
      </c>
      <c r="C3649">
        <f t="shared" si="59"/>
        <v>8</v>
      </c>
      <c r="D3649" t="str">
        <f>REPT(CONCATENATE(A3649," "),C3649)</f>
        <v xml:space="preserve">unhealthy unhealthy unhealthy unhealthy unhealthy unhealthy unhealthy unhealthy </v>
      </c>
    </row>
    <row r="3650" spans="1:4" hidden="1" x14ac:dyDescent="0.25">
      <c r="A3650" t="s">
        <v>637</v>
      </c>
      <c r="B3650">
        <v>0.08</v>
      </c>
      <c r="C3650">
        <f t="shared" si="59"/>
        <v>8</v>
      </c>
      <c r="D3650" t="str">
        <f>REPT(CONCATENATE(A3650," "),C3650)</f>
        <v xml:space="preserve">city city city city city city city city </v>
      </c>
    </row>
    <row r="3651" spans="1:4" hidden="1" x14ac:dyDescent="0.25">
      <c r="A3651" t="s">
        <v>1427</v>
      </c>
      <c r="B3651">
        <v>0.1</v>
      </c>
      <c r="C3651">
        <f t="shared" si="59"/>
        <v>10</v>
      </c>
      <c r="D3651" t="str">
        <f>REPT(CONCATENATE(A3651," "),C3651)</f>
        <v xml:space="preserve">Diabetic Diabetic Diabetic Diabetic Diabetic Diabetic Diabetic Diabetic Diabetic Diabetic </v>
      </c>
    </row>
    <row r="3652" spans="1:4" hidden="1" x14ac:dyDescent="0.25">
      <c r="A3652" t="s">
        <v>1305</v>
      </c>
      <c r="B3652">
        <v>0.08</v>
      </c>
      <c r="C3652">
        <f t="shared" si="59"/>
        <v>8</v>
      </c>
      <c r="D3652" t="str">
        <f>REPT(CONCATENATE(A3652," "),C3652)</f>
        <v xml:space="preserve">cardiac cardiac cardiac cardiac cardiac cardiac cardiac cardiac </v>
      </c>
    </row>
    <row r="3653" spans="1:4" hidden="1" x14ac:dyDescent="0.25">
      <c r="A3653" t="s">
        <v>399</v>
      </c>
      <c r="B3653">
        <v>7.0000000000000007E-2</v>
      </c>
      <c r="C3653">
        <f t="shared" si="59"/>
        <v>7.0000000000000009</v>
      </c>
      <c r="D3653" t="str">
        <f>REPT(CONCATENATE(A3653," "),C3653)</f>
        <v xml:space="preserve">lipid lipid lipid lipid lipid lipid lipid </v>
      </c>
    </row>
    <row r="3654" spans="1:4" hidden="1" x14ac:dyDescent="0.25">
      <c r="A3654" t="s">
        <v>3771</v>
      </c>
      <c r="B3654">
        <v>0.06</v>
      </c>
      <c r="C3654">
        <f t="shared" si="59"/>
        <v>6</v>
      </c>
      <c r="D3654" t="str">
        <f>REPT(CONCATENATE(A3654," "),C3654)</f>
        <v xml:space="preserve">Insulin Insulin Insulin Insulin Insulin Insulin </v>
      </c>
    </row>
    <row r="3655" spans="1:4" hidden="1" x14ac:dyDescent="0.25">
      <c r="A3655" t="s">
        <v>803</v>
      </c>
      <c r="B3655">
        <v>0.06</v>
      </c>
      <c r="C3655">
        <f t="shared" si="59"/>
        <v>6</v>
      </c>
      <c r="D3655" t="str">
        <f>REPT(CONCATENATE(A3655," "),C3655)</f>
        <v xml:space="preserve">stress stress stress stress stress stress </v>
      </c>
    </row>
    <row r="3656" spans="1:4" hidden="1" x14ac:dyDescent="0.25">
      <c r="A3656" t="s">
        <v>169</v>
      </c>
      <c r="B3656">
        <v>0.06</v>
      </c>
      <c r="C3656">
        <f t="shared" si="59"/>
        <v>6</v>
      </c>
      <c r="D3656" t="str">
        <f>REPT(CONCATENATE(A3656," "),C3656)</f>
        <v xml:space="preserve">uptake uptake uptake uptake uptake uptake </v>
      </c>
    </row>
    <row r="3657" spans="1:4" hidden="1" x14ac:dyDescent="0.25">
      <c r="A3657" t="s">
        <v>2967</v>
      </c>
      <c r="B3657">
        <v>0.05</v>
      </c>
      <c r="C3657">
        <f t="shared" si="59"/>
        <v>5</v>
      </c>
      <c r="D3657" t="str">
        <f>REPT(CONCATENATE(A3657," "),C3657)</f>
        <v xml:space="preserve">Indeed Indeed Indeed Indeed Indeed </v>
      </c>
    </row>
    <row r="3658" spans="1:4" hidden="1" x14ac:dyDescent="0.25">
      <c r="A3658" t="s">
        <v>1625</v>
      </c>
      <c r="B3658">
        <v>0.05</v>
      </c>
      <c r="C3658">
        <f t="shared" si="59"/>
        <v>5</v>
      </c>
      <c r="D3658" t="str">
        <f>REPT(CONCATENATE(A3658," "),C3658)</f>
        <v xml:space="preserve">diabetic diabetic diabetic diabetic diabetic </v>
      </c>
    </row>
    <row r="3659" spans="1:4" hidden="1" x14ac:dyDescent="0.25">
      <c r="A3659" t="s">
        <v>7676</v>
      </c>
      <c r="B3659">
        <v>0.2</v>
      </c>
      <c r="C3659">
        <f t="shared" si="59"/>
        <v>20</v>
      </c>
      <c r="D3659" t="str">
        <f>REPT(CONCATENATE(A3659," "),C3659)</f>
        <v xml:space="preserve">PERFECT PERFECT PERFECT PERFECT PERFECT PERFECT PERFECT PERFECT PERFECT PERFECT PERFECT PERFECT PERFECT PERFECT PERFECT PERFECT PERFECT PERFECT PERFECT PERFECT </v>
      </c>
    </row>
    <row r="3660" spans="1:4" hidden="1" x14ac:dyDescent="0.25">
      <c r="A3660" t="s">
        <v>7677</v>
      </c>
      <c r="B3660">
        <v>0.2</v>
      </c>
      <c r="C3660">
        <f t="shared" si="59"/>
        <v>20</v>
      </c>
      <c r="D3660" t="str">
        <f>REPT(CONCATENATE(A3660," "),C3660)</f>
        <v xml:space="preserve">intramyocardial intramyocardial intramyocardial intramyocardial intramyocardial intramyocardial intramyocardial intramyocardial intramyocardial intramyocardial intramyocardial intramyocardial intramyocardial intramyocardial intramyocardial intramyocardial intramyocardial intramyocardial intramyocardial intramyocardial </v>
      </c>
    </row>
    <row r="3661" spans="1:4" hidden="1" x14ac:dyDescent="0.25">
      <c r="A3661" t="s">
        <v>3450</v>
      </c>
      <c r="B3661">
        <v>0.17</v>
      </c>
      <c r="C3661">
        <f t="shared" si="59"/>
        <v>17</v>
      </c>
      <c r="D3661" t="str">
        <f>REPT(CONCATENATE(A3661," "),C3661)</f>
        <v xml:space="preserve">III III III III III III III III III III III III III III III III III </v>
      </c>
    </row>
    <row r="3662" spans="1:4" hidden="1" x14ac:dyDescent="0.25">
      <c r="A3662" t="s">
        <v>7678</v>
      </c>
      <c r="B3662">
        <v>0.17</v>
      </c>
      <c r="C3662">
        <f t="shared" si="59"/>
        <v>17</v>
      </c>
      <c r="D3662" t="str">
        <f>REPT(CONCATENATE(A3662," "),C3662)</f>
        <v xml:space="preserve">marrow marrow marrow marrow marrow marrow marrow marrow marrow marrow marrow marrow marrow marrow marrow marrow marrow </v>
      </c>
    </row>
    <row r="3663" spans="1:4" hidden="1" x14ac:dyDescent="0.25">
      <c r="A3663" t="s">
        <v>4396</v>
      </c>
      <c r="B3663">
        <v>0.16</v>
      </c>
      <c r="C3663">
        <f t="shared" si="59"/>
        <v>16</v>
      </c>
      <c r="D3663" t="str">
        <f>REPT(CONCATENATE(A3663," "),C3663)</f>
        <v xml:space="preserve">CABG CABG CABG CABG CABG CABG CABG CABG CABG CABG CABG CABG CABG CABG CABG CABG </v>
      </c>
    </row>
    <row r="3664" spans="1:4" hidden="1" x14ac:dyDescent="0.25">
      <c r="A3664" t="s">
        <v>1360</v>
      </c>
      <c r="B3664">
        <v>0.16</v>
      </c>
      <c r="C3664">
        <f t="shared" si="59"/>
        <v>16</v>
      </c>
      <c r="D3664" t="str">
        <f>REPT(CONCATENATE(A3664," "),C3664)</f>
        <v xml:space="preserve">repair repair repair repair repair repair repair repair repair repair repair repair repair repair repair repair </v>
      </c>
    </row>
    <row r="3665" spans="1:4" hidden="1" x14ac:dyDescent="0.25">
      <c r="A3665" t="s">
        <v>2823</v>
      </c>
      <c r="B3665">
        <v>0.14000000000000001</v>
      </c>
      <c r="C3665">
        <f t="shared" si="59"/>
        <v>14.000000000000002</v>
      </c>
      <c r="D3665" t="str">
        <f>REPT(CONCATENATE(A3665," "),C3665)</f>
        <v xml:space="preserve">induction induction induction induction induction induction induction induction induction induction induction induction induction induction </v>
      </c>
    </row>
    <row r="3666" spans="1:4" hidden="1" x14ac:dyDescent="0.25">
      <c r="A3666" t="s">
        <v>3449</v>
      </c>
      <c r="B3666">
        <v>0.14000000000000001</v>
      </c>
      <c r="C3666">
        <f t="shared" si="59"/>
        <v>14.000000000000002</v>
      </c>
      <c r="D3666" t="str">
        <f>REPT(CONCATENATE(A3666," "),C3666)</f>
        <v xml:space="preserve">phase phase phase phase phase phase phase phase phase phase phase phase phase phase </v>
      </c>
    </row>
    <row r="3667" spans="1:4" hidden="1" x14ac:dyDescent="0.25">
      <c r="A3667" t="s">
        <v>6173</v>
      </c>
      <c r="B3667">
        <v>0.14000000000000001</v>
      </c>
      <c r="C3667">
        <f t="shared" si="59"/>
        <v>14.000000000000002</v>
      </c>
      <c r="D3667" t="str">
        <f>REPT(CONCATENATE(A3667," "),C3667)</f>
        <v xml:space="preserve">designed designed designed designed designed designed designed designed designed designed designed designed designed designed </v>
      </c>
    </row>
    <row r="3668" spans="1:4" hidden="1" x14ac:dyDescent="0.25">
      <c r="A3668" t="s">
        <v>1262</v>
      </c>
      <c r="B3668">
        <v>0.16</v>
      </c>
      <c r="C3668">
        <f t="shared" si="59"/>
        <v>16</v>
      </c>
      <c r="D3668" t="str">
        <f>REPT(CONCATENATE(A3668," "),C3668)</f>
        <v xml:space="preserve">users users users users users users users users users users users users users users users users </v>
      </c>
    </row>
    <row r="3669" spans="1:4" hidden="1" x14ac:dyDescent="0.25">
      <c r="A3669" t="s">
        <v>781</v>
      </c>
      <c r="B3669">
        <v>0.13</v>
      </c>
      <c r="C3669">
        <f t="shared" si="59"/>
        <v>13</v>
      </c>
      <c r="D3669" t="str">
        <f>REPT(CONCATENATE(A3669," "),C3669)</f>
        <v xml:space="preserve">cardiovascular cardiovascular cardiovascular cardiovascular cardiovascular cardiovascular cardiovascular cardiovascular cardiovascular cardiovascular cardiovascular cardiovascular cardiovascular </v>
      </c>
    </row>
    <row r="3670" spans="1:4" hidden="1" x14ac:dyDescent="0.25">
      <c r="A3670" t="s">
        <v>922</v>
      </c>
      <c r="B3670">
        <v>0.12</v>
      </c>
      <c r="C3670">
        <f t="shared" si="59"/>
        <v>12</v>
      </c>
      <c r="D3670" t="str">
        <f>REPT(CONCATENATE(A3670," "),C3670)</f>
        <v xml:space="preserve">profile profile profile profile profile profile profile profile profile profile profile profile </v>
      </c>
    </row>
    <row r="3671" spans="1:4" hidden="1" x14ac:dyDescent="0.25">
      <c r="A3671" t="s">
        <v>68</v>
      </c>
      <c r="B3671">
        <v>0.11</v>
      </c>
      <c r="C3671">
        <f t="shared" si="59"/>
        <v>11</v>
      </c>
      <c r="D3671" t="str">
        <f>REPT(CONCATENATE(A3671," "),C3671)</f>
        <v xml:space="preserve">inhibitors inhibitors inhibitors inhibitors inhibitors inhibitors inhibitors inhibitors inhibitors inhibitors inhibitors </v>
      </c>
    </row>
    <row r="3672" spans="1:4" hidden="1" x14ac:dyDescent="0.25">
      <c r="A3672" t="s">
        <v>1263</v>
      </c>
      <c r="B3672">
        <v>0.11</v>
      </c>
      <c r="C3672">
        <f t="shared" si="59"/>
        <v>11</v>
      </c>
      <c r="D3672" t="str">
        <f>REPT(CONCATENATE(A3672," "),C3672)</f>
        <v xml:space="preserve">morbidity morbidity morbidity morbidity morbidity morbidity morbidity morbidity morbidity morbidity morbidity </v>
      </c>
    </row>
    <row r="3673" spans="1:4" hidden="1" x14ac:dyDescent="0.25">
      <c r="A3673" t="s">
        <v>1265</v>
      </c>
      <c r="B3673">
        <v>0.09</v>
      </c>
      <c r="C3673">
        <f t="shared" si="59"/>
        <v>9</v>
      </c>
      <c r="D3673" t="str">
        <f>REPT(CONCATENATE(A3673," "),C3673)</f>
        <v xml:space="preserve">canagliflozin canagliflozin canagliflozin canagliflozin canagliflozin canagliflozin canagliflozin canagliflozin canagliflozin </v>
      </c>
    </row>
    <row r="3674" spans="1:4" hidden="1" x14ac:dyDescent="0.25">
      <c r="A3674" t="s">
        <v>1264</v>
      </c>
      <c r="B3674">
        <v>0.09</v>
      </c>
      <c r="C3674">
        <f t="shared" si="59"/>
        <v>9</v>
      </c>
      <c r="D3674" t="str">
        <f>REPT(CONCATENATE(A3674," "),C3674)</f>
        <v xml:space="preserve">mortality mortality mortality mortality mortality mortality mortality mortality mortality </v>
      </c>
    </row>
    <row r="3675" spans="1:4" hidden="1" x14ac:dyDescent="0.25">
      <c r="A3675" t="s">
        <v>2833</v>
      </c>
      <c r="B3675">
        <v>0.09</v>
      </c>
      <c r="C3675">
        <f t="shared" si="59"/>
        <v>9</v>
      </c>
      <c r="D3675" t="str">
        <f>REPT(CONCATENATE(A3675," "),C3675)</f>
        <v xml:space="preserve">empagliflozin empagliflozin empagliflozin empagliflozin empagliflozin empagliflozin empagliflozin empagliflozin empagliflozin </v>
      </c>
    </row>
    <row r="3676" spans="1:4" hidden="1" x14ac:dyDescent="0.25">
      <c r="A3676" t="s">
        <v>7679</v>
      </c>
      <c r="B3676">
        <v>0.2</v>
      </c>
      <c r="C3676">
        <f t="shared" si="59"/>
        <v>20</v>
      </c>
      <c r="D3676" t="str">
        <f>REPT(CONCATENATE(A3676," "),C3676)</f>
        <v xml:space="preserve">PNH PNH PNH PNH PNH PNH PNH PNH PNH PNH PNH PNH PNH PNH PNH PNH PNH PNH PNH PNH </v>
      </c>
    </row>
    <row r="3677" spans="1:4" hidden="1" x14ac:dyDescent="0.25">
      <c r="A3677" t="s">
        <v>4873</v>
      </c>
      <c r="B3677">
        <v>0.09</v>
      </c>
      <c r="C3677">
        <f t="shared" si="59"/>
        <v>9</v>
      </c>
      <c r="D3677" t="str">
        <f>REPT(CONCATENATE(A3677," "),C3677)</f>
        <v xml:space="preserve">lacunar lacunar lacunar lacunar lacunar lacunar lacunar lacunar lacunar </v>
      </c>
    </row>
    <row r="3678" spans="1:4" hidden="1" x14ac:dyDescent="0.25">
      <c r="A3678" t="s">
        <v>7680</v>
      </c>
      <c r="B3678">
        <v>7.0000000000000007E-2</v>
      </c>
      <c r="C3678">
        <f t="shared" si="59"/>
        <v>7.0000000000000009</v>
      </c>
      <c r="D3678" t="str">
        <f>REPT(CONCATENATE(A3678," "),C3678)</f>
        <v xml:space="preserve">occluded occluded occluded occluded occluded occluded occluded </v>
      </c>
    </row>
    <row r="3679" spans="1:4" hidden="1" x14ac:dyDescent="0.25">
      <c r="A3679" t="s">
        <v>6329</v>
      </c>
      <c r="B3679">
        <v>0.06</v>
      </c>
      <c r="C3679">
        <f t="shared" si="59"/>
        <v>6</v>
      </c>
      <c r="D3679" t="str">
        <f>REPT(CONCATENATE(A3679," "),C3679)</f>
        <v xml:space="preserve">Venous Venous Venous Venous Venous Venous </v>
      </c>
    </row>
    <row r="3680" spans="1:4" hidden="1" x14ac:dyDescent="0.25">
      <c r="A3680" t="s">
        <v>767</v>
      </c>
      <c r="B3680">
        <v>0.06</v>
      </c>
      <c r="C3680">
        <f t="shared" si="59"/>
        <v>6</v>
      </c>
      <c r="D3680" t="str">
        <f>REPT(CONCATENATE(A3680," "),C3680)</f>
        <v xml:space="preserve">venous venous venous venous venous venous </v>
      </c>
    </row>
    <row r="3681" spans="1:4" hidden="1" x14ac:dyDescent="0.25">
      <c r="A3681" t="s">
        <v>879</v>
      </c>
      <c r="B3681">
        <v>0.06</v>
      </c>
      <c r="C3681">
        <f t="shared" si="59"/>
        <v>6</v>
      </c>
      <c r="D3681" t="str">
        <f>REPT(CONCATENATE(A3681," "),C3681)</f>
        <v xml:space="preserve">thrombosis thrombosis thrombosis thrombosis thrombosis thrombosis </v>
      </c>
    </row>
    <row r="3682" spans="1:4" hidden="1" x14ac:dyDescent="0.25">
      <c r="A3682" t="s">
        <v>5054</v>
      </c>
      <c r="B3682">
        <v>0.05</v>
      </c>
      <c r="C3682">
        <f t="shared" si="59"/>
        <v>5</v>
      </c>
      <c r="D3682" t="str">
        <f>REPT(CONCATENATE(A3682," "),C3682)</f>
        <v xml:space="preserve">showed showed showed showed showed </v>
      </c>
    </row>
    <row r="3683" spans="1:4" hidden="1" x14ac:dyDescent="0.25">
      <c r="A3683" t="s">
        <v>7681</v>
      </c>
      <c r="B3683">
        <v>0.32</v>
      </c>
      <c r="C3683">
        <f t="shared" si="59"/>
        <v>32</v>
      </c>
      <c r="D3683" t="str">
        <f>REPT(CONCATENATE(A3683," "),C3683)</f>
        <v xml:space="preserve">Agenesis Agenesis Agenesis Agenesis Agenesis Agenesis Agenesis Agenesis Agenesis Agenesis Agenesis Agenesis Agenesis Agenesis Agenesis Agenesis Agenesis Agenesis Agenesis Agenesis Agenesis Agenesis Agenesis Agenesis Agenesis Agenesis Agenesis Agenesis Agenesis Agenesis Agenesis Agenesis </v>
      </c>
    </row>
    <row r="3684" spans="1:4" hidden="1" x14ac:dyDescent="0.25">
      <c r="A3684" t="s">
        <v>7682</v>
      </c>
      <c r="B3684">
        <v>0.32</v>
      </c>
      <c r="C3684">
        <f t="shared" si="59"/>
        <v>32</v>
      </c>
      <c r="D3684" t="str">
        <f>REPT(CONCATENATE(A3684," "),C3684)</f>
        <v xml:space="preserve">agenesis agenesis agenesis agenesis agenesis agenesis agenesis agenesis agenesis agenesis agenesis agenesis agenesis agenesis agenesis agenesis agenesis agenesis agenesis agenesis agenesis agenesis agenesis agenesis agenesis agenesis agenesis agenesis agenesis agenesis agenesis agenesis </v>
      </c>
    </row>
    <row r="3685" spans="1:4" hidden="1" x14ac:dyDescent="0.25">
      <c r="A3685" t="s">
        <v>4186</v>
      </c>
      <c r="B3685">
        <v>0.21</v>
      </c>
      <c r="C3685">
        <f t="shared" si="59"/>
        <v>21</v>
      </c>
      <c r="D3685" t="str">
        <f>REPT(CONCATENATE(A3685," "),C3685)</f>
        <v xml:space="preserve">ICA ICA ICA ICA ICA ICA ICA ICA ICA ICA ICA ICA ICA ICA ICA ICA ICA ICA ICA ICA ICA </v>
      </c>
    </row>
    <row r="3686" spans="1:4" hidden="1" x14ac:dyDescent="0.25">
      <c r="A3686" t="s">
        <v>7683</v>
      </c>
      <c r="B3686">
        <v>0.21</v>
      </c>
      <c r="C3686">
        <f t="shared" si="59"/>
        <v>21</v>
      </c>
      <c r="D3686" t="str">
        <f>REPT(CONCATENATE(A3686," "),C3686)</f>
        <v xml:space="preserve">anastomoses anastomoses anastomoses anastomoses anastomoses anastomoses anastomoses anastomoses anastomoses anastomoses anastomoses anastomoses anastomoses anastomoses anastomoses anastomoses anastomoses anastomoses anastomoses anastomoses anastomoses </v>
      </c>
    </row>
    <row r="3687" spans="1:4" hidden="1" x14ac:dyDescent="0.25">
      <c r="A3687" t="s">
        <v>7684</v>
      </c>
      <c r="B3687">
        <v>0.21</v>
      </c>
      <c r="C3687">
        <f t="shared" si="59"/>
        <v>21</v>
      </c>
      <c r="D3687" t="str">
        <f>REPT(CONCATENATE(A3687," "),C3687)</f>
        <v xml:space="preserve">intercavernous intercavernous intercavernous intercavernous intercavernous intercavernous intercavernous intercavernous intercavernous intercavernous intercavernous intercavernous intercavernous intercavernous intercavernous intercavernous intercavernous intercavernous intercavernous intercavernous intercavernous </v>
      </c>
    </row>
    <row r="3688" spans="1:4" hidden="1" x14ac:dyDescent="0.25">
      <c r="A3688" t="s">
        <v>1359</v>
      </c>
      <c r="B3688">
        <v>0.19</v>
      </c>
      <c r="C3688">
        <f t="shared" si="59"/>
        <v>19</v>
      </c>
      <c r="D3688" t="str">
        <f>REPT(CONCATENATE(A3688," "),C3688)</f>
        <v xml:space="preserve">anastomosis anastomosis anastomosis anastomosis anastomosis anastomosis anastomosis anastomosis anastomosis anastomosis anastomosis anastomosis anastomosis anastomosis anastomosis anastomosis anastomosis anastomosis anastomosis </v>
      </c>
    </row>
    <row r="3689" spans="1:4" hidden="1" x14ac:dyDescent="0.25">
      <c r="A3689" t="s">
        <v>2643</v>
      </c>
      <c r="B3689">
        <v>0.12</v>
      </c>
      <c r="C3689">
        <f t="shared" si="59"/>
        <v>12</v>
      </c>
      <c r="D3689" t="str">
        <f>REPT(CONCATENATE(A3689," "),C3689)</f>
        <v xml:space="preserve">rare rare rare rare rare rare rare rare rare rare rare rare </v>
      </c>
    </row>
    <row r="3690" spans="1:4" hidden="1" x14ac:dyDescent="0.25">
      <c r="A3690" t="s">
        <v>5548</v>
      </c>
      <c r="B3690">
        <v>0.11</v>
      </c>
      <c r="C3690">
        <f t="shared" si="59"/>
        <v>11</v>
      </c>
      <c r="D3690" t="str">
        <f>REPT(CONCATENATE(A3690," "),C3690)</f>
        <v xml:space="preserve">anomaly anomaly anomaly anomaly anomaly anomaly anomaly anomaly anomaly anomaly anomaly </v>
      </c>
    </row>
    <row r="3691" spans="1:4" hidden="1" x14ac:dyDescent="0.25">
      <c r="A3691" t="s">
        <v>7685</v>
      </c>
      <c r="B3691">
        <v>0.11</v>
      </c>
      <c r="C3691">
        <f t="shared" si="59"/>
        <v>11</v>
      </c>
      <c r="D3691" t="str">
        <f>REPT(CONCATENATE(A3691," "),C3691)</f>
        <v xml:space="preserve">postmortem postmortem postmortem postmortem postmortem postmortem postmortem postmortem postmortem postmortem postmortem </v>
      </c>
    </row>
    <row r="3692" spans="1:4" hidden="1" x14ac:dyDescent="0.25">
      <c r="A3692" t="s">
        <v>5271</v>
      </c>
      <c r="B3692">
        <v>0.39</v>
      </c>
      <c r="C3692">
        <f t="shared" si="59"/>
        <v>39</v>
      </c>
      <c r="D3692" t="str">
        <f>REPT(CONCATENATE(A3692," "),C3692)</f>
        <v xml:space="preserve">layer layer layer layer layer layer layer layer layer layer layer layer layer layer layer layer layer layer layer layer layer layer layer layer layer layer layer layer layer layer layer layer layer layer layer layer layer layer layer </v>
      </c>
    </row>
    <row r="3693" spans="1:4" hidden="1" x14ac:dyDescent="0.25">
      <c r="A3693" t="s">
        <v>7686</v>
      </c>
      <c r="B3693">
        <v>0.19</v>
      </c>
      <c r="C3693">
        <f t="shared" si="59"/>
        <v>19</v>
      </c>
      <c r="D3693" t="str">
        <f>REPT(CONCATENATE(A3693," "),C3693)</f>
        <v xml:space="preserve">GCC GCC GCC GCC GCC GCC GCC GCC GCC GCC GCC GCC GCC GCC GCC GCC GCC GCC GCC </v>
      </c>
    </row>
    <row r="3694" spans="1:4" hidden="1" x14ac:dyDescent="0.25">
      <c r="A3694" t="s">
        <v>3869</v>
      </c>
      <c r="B3694">
        <v>0.19</v>
      </c>
      <c r="C3694">
        <f t="shared" si="59"/>
        <v>19</v>
      </c>
      <c r="D3694" t="str">
        <f>REPT(CONCATENATE(A3694," "),C3694)</f>
        <v xml:space="preserve">fibre fibre fibre fibre fibre fibre fibre fibre fibre fibre fibre fibre fibre fibre fibre fibre fibre fibre fibre </v>
      </c>
    </row>
    <row r="3695" spans="1:4" hidden="1" x14ac:dyDescent="0.25">
      <c r="A3695" t="s">
        <v>7687</v>
      </c>
      <c r="B3695">
        <v>0.19</v>
      </c>
      <c r="C3695">
        <f t="shared" si="59"/>
        <v>19</v>
      </c>
      <c r="D3695" t="str">
        <f>REPT(CONCATENATE(A3695," "),C3695)</f>
        <v xml:space="preserve">pRNFL pRNFL pRNFL pRNFL pRNFL pRNFL pRNFL pRNFL pRNFL pRNFL pRNFL pRNFL pRNFL pRNFL pRNFL pRNFL pRNFL pRNFL pRNFL </v>
      </c>
    </row>
    <row r="3696" spans="1:4" hidden="1" x14ac:dyDescent="0.25">
      <c r="A3696" t="s">
        <v>7688</v>
      </c>
      <c r="B3696">
        <v>0.19</v>
      </c>
      <c r="C3696">
        <f t="shared" si="59"/>
        <v>19</v>
      </c>
      <c r="D3696" t="str">
        <f>REPT(CONCATENATE(A3696," "),C3696)</f>
        <v xml:space="preserve">spectral spectral spectral spectral spectral spectral spectral spectral spectral spectral spectral spectral spectral spectral spectral spectral spectral spectral spectral </v>
      </c>
    </row>
    <row r="3697" spans="1:4" hidden="1" x14ac:dyDescent="0.25">
      <c r="A3697" t="s">
        <v>1426</v>
      </c>
      <c r="B3697">
        <v>0.18</v>
      </c>
      <c r="C3697">
        <f t="shared" si="59"/>
        <v>18</v>
      </c>
      <c r="D3697" t="str">
        <f>REPT(CONCATENATE(A3697," "),C3697)</f>
        <v xml:space="preserve">retina retina retina retina retina retina retina retina retina retina retina retina retina retina retina retina retina retina </v>
      </c>
    </row>
    <row r="3698" spans="1:4" hidden="1" x14ac:dyDescent="0.25">
      <c r="A3698" t="s">
        <v>7689</v>
      </c>
      <c r="B3698">
        <v>0.18</v>
      </c>
      <c r="C3698">
        <f t="shared" si="59"/>
        <v>18</v>
      </c>
      <c r="D3698" t="str">
        <f>REPT(CONCATENATE(A3698," "),C3698)</f>
        <v xml:space="preserve">ganglion ganglion ganglion ganglion ganglion ganglion ganglion ganglion ganglion ganglion ganglion ganglion ganglion ganglion ganglion ganglion ganglion ganglion </v>
      </c>
    </row>
    <row r="3699" spans="1:4" hidden="1" x14ac:dyDescent="0.25">
      <c r="A3699" t="s">
        <v>7005</v>
      </c>
      <c r="B3699">
        <v>0.18</v>
      </c>
      <c r="C3699">
        <f t="shared" si="59"/>
        <v>18</v>
      </c>
      <c r="D3699" t="str">
        <f>REPT(CONCATENATE(A3699," "),C3699)</f>
        <v xml:space="preserve">peripapillary peripapillary peripapillary peripapillary peripapillary peripapillary peripapillary peripapillary peripapillary peripapillary peripapillary peripapillary peripapillary peripapillary peripapillary peripapillary peripapillary peripapillary </v>
      </c>
    </row>
    <row r="3700" spans="1:4" hidden="1" x14ac:dyDescent="0.25">
      <c r="A3700" t="s">
        <v>3539</v>
      </c>
      <c r="B3700">
        <v>0.18</v>
      </c>
      <c r="C3700">
        <f t="shared" si="59"/>
        <v>18</v>
      </c>
      <c r="D3700" t="str">
        <f>REPT(CONCATENATE(A3700," "),C3700)</f>
        <v xml:space="preserve">coherence coherence coherence coherence coherence coherence coherence coherence coherence coherence coherence coherence coherence coherence coherence coherence coherence coherence </v>
      </c>
    </row>
    <row r="3701" spans="1:4" hidden="1" x14ac:dyDescent="0.25">
      <c r="A3701" t="s">
        <v>2433</v>
      </c>
      <c r="B3701">
        <v>0.35</v>
      </c>
      <c r="C3701">
        <f t="shared" si="59"/>
        <v>35</v>
      </c>
      <c r="D3701" t="str">
        <f>REPT(CONCATENATE(A3701," "),C3701)</f>
        <v xml:space="preserve">Intensive Intensive Intensive Intensive Intensive Intensive Intensive Intensive Intensive Intensive Intensive Intensive Intensive Intensive Intensive Intensive Intensive Intensive Intensive Intensive Intensive Intensive Intensive Intensive Intensive Intensive Intensive Intensive Intensive Intensive Intensive Intensive Intensive Intensive Intensive </v>
      </c>
    </row>
    <row r="3702" spans="1:4" hidden="1" x14ac:dyDescent="0.25">
      <c r="A3702" t="s">
        <v>7690</v>
      </c>
      <c r="B3702">
        <v>0.35</v>
      </c>
      <c r="C3702">
        <f t="shared" si="59"/>
        <v>35</v>
      </c>
      <c r="D3702" t="str">
        <f>REPT(CONCATENATE(A3702," "),C3702)</f>
        <v xml:space="preserve">favourable favourable favourable favourable favourable favourable favourable favourable favourable favourable favourable favourable favourable favourable favourable favourable favourable favourable favourable favourable favourable favourable favourable favourable favourable favourable favourable favourable favourable favourable favourable favourable favourable favourable favourable </v>
      </c>
    </row>
    <row r="3703" spans="1:4" hidden="1" x14ac:dyDescent="0.25">
      <c r="A3703" t="s">
        <v>7691</v>
      </c>
      <c r="B3703">
        <v>0.33</v>
      </c>
      <c r="C3703">
        <f t="shared" ref="C3703:C3766" si="60">B3703*100</f>
        <v>33</v>
      </c>
      <c r="D3703" t="str">
        <f>REPT(CONCATENATE(A3703," "),C3703)</f>
        <v xml:space="preserve">units units units units units units units units units units units units units units units units units units units units units units units units units units units units units units units units units </v>
      </c>
    </row>
    <row r="3704" spans="1:4" hidden="1" x14ac:dyDescent="0.25">
      <c r="A3704" t="s">
        <v>1919</v>
      </c>
      <c r="B3704">
        <v>0.28999999999999998</v>
      </c>
      <c r="C3704">
        <f t="shared" si="60"/>
        <v>28.999999999999996</v>
      </c>
      <c r="D3704" t="str">
        <f>REPT(CONCATENATE(A3704," "),C3704)</f>
        <v xml:space="preserve">environment environment environment environment environment environment environment environment environment environment environment environment environment environment environment environment environment environment environment environment environment environment environment environment environment environment environment environment </v>
      </c>
    </row>
    <row r="3705" spans="1:4" hidden="1" x14ac:dyDescent="0.25">
      <c r="A3705" t="s">
        <v>145</v>
      </c>
      <c r="B3705">
        <v>0.28999999999999998</v>
      </c>
      <c r="C3705">
        <f t="shared" si="60"/>
        <v>28.999999999999996</v>
      </c>
      <c r="D3705" t="str">
        <f>REPT(CONCATENATE(A3705," "),C3705)</f>
        <v xml:space="preserve">antibiotic antibiotic antibiotic antibiotic antibiotic antibiotic antibiotic antibiotic antibiotic antibiotic antibiotic antibiotic antibiotic antibiotic antibiotic antibiotic antibiotic antibiotic antibiotic antibiotic antibiotic antibiotic antibiotic antibiotic antibiotic antibiotic antibiotic antibiotic </v>
      </c>
    </row>
    <row r="3706" spans="1:4" hidden="1" x14ac:dyDescent="0.25">
      <c r="A3706" t="s">
        <v>569</v>
      </c>
      <c r="B3706">
        <v>0.28999999999999998</v>
      </c>
      <c r="C3706">
        <f t="shared" si="60"/>
        <v>28.999999999999996</v>
      </c>
      <c r="D3706" t="str">
        <f>REPT(CONCATENATE(A3706," "),C3706)</f>
        <v xml:space="preserve">bacteria bacteria bacteria bacteria bacteria bacteria bacteria bacteria bacteria bacteria bacteria bacteria bacteria bacteria bacteria bacteria bacteria bacteria bacteria bacteria bacteria bacteria bacteria bacteria bacteria bacteria bacteria bacteria </v>
      </c>
    </row>
    <row r="3707" spans="1:4" hidden="1" x14ac:dyDescent="0.25">
      <c r="A3707" t="s">
        <v>3680</v>
      </c>
      <c r="B3707">
        <v>0.27</v>
      </c>
      <c r="C3707">
        <f t="shared" si="60"/>
        <v>27</v>
      </c>
      <c r="D3707" t="str">
        <f>REPT(CONCATENATE(A3707," "),C3707)</f>
        <v xml:space="preserve">resistant resistant resistant resistant resistant resistant resistant resistant resistant resistant resistant resistant resistant resistant resistant resistant resistant resistant resistant resistant resistant resistant resistant resistant resistant resistant resistant </v>
      </c>
    </row>
    <row r="3708" spans="1:4" hidden="1" x14ac:dyDescent="0.25">
      <c r="A3708" t="s">
        <v>1239</v>
      </c>
      <c r="B3708">
        <v>0.25</v>
      </c>
      <c r="C3708">
        <f t="shared" si="60"/>
        <v>25</v>
      </c>
      <c r="D3708" t="str">
        <f>REPT(CONCATENATE(A3708," "),C3708)</f>
        <v xml:space="preserve">them them them them them them them them them them them them them them them them them them them them them them them them them </v>
      </c>
    </row>
    <row r="3709" spans="1:4" hidden="1" x14ac:dyDescent="0.25">
      <c r="A3709" t="s">
        <v>1016</v>
      </c>
      <c r="B3709">
        <v>0.24</v>
      </c>
      <c r="C3709">
        <f t="shared" si="60"/>
        <v>24</v>
      </c>
      <c r="D3709" t="str">
        <f>REPT(CONCATENATE(A3709," "),C3709)</f>
        <v xml:space="preserve">infections infections infections infections infections infections infections infections infections infections infections infections infections infections infections infections infections infections infections infections infections infections infections infections </v>
      </c>
    </row>
    <row r="3710" spans="1:4" hidden="1" x14ac:dyDescent="0.25">
      <c r="A3710" t="s">
        <v>1064</v>
      </c>
      <c r="B3710">
        <v>0.22</v>
      </c>
      <c r="C3710">
        <f t="shared" si="60"/>
        <v>22</v>
      </c>
      <c r="D3710" t="str">
        <f>REPT(CONCATENATE(A3710," "),C3710)</f>
        <v xml:space="preserve">caused caused caused caused caused caused caused caused caused caused caused caused caused caused caused caused caused caused caused caused caused caused </v>
      </c>
    </row>
    <row r="3711" spans="1:4" hidden="1" x14ac:dyDescent="0.25">
      <c r="A3711" t="s">
        <v>1298</v>
      </c>
      <c r="B3711">
        <v>0.17</v>
      </c>
      <c r="C3711">
        <f t="shared" si="60"/>
        <v>17</v>
      </c>
      <c r="D3711" t="str">
        <f>REPT(CONCATENATE(A3711," "),C3711)</f>
        <v xml:space="preserve">gastrointestinal gastrointestinal gastrointestinal gastrointestinal gastrointestinal gastrointestinal gastrointestinal gastrointestinal gastrointestinal gastrointestinal gastrointestinal gastrointestinal gastrointestinal gastrointestinal gastrointestinal gastrointestinal gastrointestinal </v>
      </c>
    </row>
    <row r="3712" spans="1:4" hidden="1" x14ac:dyDescent="0.25">
      <c r="A3712" t="s">
        <v>730</v>
      </c>
      <c r="B3712">
        <v>0.17</v>
      </c>
      <c r="C3712">
        <f t="shared" si="60"/>
        <v>17</v>
      </c>
      <c r="D3712" t="str">
        <f>REPT(CONCATENATE(A3712," "),C3712)</f>
        <v xml:space="preserve">carbohydrates carbohydrates carbohydrates carbohydrates carbohydrates carbohydrates carbohydrates carbohydrates carbohydrates carbohydrates carbohydrates carbohydrates carbohydrates carbohydrates carbohydrates carbohydrates carbohydrates </v>
      </c>
    </row>
    <row r="3713" spans="1:4" hidden="1" x14ac:dyDescent="0.25">
      <c r="A3713" t="s">
        <v>628</v>
      </c>
      <c r="B3713">
        <v>0.16</v>
      </c>
      <c r="C3713">
        <f t="shared" si="60"/>
        <v>16</v>
      </c>
      <c r="D3713" t="str">
        <f>REPT(CONCATENATE(A3713," "),C3713)</f>
        <v xml:space="preserve">digestion digestion digestion digestion digestion digestion digestion digestion digestion digestion digestion digestion digestion digestion digestion digestion </v>
      </c>
    </row>
    <row r="3714" spans="1:4" hidden="1" x14ac:dyDescent="0.25">
      <c r="A3714" t="s">
        <v>1295</v>
      </c>
      <c r="B3714">
        <v>0.16</v>
      </c>
      <c r="C3714">
        <f t="shared" si="60"/>
        <v>16</v>
      </c>
      <c r="D3714" t="str">
        <f>REPT(CONCATENATE(A3714," "),C3714)</f>
        <v xml:space="preserve">absorption absorption absorption absorption absorption absorption absorption absorption absorption absorption absorption absorption absorption absorption absorption absorption </v>
      </c>
    </row>
    <row r="3715" spans="1:4" hidden="1" x14ac:dyDescent="0.25">
      <c r="A3715" t="s">
        <v>1297</v>
      </c>
      <c r="B3715">
        <v>0.16</v>
      </c>
      <c r="C3715">
        <f t="shared" si="60"/>
        <v>16</v>
      </c>
      <c r="D3715" t="str">
        <f>REPT(CONCATENATE(A3715," "),C3715)</f>
        <v xml:space="preserve">modulation modulation modulation modulation modulation modulation modulation modulation modulation modulation modulation modulation modulation modulation modulation modulation </v>
      </c>
    </row>
    <row r="3716" spans="1:4" hidden="1" x14ac:dyDescent="0.25">
      <c r="A3716" t="s">
        <v>1296</v>
      </c>
      <c r="B3716">
        <v>0.16</v>
      </c>
      <c r="C3716">
        <f t="shared" si="60"/>
        <v>16</v>
      </c>
      <c r="D3716" t="str">
        <f>REPT(CONCATENATE(A3716," "),C3716)</f>
        <v xml:space="preserve">incretin incretin incretin incretin incretin incretin incretin incretin incretin incretin incretin incretin incretin incretin incretin incretin </v>
      </c>
    </row>
    <row r="3717" spans="1:4" hidden="1" x14ac:dyDescent="0.25">
      <c r="A3717" t="s">
        <v>1299</v>
      </c>
      <c r="B3717">
        <v>0.15</v>
      </c>
      <c r="C3717">
        <f t="shared" si="60"/>
        <v>15</v>
      </c>
      <c r="D3717" t="str">
        <f>REPT(CONCATENATE(A3717," "),C3717)</f>
        <v xml:space="preserve">tract tract tract tract tract tract tract tract tract tract tract tract tract tract tract </v>
      </c>
    </row>
    <row r="3718" spans="1:4" hidden="1" x14ac:dyDescent="0.25">
      <c r="A3718" t="s">
        <v>8</v>
      </c>
      <c r="B3718">
        <v>0.15</v>
      </c>
      <c r="C3718">
        <f t="shared" si="60"/>
        <v>15</v>
      </c>
      <c r="D3718" t="str">
        <f>REPT(CONCATENATE(A3718," "),C3718)</f>
        <v xml:space="preserve">hormones hormones hormones hormones hormones hormones hormones hormones hormones hormones hormones hormones hormones hormones hormones </v>
      </c>
    </row>
    <row r="3719" spans="1:4" hidden="1" x14ac:dyDescent="0.25">
      <c r="A3719" t="s">
        <v>1300</v>
      </c>
      <c r="B3719">
        <v>0.14000000000000001</v>
      </c>
      <c r="C3719">
        <f t="shared" si="60"/>
        <v>14.000000000000002</v>
      </c>
      <c r="D3719" t="str">
        <f>REPT(CONCATENATE(A3719," "),C3719)</f>
        <v xml:space="preserve">recognized recognized recognized recognized recognized recognized recognized recognized recognized recognized recognized recognized recognized recognized </v>
      </c>
    </row>
    <row r="3720" spans="1:4" hidden="1" x14ac:dyDescent="0.25">
      <c r="A3720" t="s">
        <v>7692</v>
      </c>
      <c r="B3720">
        <v>0.18</v>
      </c>
      <c r="C3720">
        <f t="shared" si="60"/>
        <v>18</v>
      </c>
      <c r="D3720" t="str">
        <f>REPT(CONCATENATE(A3720," "),C3720)</f>
        <v xml:space="preserve">colitis colitis colitis colitis colitis colitis colitis colitis colitis colitis colitis colitis colitis colitis colitis colitis colitis colitis </v>
      </c>
    </row>
    <row r="3721" spans="1:4" hidden="1" x14ac:dyDescent="0.25">
      <c r="A3721" t="s">
        <v>4399</v>
      </c>
      <c r="B3721">
        <v>0.17</v>
      </c>
      <c r="C3721">
        <f t="shared" si="60"/>
        <v>17</v>
      </c>
      <c r="D3721" t="str">
        <f>REPT(CONCATENATE(A3721," "),C3721)</f>
        <v xml:space="preserve">Ischemic Ischemic Ischemic Ischemic Ischemic Ischemic Ischemic Ischemic Ischemic Ischemic Ischemic Ischemic Ischemic Ischemic Ischemic Ischemic Ischemic </v>
      </c>
    </row>
    <row r="3722" spans="1:4" hidden="1" x14ac:dyDescent="0.25">
      <c r="A3722" t="s">
        <v>3834</v>
      </c>
      <c r="B3722">
        <v>0.11</v>
      </c>
      <c r="C3722">
        <f t="shared" si="60"/>
        <v>11</v>
      </c>
      <c r="D3722" t="str">
        <f>REPT(CONCATENATE(A3722," "),C3722)</f>
        <v xml:space="preserve">ischemic ischemic ischemic ischemic ischemic ischemic ischemic ischemic ischemic ischemic ischemic </v>
      </c>
    </row>
    <row r="3723" spans="1:4" hidden="1" x14ac:dyDescent="0.25">
      <c r="A3723" t="s">
        <v>268</v>
      </c>
      <c r="B3723">
        <v>0.1</v>
      </c>
      <c r="C3723">
        <f t="shared" si="60"/>
        <v>10</v>
      </c>
      <c r="D3723" t="str">
        <f>REPT(CONCATENATE(A3723," "),C3723)</f>
        <v xml:space="preserve">colon colon colon colon colon colon colon colon colon colon </v>
      </c>
    </row>
    <row r="3724" spans="1:4" hidden="1" x14ac:dyDescent="0.25">
      <c r="A3724" t="s">
        <v>7693</v>
      </c>
      <c r="B3724">
        <v>0.1</v>
      </c>
      <c r="C3724">
        <f t="shared" si="60"/>
        <v>10</v>
      </c>
      <c r="D3724" t="str">
        <f>REPT(CONCATENATE(A3724," "),C3724)</f>
        <v xml:space="preserve">calprotectin calprotectin calprotectin calprotectin calprotectin calprotectin calprotectin calprotectin calprotectin calprotectin </v>
      </c>
    </row>
    <row r="3725" spans="1:4" hidden="1" x14ac:dyDescent="0.25">
      <c r="A3725" t="s">
        <v>1563</v>
      </c>
      <c r="B3725">
        <v>0.09</v>
      </c>
      <c r="C3725">
        <f t="shared" si="60"/>
        <v>9</v>
      </c>
      <c r="D3725" t="str">
        <f>REPT(CONCATENATE(A3725," "),C3725)</f>
        <v xml:space="preserve">rats rats rats rats rats rats rats rats rats </v>
      </c>
    </row>
    <row r="3727" spans="1:4" hidden="1" x14ac:dyDescent="0.25">
      <c r="A3727" t="s">
        <v>7694</v>
      </c>
      <c r="B3727">
        <v>0.09</v>
      </c>
      <c r="C3727">
        <f t="shared" si="60"/>
        <v>9</v>
      </c>
      <c r="D3727" t="str">
        <f>REPT(CONCATENATE(A3727," "),C3727)</f>
        <v xml:space="preserve">TZD TZD TZD TZD TZD TZD TZD TZD TZD </v>
      </c>
    </row>
    <row r="3728" spans="1:4" hidden="1" x14ac:dyDescent="0.25">
      <c r="A3728" t="s">
        <v>7695</v>
      </c>
      <c r="B3728">
        <v>0.06</v>
      </c>
      <c r="C3728">
        <f t="shared" si="60"/>
        <v>6</v>
      </c>
      <c r="D3728" t="str">
        <f>REPT(CONCATENATE(A3728," "),C3728)</f>
        <v xml:space="preserve">descriptors descriptors descriptors descriptors descriptors descriptors </v>
      </c>
    </row>
    <row r="3729" spans="1:4" hidden="1" x14ac:dyDescent="0.25">
      <c r="A3729" t="s">
        <v>5140</v>
      </c>
      <c r="B3729">
        <v>0.04</v>
      </c>
      <c r="C3729">
        <f t="shared" si="60"/>
        <v>4</v>
      </c>
      <c r="D3729" t="str">
        <f>REPT(CONCATENATE(A3729," "),C3729)</f>
        <v xml:space="preserve">electron electron electron electron </v>
      </c>
    </row>
    <row r="3730" spans="1:4" hidden="1" x14ac:dyDescent="0.25">
      <c r="A3730" t="s">
        <v>7307</v>
      </c>
      <c r="B3730">
        <v>0.04</v>
      </c>
      <c r="C3730">
        <f t="shared" si="60"/>
        <v>4</v>
      </c>
      <c r="D3730" t="str">
        <f>REPT(CONCATENATE(A3730," "),C3730)</f>
        <v xml:space="preserve">density density density density </v>
      </c>
    </row>
    <row r="3731" spans="1:4" hidden="1" x14ac:dyDescent="0.25">
      <c r="A3731" t="s">
        <v>6791</v>
      </c>
      <c r="B3731">
        <v>0.04</v>
      </c>
      <c r="C3731">
        <f t="shared" si="60"/>
        <v>4</v>
      </c>
      <c r="D3731" t="str">
        <f>REPT(CONCATENATE(A3731," "),C3731)</f>
        <v xml:space="preserve">binding binding binding binding </v>
      </c>
    </row>
    <row r="3732" spans="1:4" hidden="1" x14ac:dyDescent="0.25">
      <c r="A3732" t="s">
        <v>1301</v>
      </c>
      <c r="B3732">
        <v>0.22</v>
      </c>
      <c r="C3732">
        <f t="shared" si="60"/>
        <v>22</v>
      </c>
      <c r="D3732" t="str">
        <f>REPT(CONCATENATE(A3732," "),C3732)</f>
        <v xml:space="preserve">Niclosamide Niclosamide Niclosamide Niclosamide Niclosamide Niclosamide Niclosamide Niclosamide Niclosamide Niclosamide Niclosamide Niclosamide Niclosamide Niclosamide Niclosamide Niclosamide Niclosamide Niclosamide Niclosamide Niclosamide Niclosamide Niclosamide </v>
      </c>
    </row>
    <row r="3733" spans="1:4" hidden="1" x14ac:dyDescent="0.25">
      <c r="A3733" t="s">
        <v>1302</v>
      </c>
      <c r="B3733">
        <v>0.22</v>
      </c>
      <c r="C3733">
        <f t="shared" si="60"/>
        <v>22</v>
      </c>
      <c r="D3733" t="str">
        <f>REPT(CONCATENATE(A3733," "),C3733)</f>
        <v xml:space="preserve">niclosamide niclosamide niclosamide niclosamide niclosamide niclosamide niclosamide niclosamide niclosamide niclosamide niclosamide niclosamide niclosamide niclosamide niclosamide niclosamide niclosamide niclosamide niclosamide niclosamide niclosamide niclosamide </v>
      </c>
    </row>
    <row r="3734" spans="1:4" hidden="1" x14ac:dyDescent="0.25">
      <c r="A3734" t="s">
        <v>1303</v>
      </c>
      <c r="B3734">
        <v>0.19</v>
      </c>
      <c r="C3734">
        <f t="shared" si="60"/>
        <v>19</v>
      </c>
      <c r="D3734" t="str">
        <f>REPT(CONCATENATE(A3734," "),C3734)</f>
        <v xml:space="preserve">salt salt salt salt salt salt salt salt salt salt salt salt salt salt salt salt salt salt salt </v>
      </c>
    </row>
    <row r="3735" spans="1:4" hidden="1" x14ac:dyDescent="0.25">
      <c r="A3735" t="s">
        <v>1304</v>
      </c>
      <c r="B3735">
        <v>0.09</v>
      </c>
      <c r="C3735">
        <f t="shared" si="60"/>
        <v>9</v>
      </c>
      <c r="D3735" t="str">
        <f>REPT(CONCATENATE(A3735," "),C3735)</f>
        <v xml:space="preserve">NEN NEN NEN NEN NEN NEN NEN NEN NEN </v>
      </c>
    </row>
    <row r="3736" spans="1:4" hidden="1" x14ac:dyDescent="0.25">
      <c r="A3736" t="s">
        <v>116</v>
      </c>
      <c r="B3736">
        <v>7.0000000000000007E-2</v>
      </c>
      <c r="C3736">
        <f t="shared" si="60"/>
        <v>7.0000000000000009</v>
      </c>
      <c r="D3736" t="str">
        <f>REPT(CONCATENATE(A3736," "),C3736)</f>
        <v xml:space="preserve">Mitochondrial Mitochondrial Mitochondrial Mitochondrial Mitochondrial Mitochondrial Mitochondrial </v>
      </c>
    </row>
    <row r="3737" spans="1:4" hidden="1" x14ac:dyDescent="0.25">
      <c r="A3737" t="s">
        <v>70</v>
      </c>
      <c r="B3737">
        <v>0.06</v>
      </c>
      <c r="C3737">
        <f t="shared" si="60"/>
        <v>6</v>
      </c>
      <c r="D3737" t="str">
        <f>REPT(CONCATENATE(A3737," "),C3737)</f>
        <v xml:space="preserve">Obesity Obesity Obesity Obesity Obesity Obesity </v>
      </c>
    </row>
    <row r="3738" spans="1:4" hidden="1" x14ac:dyDescent="0.25">
      <c r="A3738" t="s">
        <v>2690</v>
      </c>
      <c r="B3738">
        <v>0.21</v>
      </c>
      <c r="C3738">
        <f t="shared" si="60"/>
        <v>21</v>
      </c>
      <c r="D3738" t="str">
        <f>REPT(CONCATENATE(A3738," "),C3738)</f>
        <v xml:space="preserve">disc disc disc disc disc disc disc disc disc disc disc disc disc disc disc disc disc disc disc disc disc </v>
      </c>
    </row>
    <row r="3739" spans="1:4" hidden="1" x14ac:dyDescent="0.25">
      <c r="A3739" t="s">
        <v>3537</v>
      </c>
      <c r="B3739">
        <v>0.21</v>
      </c>
      <c r="C3739">
        <f t="shared" si="60"/>
        <v>21</v>
      </c>
      <c r="D3739" t="str">
        <f>REPT(CONCATENATE(A3739," "),C3739)</f>
        <v xml:space="preserve">RNFL RNFL RNFL RNFL RNFL RNFL RNFL RNFL RNFL RNFL RNFL RNFL RNFL RNFL RNFL RNFL RNFL RNFL RNFL RNFL RNFL </v>
      </c>
    </row>
    <row r="3740" spans="1:4" hidden="1" x14ac:dyDescent="0.25">
      <c r="A3740" t="s">
        <v>7689</v>
      </c>
      <c r="B3740">
        <v>0.19</v>
      </c>
      <c r="C3740">
        <f t="shared" si="60"/>
        <v>19</v>
      </c>
      <c r="D3740" t="str">
        <f>REPT(CONCATENATE(A3740," "),C3740)</f>
        <v xml:space="preserve">ganglion ganglion ganglion ganglion ganglion ganglion ganglion ganglion ganglion ganglion ganglion ganglion ganglion ganglion ganglion ganglion ganglion ganglion ganglion </v>
      </c>
    </row>
    <row r="3741" spans="1:4" hidden="1" x14ac:dyDescent="0.25">
      <c r="A3741" t="s">
        <v>7626</v>
      </c>
      <c r="B3741">
        <v>0.18</v>
      </c>
      <c r="C3741">
        <f t="shared" si="60"/>
        <v>18</v>
      </c>
      <c r="D3741" t="str">
        <f>REPT(CONCATENATE(A3741," "),C3741)</f>
        <v xml:space="preserve">optic optic optic optic optic optic optic optic optic optic optic optic optic optic optic optic optic optic </v>
      </c>
    </row>
    <row r="3742" spans="1:4" hidden="1" x14ac:dyDescent="0.25">
      <c r="A3742" t="s">
        <v>1574</v>
      </c>
      <c r="B3742">
        <v>0.18</v>
      </c>
      <c r="C3742">
        <f t="shared" si="60"/>
        <v>18</v>
      </c>
      <c r="D3742" t="str">
        <f>REPT(CONCATENATE(A3742," "),C3742)</f>
        <v xml:space="preserve">fiber fiber fiber fiber fiber fiber fiber fiber fiber fiber fiber fiber fiber fiber fiber fiber fiber fiber </v>
      </c>
    </row>
    <row r="3743" spans="1:4" hidden="1" x14ac:dyDescent="0.25">
      <c r="A3743" t="s">
        <v>7696</v>
      </c>
      <c r="B3743">
        <v>0.18</v>
      </c>
      <c r="C3743">
        <f t="shared" si="60"/>
        <v>18</v>
      </c>
      <c r="D3743" t="str">
        <f>REPT(CONCATENATE(A3743," "),C3743)</f>
        <v xml:space="preserve">layers layers layers layers layers layers layers layers layers layers layers layers layers layers layers layers layers layers </v>
      </c>
    </row>
    <row r="3744" spans="1:4" hidden="1" x14ac:dyDescent="0.25">
      <c r="A3744" t="s">
        <v>3587</v>
      </c>
      <c r="B3744">
        <v>0.18</v>
      </c>
      <c r="C3744">
        <f t="shared" si="60"/>
        <v>18</v>
      </c>
      <c r="D3744" t="str">
        <f>REPT(CONCATENATE(A3744," "),C3744)</f>
        <v xml:space="preserve">macular macular macular macular macular macular macular macular macular macular macular macular macular macular macular macular macular macular </v>
      </c>
    </row>
    <row r="3745" spans="1:4" hidden="1" x14ac:dyDescent="0.25">
      <c r="A3745" t="s">
        <v>948</v>
      </c>
      <c r="B3745">
        <v>0.16</v>
      </c>
      <c r="C3745">
        <f t="shared" si="60"/>
        <v>16</v>
      </c>
      <c r="D3745" t="str">
        <f>REPT(CONCATENATE(A3745," "),C3745)</f>
        <v xml:space="preserve">adolescents adolescents adolescents adolescents adolescents adolescents adolescents adolescents adolescents adolescents adolescents adolescents adolescents adolescents adolescents adolescents </v>
      </c>
    </row>
    <row r="3746" spans="1:4" hidden="1" x14ac:dyDescent="0.25">
      <c r="A3746" t="s">
        <v>3534</v>
      </c>
      <c r="B3746">
        <v>0.15</v>
      </c>
      <c r="C3746">
        <f t="shared" si="60"/>
        <v>15</v>
      </c>
      <c r="D3746" t="str">
        <f>REPT(CONCATENATE(A3746," "),C3746)</f>
        <v xml:space="preserve">nerve nerve nerve nerve nerve nerve nerve nerve nerve nerve nerve nerve nerve nerve nerve </v>
      </c>
    </row>
    <row r="3747" spans="1:4" hidden="1" x14ac:dyDescent="0.25">
      <c r="A3747" t="s">
        <v>2947</v>
      </c>
      <c r="B3747">
        <v>0.14000000000000001</v>
      </c>
      <c r="C3747">
        <f t="shared" si="60"/>
        <v>14.000000000000002</v>
      </c>
      <c r="D3747" t="str">
        <f>REPT(CONCATENATE(A3747," "),C3747)</f>
        <v xml:space="preserve">retinal retinal retinal retinal retinal retinal retinal retinal retinal retinal retinal retinal retinal retinal </v>
      </c>
    </row>
    <row r="3748" spans="1:4" hidden="1" x14ac:dyDescent="0.25">
      <c r="A3748" t="s">
        <v>7697</v>
      </c>
      <c r="B3748">
        <v>0.27</v>
      </c>
      <c r="C3748">
        <f t="shared" si="60"/>
        <v>27</v>
      </c>
      <c r="D3748" t="str">
        <f>REPT(CONCATENATE(A3748," "),C3748)</f>
        <v xml:space="preserve">suffering suffering suffering suffering suffering suffering suffering suffering suffering suffering suffering suffering suffering suffering suffering suffering suffering suffering suffering suffering suffering suffering suffering suffering suffering suffering suffering </v>
      </c>
    </row>
    <row r="3749" spans="1:4" hidden="1" x14ac:dyDescent="0.25">
      <c r="A3749" t="s">
        <v>7698</v>
      </c>
      <c r="B3749">
        <v>0.16</v>
      </c>
      <c r="C3749">
        <f t="shared" si="60"/>
        <v>16</v>
      </c>
      <c r="D3749" t="str">
        <f>REPT(CONCATENATE(A3749," "),C3749)</f>
        <v xml:space="preserve">overtime overtime overtime overtime overtime overtime overtime overtime overtime overtime overtime overtime overtime overtime overtime overtime </v>
      </c>
    </row>
    <row r="3750" spans="1:4" hidden="1" x14ac:dyDescent="0.25">
      <c r="A3750" t="s">
        <v>7699</v>
      </c>
      <c r="B3750">
        <v>0.15</v>
      </c>
      <c r="C3750">
        <f t="shared" si="60"/>
        <v>15</v>
      </c>
      <c r="D3750" t="str">
        <f>REPT(CONCATENATE(A3750," "),C3750)</f>
        <v xml:space="preserve">VaD VaD VaD VaD VaD VaD VaD VaD VaD VaD VaD VaD VaD VaD VaD </v>
      </c>
    </row>
    <row r="3751" spans="1:4" hidden="1" x14ac:dyDescent="0.25">
      <c r="A3751" t="s">
        <v>6244</v>
      </c>
      <c r="B3751">
        <v>0.15</v>
      </c>
      <c r="C3751">
        <f t="shared" si="60"/>
        <v>15</v>
      </c>
      <c r="D3751" t="str">
        <f>REPT(CONCATENATE(A3751," "),C3751)</f>
        <v xml:space="preserve">hospitalisations hospitalisations hospitalisations hospitalisations hospitalisations hospitalisations hospitalisations hospitalisations hospitalisations hospitalisations hospitalisations hospitalisations hospitalisations hospitalisations hospitalisations </v>
      </c>
    </row>
    <row r="3752" spans="1:4" hidden="1" x14ac:dyDescent="0.25">
      <c r="A3752" t="s">
        <v>7700</v>
      </c>
      <c r="B3752">
        <v>0.13</v>
      </c>
      <c r="C3752">
        <f t="shared" si="60"/>
        <v>13</v>
      </c>
      <c r="D3752" t="str">
        <f>REPT(CONCATENATE(A3752," "),C3752)</f>
        <v xml:space="preserve">Spain Spain Spain Spain Spain Spain Spain Spain Spain Spain Spain Spain Spain </v>
      </c>
    </row>
    <row r="3753" spans="1:4" hidden="1" x14ac:dyDescent="0.25">
      <c r="A3753" t="s">
        <v>16</v>
      </c>
      <c r="B3753">
        <v>0.13</v>
      </c>
      <c r="C3753">
        <f t="shared" si="60"/>
        <v>13</v>
      </c>
      <c r="D3753" t="str">
        <f>REPT(CONCATENATE(A3753," "),C3753)</f>
        <v xml:space="preserve">dementia dementia dementia dementia dementia dementia dementia dementia dementia dementia dementia dementia dementia </v>
      </c>
    </row>
    <row r="3754" spans="1:4" hidden="1" x14ac:dyDescent="0.25">
      <c r="A3754" t="s">
        <v>2380</v>
      </c>
      <c r="B3754">
        <v>0.12</v>
      </c>
      <c r="C3754">
        <f t="shared" si="60"/>
        <v>12</v>
      </c>
      <c r="D3754" t="str">
        <f>REPT(CONCATENATE(A3754," "),C3754)</f>
        <v xml:space="preserve">aged aged aged aged aged aged aged aged aged aged aged aged </v>
      </c>
    </row>
    <row r="3755" spans="1:4" hidden="1" x14ac:dyDescent="0.25">
      <c r="A3755" t="s">
        <v>7701</v>
      </c>
      <c r="B3755">
        <v>0.28000000000000003</v>
      </c>
      <c r="C3755">
        <f t="shared" si="60"/>
        <v>28.000000000000004</v>
      </c>
      <c r="D3755" t="str">
        <f>REPT(CONCATENATE(A3755," "),C3755)</f>
        <v xml:space="preserve">Poorly Poorly Poorly Poorly Poorly Poorly Poorly Poorly Poorly Poorly Poorly Poorly Poorly Poorly Poorly Poorly Poorly Poorly Poorly Poorly Poorly Poorly Poorly Poorly Poorly Poorly Poorly Poorly </v>
      </c>
    </row>
    <row r="3756" spans="1:4" hidden="1" x14ac:dyDescent="0.25">
      <c r="A3756" t="s">
        <v>1058</v>
      </c>
      <c r="B3756">
        <v>0.19</v>
      </c>
      <c r="C3756">
        <f t="shared" si="60"/>
        <v>19</v>
      </c>
      <c r="D3756" t="str">
        <f>REPT(CONCATENATE(A3756," "),C3756)</f>
        <v xml:space="preserve">poorly poorly poorly poorly poorly poorly poorly poorly poorly poorly poorly poorly poorly poorly poorly poorly poorly poorly poorly </v>
      </c>
    </row>
    <row r="3757" spans="1:4" hidden="1" x14ac:dyDescent="0.25">
      <c r="A3757" t="s">
        <v>6663</v>
      </c>
      <c r="B3757">
        <v>0.16</v>
      </c>
      <c r="C3757">
        <f t="shared" si="60"/>
        <v>16</v>
      </c>
      <c r="D3757" t="str">
        <f>REPT(CONCATENATE(A3757," "),C3757)</f>
        <v xml:space="preserve">controlled controlled controlled controlled controlled controlled controlled controlled controlled controlled controlled controlled controlled controlled controlled controlled </v>
      </c>
    </row>
    <row r="3758" spans="1:4" hidden="1" x14ac:dyDescent="0.25">
      <c r="A3758" t="s">
        <v>4197</v>
      </c>
      <c r="B3758">
        <v>0.13</v>
      </c>
      <c r="C3758">
        <f t="shared" si="60"/>
        <v>13</v>
      </c>
      <c r="D3758" t="str">
        <f>REPT(CONCATENATE(A3758," "),C3758)</f>
        <v xml:space="preserve">seek seek seek seek seek seek seek seek seek seek seek seek seek </v>
      </c>
    </row>
    <row r="3759" spans="1:4" hidden="1" x14ac:dyDescent="0.25">
      <c r="A3759" t="s">
        <v>7702</v>
      </c>
      <c r="B3759">
        <v>0.12</v>
      </c>
      <c r="C3759">
        <f t="shared" si="60"/>
        <v>12</v>
      </c>
      <c r="D3759" t="str">
        <f>REPT(CONCATENATE(A3759," "),C3759)</f>
        <v xml:space="preserve">international international international international international international international international international international international international </v>
      </c>
    </row>
    <row r="3760" spans="1:4" hidden="1" x14ac:dyDescent="0.25">
      <c r="A3760" t="s">
        <v>5335</v>
      </c>
      <c r="B3760">
        <v>0.11</v>
      </c>
      <c r="C3760">
        <f t="shared" si="60"/>
        <v>11</v>
      </c>
      <c r="D3760" t="str">
        <f>REPT(CONCATENATE(A3760," "),C3760)</f>
        <v xml:space="preserve">specifically specifically specifically specifically specifically specifically specifically specifically specifically specifically specifically </v>
      </c>
    </row>
    <row r="3761" spans="1:4" hidden="1" x14ac:dyDescent="0.25">
      <c r="A3761" t="s">
        <v>3199</v>
      </c>
      <c r="B3761">
        <v>0.1</v>
      </c>
      <c r="C3761">
        <f t="shared" si="60"/>
        <v>10</v>
      </c>
      <c r="D3761" t="str">
        <f>REPT(CONCATENATE(A3761," "),C3761)</f>
        <v xml:space="preserve">targeting targeting targeting targeting targeting targeting targeting targeting targeting targeting </v>
      </c>
    </row>
    <row r="3762" spans="1:4" hidden="1" x14ac:dyDescent="0.25">
      <c r="A3762" t="s">
        <v>4861</v>
      </c>
      <c r="B3762">
        <v>0.1</v>
      </c>
      <c r="C3762">
        <f t="shared" si="60"/>
        <v>10</v>
      </c>
      <c r="D3762" t="str">
        <f>REPT(CONCATENATE(A3762," "),C3762)</f>
        <v xml:space="preserve">settings settings settings settings settings settings settings settings settings settings </v>
      </c>
    </row>
    <row r="3763" spans="1:4" hidden="1" x14ac:dyDescent="0.25">
      <c r="A3763" t="s">
        <v>2490</v>
      </c>
      <c r="B3763">
        <v>0.1</v>
      </c>
      <c r="C3763">
        <f t="shared" si="60"/>
        <v>10</v>
      </c>
      <c r="D3763" t="str">
        <f>REPT(CONCATENATE(A3763," "),C3763)</f>
        <v xml:space="preserve">effectiveness effectiveness effectiveness effectiveness effectiveness effectiveness effectiveness effectiveness effectiveness effectiveness </v>
      </c>
    </row>
    <row r="3764" spans="1:4" hidden="1" x14ac:dyDescent="0.25">
      <c r="A3764" t="s">
        <v>1073</v>
      </c>
      <c r="B3764">
        <v>0.26</v>
      </c>
      <c r="C3764">
        <f t="shared" si="60"/>
        <v>26</v>
      </c>
      <c r="D3764" t="str">
        <f>REPT(CONCATENATE(A3764," "),C3764)</f>
        <v xml:space="preserve">Musculoskeletal Musculoskeletal Musculoskeletal Musculoskeletal Musculoskeletal Musculoskeletal Musculoskeletal Musculoskeletal Musculoskeletal Musculoskeletal Musculoskeletal Musculoskeletal Musculoskeletal Musculoskeletal Musculoskeletal Musculoskeletal Musculoskeletal Musculoskeletal Musculoskeletal Musculoskeletal Musculoskeletal Musculoskeletal Musculoskeletal Musculoskeletal Musculoskeletal Musculoskeletal </v>
      </c>
    </row>
    <row r="3765" spans="1:4" hidden="1" x14ac:dyDescent="0.25">
      <c r="A3765" t="s">
        <v>3923</v>
      </c>
      <c r="B3765">
        <v>0.21</v>
      </c>
      <c r="C3765">
        <f t="shared" si="60"/>
        <v>21</v>
      </c>
      <c r="D3765" t="str">
        <f>REPT(CONCATENATE(A3765," "),C3765)</f>
        <v xml:space="preserve">musculoskeletal musculoskeletal musculoskeletal musculoskeletal musculoskeletal musculoskeletal musculoskeletal musculoskeletal musculoskeletal musculoskeletal musculoskeletal musculoskeletal musculoskeletal musculoskeletal musculoskeletal musculoskeletal musculoskeletal musculoskeletal musculoskeletal musculoskeletal musculoskeletal </v>
      </c>
    </row>
    <row r="3766" spans="1:4" hidden="1" x14ac:dyDescent="0.25">
      <c r="A3766" t="s">
        <v>1092</v>
      </c>
      <c r="B3766">
        <v>0.18</v>
      </c>
      <c r="C3766">
        <f t="shared" si="60"/>
        <v>18</v>
      </c>
      <c r="D3766" t="str">
        <f>REPT(CONCATENATE(A3766," "),C3766)</f>
        <v xml:space="preserve">cognitive cognitive cognitive cognitive cognitive cognitive cognitive cognitive cognitive cognitive cognitive cognitive cognitive cognitive cognitive cognitive cognitive cognitive </v>
      </c>
    </row>
    <row r="3767" spans="1:4" hidden="1" x14ac:dyDescent="0.25">
      <c r="A3767" t="s">
        <v>59</v>
      </c>
      <c r="B3767">
        <v>0.1</v>
      </c>
      <c r="C3767">
        <f t="shared" ref="C3767:C3830" si="61">B3767*100</f>
        <v>10</v>
      </c>
      <c r="D3767" t="str">
        <f>REPT(CONCATENATE(A3767," "),C3767)</f>
        <v xml:space="preserve">diseases diseases diseases diseases diseases diseases diseases diseases diseases diseases </v>
      </c>
    </row>
    <row r="3768" spans="1:4" hidden="1" x14ac:dyDescent="0.25">
      <c r="A3768" t="s">
        <v>1499</v>
      </c>
      <c r="B3768">
        <v>0.09</v>
      </c>
      <c r="C3768">
        <f t="shared" si="61"/>
        <v>9</v>
      </c>
      <c r="D3768" t="str">
        <f>REPT(CONCATENATE(A3768," "),C3768)</f>
        <v xml:space="preserve">determinants determinants determinants determinants determinants determinants determinants determinants determinants </v>
      </c>
    </row>
    <row r="3769" spans="1:4" hidden="1" x14ac:dyDescent="0.25">
      <c r="A3769" t="s">
        <v>85</v>
      </c>
      <c r="B3769">
        <v>0.09</v>
      </c>
      <c r="C3769">
        <f t="shared" si="61"/>
        <v>9</v>
      </c>
      <c r="D3769" t="str">
        <f>REPT(CONCATENATE(A3769," "),C3769)</f>
        <v xml:space="preserve">their their their their their their their their their </v>
      </c>
    </row>
    <row r="3770" spans="1:4" hidden="1" x14ac:dyDescent="0.25">
      <c r="A3770" t="s">
        <v>439</v>
      </c>
      <c r="B3770">
        <v>0.09</v>
      </c>
      <c r="C3770">
        <f t="shared" si="61"/>
        <v>9</v>
      </c>
      <c r="D3770" t="str">
        <f>REPT(CONCATENATE(A3770," "),C3770)</f>
        <v xml:space="preserve">prevalent prevalent prevalent prevalent prevalent prevalent prevalent prevalent prevalent </v>
      </c>
    </row>
    <row r="3771" spans="1:4" hidden="1" x14ac:dyDescent="0.25">
      <c r="A3771" t="s">
        <v>1171</v>
      </c>
      <c r="B3771">
        <v>0.08</v>
      </c>
      <c r="C3771">
        <f t="shared" si="61"/>
        <v>8</v>
      </c>
      <c r="D3771" t="str">
        <f>REPT(CONCATENATE(A3771," "),C3771)</f>
        <v xml:space="preserve">associations associations associations associations associations associations associations associations </v>
      </c>
    </row>
    <row r="3772" spans="1:4" hidden="1" x14ac:dyDescent="0.25">
      <c r="A3772" t="s">
        <v>756</v>
      </c>
      <c r="B3772">
        <v>0.08</v>
      </c>
      <c r="C3772">
        <f t="shared" si="61"/>
        <v>8</v>
      </c>
      <c r="D3772" t="str">
        <f>REPT(CONCATENATE(A3772," "),C3772)</f>
        <v xml:space="preserve">future future future future future future future future </v>
      </c>
    </row>
    <row r="3773" spans="1:4" hidden="1" x14ac:dyDescent="0.25">
      <c r="A3773" t="s">
        <v>7703</v>
      </c>
      <c r="B3773">
        <v>0.25</v>
      </c>
      <c r="C3773">
        <f t="shared" si="61"/>
        <v>25</v>
      </c>
      <c r="D3773" t="str">
        <f>REPT(CONCATENATE(A3773," "),C3773)</f>
        <v xml:space="preserve">NAH NAH NAH NAH NAH NAH NAH NAH NAH NAH NAH NAH NAH NAH NAH NAH NAH NAH NAH NAH NAH NAH NAH NAH NAH </v>
      </c>
    </row>
    <row r="3774" spans="1:4" hidden="1" x14ac:dyDescent="0.25">
      <c r="A3774" t="s">
        <v>7704</v>
      </c>
      <c r="B3774">
        <v>0.25</v>
      </c>
      <c r="C3774">
        <f t="shared" si="61"/>
        <v>25</v>
      </c>
      <c r="D3774" t="str">
        <f>REPT(CONCATENATE(A3774," "),C3774)</f>
        <v xml:space="preserve">GHD GHD GHD GHD GHD GHD GHD GHD GHD GHD GHD GHD GHD GHD GHD GHD GHD GHD GHD GHD GHD GHD GHD GHD GHD </v>
      </c>
    </row>
    <row r="3775" spans="1:4" hidden="1" x14ac:dyDescent="0.25">
      <c r="A3775" t="s">
        <v>394</v>
      </c>
      <c r="B3775">
        <v>0.23</v>
      </c>
      <c r="C3775">
        <f t="shared" si="61"/>
        <v>23</v>
      </c>
      <c r="D3775" t="str">
        <f>REPT(CONCATENATE(A3775," "),C3775)</f>
        <v xml:space="preserve">height height height height height height height height height height height height height height height height height height height height height height height </v>
      </c>
    </row>
    <row r="3776" spans="1:4" hidden="1" x14ac:dyDescent="0.25">
      <c r="A3776" t="s">
        <v>7705</v>
      </c>
      <c r="B3776">
        <v>0.22</v>
      </c>
      <c r="C3776">
        <f t="shared" si="61"/>
        <v>22</v>
      </c>
      <c r="D3776" t="str">
        <f>REPT(CONCATENATE(A3776," "),C3776)</f>
        <v xml:space="preserve">start start start start start start start start start start start start start start start start start start start start start start </v>
      </c>
    </row>
    <row r="3777" spans="1:4" hidden="1" x14ac:dyDescent="0.25">
      <c r="A3777" t="s">
        <v>7706</v>
      </c>
      <c r="B3777">
        <v>0.22</v>
      </c>
      <c r="C3777">
        <f t="shared" si="61"/>
        <v>22</v>
      </c>
      <c r="D3777" t="str">
        <f>REPT(CONCATENATE(A3777," "),C3777)</f>
        <v xml:space="preserve">near near near near near near near near near near near near near near near near near near near near near near </v>
      </c>
    </row>
    <row r="3778" spans="1:4" hidden="1" x14ac:dyDescent="0.25">
      <c r="A3778" t="s">
        <v>1765</v>
      </c>
      <c r="B3778">
        <v>0.18</v>
      </c>
      <c r="C3778">
        <f t="shared" si="61"/>
        <v>18</v>
      </c>
      <c r="D3778" t="str">
        <f>REPT(CONCATENATE(A3778," "),C3778)</f>
        <v xml:space="preserve">isolated isolated isolated isolated isolated isolated isolated isolated isolated isolated isolated isolated isolated isolated isolated isolated isolated isolated </v>
      </c>
    </row>
    <row r="3779" spans="1:4" hidden="1" x14ac:dyDescent="0.25">
      <c r="A3779" t="s">
        <v>2548</v>
      </c>
      <c r="B3779">
        <v>0.18</v>
      </c>
      <c r="C3779">
        <f t="shared" si="61"/>
        <v>18</v>
      </c>
      <c r="D3779" t="str">
        <f>REPT(CONCATENATE(A3779," "),C3779)</f>
        <v xml:space="preserve">deficiency deficiency deficiency deficiency deficiency deficiency deficiency deficiency deficiency deficiency deficiency deficiency deficiency deficiency deficiency deficiency deficiency deficiency </v>
      </c>
    </row>
    <row r="3780" spans="1:4" hidden="1" x14ac:dyDescent="0.25">
      <c r="A3780" t="s">
        <v>276</v>
      </c>
      <c r="B3780">
        <v>0.16</v>
      </c>
      <c r="C3780">
        <f t="shared" si="61"/>
        <v>16</v>
      </c>
      <c r="D3780" t="str">
        <f>REPT(CONCATENATE(A3780," "),C3780)</f>
        <v xml:space="preserve">hormone hormone hormone hormone hormone hormone hormone hormone hormone hormone hormone hormone hormone hormone hormone hormone </v>
      </c>
    </row>
    <row r="3781" spans="1:4" hidden="1" x14ac:dyDescent="0.25">
      <c r="A3781" t="s">
        <v>227</v>
      </c>
      <c r="B3781">
        <v>0.15</v>
      </c>
      <c r="C3781">
        <f t="shared" si="61"/>
        <v>15</v>
      </c>
      <c r="D3781" t="str">
        <f>REPT(CONCATENATE(A3781," "),C3781)</f>
        <v xml:space="preserve">adult adult adult adult adult adult adult adult adult adult adult adult adult adult adult </v>
      </c>
    </row>
    <row r="3782" spans="1:4" hidden="1" x14ac:dyDescent="0.25">
      <c r="A3782" t="s">
        <v>3856</v>
      </c>
      <c r="B3782">
        <v>0.27</v>
      </c>
      <c r="C3782">
        <f t="shared" si="61"/>
        <v>27</v>
      </c>
      <c r="D3782" t="str">
        <f>REPT(CONCATENATE(A3782," "),C3782)</f>
        <v xml:space="preserve">aspirin aspirin aspirin aspirin aspirin aspirin aspirin aspirin aspirin aspirin aspirin aspirin aspirin aspirin aspirin aspirin aspirin aspirin aspirin aspirin aspirin aspirin aspirin aspirin aspirin aspirin aspirin </v>
      </c>
    </row>
    <row r="3783" spans="1:4" hidden="1" x14ac:dyDescent="0.25">
      <c r="A3783" t="s">
        <v>1163</v>
      </c>
      <c r="B3783">
        <v>0.19</v>
      </c>
      <c r="C3783">
        <f t="shared" si="61"/>
        <v>19</v>
      </c>
      <c r="D3783" t="str">
        <f>REPT(CONCATENATE(A3783," "),C3783)</f>
        <v xml:space="preserve">predict predict predict predict predict predict predict predict predict predict predict predict predict predict predict predict predict predict predict </v>
      </c>
    </row>
    <row r="3784" spans="1:4" hidden="1" x14ac:dyDescent="0.25">
      <c r="A3784" t="s">
        <v>4526</v>
      </c>
      <c r="B3784">
        <v>0.15</v>
      </c>
      <c r="C3784">
        <f t="shared" si="61"/>
        <v>15</v>
      </c>
      <c r="D3784" t="str">
        <f>REPT(CONCATENATE(A3784," "),C3784)</f>
        <v xml:space="preserve">artery artery artery artery artery artery artery artery artery artery artery artery artery artery artery </v>
      </c>
    </row>
    <row r="3785" spans="1:4" hidden="1" x14ac:dyDescent="0.25">
      <c r="A3785" t="s">
        <v>161</v>
      </c>
      <c r="B3785">
        <v>0.14000000000000001</v>
      </c>
      <c r="C3785">
        <f t="shared" si="61"/>
        <v>14.000000000000002</v>
      </c>
      <c r="D3785" t="str">
        <f>REPT(CONCATENATE(A3785," "),C3785)</f>
        <v xml:space="preserve">events events events events events events events events events events events events events events </v>
      </c>
    </row>
    <row r="3786" spans="1:4" hidden="1" x14ac:dyDescent="0.25">
      <c r="A3786" t="s">
        <v>554</v>
      </c>
      <c r="B3786">
        <v>0.14000000000000001</v>
      </c>
      <c r="C3786">
        <f t="shared" si="61"/>
        <v>14.000000000000002</v>
      </c>
      <c r="D3786" t="str">
        <f>REPT(CONCATENATE(A3786," "),C3786)</f>
        <v xml:space="preserve">coronary coronary coronary coronary coronary coronary coronary coronary coronary coronary coronary coronary coronary coronary </v>
      </c>
    </row>
    <row r="3787" spans="1:4" hidden="1" x14ac:dyDescent="0.25">
      <c r="A3787" t="s">
        <v>1377</v>
      </c>
      <c r="B3787">
        <v>0.12</v>
      </c>
      <c r="C3787">
        <f t="shared" si="61"/>
        <v>12</v>
      </c>
      <c r="D3787" t="str">
        <f>REPT(CONCATENATE(A3787," "),C3787)</f>
        <v xml:space="preserve">aggregation aggregation aggregation aggregation aggregation aggregation aggregation aggregation aggregation aggregation aggregation aggregation </v>
      </c>
    </row>
    <row r="3788" spans="1:4" hidden="1" x14ac:dyDescent="0.25">
      <c r="A3788" t="s">
        <v>2495</v>
      </c>
      <c r="B3788">
        <v>0.12</v>
      </c>
      <c r="C3788">
        <f t="shared" si="61"/>
        <v>12</v>
      </c>
      <c r="D3788" t="str">
        <f>REPT(CONCATENATE(A3788," "),C3788)</f>
        <v xml:space="preserve">Increased Increased Increased Increased Increased Increased Increased Increased Increased Increased Increased Increased </v>
      </c>
    </row>
    <row r="3789" spans="1:4" hidden="1" x14ac:dyDescent="0.25">
      <c r="A3789" t="s">
        <v>5099</v>
      </c>
      <c r="B3789">
        <v>0.12</v>
      </c>
      <c r="C3789">
        <f t="shared" si="61"/>
        <v>12</v>
      </c>
      <c r="D3789" t="str">
        <f>REPT(CONCATENATE(A3789," "),C3789)</f>
        <v xml:space="preserve">receive receive receive receive receive receive receive receive receive receive receive receive </v>
      </c>
    </row>
    <row r="3790" spans="1:4" hidden="1" x14ac:dyDescent="0.25">
      <c r="A3790" t="s">
        <v>4787</v>
      </c>
      <c r="B3790">
        <v>0.11</v>
      </c>
      <c r="C3790">
        <f t="shared" si="61"/>
        <v>11</v>
      </c>
      <c r="D3790" t="str">
        <f>REPT(CONCATENATE(A3790," "),C3790)</f>
        <v xml:space="preserve">platelet platelet platelet platelet platelet platelet platelet platelet platelet platelet platelet </v>
      </c>
    </row>
    <row r="3791" spans="1:4" hidden="1" x14ac:dyDescent="0.25">
      <c r="A3791" t="s">
        <v>3225</v>
      </c>
      <c r="B3791">
        <v>0.18</v>
      </c>
      <c r="C3791">
        <f t="shared" si="61"/>
        <v>18</v>
      </c>
      <c r="D3791" t="str">
        <f>REPT(CONCATENATE(A3791," "),C3791)</f>
        <v xml:space="preserve">fibrosis fibrosis fibrosis fibrosis fibrosis fibrosis fibrosis fibrosis fibrosis fibrosis fibrosis fibrosis fibrosis fibrosis fibrosis fibrosis fibrosis fibrosis </v>
      </c>
    </row>
    <row r="3792" spans="1:4" hidden="1" x14ac:dyDescent="0.25">
      <c r="A3792" t="s">
        <v>192</v>
      </c>
      <c r="B3792">
        <v>0.12</v>
      </c>
      <c r="C3792">
        <f t="shared" si="61"/>
        <v>12</v>
      </c>
      <c r="D3792" t="str">
        <f>REPT(CONCATENATE(A3792," "),C3792)</f>
        <v xml:space="preserve">lung lung lung lung lung lung lung lung lung lung lung lung </v>
      </c>
    </row>
    <row r="3793" spans="1:4" hidden="1" x14ac:dyDescent="0.25">
      <c r="A3793" t="s">
        <v>5257</v>
      </c>
      <c r="B3793">
        <v>0.1</v>
      </c>
      <c r="C3793">
        <f t="shared" si="61"/>
        <v>10</v>
      </c>
      <c r="D3793" t="str">
        <f>REPT(CONCATENATE(A3793," "),C3793)</f>
        <v xml:space="preserve">pathogenesis pathogenesis pathogenesis pathogenesis pathogenesis pathogenesis pathogenesis pathogenesis pathogenesis pathogenesis </v>
      </c>
    </row>
    <row r="3794" spans="1:4" hidden="1" x14ac:dyDescent="0.25">
      <c r="A3794" t="s">
        <v>7707</v>
      </c>
      <c r="B3794">
        <v>0.08</v>
      </c>
      <c r="C3794">
        <f t="shared" si="61"/>
        <v>8</v>
      </c>
      <c r="D3794" t="str">
        <f>REPT(CONCATENATE(A3794," "),C3794)</f>
        <v xml:space="preserve">blockade blockade blockade blockade blockade blockade blockade blockade </v>
      </c>
    </row>
    <row r="3795" spans="1:4" hidden="1" x14ac:dyDescent="0.25">
      <c r="A3795" t="s">
        <v>3657</v>
      </c>
      <c r="B3795">
        <v>0.08</v>
      </c>
      <c r="C3795">
        <f t="shared" si="61"/>
        <v>8</v>
      </c>
      <c r="D3795" t="str">
        <f>REPT(CONCATENATE(A3795," "),C3795)</f>
        <v xml:space="preserve">paediatric paediatric paediatric paediatric paediatric paediatric paediatric paediatric </v>
      </c>
    </row>
    <row r="3796" spans="1:4" hidden="1" x14ac:dyDescent="0.25">
      <c r="A3796" t="s">
        <v>2004</v>
      </c>
      <c r="B3796">
        <v>0.08</v>
      </c>
      <c r="C3796">
        <f t="shared" si="61"/>
        <v>8</v>
      </c>
      <c r="D3796" t="str">
        <f>REPT(CONCATENATE(A3796," "),C3796)</f>
        <v xml:space="preserve">correlating correlating correlating correlating correlating correlating correlating correlating </v>
      </c>
    </row>
    <row r="3797" spans="1:4" hidden="1" x14ac:dyDescent="0.25">
      <c r="A3797" t="s">
        <v>4666</v>
      </c>
      <c r="B3797">
        <v>0.08</v>
      </c>
      <c r="C3797">
        <f t="shared" si="61"/>
        <v>8</v>
      </c>
      <c r="D3797" t="str">
        <f>REPT(CONCATENATE(A3797," "),C3797)</f>
        <v xml:space="preserve">hypothesised hypothesised hypothesised hypothesised hypothesised hypothesised hypothesised hypothesised </v>
      </c>
    </row>
    <row r="3798" spans="1:4" hidden="1" x14ac:dyDescent="0.25">
      <c r="A3798" t="s">
        <v>7708</v>
      </c>
      <c r="B3798">
        <v>0.25</v>
      </c>
      <c r="C3798">
        <f t="shared" si="61"/>
        <v>25</v>
      </c>
      <c r="D3798" t="str">
        <f>REPT(CONCATENATE(A3798," "),C3798)</f>
        <v xml:space="preserve">MIF MIF MIF MIF MIF MIF MIF MIF MIF MIF MIF MIF MIF MIF MIF MIF MIF MIF MIF MIF MIF MIF MIF MIF MIF </v>
      </c>
    </row>
    <row r="3799" spans="1:4" hidden="1" x14ac:dyDescent="0.25">
      <c r="A3799" t="s">
        <v>2552</v>
      </c>
      <c r="B3799">
        <v>0.11</v>
      </c>
      <c r="C3799">
        <f t="shared" si="61"/>
        <v>11</v>
      </c>
      <c r="D3799" t="str">
        <f>REPT(CONCATENATE(A3799," "),C3799)</f>
        <v xml:space="preserve">proinflammatory proinflammatory proinflammatory proinflammatory proinflammatory proinflammatory proinflammatory proinflammatory proinflammatory proinflammatory proinflammatory </v>
      </c>
    </row>
    <row r="3800" spans="1:4" hidden="1" x14ac:dyDescent="0.25">
      <c r="A3800" t="s">
        <v>829</v>
      </c>
      <c r="B3800">
        <v>0.11</v>
      </c>
      <c r="C3800">
        <f t="shared" si="61"/>
        <v>11</v>
      </c>
      <c r="D3800" t="str">
        <f>REPT(CONCATENATE(A3800," "),C3800)</f>
        <v xml:space="preserve">Macrophage Macrophage Macrophage Macrophage Macrophage Macrophage Macrophage Macrophage Macrophage Macrophage Macrophage </v>
      </c>
    </row>
    <row r="3801" spans="1:4" hidden="1" x14ac:dyDescent="0.25">
      <c r="A3801" t="s">
        <v>7536</v>
      </c>
      <c r="B3801">
        <v>0.11</v>
      </c>
      <c r="C3801">
        <f t="shared" si="61"/>
        <v>11</v>
      </c>
      <c r="D3801" t="str">
        <f>REPT(CONCATENATE(A3801," "),C3801)</f>
        <v xml:space="preserve">migration migration migration migration migration migration migration migration migration migration migration </v>
      </c>
    </row>
    <row r="3802" spans="1:4" hidden="1" x14ac:dyDescent="0.25">
      <c r="A3802" t="s">
        <v>2393</v>
      </c>
      <c r="B3802">
        <v>0.11</v>
      </c>
      <c r="C3802">
        <f t="shared" si="61"/>
        <v>11</v>
      </c>
      <c r="D3802" t="str">
        <f>REPT(CONCATENATE(A3802," "),C3802)</f>
        <v xml:space="preserve">function function function function function function function function function function function </v>
      </c>
    </row>
    <row r="3803" spans="1:4" hidden="1" x14ac:dyDescent="0.25">
      <c r="A3803" t="s">
        <v>298</v>
      </c>
      <c r="B3803">
        <v>0.1</v>
      </c>
      <c r="C3803">
        <f t="shared" si="61"/>
        <v>10</v>
      </c>
      <c r="D3803" t="str">
        <f>REPT(CONCATENATE(A3803," "),C3803)</f>
        <v xml:space="preserve">inhibitory inhibitory inhibitory inhibitory inhibitory inhibitory inhibitory inhibitory inhibitory inhibitory </v>
      </c>
    </row>
    <row r="3804" spans="1:4" hidden="1" x14ac:dyDescent="0.25">
      <c r="A3804" t="s">
        <v>2924</v>
      </c>
      <c r="B3804">
        <v>0.1</v>
      </c>
      <c r="C3804">
        <f t="shared" si="61"/>
        <v>10</v>
      </c>
      <c r="D3804" t="str">
        <f>REPT(CONCATENATE(A3804," "),C3804)</f>
        <v xml:space="preserve">cytokine cytokine cytokine cytokine cytokine cytokine cytokine cytokine cytokine cytokine </v>
      </c>
    </row>
    <row r="3805" spans="1:4" hidden="1" x14ac:dyDescent="0.25">
      <c r="A3805" t="s">
        <v>61</v>
      </c>
      <c r="B3805">
        <v>0.09</v>
      </c>
      <c r="C3805">
        <f t="shared" si="61"/>
        <v>9</v>
      </c>
      <c r="D3805" t="str">
        <f>REPT(CONCATENATE(A3805," "),C3805)</f>
        <v xml:space="preserve">role role role role role role role role role </v>
      </c>
    </row>
    <row r="3806" spans="1:4" hidden="1" x14ac:dyDescent="0.25">
      <c r="A3806" t="s">
        <v>3574</v>
      </c>
      <c r="B3806">
        <v>0.08</v>
      </c>
      <c r="C3806">
        <f t="shared" si="61"/>
        <v>8</v>
      </c>
      <c r="D3806" t="str">
        <f>REPT(CONCATENATE(A3806," "),C3806)</f>
        <v xml:space="preserve">hepatic hepatic hepatic hepatic hepatic hepatic hepatic hepatic </v>
      </c>
    </row>
    <row r="3807" spans="1:4" hidden="1" x14ac:dyDescent="0.25">
      <c r="A3807" t="s">
        <v>5923</v>
      </c>
      <c r="B3807">
        <v>0.15</v>
      </c>
      <c r="C3807">
        <f t="shared" si="61"/>
        <v>15</v>
      </c>
      <c r="D3807" t="str">
        <f>REPT(CONCATENATE(A3807," "),C3807)</f>
        <v xml:space="preserve">patent patent patent patent patent patent patent patent patent patent patent patent patent patent patent </v>
      </c>
    </row>
    <row r="3808" spans="1:4" hidden="1" x14ac:dyDescent="0.25">
      <c r="A3808" t="s">
        <v>7709</v>
      </c>
      <c r="B3808">
        <v>0.15</v>
      </c>
      <c r="C3808">
        <f t="shared" si="61"/>
        <v>15</v>
      </c>
      <c r="D3808" t="str">
        <f>REPT(CONCATENATE(A3808," "),C3808)</f>
        <v xml:space="preserve">TCPM TCPM TCPM TCPM TCPM TCPM TCPM TCPM TCPM TCPM TCPM TCPM TCPM TCPM TCPM </v>
      </c>
    </row>
    <row r="3809" spans="1:4" hidden="1" x14ac:dyDescent="0.25">
      <c r="A3809" t="s">
        <v>3285</v>
      </c>
      <c r="B3809">
        <v>0.13</v>
      </c>
      <c r="C3809">
        <f t="shared" si="61"/>
        <v>13</v>
      </c>
      <c r="D3809" t="str">
        <f>REPT(CONCATENATE(A3809," "),C3809)</f>
        <v xml:space="preserve">Early Early Early Early Early Early Early Early Early Early Early Early Early </v>
      </c>
    </row>
    <row r="3810" spans="1:4" hidden="1" x14ac:dyDescent="0.25">
      <c r="A3810" t="s">
        <v>7710</v>
      </c>
      <c r="B3810">
        <v>0.12</v>
      </c>
      <c r="C3810">
        <f t="shared" si="61"/>
        <v>12</v>
      </c>
      <c r="D3810" t="str">
        <f>REPT(CONCATENATE(A3810," "),C3810)</f>
        <v xml:space="preserve">delay delay delay delay delay delay delay delay delay delay delay delay </v>
      </c>
    </row>
    <row r="3811" spans="1:4" hidden="1" x14ac:dyDescent="0.25">
      <c r="A3811" t="s">
        <v>797</v>
      </c>
      <c r="B3811">
        <v>0.12</v>
      </c>
      <c r="C3811">
        <f t="shared" si="61"/>
        <v>12</v>
      </c>
      <c r="D3811" t="str">
        <f>REPT(CONCATENATE(A3811," "),C3811)</f>
        <v xml:space="preserve">prediabetes prediabetes prediabetes prediabetes prediabetes prediabetes prediabetes prediabetes prediabetes prediabetes prediabetes prediabetes </v>
      </c>
    </row>
    <row r="3812" spans="1:4" hidden="1" x14ac:dyDescent="0.25">
      <c r="A3812" t="s">
        <v>1799</v>
      </c>
      <c r="B3812">
        <v>0.11</v>
      </c>
      <c r="C3812">
        <f t="shared" si="61"/>
        <v>11</v>
      </c>
      <c r="D3812" t="str">
        <f>REPT(CONCATENATE(A3812," "),C3812)</f>
        <v xml:space="preserve">Chinese Chinese Chinese Chinese Chinese Chinese Chinese Chinese Chinese Chinese Chinese </v>
      </c>
    </row>
    <row r="3813" spans="1:4" hidden="1" x14ac:dyDescent="0.25">
      <c r="A3813" t="s">
        <v>2637</v>
      </c>
      <c r="B3813">
        <v>0.1</v>
      </c>
      <c r="C3813">
        <f t="shared" si="61"/>
        <v>10</v>
      </c>
      <c r="D3813" t="str">
        <f>REPT(CONCATENATE(A3813," "),C3813)</f>
        <v xml:space="preserve">traditional traditional traditional traditional traditional traditional traditional traditional traditional traditional </v>
      </c>
    </row>
    <row r="3814" spans="1:4" hidden="1" x14ac:dyDescent="0.25">
      <c r="A3814" t="s">
        <v>4379</v>
      </c>
      <c r="B3814">
        <v>0.1</v>
      </c>
      <c r="C3814">
        <f t="shared" si="61"/>
        <v>10</v>
      </c>
      <c r="D3814" t="str">
        <f>REPT(CONCATENATE(A3814," "),C3814)</f>
        <v xml:space="preserve">medicine medicine medicine medicine medicine medicine medicine medicine medicine medicine </v>
      </c>
    </row>
    <row r="3815" spans="1:4" hidden="1" x14ac:dyDescent="0.25">
      <c r="A3815" t="s">
        <v>5168</v>
      </c>
      <c r="B3815">
        <v>0.09</v>
      </c>
      <c r="C3815">
        <f t="shared" si="61"/>
        <v>9</v>
      </c>
      <c r="D3815" t="str">
        <f>REPT(CONCATENATE(A3815," "),C3815)</f>
        <v xml:space="preserve">prevent prevent prevent prevent prevent prevent prevent prevent prevent </v>
      </c>
    </row>
    <row r="3816" spans="1:4" hidden="1" x14ac:dyDescent="0.25">
      <c r="A3816" t="s">
        <v>7711</v>
      </c>
      <c r="B3816">
        <v>7.0000000000000007E-2</v>
      </c>
      <c r="C3816">
        <f t="shared" si="61"/>
        <v>7.0000000000000009</v>
      </c>
      <c r="D3816" t="str">
        <f>REPT(CONCATENATE(A3816," "),C3816)</f>
        <v xml:space="preserve">pleura pleura pleura pleura pleura pleura pleura </v>
      </c>
    </row>
    <row r="3817" spans="1:4" hidden="1" x14ac:dyDescent="0.25">
      <c r="A3817" t="s">
        <v>265</v>
      </c>
      <c r="B3817">
        <v>7.0000000000000007E-2</v>
      </c>
      <c r="C3817">
        <f t="shared" si="61"/>
        <v>7.0000000000000009</v>
      </c>
      <c r="D3817" t="str">
        <f>REPT(CONCATENATE(A3817," "),C3817)</f>
        <v xml:space="preserve">Surgical Surgical Surgical Surgical Surgical Surgical Surgical </v>
      </c>
    </row>
    <row r="3819" spans="1:4" hidden="1" x14ac:dyDescent="0.25">
      <c r="A3819" t="s">
        <v>7712</v>
      </c>
      <c r="B3819">
        <v>0.05</v>
      </c>
      <c r="C3819">
        <f t="shared" si="61"/>
        <v>5</v>
      </c>
      <c r="D3819" t="str">
        <f>REPT(CONCATENATE(A3819," "),C3819)</f>
        <v xml:space="preserve">pleural pleural pleural pleural pleural </v>
      </c>
    </row>
    <row r="3820" spans="1:4" hidden="1" x14ac:dyDescent="0.25">
      <c r="A3820" t="s">
        <v>7713</v>
      </c>
      <c r="B3820">
        <v>0.05</v>
      </c>
      <c r="C3820">
        <f t="shared" si="61"/>
        <v>5</v>
      </c>
      <c r="D3820" t="str">
        <f>REPT(CONCATENATE(A3820," "),C3820)</f>
        <v xml:space="preserve">simulators simulators simulators simulators simulators </v>
      </c>
    </row>
    <row r="3821" spans="1:4" hidden="1" x14ac:dyDescent="0.25">
      <c r="A3821" t="s">
        <v>7714</v>
      </c>
      <c r="B3821">
        <v>0.05</v>
      </c>
      <c r="C3821">
        <f t="shared" si="61"/>
        <v>5</v>
      </c>
      <c r="D3821" t="str">
        <f>REPT(CONCATENATE(A3821," "),C3821)</f>
        <v xml:space="preserve">ribs ribs ribs ribs ribs </v>
      </c>
    </row>
    <row r="3822" spans="1:4" hidden="1" x14ac:dyDescent="0.25">
      <c r="A3822" t="s">
        <v>7715</v>
      </c>
      <c r="B3822">
        <v>0.05</v>
      </c>
      <c r="C3822">
        <f t="shared" si="61"/>
        <v>5</v>
      </c>
      <c r="D3822" t="str">
        <f>REPT(CONCATENATE(A3822," "),C3822)</f>
        <v xml:space="preserve">modulus modulus modulus modulus modulus </v>
      </c>
    </row>
    <row r="3823" spans="1:4" hidden="1" x14ac:dyDescent="0.25">
      <c r="A3823" t="s">
        <v>3739</v>
      </c>
      <c r="B3823">
        <v>0.05</v>
      </c>
      <c r="C3823">
        <f t="shared" si="61"/>
        <v>5</v>
      </c>
      <c r="D3823" t="str">
        <f>REPT(CONCATENATE(A3823," "),C3823)</f>
        <v xml:space="preserve">donors donors donors donors donors </v>
      </c>
    </row>
    <row r="3824" spans="1:4" hidden="1" x14ac:dyDescent="0.25">
      <c r="A3824" t="s">
        <v>6953</v>
      </c>
      <c r="B3824">
        <v>0.37</v>
      </c>
      <c r="C3824">
        <f t="shared" si="61"/>
        <v>37</v>
      </c>
      <c r="D3824" t="str">
        <f>REPT(CONCATENATE(A3824," "),C3824)</f>
        <v xml:space="preserve">pylori pylori pylori pylori pylori pylori pylori pylori pylori pylori pylori pylori pylori pylori pylori pylori pylori pylori pylori pylori pylori pylori pylori pylori pylori pylori pylori pylori pylori pylori pylori pylori pylori pylori pylori pylori pylori </v>
      </c>
    </row>
    <row r="3825" spans="1:4" hidden="1" x14ac:dyDescent="0.25">
      <c r="A3825" t="s">
        <v>7716</v>
      </c>
      <c r="B3825">
        <v>0.19</v>
      </c>
      <c r="C3825">
        <f t="shared" si="61"/>
        <v>19</v>
      </c>
      <c r="D3825" t="str">
        <f>REPT(CONCATENATE(A3825," "),C3825)</f>
        <v xml:space="preserve">eradication eradication eradication eradication eradication eradication eradication eradication eradication eradication eradication eradication eradication eradication eradication eradication eradication eradication eradication </v>
      </c>
    </row>
    <row r="3826" spans="1:4" hidden="1" x14ac:dyDescent="0.25">
      <c r="A3826" t="s">
        <v>56</v>
      </c>
      <c r="B3826">
        <v>0.16</v>
      </c>
      <c r="C3826">
        <f t="shared" si="61"/>
        <v>16</v>
      </c>
      <c r="D3826" t="str">
        <f>REPT(CONCATENATE(A3826," "),C3826)</f>
        <v xml:space="preserve">disorders disorders disorders disorders disorders disorders disorders disorders disorders disorders disorders disorders disorders disorders disorders disorders </v>
      </c>
    </row>
    <row r="3827" spans="1:4" hidden="1" x14ac:dyDescent="0.25">
      <c r="A3827" t="s">
        <v>422</v>
      </c>
      <c r="B3827">
        <v>0.1</v>
      </c>
      <c r="C3827">
        <f t="shared" si="61"/>
        <v>10</v>
      </c>
      <c r="D3827" t="str">
        <f>REPT(CONCATENATE(A3827," "),C3827)</f>
        <v xml:space="preserve">metabolic metabolic metabolic metabolic metabolic metabolic metabolic metabolic metabolic metabolic </v>
      </c>
    </row>
    <row r="3828" spans="1:4" hidden="1" x14ac:dyDescent="0.25">
      <c r="A3828" t="s">
        <v>7717</v>
      </c>
      <c r="B3828">
        <v>0.1</v>
      </c>
      <c r="C3828">
        <f t="shared" si="61"/>
        <v>10</v>
      </c>
      <c r="D3828" t="str">
        <f>REPT(CONCATENATE(A3828," "),C3828)</f>
        <v xml:space="preserve">Helicobactor Helicobactor Helicobactor Helicobactor Helicobactor Helicobactor Helicobactor Helicobactor Helicobactor Helicobactor </v>
      </c>
    </row>
    <row r="3829" spans="1:4" hidden="1" x14ac:dyDescent="0.25">
      <c r="A3829" t="s">
        <v>7718</v>
      </c>
      <c r="B3829">
        <v>0.1</v>
      </c>
      <c r="C3829">
        <f t="shared" si="61"/>
        <v>10</v>
      </c>
      <c r="D3829" t="str">
        <f>REPT(CONCATENATE(A3829," "),C3829)</f>
        <v xml:space="preserve">dyspepsia dyspepsia dyspepsia dyspepsia dyspepsia dyspepsia dyspepsia dyspepsia dyspepsia dyspepsia </v>
      </c>
    </row>
    <row r="3830" spans="1:4" hidden="1" x14ac:dyDescent="0.25">
      <c r="A3830" t="s">
        <v>7719</v>
      </c>
      <c r="B3830">
        <v>0.09</v>
      </c>
      <c r="C3830">
        <f t="shared" si="61"/>
        <v>9</v>
      </c>
      <c r="D3830" t="str">
        <f>REPT(CONCATENATE(A3830," "),C3830)</f>
        <v xml:space="preserve">But But But But But But But But But </v>
      </c>
    </row>
    <row r="3831" spans="1:4" hidden="1" x14ac:dyDescent="0.25">
      <c r="A3831" t="s">
        <v>7720</v>
      </c>
      <c r="B3831">
        <v>0.09</v>
      </c>
      <c r="C3831">
        <f t="shared" ref="C3831:C3894" si="62">B3831*100</f>
        <v>9</v>
      </c>
      <c r="D3831" t="str">
        <f>REPT(CONCATENATE(A3831," "),C3831)</f>
        <v xml:space="preserve">questioned questioned questioned questioned questioned questioned questioned questioned questioned </v>
      </c>
    </row>
    <row r="3832" spans="1:4" hidden="1" x14ac:dyDescent="0.25">
      <c r="A3832" t="s">
        <v>616</v>
      </c>
      <c r="B3832">
        <v>0.2</v>
      </c>
      <c r="C3832">
        <f t="shared" si="62"/>
        <v>20</v>
      </c>
      <c r="D3832" t="str">
        <f>REPT(CONCATENATE(A3832," "),C3832)</f>
        <v xml:space="preserve">physical physical physical physical physical physical physical physical physical physical physical physical physical physical physical physical physical physical physical physical </v>
      </c>
    </row>
    <row r="3833" spans="1:4" hidden="1" x14ac:dyDescent="0.25">
      <c r="A3833" t="s">
        <v>7721</v>
      </c>
      <c r="B3833">
        <v>0.2</v>
      </c>
      <c r="C3833">
        <f t="shared" si="62"/>
        <v>20</v>
      </c>
      <c r="D3833" t="str">
        <f>REPT(CONCATENATE(A3833," "),C3833)</f>
        <v xml:space="preserve">observe observe observe observe observe observe observe observe observe observe observe observe observe observe observe observe observe observe observe observe </v>
      </c>
    </row>
    <row r="3834" spans="1:4" hidden="1" x14ac:dyDescent="0.25">
      <c r="A3834" t="s">
        <v>478</v>
      </c>
      <c r="B3834">
        <v>0.14000000000000001</v>
      </c>
      <c r="C3834">
        <f t="shared" si="62"/>
        <v>14.000000000000002</v>
      </c>
      <c r="D3834" t="str">
        <f>REPT(CONCATENATE(A3834," "),C3834)</f>
        <v xml:space="preserve">activity activity activity activity activity activity activity activity activity activity activity activity activity activity </v>
      </c>
    </row>
    <row r="3835" spans="1:4" hidden="1" x14ac:dyDescent="0.25">
      <c r="A3835" t="s">
        <v>1964</v>
      </c>
      <c r="B3835">
        <v>0.14000000000000001</v>
      </c>
      <c r="C3835">
        <f t="shared" si="62"/>
        <v>14.000000000000002</v>
      </c>
      <c r="D3835" t="str">
        <f>REPT(CONCATENATE(A3835," "),C3835)</f>
        <v xml:space="preserve">daily daily daily daily daily daily daily daily daily daily daily daily daily daily </v>
      </c>
    </row>
    <row r="3836" spans="1:4" hidden="1" x14ac:dyDescent="0.25">
      <c r="A3836" t="s">
        <v>1707</v>
      </c>
      <c r="B3836">
        <v>0.13</v>
      </c>
      <c r="C3836">
        <f t="shared" si="62"/>
        <v>13</v>
      </c>
      <c r="D3836" t="str">
        <f>REPT(CONCATENATE(A3836," "),C3836)</f>
        <v xml:space="preserve">objective objective objective objective objective objective objective objective objective objective objective objective objective </v>
      </c>
    </row>
    <row r="3837" spans="1:4" hidden="1" x14ac:dyDescent="0.25">
      <c r="A3837" t="s">
        <v>1637</v>
      </c>
      <c r="B3837">
        <v>0.11</v>
      </c>
      <c r="C3837">
        <f t="shared" si="62"/>
        <v>11</v>
      </c>
      <c r="D3837" t="str">
        <f>REPT(CONCATENATE(A3837," "),C3837)</f>
        <v xml:space="preserve">relationship relationship relationship relationship relationship relationship relationship relationship relationship relationship relationship </v>
      </c>
    </row>
    <row r="3838" spans="1:4" hidden="1" x14ac:dyDescent="0.25">
      <c r="A3838" t="s">
        <v>7722</v>
      </c>
      <c r="B3838">
        <v>0.11</v>
      </c>
      <c r="C3838">
        <f t="shared" si="62"/>
        <v>11</v>
      </c>
      <c r="D3838" t="str">
        <f>REPT(CONCATENATE(A3838," "),C3838)</f>
        <v xml:space="preserve">sign sign sign sign sign sign sign sign sign sign sign </v>
      </c>
    </row>
    <row r="3839" spans="1:4" hidden="1" x14ac:dyDescent="0.25">
      <c r="A3839" t="s">
        <v>7723</v>
      </c>
      <c r="B3839">
        <v>0.11</v>
      </c>
      <c r="C3839">
        <f t="shared" si="62"/>
        <v>11</v>
      </c>
      <c r="D3839" t="str">
        <f>REPT(CONCATENATE(A3839," "),C3839)</f>
        <v xml:space="preserve">IPAQ IPAQ IPAQ IPAQ IPAQ IPAQ IPAQ IPAQ IPAQ IPAQ IPAQ </v>
      </c>
    </row>
    <row r="3840" spans="1:4" hidden="1" x14ac:dyDescent="0.25">
      <c r="A3840" t="s">
        <v>1021</v>
      </c>
      <c r="B3840">
        <v>0.32</v>
      </c>
      <c r="C3840">
        <f t="shared" si="62"/>
        <v>32</v>
      </c>
      <c r="D3840" t="str">
        <f>REPT(CONCATENATE(A3840," "),C3840)</f>
        <v xml:space="preserve">arthroplasty arthroplasty arthroplasty arthroplasty arthroplasty arthroplasty arthroplasty arthroplasty arthroplasty arthroplasty arthroplasty arthroplasty arthroplasty arthroplasty arthroplasty arthroplasty arthroplasty arthroplasty arthroplasty arthroplasty arthroplasty arthroplasty arthroplasty arthroplasty arthroplasty arthroplasty arthroplasty arthroplasty arthroplasty arthroplasty arthroplasty arthroplasty </v>
      </c>
    </row>
    <row r="3841" spans="1:4" hidden="1" x14ac:dyDescent="0.25">
      <c r="A3841" t="s">
        <v>1333</v>
      </c>
      <c r="B3841">
        <v>0.24</v>
      </c>
      <c r="C3841">
        <f t="shared" si="62"/>
        <v>24</v>
      </c>
      <c r="D3841" t="str">
        <f>REPT(CONCATENATE(A3841," "),C3841)</f>
        <v xml:space="preserve">revision revision revision revision revision revision revision revision revision revision revision revision revision revision revision revision revision revision revision revision revision revision revision revision </v>
      </c>
    </row>
    <row r="3842" spans="1:4" hidden="1" x14ac:dyDescent="0.25">
      <c r="A3842" t="s">
        <v>1332</v>
      </c>
      <c r="B3842">
        <v>0.2</v>
      </c>
      <c r="C3842">
        <f t="shared" si="62"/>
        <v>20</v>
      </c>
      <c r="D3842" t="str">
        <f>REPT(CONCATENATE(A3842," "),C3842)</f>
        <v xml:space="preserve">joint joint joint joint joint joint joint joint joint joint joint joint joint joint joint joint joint joint joint joint </v>
      </c>
    </row>
    <row r="3843" spans="1:4" hidden="1" x14ac:dyDescent="0.25">
      <c r="A3843" t="s">
        <v>1334</v>
      </c>
      <c r="B3843">
        <v>0.16</v>
      </c>
      <c r="C3843">
        <f t="shared" si="62"/>
        <v>16</v>
      </c>
      <c r="D3843" t="str">
        <f>REPT(CONCATENATE(A3843," "),C3843)</f>
        <v xml:space="preserve">modifiable modifiable modifiable modifiable modifiable modifiable modifiable modifiable modifiable modifiable modifiable modifiable modifiable modifiable modifiable modifiable </v>
      </c>
    </row>
    <row r="3844" spans="1:4" hidden="1" x14ac:dyDescent="0.25">
      <c r="A3844" t="s">
        <v>123</v>
      </c>
      <c r="B3844">
        <v>0.1</v>
      </c>
      <c r="C3844">
        <f t="shared" si="62"/>
        <v>10</v>
      </c>
      <c r="D3844" t="str">
        <f>REPT(CONCATENATE(A3844," "),C3844)</f>
        <v xml:space="preserve">surgery surgery surgery surgery surgery surgery surgery surgery surgery surgery </v>
      </c>
    </row>
    <row r="3845" spans="1:4" hidden="1" x14ac:dyDescent="0.25">
      <c r="A3845" t="s">
        <v>1335</v>
      </c>
      <c r="B3845">
        <v>0.09</v>
      </c>
      <c r="C3845">
        <f t="shared" si="62"/>
        <v>9</v>
      </c>
      <c r="D3845" t="str">
        <f>REPT(CONCATENATE(A3845," "),C3845)</f>
        <v xml:space="preserve">contraindications contraindications contraindications contraindications contraindications contraindications contraindications contraindications contraindications </v>
      </c>
    </row>
    <row r="3846" spans="1:4" hidden="1" x14ac:dyDescent="0.25">
      <c r="A3846" t="s">
        <v>320</v>
      </c>
      <c r="B3846">
        <v>0.08</v>
      </c>
      <c r="C3846">
        <f t="shared" si="62"/>
        <v>8</v>
      </c>
      <c r="D3846" t="str">
        <f>REPT(CONCATENATE(A3846," "),C3846)</f>
        <v xml:space="preserve">protect protect protect protect protect protect protect protect </v>
      </c>
    </row>
    <row r="3847" spans="1:4" hidden="1" x14ac:dyDescent="0.25">
      <c r="A3847" t="s">
        <v>1337</v>
      </c>
      <c r="B3847">
        <v>7.0000000000000007E-2</v>
      </c>
      <c r="C3847">
        <f t="shared" si="62"/>
        <v>7.0000000000000009</v>
      </c>
      <c r="D3847" t="str">
        <f>REPT(CONCATENATE(A3847," "),C3847)</f>
        <v xml:space="preserve">surgeons surgeons surgeons surgeons surgeons surgeons surgeons </v>
      </c>
    </row>
    <row r="3848" spans="1:4" hidden="1" x14ac:dyDescent="0.25">
      <c r="A3848" t="s">
        <v>1338</v>
      </c>
      <c r="B3848">
        <v>7.0000000000000007E-2</v>
      </c>
      <c r="C3848">
        <f t="shared" si="62"/>
        <v>7.0000000000000009</v>
      </c>
      <c r="D3848" t="str">
        <f>REPT(CONCATENATE(A3848," "),C3848)</f>
        <v xml:space="preserve">hypothesize hypothesize hypothesize hypothesize hypothesize hypothesize hypothesize </v>
      </c>
    </row>
    <row r="3849" spans="1:4" hidden="1" x14ac:dyDescent="0.25">
      <c r="A3849" t="s">
        <v>1336</v>
      </c>
      <c r="B3849">
        <v>7.0000000000000007E-2</v>
      </c>
      <c r="C3849">
        <f t="shared" si="62"/>
        <v>7.0000000000000009</v>
      </c>
      <c r="D3849" t="str">
        <f>REPT(CONCATENATE(A3849," "),C3849)</f>
        <v xml:space="preserve">dental dental dental dental dental dental dental </v>
      </c>
    </row>
    <row r="3850" spans="1:4" hidden="1" x14ac:dyDescent="0.25">
      <c r="A3850" t="s">
        <v>7724</v>
      </c>
      <c r="B3850">
        <v>0.18</v>
      </c>
      <c r="C3850">
        <f t="shared" si="62"/>
        <v>18</v>
      </c>
      <c r="D3850" t="str">
        <f>REPT(CONCATENATE(A3850," "),C3850)</f>
        <v xml:space="preserve">MAIT MAIT MAIT MAIT MAIT MAIT MAIT MAIT MAIT MAIT MAIT MAIT MAIT MAIT MAIT MAIT MAIT MAIT </v>
      </c>
    </row>
    <row r="3851" spans="1:4" hidden="1" x14ac:dyDescent="0.25">
      <c r="A3851" t="s">
        <v>7725</v>
      </c>
      <c r="B3851">
        <v>0.14000000000000001</v>
      </c>
      <c r="C3851">
        <f t="shared" si="62"/>
        <v>14.000000000000002</v>
      </c>
      <c r="D3851" t="str">
        <f>REPT(CONCATENATE(A3851," "),C3851)</f>
        <v xml:space="preserve">hepatitis hepatitis hepatitis hepatitis hepatitis hepatitis hepatitis hepatitis hepatitis hepatitis hepatitis hepatitis hepatitis hepatitis </v>
      </c>
    </row>
    <row r="3852" spans="1:4" hidden="1" x14ac:dyDescent="0.25">
      <c r="A3852" t="s">
        <v>282</v>
      </c>
      <c r="B3852">
        <v>0.14000000000000001</v>
      </c>
      <c r="C3852">
        <f t="shared" si="62"/>
        <v>14.000000000000002</v>
      </c>
      <c r="D3852" t="str">
        <f>REPT(CONCATENATE(A3852," "),C3852)</f>
        <v xml:space="preserve">Chronic Chronic Chronic Chronic Chronic Chronic Chronic Chronic Chronic Chronic Chronic Chronic Chronic Chronic </v>
      </c>
    </row>
    <row r="3853" spans="1:4" hidden="1" x14ac:dyDescent="0.25">
      <c r="A3853" t="s">
        <v>984</v>
      </c>
      <c r="B3853">
        <v>0.11</v>
      </c>
      <c r="C3853">
        <f t="shared" si="62"/>
        <v>11</v>
      </c>
      <c r="D3853" t="str">
        <f>REPT(CONCATENATE(A3853," "),C3853)</f>
        <v xml:space="preserve">cells cells cells cells cells cells cells cells cells cells cells </v>
      </c>
    </row>
    <row r="3854" spans="1:4" hidden="1" x14ac:dyDescent="0.25">
      <c r="A3854" t="s">
        <v>7726</v>
      </c>
      <c r="B3854">
        <v>0.09</v>
      </c>
      <c r="C3854">
        <f t="shared" si="62"/>
        <v>9</v>
      </c>
      <c r="D3854" t="str">
        <f>REPT(CONCATENATE(A3854," "),C3854)</f>
        <v xml:space="preserve">Mucosal Mucosal Mucosal Mucosal Mucosal Mucosal Mucosal Mucosal Mucosal </v>
      </c>
    </row>
    <row r="3855" spans="1:4" hidden="1" x14ac:dyDescent="0.25">
      <c r="A3855" t="s">
        <v>7727</v>
      </c>
      <c r="B3855">
        <v>0.09</v>
      </c>
      <c r="C3855">
        <f t="shared" si="62"/>
        <v>9</v>
      </c>
      <c r="D3855" t="str">
        <f>REPT(CONCATENATE(A3855," "),C3855)</f>
        <v xml:space="preserve">translocated translocated translocated translocated translocated translocated translocated translocated translocated </v>
      </c>
    </row>
    <row r="3856" spans="1:4" hidden="1" x14ac:dyDescent="0.25">
      <c r="A3856" t="s">
        <v>7728</v>
      </c>
      <c r="B3856">
        <v>0.09</v>
      </c>
      <c r="C3856">
        <f t="shared" si="62"/>
        <v>9</v>
      </c>
      <c r="D3856" t="str">
        <f>REPT(CONCATENATE(A3856," "),C3856)</f>
        <v xml:space="preserve">fate fate fate fate fate fate fate fate fate </v>
      </c>
    </row>
    <row r="3857" spans="1:4" hidden="1" x14ac:dyDescent="0.25">
      <c r="A3857" t="s">
        <v>5628</v>
      </c>
      <c r="B3857">
        <v>0.23</v>
      </c>
      <c r="C3857">
        <f t="shared" si="62"/>
        <v>23</v>
      </c>
      <c r="D3857" t="str">
        <f>REPT(CONCATENATE(A3857," "),C3857)</f>
        <v xml:space="preserve">analogs analogs analogs analogs analogs analogs analogs analogs analogs analogs analogs analogs analogs analogs analogs analogs analogs analogs analogs analogs analogs analogs analogs </v>
      </c>
    </row>
    <row r="3858" spans="1:4" hidden="1" x14ac:dyDescent="0.25">
      <c r="A3858" t="s">
        <v>48</v>
      </c>
      <c r="B3858">
        <v>0.15</v>
      </c>
      <c r="C3858">
        <f t="shared" si="62"/>
        <v>15</v>
      </c>
      <c r="D3858" t="str">
        <f>REPT(CONCATENATE(A3858," "),C3858)</f>
        <v xml:space="preserve">insulin insulin insulin insulin insulin insulin insulin insulin insulin insulin insulin insulin insulin insulin insulin </v>
      </c>
    </row>
    <row r="3859" spans="1:4" hidden="1" x14ac:dyDescent="0.25">
      <c r="A3859" t="s">
        <v>925</v>
      </c>
      <c r="B3859">
        <v>0.06</v>
      </c>
      <c r="C3859">
        <f t="shared" si="62"/>
        <v>6</v>
      </c>
      <c r="D3859" t="str">
        <f>REPT(CONCATENATE(A3859," "),C3859)</f>
        <v xml:space="preserve">sports sports sports sports sports sports </v>
      </c>
    </row>
    <row r="3860" spans="1:4" hidden="1" x14ac:dyDescent="0.25">
      <c r="A3860" t="s">
        <v>7729</v>
      </c>
      <c r="B3860">
        <v>0.06</v>
      </c>
      <c r="C3860">
        <f t="shared" si="62"/>
        <v>6</v>
      </c>
      <c r="D3860" t="str">
        <f>REPT(CONCATENATE(A3860," "),C3860)</f>
        <v xml:space="preserve">spectrometric spectrometric spectrometric spectrometric spectrometric spectrometric </v>
      </c>
    </row>
    <row r="3861" spans="1:4" hidden="1" x14ac:dyDescent="0.25">
      <c r="A3861" t="s">
        <v>4103</v>
      </c>
      <c r="B3861">
        <v>0.06</v>
      </c>
      <c r="C3861">
        <f t="shared" si="62"/>
        <v>6</v>
      </c>
      <c r="D3861" t="str">
        <f>REPT(CONCATENATE(A3861," "),C3861)</f>
        <v xml:space="preserve">capture capture capture capture capture capture </v>
      </c>
    </row>
    <row r="3862" spans="1:4" hidden="1" x14ac:dyDescent="0.25">
      <c r="A3862" t="s">
        <v>1354</v>
      </c>
      <c r="B3862">
        <v>0.28999999999999998</v>
      </c>
      <c r="C3862">
        <f t="shared" si="62"/>
        <v>28.999999999999996</v>
      </c>
      <c r="D3862" t="str">
        <f>REPT(CONCATENATE(A3862," "),C3862)</f>
        <v xml:space="preserve">Gastric Gastric Gastric Gastric Gastric Gastric Gastric Gastric Gastric Gastric Gastric Gastric Gastric Gastric Gastric Gastric Gastric Gastric Gastric Gastric Gastric Gastric Gastric Gastric Gastric Gastric Gastric Gastric </v>
      </c>
    </row>
    <row r="3863" spans="1:4" hidden="1" x14ac:dyDescent="0.25">
      <c r="A3863" t="s">
        <v>415</v>
      </c>
      <c r="B3863">
        <v>0.21</v>
      </c>
      <c r="C3863">
        <f t="shared" si="62"/>
        <v>21</v>
      </c>
      <c r="D3863" t="str">
        <f>REPT(CONCATENATE(A3863," "),C3863)</f>
        <v xml:space="preserve">gastric gastric gastric gastric gastric gastric gastric gastric gastric gastric gastric gastric gastric gastric gastric gastric gastric gastric gastric gastric gastric </v>
      </c>
    </row>
    <row r="3864" spans="1:4" hidden="1" x14ac:dyDescent="0.25">
      <c r="A3864" t="s">
        <v>1355</v>
      </c>
      <c r="B3864">
        <v>0.15</v>
      </c>
      <c r="C3864">
        <f t="shared" si="62"/>
        <v>15</v>
      </c>
      <c r="D3864" t="str">
        <f>REPT(CONCATENATE(A3864," "),C3864)</f>
        <v xml:space="preserve">Asia Asia Asia Asia Asia Asia Asia Asia Asia Asia Asia Asia Asia Asia Asia </v>
      </c>
    </row>
    <row r="3865" spans="1:4" hidden="1" x14ac:dyDescent="0.25">
      <c r="A3865" t="s">
        <v>1357</v>
      </c>
      <c r="B3865">
        <v>0.15</v>
      </c>
      <c r="C3865">
        <f t="shared" si="62"/>
        <v>15</v>
      </c>
      <c r="D3865" t="str">
        <f>REPT(CONCATENATE(A3865," "),C3865)</f>
        <v xml:space="preserve">Sleeve Sleeve Sleeve Sleeve Sleeve Sleeve Sleeve Sleeve Sleeve Sleeve Sleeve Sleeve Sleeve Sleeve Sleeve </v>
      </c>
    </row>
    <row r="3866" spans="1:4" hidden="1" x14ac:dyDescent="0.25">
      <c r="A3866" t="s">
        <v>1356</v>
      </c>
      <c r="B3866">
        <v>0.15</v>
      </c>
      <c r="C3866">
        <f t="shared" si="62"/>
        <v>15</v>
      </c>
      <c r="D3866" t="str">
        <f>REPT(CONCATENATE(A3866," "),C3866)</f>
        <v xml:space="preserve">duodenojejunal duodenojejunal duodenojejunal duodenojejunal duodenojejunal duodenojejunal duodenojejunal duodenojejunal duodenojejunal duodenojejunal duodenojejunal duodenojejunal duodenojejunal duodenojejunal duodenojejunal </v>
      </c>
    </row>
    <row r="3867" spans="1:4" hidden="1" x14ac:dyDescent="0.25">
      <c r="A3867" t="s">
        <v>1359</v>
      </c>
      <c r="B3867">
        <v>0.13</v>
      </c>
      <c r="C3867">
        <f t="shared" si="62"/>
        <v>13</v>
      </c>
      <c r="D3867" t="str">
        <f>REPT(CONCATENATE(A3867," "),C3867)</f>
        <v xml:space="preserve">anastomosis anastomosis anastomosis anastomosis anastomosis anastomosis anastomosis anastomosis anastomosis anastomosis anastomosis anastomosis anastomosis </v>
      </c>
    </row>
    <row r="3868" spans="1:4" hidden="1" x14ac:dyDescent="0.25">
      <c r="A3868" t="s">
        <v>657</v>
      </c>
      <c r="B3868">
        <v>0.12</v>
      </c>
      <c r="C3868">
        <f t="shared" si="62"/>
        <v>12</v>
      </c>
      <c r="D3868" t="str">
        <f>REPT(CONCATENATE(A3868," "),C3868)</f>
        <v xml:space="preserve">gastrectomy gastrectomy gastrectomy gastrectomy gastrectomy gastrectomy gastrectomy gastrectomy gastrectomy gastrectomy gastrectomy gastrectomy </v>
      </c>
    </row>
    <row r="3869" spans="1:4" hidden="1" x14ac:dyDescent="0.25">
      <c r="A3869" t="s">
        <v>2452</v>
      </c>
      <c r="B3869">
        <v>0.32</v>
      </c>
      <c r="C3869">
        <f t="shared" si="62"/>
        <v>32</v>
      </c>
      <c r="D3869" t="str">
        <f>REPT(CONCATENATE(A3869," "),C3869)</f>
        <v xml:space="preserve">dialysis dialysis dialysis dialysis dialysis dialysis dialysis dialysis dialysis dialysis dialysis dialysis dialysis dialysis dialysis dialysis dialysis dialysis dialysis dialysis dialysis dialysis dialysis dialysis dialysis dialysis dialysis dialysis dialysis dialysis dialysis dialysis </v>
      </c>
    </row>
    <row r="3870" spans="1:4" hidden="1" x14ac:dyDescent="0.25">
      <c r="A3870" t="s">
        <v>1677</v>
      </c>
      <c r="B3870">
        <v>0.21</v>
      </c>
      <c r="C3870">
        <f t="shared" si="62"/>
        <v>21</v>
      </c>
      <c r="D3870" t="str">
        <f>REPT(CONCATENATE(A3870," "),C3870)</f>
        <v xml:space="preserve">TAVR TAVR TAVR TAVR TAVR TAVR TAVR TAVR TAVR TAVR TAVR TAVR TAVR TAVR TAVR TAVR TAVR TAVR TAVR TAVR TAVR </v>
      </c>
    </row>
    <row r="3871" spans="1:4" hidden="1" x14ac:dyDescent="0.25">
      <c r="A3871" t="s">
        <v>82</v>
      </c>
      <c r="B3871">
        <v>0.19</v>
      </c>
      <c r="C3871">
        <f t="shared" si="62"/>
        <v>19</v>
      </c>
      <c r="D3871" t="str">
        <f>REPT(CONCATENATE(A3871," "),C3871)</f>
        <v xml:space="preserve">determine determine determine determine determine determine determine determine determine determine determine determine determine determine determine determine determine determine determine </v>
      </c>
    </row>
    <row r="3872" spans="1:4" hidden="1" x14ac:dyDescent="0.25">
      <c r="A3872" t="s">
        <v>3103</v>
      </c>
      <c r="B3872">
        <v>0.18</v>
      </c>
      <c r="C3872">
        <f t="shared" si="62"/>
        <v>18</v>
      </c>
      <c r="D3872" t="str">
        <f>REPT(CONCATENATE(A3872," "),C3872)</f>
        <v xml:space="preserve">valve valve valve valve valve valve valve valve valve valve valve valve valve valve valve valve valve valve </v>
      </c>
    </row>
    <row r="3873" spans="1:4" hidden="1" x14ac:dyDescent="0.25">
      <c r="A3873" t="s">
        <v>1678</v>
      </c>
      <c r="B3873">
        <v>0.17</v>
      </c>
      <c r="C3873">
        <f t="shared" si="62"/>
        <v>17</v>
      </c>
      <c r="D3873" t="str">
        <f>REPT(CONCATENATE(A3873," "),C3873)</f>
        <v xml:space="preserve">aortic aortic aortic aortic aortic aortic aortic aortic aortic aortic aortic aortic aortic aortic aortic aortic aortic </v>
      </c>
    </row>
    <row r="3874" spans="1:4" hidden="1" x14ac:dyDescent="0.25">
      <c r="A3874" t="s">
        <v>2170</v>
      </c>
      <c r="B3874">
        <v>0.17</v>
      </c>
      <c r="C3874">
        <f t="shared" si="62"/>
        <v>17</v>
      </c>
      <c r="D3874" t="str">
        <f>REPT(CONCATENATE(A3874," "),C3874)</f>
        <v xml:space="preserve">replacement replacement replacement replacement replacement replacement replacement replacement replacement replacement replacement replacement replacement replacement replacement replacement replacement </v>
      </c>
    </row>
    <row r="3875" spans="1:4" hidden="1" x14ac:dyDescent="0.25">
      <c r="A3875" t="s">
        <v>1884</v>
      </c>
      <c r="B3875">
        <v>0.15</v>
      </c>
      <c r="C3875">
        <f t="shared" si="62"/>
        <v>15</v>
      </c>
      <c r="D3875" t="str">
        <f>REPT(CONCATENATE(A3875," "),C3875)</f>
        <v xml:space="preserve">sought sought sought sought sought sought sought sought sought sought sought sought sought sought sought </v>
      </c>
    </row>
    <row r="3876" spans="1:4" hidden="1" x14ac:dyDescent="0.25">
      <c r="A3876" t="s">
        <v>554</v>
      </c>
      <c r="B3876">
        <v>0.24</v>
      </c>
      <c r="C3876">
        <f t="shared" si="62"/>
        <v>24</v>
      </c>
      <c r="D3876" t="str">
        <f>REPT(CONCATENATE(A3876," "),C3876)</f>
        <v xml:space="preserve">coronary coronary coronary coronary coronary coronary coronary coronary coronary coronary coronary coronary coronary coronary coronary coronary coronary coronary coronary coronary coronary coronary coronary coronary </v>
      </c>
    </row>
    <row r="3877" spans="1:4" hidden="1" x14ac:dyDescent="0.25">
      <c r="A3877" t="s">
        <v>4753</v>
      </c>
      <c r="B3877">
        <v>0.2</v>
      </c>
      <c r="C3877">
        <f t="shared" si="62"/>
        <v>20</v>
      </c>
      <c r="D3877" t="str">
        <f>REPT(CONCATENATE(A3877," "),C3877)</f>
        <v xml:space="preserve">ACS ACS ACS ACS ACS ACS ACS ACS ACS ACS ACS ACS ACS ACS ACS ACS ACS ACS ACS ACS </v>
      </c>
    </row>
    <row r="3878" spans="1:4" hidden="1" x14ac:dyDescent="0.25">
      <c r="A3878" t="s">
        <v>2421</v>
      </c>
      <c r="B3878">
        <v>0.2</v>
      </c>
      <c r="C3878">
        <f t="shared" si="62"/>
        <v>20</v>
      </c>
      <c r="D3878" t="str">
        <f>REPT(CONCATENATE(A3878," "),C3878)</f>
        <v xml:space="preserve">stratified stratified stratified stratified stratified stratified stratified stratified stratified stratified stratified stratified stratified stratified stratified stratified stratified stratified stratified stratified </v>
      </c>
    </row>
    <row r="3879" spans="1:4" hidden="1" x14ac:dyDescent="0.25">
      <c r="A3879" t="s">
        <v>4210</v>
      </c>
      <c r="B3879">
        <v>0.18</v>
      </c>
      <c r="C3879">
        <f t="shared" si="62"/>
        <v>18</v>
      </c>
      <c r="D3879" t="str">
        <f>REPT(CONCATENATE(A3879," "),C3879)</f>
        <v xml:space="preserve">contemporary contemporary contemporary contemporary contemporary contemporary contemporary contemporary contemporary contemporary contemporary contemporary contemporary contemporary contemporary contemporary contemporary contemporary </v>
      </c>
    </row>
    <row r="3880" spans="1:4" hidden="1" x14ac:dyDescent="0.25">
      <c r="A3880" t="s">
        <v>2241</v>
      </c>
      <c r="B3880">
        <v>0.18</v>
      </c>
      <c r="C3880">
        <f t="shared" si="62"/>
        <v>18</v>
      </c>
      <c r="D3880" t="str">
        <f>REPT(CONCATENATE(A3880," "),C3880)</f>
        <v xml:space="preserve">PCI PCI PCI PCI PCI PCI PCI PCI PCI PCI PCI PCI PCI PCI PCI PCI PCI PCI </v>
      </c>
    </row>
    <row r="3881" spans="1:4" hidden="1" x14ac:dyDescent="0.25">
      <c r="A3881" t="s">
        <v>993</v>
      </c>
      <c r="B3881">
        <v>0.17</v>
      </c>
      <c r="C3881">
        <f t="shared" si="62"/>
        <v>17</v>
      </c>
      <c r="D3881" t="str">
        <f>REPT(CONCATENATE(A3881," "),C3881)</f>
        <v xml:space="preserve">CKD CKD CKD CKD CKD CKD CKD CKD CKD CKD CKD CKD CKD CKD CKD CKD CKD </v>
      </c>
    </row>
    <row r="3882" spans="1:4" hidden="1" x14ac:dyDescent="0.25">
      <c r="A3882" t="s">
        <v>4097</v>
      </c>
      <c r="B3882">
        <v>0.17</v>
      </c>
      <c r="C3882">
        <f t="shared" si="62"/>
        <v>17</v>
      </c>
      <c r="D3882" t="str">
        <f>REPT(CONCATENATE(A3882," "),C3882)</f>
        <v xml:space="preserve">percutaneous percutaneous percutaneous percutaneous percutaneous percutaneous percutaneous percutaneous percutaneous percutaneous percutaneous percutaneous percutaneous percutaneous percutaneous percutaneous percutaneous </v>
      </c>
    </row>
    <row r="3883" spans="1:4" hidden="1" x14ac:dyDescent="0.25">
      <c r="A3883" t="s">
        <v>1884</v>
      </c>
      <c r="B3883">
        <v>0.15</v>
      </c>
      <c r="C3883">
        <f t="shared" si="62"/>
        <v>15</v>
      </c>
      <c r="D3883" t="str">
        <f>REPT(CONCATENATE(A3883," "),C3883)</f>
        <v xml:space="preserve">sought sought sought sought sought sought sought sought sought sought sought sought sought sought sought </v>
      </c>
    </row>
    <row r="3884" spans="1:4" hidden="1" x14ac:dyDescent="0.25">
      <c r="A3884" t="s">
        <v>784</v>
      </c>
      <c r="B3884">
        <v>0.13</v>
      </c>
      <c r="C3884">
        <f t="shared" si="62"/>
        <v>13</v>
      </c>
      <c r="D3884" t="str">
        <f>REPT(CONCATENATE(A3884," "),C3884)</f>
        <v xml:space="preserve">compare compare compare compare compare compare compare compare compare compare compare compare compare </v>
      </c>
    </row>
    <row r="3885" spans="1:4" hidden="1" x14ac:dyDescent="0.25">
      <c r="A3885" t="s">
        <v>962</v>
      </c>
      <c r="B3885">
        <v>0.13</v>
      </c>
      <c r="C3885">
        <f t="shared" si="62"/>
        <v>13</v>
      </c>
      <c r="D3885" t="str">
        <f>REPT(CONCATENATE(A3885," "),C3885)</f>
        <v xml:space="preserve">status status status status status status status status status status status status status </v>
      </c>
    </row>
    <row r="3886" spans="1:4" hidden="1" x14ac:dyDescent="0.25">
      <c r="A3886" t="s">
        <v>2571</v>
      </c>
      <c r="B3886">
        <v>0.13</v>
      </c>
      <c r="C3886">
        <f t="shared" si="62"/>
        <v>13</v>
      </c>
      <c r="D3886" t="str">
        <f>REPT(CONCATENATE(A3886," "),C3886)</f>
        <v xml:space="preserve">metabolome metabolome metabolome metabolome metabolome metabolome metabolome metabolome metabolome metabolome metabolome metabolome metabolome </v>
      </c>
    </row>
    <row r="3887" spans="1:4" hidden="1" x14ac:dyDescent="0.25">
      <c r="A3887" t="s">
        <v>7730</v>
      </c>
      <c r="B3887">
        <v>0.11</v>
      </c>
      <c r="C3887">
        <f t="shared" si="62"/>
        <v>11</v>
      </c>
      <c r="D3887" t="str">
        <f>REPT(CONCATENATE(A3887," "),C3887)</f>
        <v xml:space="preserve">Metabolomics Metabolomics Metabolomics Metabolomics Metabolomics Metabolomics Metabolomics Metabolomics Metabolomics Metabolomics Metabolomics </v>
      </c>
    </row>
    <row r="3888" spans="1:4" hidden="1" x14ac:dyDescent="0.25">
      <c r="A3888" t="s">
        <v>1933</v>
      </c>
      <c r="B3888">
        <v>0.1</v>
      </c>
      <c r="C3888">
        <f t="shared" si="62"/>
        <v>10</v>
      </c>
      <c r="D3888" t="str">
        <f>REPT(CONCATENATE(A3888," "),C3888)</f>
        <v xml:space="preserve">now now now now now now now now now now </v>
      </c>
    </row>
    <row r="3889" spans="1:4" hidden="1" x14ac:dyDescent="0.25">
      <c r="A3889" t="s">
        <v>7731</v>
      </c>
      <c r="B3889">
        <v>0.06</v>
      </c>
      <c r="C3889">
        <f t="shared" si="62"/>
        <v>6</v>
      </c>
      <c r="D3889" t="str">
        <f>REPT(CONCATENATE(A3889," "),C3889)</f>
        <v xml:space="preserve">sufficiently sufficiently sufficiently sufficiently sufficiently sufficiently </v>
      </c>
    </row>
    <row r="3890" spans="1:4" hidden="1" x14ac:dyDescent="0.25">
      <c r="A3890" t="s">
        <v>7732</v>
      </c>
      <c r="B3890">
        <v>0.06</v>
      </c>
      <c r="C3890">
        <f t="shared" si="62"/>
        <v>6</v>
      </c>
      <c r="D3890" t="str">
        <f>REPT(CONCATENATE(A3890," "),C3890)</f>
        <v xml:space="preserve">analytics analytics analytics analytics analytics analytics </v>
      </c>
    </row>
    <row r="3891" spans="1:4" hidden="1" x14ac:dyDescent="0.25">
      <c r="A3891" t="s">
        <v>7733</v>
      </c>
      <c r="B3891">
        <v>0.06</v>
      </c>
      <c r="C3891">
        <f t="shared" si="62"/>
        <v>6</v>
      </c>
      <c r="D3891" t="str">
        <f>REPT(CONCATENATE(A3891," "),C3891)</f>
        <v xml:space="preserve">biostatistics biostatistics biostatistics biostatistics biostatistics biostatistics </v>
      </c>
    </row>
    <row r="3892" spans="1:4" hidden="1" x14ac:dyDescent="0.25">
      <c r="A3892" t="s">
        <v>2022</v>
      </c>
      <c r="B3892">
        <v>0.06</v>
      </c>
      <c r="C3892">
        <f t="shared" si="62"/>
        <v>6</v>
      </c>
      <c r="D3892" t="str">
        <f>REPT(CONCATENATE(A3892," "),C3892)</f>
        <v xml:space="preserve">underestimated underestimated underestimated underestimated underestimated underestimated </v>
      </c>
    </row>
    <row r="3893" spans="1:4" hidden="1" x14ac:dyDescent="0.25">
      <c r="A3893" t="s">
        <v>1119</v>
      </c>
      <c r="B3893">
        <v>0.06</v>
      </c>
      <c r="C3893">
        <f t="shared" si="62"/>
        <v>6</v>
      </c>
      <c r="D3893" t="str">
        <f>REPT(CONCATENATE(A3893," "),C3893)</f>
        <v xml:space="preserve">human human human human human human </v>
      </c>
    </row>
    <row r="3894" spans="1:4" hidden="1" x14ac:dyDescent="0.25">
      <c r="A3894" t="s">
        <v>784</v>
      </c>
      <c r="B3894">
        <v>0.18</v>
      </c>
      <c r="C3894">
        <f t="shared" si="62"/>
        <v>18</v>
      </c>
      <c r="D3894" t="str">
        <f>REPT(CONCATENATE(A3894," "),C3894)</f>
        <v xml:space="preserve">compare compare compare compare compare compare compare compare compare compare compare compare compare compare compare compare compare compare </v>
      </c>
    </row>
    <row r="3895" spans="1:4" hidden="1" x14ac:dyDescent="0.25">
      <c r="A3895" t="s">
        <v>7734</v>
      </c>
      <c r="B3895">
        <v>0.15</v>
      </c>
      <c r="C3895">
        <f t="shared" ref="C3895:C3958" si="63">B3895*100</f>
        <v>15</v>
      </c>
      <c r="D3895" t="str">
        <f>REPT(CONCATENATE(A3895," "),C3895)</f>
        <v xml:space="preserve">Nordics Nordics Nordics Nordics Nordics Nordics Nordics Nordics Nordics Nordics Nordics Nordics Nordics Nordics Nordics </v>
      </c>
    </row>
    <row r="3896" spans="1:4" hidden="1" x14ac:dyDescent="0.25">
      <c r="A3896" t="s">
        <v>7735</v>
      </c>
      <c r="B3896">
        <v>0.15</v>
      </c>
      <c r="C3896">
        <f t="shared" si="63"/>
        <v>15</v>
      </c>
      <c r="D3896" t="str">
        <f>REPT(CONCATENATE(A3896," "),C3896)</f>
        <v xml:space="preserve">request request request request request request request request request request request request request request request </v>
      </c>
    </row>
    <row r="3897" spans="1:4" hidden="1" x14ac:dyDescent="0.25">
      <c r="A3897" t="s">
        <v>7632</v>
      </c>
      <c r="B3897">
        <v>0.14000000000000001</v>
      </c>
      <c r="C3897">
        <f t="shared" si="63"/>
        <v>14.000000000000002</v>
      </c>
      <c r="D3897" t="str">
        <f>REPT(CONCATENATE(A3897," "),C3897)</f>
        <v xml:space="preserve">supportive supportive supportive supportive supportive supportive supportive supportive supportive supportive supportive supportive supportive supportive </v>
      </c>
    </row>
    <row r="3898" spans="1:4" hidden="1" x14ac:dyDescent="0.25">
      <c r="A3898" t="s">
        <v>3955</v>
      </c>
      <c r="B3898">
        <v>0.13</v>
      </c>
      <c r="C3898">
        <f t="shared" si="63"/>
        <v>13</v>
      </c>
      <c r="D3898" t="str">
        <f>REPT(CONCATENATE(A3898," "),C3898)</f>
        <v xml:space="preserve">immigrants immigrants immigrants immigrants immigrants immigrants immigrants immigrants immigrants immigrants immigrants immigrants immigrants </v>
      </c>
    </row>
    <row r="3899" spans="1:4" hidden="1" x14ac:dyDescent="0.25">
      <c r="A3899" t="s">
        <v>2724</v>
      </c>
      <c r="B3899">
        <v>0.13</v>
      </c>
      <c r="C3899">
        <f t="shared" si="63"/>
        <v>13</v>
      </c>
      <c r="D3899" t="str">
        <f>REPT(CONCATENATE(A3899," "),C3899)</f>
        <v xml:space="preserve">native native native native native native native native native native native native native </v>
      </c>
    </row>
    <row r="3900" spans="1:4" hidden="1" x14ac:dyDescent="0.25">
      <c r="A3900" t="s">
        <v>1884</v>
      </c>
      <c r="B3900">
        <v>0.1</v>
      </c>
      <c r="C3900">
        <f t="shared" si="63"/>
        <v>10</v>
      </c>
      <c r="D3900" t="str">
        <f>REPT(CONCATENATE(A3900," "),C3900)</f>
        <v xml:space="preserve">sought sought sought sought sought sought sought sought sought sought </v>
      </c>
    </row>
    <row r="3901" spans="1:4" hidden="1" x14ac:dyDescent="0.25">
      <c r="A3901" t="s">
        <v>1752</v>
      </c>
      <c r="B3901">
        <v>0.09</v>
      </c>
      <c r="C3901">
        <f t="shared" si="63"/>
        <v>9</v>
      </c>
      <c r="D3901" t="str">
        <f>REPT(CONCATENATE(A3901," "),C3901)</f>
        <v xml:space="preserve">describe describe describe describe describe describe describe describe describe </v>
      </c>
    </row>
    <row r="3902" spans="1:4" hidden="1" x14ac:dyDescent="0.25">
      <c r="A3902" t="s">
        <v>6845</v>
      </c>
      <c r="B3902">
        <v>0.06</v>
      </c>
      <c r="C3902">
        <f t="shared" si="63"/>
        <v>6</v>
      </c>
      <c r="D3902" t="str">
        <f>REPT(CONCATENATE(A3902," "),C3902)</f>
        <v xml:space="preserve">HAART HAART HAART HAART HAART HAART </v>
      </c>
    </row>
    <row r="3903" spans="1:4" hidden="1" x14ac:dyDescent="0.25">
      <c r="A3903" t="s">
        <v>518</v>
      </c>
      <c r="B3903">
        <v>0.05</v>
      </c>
      <c r="C3903">
        <f t="shared" si="63"/>
        <v>5</v>
      </c>
      <c r="D3903" t="str">
        <f>REPT(CONCATENATE(A3903," "),C3903)</f>
        <v xml:space="preserve">With With With With With </v>
      </c>
    </row>
    <row r="3905" spans="1:4" hidden="1" x14ac:dyDescent="0.25">
      <c r="A3905" t="s">
        <v>2637</v>
      </c>
      <c r="B3905">
        <v>0.05</v>
      </c>
      <c r="C3905">
        <f t="shared" si="63"/>
        <v>5</v>
      </c>
      <c r="D3905" t="str">
        <f>REPT(CONCATENATE(A3905," "),C3905)</f>
        <v xml:space="preserve">traditional traditional traditional traditional traditional </v>
      </c>
    </row>
    <row r="3906" spans="1:4" hidden="1" x14ac:dyDescent="0.25">
      <c r="A3906" t="s">
        <v>3636</v>
      </c>
      <c r="B3906">
        <v>0.04</v>
      </c>
      <c r="C3906">
        <f t="shared" si="63"/>
        <v>4</v>
      </c>
      <c r="D3906" t="str">
        <f>REPT(CONCATENATE(A3906," "),C3906)</f>
        <v xml:space="preserve">still still still still </v>
      </c>
    </row>
    <row r="3907" spans="1:4" hidden="1" x14ac:dyDescent="0.25">
      <c r="A3907" t="s">
        <v>5928</v>
      </c>
      <c r="B3907">
        <v>0.04</v>
      </c>
      <c r="C3907">
        <f t="shared" si="63"/>
        <v>4</v>
      </c>
      <c r="D3907" t="str">
        <f>REPT(CONCATENATE(A3907," "),C3907)</f>
        <v xml:space="preserve">After After After After </v>
      </c>
    </row>
    <row r="3908" spans="1:4" hidden="1" x14ac:dyDescent="0.25">
      <c r="A3908" t="s">
        <v>432</v>
      </c>
      <c r="B3908">
        <v>0.04</v>
      </c>
      <c r="C3908">
        <f t="shared" si="63"/>
        <v>4</v>
      </c>
      <c r="D3908" t="str">
        <f>REPT(CONCATENATE(A3908," "),C3908)</f>
        <v xml:space="preserve">often often often often </v>
      </c>
    </row>
    <row r="3909" spans="1:4" hidden="1" x14ac:dyDescent="0.25">
      <c r="A3909" t="s">
        <v>2291</v>
      </c>
      <c r="B3909">
        <v>0.04</v>
      </c>
      <c r="C3909">
        <f t="shared" si="63"/>
        <v>4</v>
      </c>
      <c r="D3909" t="str">
        <f>REPT(CONCATENATE(A3909," "),C3909)</f>
        <v xml:space="preserve">prevention prevention prevention prevention </v>
      </c>
    </row>
    <row r="3910" spans="1:4" hidden="1" x14ac:dyDescent="0.25">
      <c r="A3910" t="s">
        <v>1321</v>
      </c>
      <c r="B3910">
        <v>0.2</v>
      </c>
      <c r="C3910">
        <f t="shared" si="63"/>
        <v>20</v>
      </c>
      <c r="D3910" t="str">
        <f>REPT(CONCATENATE(A3910," "),C3910)</f>
        <v xml:space="preserve">endocrine endocrine endocrine endocrine endocrine endocrine endocrine endocrine endocrine endocrine endocrine endocrine endocrine endocrine endocrine endocrine endocrine endocrine endocrine endocrine </v>
      </c>
    </row>
    <row r="3911" spans="1:4" hidden="1" x14ac:dyDescent="0.25">
      <c r="A3911" t="s">
        <v>6690</v>
      </c>
      <c r="B3911">
        <v>0.12</v>
      </c>
      <c r="C3911">
        <f t="shared" si="63"/>
        <v>12</v>
      </c>
      <c r="D3911" t="str">
        <f>REPT(CONCATENATE(A3911," "),C3911)</f>
        <v xml:space="preserve">glands glands glands glands glands glands glands glands glands glands glands glands </v>
      </c>
    </row>
    <row r="3912" spans="1:4" hidden="1" x14ac:dyDescent="0.25">
      <c r="A3912" t="s">
        <v>4154</v>
      </c>
      <c r="B3912">
        <v>0.09</v>
      </c>
      <c r="C3912">
        <f t="shared" si="63"/>
        <v>9</v>
      </c>
      <c r="D3912" t="str">
        <f>REPT(CONCATENATE(A3912," "),C3912)</f>
        <v xml:space="preserve">organs organs organs organs organs organs organs organs organs </v>
      </c>
    </row>
    <row r="3913" spans="1:4" hidden="1" x14ac:dyDescent="0.25">
      <c r="A3913" t="s">
        <v>6104</v>
      </c>
      <c r="B3913">
        <v>7.0000000000000007E-2</v>
      </c>
      <c r="C3913">
        <f t="shared" si="63"/>
        <v>7.0000000000000009</v>
      </c>
      <c r="D3913" t="str">
        <f>REPT(CONCATENATE(A3913," "),C3913)</f>
        <v xml:space="preserve">manifestations manifestations manifestations manifestations manifestations manifestations manifestations </v>
      </c>
    </row>
    <row r="3914" spans="1:4" hidden="1" x14ac:dyDescent="0.25">
      <c r="A3914" t="s">
        <v>3919</v>
      </c>
      <c r="B3914">
        <v>7.0000000000000007E-2</v>
      </c>
      <c r="C3914">
        <f t="shared" si="63"/>
        <v>7.0000000000000009</v>
      </c>
      <c r="D3914" t="str">
        <f>REPT(CONCATENATE(A3914," "),C3914)</f>
        <v xml:space="preserve">Their Their Their Their Their Their Their </v>
      </c>
    </row>
    <row r="3915" spans="1:4" hidden="1" x14ac:dyDescent="0.25">
      <c r="A3915" t="s">
        <v>56</v>
      </c>
      <c r="B3915">
        <v>7.0000000000000007E-2</v>
      </c>
      <c r="C3915">
        <f t="shared" si="63"/>
        <v>7.0000000000000009</v>
      </c>
      <c r="D3915" t="str">
        <f>REPT(CONCATENATE(A3915," "),C3915)</f>
        <v xml:space="preserve">disorders disorders disorders disorders disorders disorders disorders </v>
      </c>
    </row>
    <row r="3916" spans="1:4" hidden="1" x14ac:dyDescent="0.25">
      <c r="A3916" t="s">
        <v>7489</v>
      </c>
      <c r="B3916">
        <v>7.0000000000000007E-2</v>
      </c>
      <c r="C3916">
        <f t="shared" si="63"/>
        <v>7.0000000000000009</v>
      </c>
      <c r="D3916" t="str">
        <f>REPT(CONCATENATE(A3916," "),C3916)</f>
        <v xml:space="preserve">neurological neurological neurological neurological neurological neurological neurological </v>
      </c>
    </row>
    <row r="3917" spans="1:4" hidden="1" x14ac:dyDescent="0.25">
      <c r="A3917" t="s">
        <v>7736</v>
      </c>
      <c r="B3917">
        <v>0.06</v>
      </c>
      <c r="C3917">
        <f t="shared" si="63"/>
        <v>6</v>
      </c>
      <c r="D3917" t="str">
        <f>REPT(CONCATENATE(A3917," "),C3917)</f>
        <v xml:space="preserve">released released released released released released </v>
      </c>
    </row>
    <row r="3918" spans="1:4" hidden="1" x14ac:dyDescent="0.25">
      <c r="A3918" t="s">
        <v>4644</v>
      </c>
      <c r="B3918">
        <v>0.24</v>
      </c>
      <c r="C3918">
        <f t="shared" si="63"/>
        <v>24</v>
      </c>
      <c r="D3918" t="str">
        <f>REPT(CONCATENATE(A3918," "),C3918)</f>
        <v xml:space="preserve">Skin Skin Skin Skin Skin Skin Skin Skin Skin Skin Skin Skin Skin Skin Skin Skin Skin Skin Skin Skin Skin Skin Skin Skin </v>
      </c>
    </row>
    <row r="3919" spans="1:4" hidden="1" x14ac:dyDescent="0.25">
      <c r="A3919" t="s">
        <v>1202</v>
      </c>
      <c r="B3919">
        <v>0.18</v>
      </c>
      <c r="C3919">
        <f t="shared" si="63"/>
        <v>18</v>
      </c>
      <c r="D3919" t="str">
        <f>REPT(CONCATENATE(A3919," "),C3919)</f>
        <v xml:space="preserve">skin skin skin skin skin skin skin skin skin skin skin skin skin skin skin skin skin skin </v>
      </c>
    </row>
    <row r="3920" spans="1:4" hidden="1" x14ac:dyDescent="0.25">
      <c r="A3920" t="s">
        <v>6357</v>
      </c>
      <c r="B3920">
        <v>0.15</v>
      </c>
      <c r="C3920">
        <f t="shared" si="63"/>
        <v>15</v>
      </c>
      <c r="D3920" t="str">
        <f>REPT(CONCATENATE(A3920," "),C3920)</f>
        <v xml:space="preserve">integrity integrity integrity integrity integrity integrity integrity integrity integrity integrity integrity integrity integrity integrity integrity </v>
      </c>
    </row>
    <row r="3921" spans="1:4" hidden="1" x14ac:dyDescent="0.25">
      <c r="A3921" t="s">
        <v>7737</v>
      </c>
      <c r="B3921">
        <v>0.12</v>
      </c>
      <c r="C3921">
        <f t="shared" si="63"/>
        <v>12</v>
      </c>
      <c r="D3921" t="str">
        <f>REPT(CONCATENATE(A3921," "),C3921)</f>
        <v xml:space="preserve">Intrinsic Intrinsic Intrinsic Intrinsic Intrinsic Intrinsic Intrinsic Intrinsic Intrinsic Intrinsic Intrinsic Intrinsic </v>
      </c>
    </row>
    <row r="3922" spans="1:4" hidden="1" x14ac:dyDescent="0.25">
      <c r="A3922" t="s">
        <v>7738</v>
      </c>
      <c r="B3922">
        <v>0.12</v>
      </c>
      <c r="C3922">
        <f t="shared" si="63"/>
        <v>12</v>
      </c>
      <c r="D3922" t="str">
        <f>REPT(CONCATENATE(A3922," "),C3922)</f>
        <v xml:space="preserve">Extrinsic Extrinsic Extrinsic Extrinsic Extrinsic Extrinsic Extrinsic Extrinsic Extrinsic Extrinsic Extrinsic Extrinsic </v>
      </c>
    </row>
    <row r="3923" spans="1:4" hidden="1" x14ac:dyDescent="0.25">
      <c r="A3923" t="s">
        <v>6373</v>
      </c>
      <c r="B3923">
        <v>0.11</v>
      </c>
      <c r="C3923">
        <f t="shared" si="63"/>
        <v>11</v>
      </c>
      <c r="D3923" t="str">
        <f>REPT(CONCATENATE(A3923," "),C3923)</f>
        <v xml:space="preserve">Altered Altered Altered Altered Altered Altered Altered Altered Altered Altered Altered </v>
      </c>
    </row>
    <row r="3924" spans="1:4" hidden="1" x14ac:dyDescent="0.25">
      <c r="A3924" t="s">
        <v>7739</v>
      </c>
      <c r="B3924">
        <v>0.1</v>
      </c>
      <c r="C3924">
        <f t="shared" si="63"/>
        <v>10</v>
      </c>
      <c r="D3924" t="str">
        <f>REPT(CONCATENATE(A3924," "),C3924)</f>
        <v xml:space="preserve">extrinsic extrinsic extrinsic extrinsic extrinsic extrinsic extrinsic extrinsic extrinsic extrinsic </v>
      </c>
    </row>
    <row r="3925" spans="1:4" hidden="1" x14ac:dyDescent="0.25">
      <c r="A3925" t="s">
        <v>7740</v>
      </c>
      <c r="B3925">
        <v>0.1</v>
      </c>
      <c r="C3925">
        <f t="shared" si="63"/>
        <v>10</v>
      </c>
      <c r="D3925" t="str">
        <f>REPT(CONCATENATE(A3925," "),C3925)</f>
        <v xml:space="preserve">intrinsic intrinsic intrinsic intrinsic intrinsic intrinsic intrinsic intrinsic intrinsic intrinsic </v>
      </c>
    </row>
    <row r="3926" spans="1:4" hidden="1" x14ac:dyDescent="0.25">
      <c r="A3926" t="s">
        <v>1235</v>
      </c>
      <c r="B3926">
        <v>0.09</v>
      </c>
      <c r="C3926">
        <f t="shared" si="63"/>
        <v>9</v>
      </c>
      <c r="D3926" t="str">
        <f>REPT(CONCATENATE(A3926," "),C3926)</f>
        <v xml:space="preserve">issues issues issues issues issues issues issues issues issues </v>
      </c>
    </row>
    <row r="3927" spans="1:4" hidden="1" x14ac:dyDescent="0.25">
      <c r="A3927" t="s">
        <v>1498</v>
      </c>
      <c r="B3927">
        <v>0.08</v>
      </c>
      <c r="C3927">
        <f t="shared" si="63"/>
        <v>8</v>
      </c>
      <c r="D3927" t="str">
        <f>REPT(CONCATENATE(A3927," "),C3927)</f>
        <v xml:space="preserve">elderly elderly elderly elderly elderly elderly elderly elderly </v>
      </c>
    </row>
    <row r="3928" spans="1:4" hidden="1" x14ac:dyDescent="0.25">
      <c r="A3928" t="s">
        <v>1381</v>
      </c>
      <c r="B3928">
        <v>0.2</v>
      </c>
      <c r="C3928">
        <f t="shared" si="63"/>
        <v>20</v>
      </c>
      <c r="D3928" t="str">
        <f>REPT(CONCATENATE(A3928," "),C3928)</f>
        <v xml:space="preserve">Statins Statins Statins Statins Statins Statins Statins Statins Statins Statins Statins Statins Statins Statins Statins Statins Statins Statins Statins Statins </v>
      </c>
    </row>
    <row r="3929" spans="1:4" hidden="1" x14ac:dyDescent="0.25">
      <c r="A3929" t="s">
        <v>1380</v>
      </c>
      <c r="B3929">
        <v>0.18</v>
      </c>
      <c r="C3929">
        <f t="shared" si="63"/>
        <v>18</v>
      </c>
      <c r="D3929" t="str">
        <f>REPT(CONCATENATE(A3929," "),C3929)</f>
        <v xml:space="preserve">statins statins statins statins statins statins statins statins statins statins statins statins statins statins statins statins statins statins </v>
      </c>
    </row>
    <row r="3930" spans="1:4" hidden="1" x14ac:dyDescent="0.25">
      <c r="A3930" t="s">
        <v>1095</v>
      </c>
      <c r="B3930">
        <v>0.09</v>
      </c>
      <c r="C3930">
        <f t="shared" si="63"/>
        <v>9</v>
      </c>
      <c r="D3930" t="str">
        <f>REPT(CONCATENATE(A3930," "),C3930)</f>
        <v xml:space="preserve">Vascular Vascular Vascular Vascular Vascular Vascular Vascular Vascular Vascular </v>
      </c>
    </row>
    <row r="3931" spans="1:4" hidden="1" x14ac:dyDescent="0.25">
      <c r="A3931" t="s">
        <v>93</v>
      </c>
      <c r="B3931">
        <v>7.0000000000000007E-2</v>
      </c>
      <c r="C3931">
        <f t="shared" si="63"/>
        <v>7.0000000000000009</v>
      </c>
      <c r="D3931" t="str">
        <f>REPT(CONCATENATE(A3931," "),C3931)</f>
        <v xml:space="preserve">vascular vascular vascular vascular vascular vascular vascular </v>
      </c>
    </row>
    <row r="3932" spans="1:4" hidden="1" x14ac:dyDescent="0.25">
      <c r="A3932" t="s">
        <v>1382</v>
      </c>
      <c r="B3932">
        <v>0.06</v>
      </c>
      <c r="C3932">
        <f t="shared" si="63"/>
        <v>6</v>
      </c>
      <c r="D3932" t="str">
        <f>REPT(CONCATENATE(A3932," "),C3932)</f>
        <v xml:space="preserve">taking taking taking taking taking taking </v>
      </c>
    </row>
    <row r="3933" spans="1:4" hidden="1" x14ac:dyDescent="0.25">
      <c r="A3933" t="s">
        <v>1053</v>
      </c>
      <c r="B3933">
        <v>0.06</v>
      </c>
      <c r="C3933">
        <f t="shared" si="63"/>
        <v>6</v>
      </c>
      <c r="D3933" t="str">
        <f>REPT(CONCATENATE(A3933," "),C3933)</f>
        <v xml:space="preserve">access access access access access access </v>
      </c>
    </row>
    <row r="3934" spans="1:4" hidden="1" x14ac:dyDescent="0.25">
      <c r="A3934" t="s">
        <v>6322</v>
      </c>
      <c r="B3934">
        <v>0.06</v>
      </c>
      <c r="C3934">
        <f t="shared" si="63"/>
        <v>6</v>
      </c>
      <c r="D3934" t="str">
        <f>REPT(CONCATENATE(A3934," "),C3934)</f>
        <v xml:space="preserve">Use Use Use Use Use Use </v>
      </c>
    </row>
    <row r="3935" spans="1:4" hidden="1" x14ac:dyDescent="0.25">
      <c r="A3935" t="s">
        <v>3532</v>
      </c>
      <c r="B3935">
        <v>0.1</v>
      </c>
      <c r="C3935">
        <f t="shared" si="63"/>
        <v>10</v>
      </c>
      <c r="D3935" t="str">
        <f>REPT(CONCATENATE(A3935," "),C3935)</f>
        <v xml:space="preserve">Clinical Clinical Clinical Clinical Clinical Clinical Clinical Clinical Clinical Clinical </v>
      </c>
    </row>
    <row r="3936" spans="1:4" hidden="1" x14ac:dyDescent="0.25">
      <c r="A3936" t="s">
        <v>5162</v>
      </c>
      <c r="B3936">
        <v>7.0000000000000007E-2</v>
      </c>
      <c r="C3936">
        <f t="shared" si="63"/>
        <v>7.0000000000000009</v>
      </c>
      <c r="D3936" t="str">
        <f>REPT(CONCATENATE(A3936," "),C3936)</f>
        <v xml:space="preserve">Development Development Development Development Development Development Development </v>
      </c>
    </row>
    <row r="3937" spans="1:4" hidden="1" x14ac:dyDescent="0.25">
      <c r="A3937" t="s">
        <v>593</v>
      </c>
      <c r="B3937">
        <v>0.05</v>
      </c>
      <c r="C3937">
        <f t="shared" si="63"/>
        <v>5</v>
      </c>
      <c r="D3937" t="str">
        <f>REPT(CONCATENATE(A3937," "),C3937)</f>
        <v xml:space="preserve">adherence adherence adherence adherence adherence </v>
      </c>
    </row>
    <row r="3938" spans="1:4" hidden="1" x14ac:dyDescent="0.25">
      <c r="A3938" t="s">
        <v>482</v>
      </c>
      <c r="B3938">
        <v>0.05</v>
      </c>
      <c r="C3938">
        <f t="shared" si="63"/>
        <v>5</v>
      </c>
      <c r="D3938" t="str">
        <f>REPT(CONCATENATE(A3938," "),C3938)</f>
        <v xml:space="preserve">men men men men men </v>
      </c>
    </row>
    <row r="3939" spans="1:4" hidden="1" x14ac:dyDescent="0.25">
      <c r="A3939" t="s">
        <v>3305</v>
      </c>
      <c r="B3939">
        <v>0.05</v>
      </c>
      <c r="C3939">
        <f t="shared" si="63"/>
        <v>5</v>
      </c>
      <c r="D3939" t="str">
        <f>REPT(CONCATENATE(A3939," "),C3939)</f>
        <v xml:space="preserve">biological biological biological biological biological </v>
      </c>
    </row>
    <row r="3940" spans="1:4" hidden="1" x14ac:dyDescent="0.25">
      <c r="A3940" t="s">
        <v>277</v>
      </c>
      <c r="B3940">
        <v>0.05</v>
      </c>
      <c r="C3940">
        <f t="shared" si="63"/>
        <v>5</v>
      </c>
      <c r="D3940" t="str">
        <f>REPT(CONCATENATE(A3940," "),C3940)</f>
        <v xml:space="preserve">therapy therapy therapy therapy therapy </v>
      </c>
    </row>
    <row r="3941" spans="1:4" hidden="1" x14ac:dyDescent="0.25">
      <c r="A3941" t="s">
        <v>2658</v>
      </c>
      <c r="B3941">
        <v>0.05</v>
      </c>
      <c r="C3941">
        <f t="shared" si="63"/>
        <v>5</v>
      </c>
      <c r="D3941" t="str">
        <f>REPT(CONCATENATE(A3941," "),C3941)</f>
        <v xml:space="preserve">clinical clinical clinical clinical clinical </v>
      </c>
    </row>
    <row r="3942" spans="1:4" hidden="1" x14ac:dyDescent="0.25">
      <c r="A3942" t="s">
        <v>3491</v>
      </c>
      <c r="B3942">
        <v>0.05</v>
      </c>
      <c r="C3942">
        <f t="shared" si="63"/>
        <v>5</v>
      </c>
      <c r="D3942" t="str">
        <f>REPT(CONCATENATE(A3942," "),C3942)</f>
        <v xml:space="preserve">progression progression progression progression progression </v>
      </c>
    </row>
    <row r="3943" spans="1:4" hidden="1" x14ac:dyDescent="0.25">
      <c r="A3943" t="s">
        <v>1606</v>
      </c>
      <c r="B3943">
        <v>0.05</v>
      </c>
      <c r="C3943">
        <f t="shared" si="63"/>
        <v>5</v>
      </c>
      <c r="D3943" t="str">
        <f>REPT(CONCATENATE(A3943," "),C3943)</f>
        <v xml:space="preserve">guidelines guidelines guidelines guidelines guidelines </v>
      </c>
    </row>
    <row r="3944" spans="1:4" hidden="1" x14ac:dyDescent="0.25">
      <c r="A3944" t="s">
        <v>7656</v>
      </c>
      <c r="B3944">
        <v>0.24</v>
      </c>
      <c r="C3944">
        <f t="shared" si="63"/>
        <v>24</v>
      </c>
      <c r="D3944" t="str">
        <f>REPT(CONCATENATE(A3944," "),C3944)</f>
        <v xml:space="preserve">Hypoglycemia Hypoglycemia Hypoglycemia Hypoglycemia Hypoglycemia Hypoglycemia Hypoglycemia Hypoglycemia Hypoglycemia Hypoglycemia Hypoglycemia Hypoglycemia Hypoglycemia Hypoglycemia Hypoglycemia Hypoglycemia Hypoglycemia Hypoglycemia Hypoglycemia Hypoglycemia Hypoglycemia Hypoglycemia Hypoglycemia Hypoglycemia </v>
      </c>
    </row>
    <row r="3945" spans="1:4" hidden="1" x14ac:dyDescent="0.25">
      <c r="A3945" t="s">
        <v>5490</v>
      </c>
      <c r="B3945">
        <v>0.17</v>
      </c>
      <c r="C3945">
        <f t="shared" si="63"/>
        <v>17</v>
      </c>
      <c r="D3945" t="str">
        <f>REPT(CONCATENATE(A3945," "),C3945)</f>
        <v xml:space="preserve">hypoglycemia hypoglycemia hypoglycemia hypoglycemia hypoglycemia hypoglycemia hypoglycemia hypoglycemia hypoglycemia hypoglycemia hypoglycemia hypoglycemia hypoglycemia hypoglycemia hypoglycemia hypoglycemia hypoglycemia </v>
      </c>
    </row>
    <row r="3946" spans="1:4" hidden="1" x14ac:dyDescent="0.25">
      <c r="A3946" t="s">
        <v>7741</v>
      </c>
      <c r="B3946">
        <v>0.11</v>
      </c>
      <c r="C3946">
        <f t="shared" si="63"/>
        <v>11</v>
      </c>
      <c r="D3946" t="str">
        <f>REPT(CONCATENATE(A3946," "),C3946)</f>
        <v xml:space="preserve">Continuous Continuous Continuous Continuous Continuous Continuous Continuous Continuous Continuous Continuous Continuous </v>
      </c>
    </row>
    <row r="3947" spans="1:4" hidden="1" x14ac:dyDescent="0.25">
      <c r="A3947" t="s">
        <v>4010</v>
      </c>
      <c r="B3947">
        <v>0.09</v>
      </c>
      <c r="C3947">
        <f t="shared" si="63"/>
        <v>9</v>
      </c>
      <c r="D3947" t="str">
        <f>REPT(CONCATENATE(A3947," "),C3947)</f>
        <v xml:space="preserve">continuous continuous continuous continuous continuous continuous continuous continuous continuous </v>
      </c>
    </row>
    <row r="3948" spans="1:4" hidden="1" x14ac:dyDescent="0.25">
      <c r="A3948" t="s">
        <v>7742</v>
      </c>
      <c r="B3948">
        <v>7.0000000000000007E-2</v>
      </c>
      <c r="C3948">
        <f t="shared" si="63"/>
        <v>7.0000000000000009</v>
      </c>
      <c r="D3948" t="str">
        <f>REPT(CONCATENATE(A3948," "),C3948)</f>
        <v xml:space="preserve">Van Van Van Van Van Van Van </v>
      </c>
    </row>
    <row r="3949" spans="1:4" hidden="1" x14ac:dyDescent="0.25">
      <c r="A3949" t="s">
        <v>7743</v>
      </c>
      <c r="B3949">
        <v>7.0000000000000007E-2</v>
      </c>
      <c r="C3949">
        <f t="shared" si="63"/>
        <v>7.0000000000000009</v>
      </c>
      <c r="D3949" t="str">
        <f>REPT(CONCATENATE(A3949," "),C3949)</f>
        <v xml:space="preserve">Beers Beers Beers Beers Beers Beers Beers </v>
      </c>
    </row>
    <row r="3950" spans="1:4" hidden="1" x14ac:dyDescent="0.25">
      <c r="A3950" t="s">
        <v>377</v>
      </c>
      <c r="B3950">
        <v>7.0000000000000007E-2</v>
      </c>
      <c r="C3950">
        <f t="shared" si="63"/>
        <v>7.0000000000000009</v>
      </c>
      <c r="D3950" t="str">
        <f>REPT(CONCATENATE(A3950," "),C3950)</f>
        <v xml:space="preserve">article article article article article article article </v>
      </c>
    </row>
    <row r="3951" spans="1:4" hidden="1" x14ac:dyDescent="0.25">
      <c r="A3951" t="s">
        <v>2348</v>
      </c>
      <c r="B3951">
        <v>0.06</v>
      </c>
      <c r="C3951">
        <f t="shared" si="63"/>
        <v>6</v>
      </c>
      <c r="D3951" t="str">
        <f>REPT(CONCATENATE(A3951," "),C3951)</f>
        <v xml:space="preserve">CGM CGM CGM CGM CGM CGM </v>
      </c>
    </row>
    <row r="3952" spans="1:4" hidden="1" x14ac:dyDescent="0.25">
      <c r="A3952" t="s">
        <v>7744</v>
      </c>
      <c r="B3952">
        <v>0.06</v>
      </c>
      <c r="C3952">
        <f t="shared" si="63"/>
        <v>6</v>
      </c>
      <c r="D3952" t="str">
        <f>REPT(CONCATENATE(A3952," "),C3952)</f>
        <v xml:space="preserve">crossover crossover crossover crossover crossover crossover </v>
      </c>
    </row>
    <row r="3953" spans="1:4" hidden="1" x14ac:dyDescent="0.25">
      <c r="A3953" t="s">
        <v>1625</v>
      </c>
      <c r="B3953">
        <v>0.17</v>
      </c>
      <c r="C3953">
        <f t="shared" si="63"/>
        <v>17</v>
      </c>
      <c r="D3953" t="str">
        <f>REPT(CONCATENATE(A3953," "),C3953)</f>
        <v xml:space="preserve">diabetic diabetic diabetic diabetic diabetic diabetic diabetic diabetic diabetic diabetic diabetic diabetic diabetic diabetic diabetic diabetic diabetic </v>
      </c>
    </row>
    <row r="3954" spans="1:4" hidden="1" x14ac:dyDescent="0.25">
      <c r="A3954" t="s">
        <v>7730</v>
      </c>
      <c r="B3954">
        <v>0.1</v>
      </c>
      <c r="C3954">
        <f t="shared" si="63"/>
        <v>10</v>
      </c>
      <c r="D3954" t="str">
        <f>REPT(CONCATENATE(A3954," "),C3954)</f>
        <v xml:space="preserve">Metabolomics Metabolomics Metabolomics Metabolomics Metabolomics Metabolomics Metabolomics Metabolomics Metabolomics Metabolomics </v>
      </c>
    </row>
    <row r="3955" spans="1:4" hidden="1" x14ac:dyDescent="0.25">
      <c r="A3955" t="s">
        <v>3309</v>
      </c>
      <c r="B3955">
        <v>0.09</v>
      </c>
      <c r="C3955">
        <f t="shared" si="63"/>
        <v>9</v>
      </c>
      <c r="D3955" t="str">
        <f>REPT(CONCATENATE(A3955," "),C3955)</f>
        <v xml:space="preserve">metabolomics metabolomics metabolomics metabolomics metabolomics metabolomics metabolomics metabolomics metabolomics </v>
      </c>
    </row>
    <row r="3956" spans="1:4" hidden="1" x14ac:dyDescent="0.25">
      <c r="A3956" t="s">
        <v>1602</v>
      </c>
      <c r="B3956">
        <v>0.08</v>
      </c>
      <c r="C3956">
        <f t="shared" si="63"/>
        <v>8</v>
      </c>
      <c r="D3956" t="str">
        <f>REPT(CONCATENATE(A3956," "),C3956)</f>
        <v xml:space="preserve">provides provides provides provides provides provides provides provides </v>
      </c>
    </row>
    <row r="3957" spans="1:4" hidden="1" x14ac:dyDescent="0.25">
      <c r="A3957" t="s">
        <v>353</v>
      </c>
      <c r="B3957">
        <v>0.08</v>
      </c>
      <c r="C3957">
        <f t="shared" si="63"/>
        <v>8</v>
      </c>
      <c r="D3957" t="str">
        <f>REPT(CONCATENATE(A3957," "),C3957)</f>
        <v xml:space="preserve">complications complications complications complications complications complications complications complications </v>
      </c>
    </row>
    <row r="3958" spans="1:4" hidden="1" x14ac:dyDescent="0.25">
      <c r="A3958" t="s">
        <v>5257</v>
      </c>
      <c r="B3958">
        <v>7.0000000000000007E-2</v>
      </c>
      <c r="C3958">
        <f t="shared" si="63"/>
        <v>7.0000000000000009</v>
      </c>
      <c r="D3958" t="str">
        <f>REPT(CONCATENATE(A3958," "),C3958)</f>
        <v xml:space="preserve">pathogenesis pathogenesis pathogenesis pathogenesis pathogenesis pathogenesis pathogenesis </v>
      </c>
    </row>
    <row r="3960" spans="1:4" hidden="1" x14ac:dyDescent="0.25">
      <c r="A3960" t="s">
        <v>7745</v>
      </c>
      <c r="B3960">
        <v>0.06</v>
      </c>
      <c r="C3960">
        <f t="shared" ref="C3959:C4022" si="64">B3960*100</f>
        <v>6</v>
      </c>
      <c r="D3960" t="str">
        <f>REPT(CONCATENATE(A3960," "),C3960)</f>
        <v xml:space="preserve">notes notes notes notes notes notes </v>
      </c>
    </row>
    <row r="3961" spans="1:4" hidden="1" x14ac:dyDescent="0.25">
      <c r="A3961" t="s">
        <v>7746</v>
      </c>
      <c r="B3961">
        <v>0.06</v>
      </c>
      <c r="C3961">
        <f t="shared" si="64"/>
        <v>6</v>
      </c>
      <c r="D3961" t="str">
        <f>REPT(CONCATENATE(A3961," "),C3961)</f>
        <v xml:space="preserve">elucidation elucidation elucidation elucidation elucidation elucidation </v>
      </c>
    </row>
    <row r="3962" spans="1:4" hidden="1" x14ac:dyDescent="0.25">
      <c r="A3962" t="s">
        <v>7294</v>
      </c>
      <c r="B3962">
        <v>0.05</v>
      </c>
      <c r="C3962">
        <f t="shared" si="64"/>
        <v>5</v>
      </c>
      <c r="D3962" t="str">
        <f>REPT(CONCATENATE(A3962," "),C3962)</f>
        <v xml:space="preserve">update update update update update </v>
      </c>
    </row>
    <row r="3963" spans="1:4" hidden="1" x14ac:dyDescent="0.25">
      <c r="A3963" t="s">
        <v>1637</v>
      </c>
      <c r="B3963">
        <v>0.23</v>
      </c>
      <c r="C3963">
        <f t="shared" si="64"/>
        <v>23</v>
      </c>
      <c r="D3963" t="str">
        <f>REPT(CONCATENATE(A3963," "),C3963)</f>
        <v xml:space="preserve">relationship relationship relationship relationship relationship relationship relationship relationship relationship relationship relationship relationship relationship relationship relationship relationship relationship relationship relationship relationship relationship relationship relationship </v>
      </c>
    </row>
    <row r="3964" spans="1:4" hidden="1" x14ac:dyDescent="0.25">
      <c r="A3964" t="s">
        <v>2879</v>
      </c>
      <c r="B3964">
        <v>0.22</v>
      </c>
      <c r="C3964">
        <f t="shared" si="64"/>
        <v>22</v>
      </c>
      <c r="D3964" t="str">
        <f>REPT(CONCATENATE(A3964," "),C3964)</f>
        <v xml:space="preserve">ethnic ethnic ethnic ethnic ethnic ethnic ethnic ethnic ethnic ethnic ethnic ethnic ethnic ethnic ethnic ethnic ethnic ethnic ethnic ethnic ethnic ethnic </v>
      </c>
    </row>
    <row r="3965" spans="1:4" hidden="1" x14ac:dyDescent="0.25">
      <c r="A3965" t="s">
        <v>7747</v>
      </c>
      <c r="B3965">
        <v>0.2</v>
      </c>
      <c r="C3965">
        <f t="shared" si="64"/>
        <v>20</v>
      </c>
      <c r="D3965" t="str">
        <f>REPT(CONCATENATE(A3965," "),C3965)</f>
        <v xml:space="preserve">parity parity parity parity parity parity parity parity parity parity parity parity parity parity parity parity parity parity parity parity </v>
      </c>
    </row>
    <row r="3966" spans="1:4" hidden="1" x14ac:dyDescent="0.25">
      <c r="A3966" t="s">
        <v>576</v>
      </c>
      <c r="B3966">
        <v>0.13</v>
      </c>
      <c r="C3966">
        <f t="shared" si="64"/>
        <v>13</v>
      </c>
      <c r="D3966" t="str">
        <f>REPT(CONCATENATE(A3966," "),C3966)</f>
        <v xml:space="preserve">examine examine examine examine examine examine examine examine examine examine examine examine examine </v>
      </c>
    </row>
    <row r="3967" spans="1:4" hidden="1" x14ac:dyDescent="0.25">
      <c r="A3967" t="s">
        <v>76</v>
      </c>
      <c r="B3967">
        <v>0.13</v>
      </c>
      <c r="C3967">
        <f t="shared" si="64"/>
        <v>13</v>
      </c>
      <c r="D3967" t="str">
        <f>REPT(CONCATENATE(A3967," "),C3967)</f>
        <v xml:space="preserve">large large large large large large large large large large large large large </v>
      </c>
    </row>
    <row r="3968" spans="1:4" hidden="1" x14ac:dyDescent="0.25">
      <c r="A3968" t="s">
        <v>2099</v>
      </c>
      <c r="B3968">
        <v>0.13</v>
      </c>
      <c r="C3968">
        <f t="shared" si="64"/>
        <v>13</v>
      </c>
      <c r="D3968" t="str">
        <f>REPT(CONCATENATE(A3968," "),C3968)</f>
        <v xml:space="preserve">cohort cohort cohort cohort cohort cohort cohort cohort cohort cohort cohort cohort cohort </v>
      </c>
    </row>
    <row r="3969" spans="1:4" hidden="1" x14ac:dyDescent="0.25">
      <c r="A3969" t="s">
        <v>2416</v>
      </c>
      <c r="B3969">
        <v>0.22</v>
      </c>
      <c r="C3969">
        <f t="shared" si="64"/>
        <v>22</v>
      </c>
      <c r="D3969" t="str">
        <f>REPT(CONCATENATE(A3969," "),C3969)</f>
        <v xml:space="preserve">scope scope scope scope scope scope scope scope scope scope scope scope scope scope scope scope scope scope scope scope scope scope </v>
      </c>
    </row>
    <row r="3970" spans="1:4" hidden="1" x14ac:dyDescent="0.25">
      <c r="A3970" t="s">
        <v>2378</v>
      </c>
      <c r="B3970">
        <v>0.2</v>
      </c>
      <c r="C3970">
        <f t="shared" si="64"/>
        <v>20</v>
      </c>
      <c r="D3970" t="str">
        <f>REPT(CONCATENATE(A3970," "),C3970)</f>
        <v xml:space="preserve">regimen regimen regimen regimen regimen regimen regimen regimen regimen regimen regimen regimen regimen regimen regimen regimen regimen regimen regimen regimen </v>
      </c>
    </row>
    <row r="3971" spans="1:4" hidden="1" x14ac:dyDescent="0.25">
      <c r="A3971" t="s">
        <v>1764</v>
      </c>
      <c r="B3971">
        <v>0.2</v>
      </c>
      <c r="C3971">
        <f t="shared" si="64"/>
        <v>20</v>
      </c>
      <c r="D3971" t="str">
        <f>REPT(CONCATENATE(A3971," "),C3971)</f>
        <v xml:space="preserve">clinics clinics clinics clinics clinics clinics clinics clinics clinics clinics clinics clinics clinics clinics clinics clinics clinics clinics clinics clinics </v>
      </c>
    </row>
    <row r="3972" spans="1:4" hidden="1" x14ac:dyDescent="0.25">
      <c r="A3972" t="s">
        <v>3665</v>
      </c>
      <c r="B3972">
        <v>0.18</v>
      </c>
      <c r="C3972">
        <f t="shared" si="64"/>
        <v>18</v>
      </c>
      <c r="D3972" t="str">
        <f>REPT(CONCATENATE(A3972," "),C3972)</f>
        <v xml:space="preserve">clinic clinic clinic clinic clinic clinic clinic clinic clinic clinic clinic clinic clinic clinic clinic clinic clinic clinic </v>
      </c>
    </row>
    <row r="3973" spans="1:4" hidden="1" x14ac:dyDescent="0.25">
      <c r="A3973" t="s">
        <v>505</v>
      </c>
      <c r="B3973">
        <v>0.18</v>
      </c>
      <c r="C3973">
        <f t="shared" si="64"/>
        <v>18</v>
      </c>
      <c r="D3973" t="str">
        <f>REPT(CONCATENATE(A3973," "),C3973)</f>
        <v xml:space="preserve">variation variation variation variation variation variation variation variation variation variation variation variation variation variation variation variation variation variation </v>
      </c>
    </row>
    <row r="3974" spans="1:4" hidden="1" x14ac:dyDescent="0.25">
      <c r="A3974" t="s">
        <v>1157</v>
      </c>
      <c r="B3974">
        <v>0.16</v>
      </c>
      <c r="C3974">
        <f t="shared" si="64"/>
        <v>16</v>
      </c>
      <c r="D3974" t="str">
        <f>REPT(CONCATENATE(A3974," "),C3974)</f>
        <v xml:space="preserve">reducing reducing reducing reducing reducing reducing reducing reducing reducing reducing reducing reducing reducing reducing reducing reducing </v>
      </c>
    </row>
    <row r="3975" spans="1:4" hidden="1" x14ac:dyDescent="0.25">
      <c r="A3975" t="s">
        <v>2360</v>
      </c>
      <c r="B3975">
        <v>0.16</v>
      </c>
      <c r="C3975">
        <f t="shared" si="64"/>
        <v>16</v>
      </c>
      <c r="D3975" t="str">
        <f>REPT(CONCATENATE(A3975," "),C3975)</f>
        <v xml:space="preserve">glycaemic glycaemic glycaemic glycaemic glycaemic glycaemic glycaemic glycaemic glycaemic glycaemic glycaemic glycaemic glycaemic glycaemic glycaemic glycaemic </v>
      </c>
    </row>
    <row r="3976" spans="1:4" hidden="1" x14ac:dyDescent="0.25">
      <c r="A3976" t="s">
        <v>640</v>
      </c>
      <c r="B3976">
        <v>0.16</v>
      </c>
      <c r="C3976">
        <f t="shared" si="64"/>
        <v>16</v>
      </c>
      <c r="D3976" t="str">
        <f>REPT(CONCATENATE(A3976," "),C3976)</f>
        <v xml:space="preserve">improving improving improving improving improving improving improving improving improving improving improving improving improving improving improving improving </v>
      </c>
    </row>
    <row r="3977" spans="1:4" hidden="1" x14ac:dyDescent="0.25">
      <c r="A3977" t="s">
        <v>1412</v>
      </c>
      <c r="B3977">
        <v>0.15</v>
      </c>
      <c r="C3977">
        <f t="shared" si="64"/>
        <v>15</v>
      </c>
      <c r="D3977" t="str">
        <f>REPT(CONCATENATE(A3977," "),C3977)</f>
        <v xml:space="preserve">understand understand understand understand understand understand understand understand understand understand understand understand understand understand understand </v>
      </c>
    </row>
    <row r="3978" spans="1:4" hidden="1" x14ac:dyDescent="0.25">
      <c r="A3978" t="s">
        <v>392</v>
      </c>
      <c r="B3978">
        <v>0.14000000000000001</v>
      </c>
      <c r="C3978">
        <f t="shared" si="64"/>
        <v>14.000000000000002</v>
      </c>
      <c r="D3978" t="str">
        <f>REPT(CONCATENATE(A3978," "),C3978)</f>
        <v xml:space="preserve">children children children children children children children children children children children children children children </v>
      </c>
    </row>
    <row r="3979" spans="1:4" hidden="1" x14ac:dyDescent="0.25">
      <c r="A3979" t="s">
        <v>7748</v>
      </c>
      <c r="B3979">
        <v>0.18</v>
      </c>
      <c r="C3979">
        <f t="shared" si="64"/>
        <v>18</v>
      </c>
      <c r="D3979" t="str">
        <f>REPT(CONCATENATE(A3979," "),C3979)</f>
        <v xml:space="preserve">refugees refugees refugees refugees refugees refugees refugees refugees refugees refugees refugees refugees refugees refugees refugees refugees refugees refugees </v>
      </c>
    </row>
    <row r="3980" spans="1:4" hidden="1" x14ac:dyDescent="0.25">
      <c r="A3980" t="s">
        <v>3955</v>
      </c>
      <c r="B3980">
        <v>0.15</v>
      </c>
      <c r="C3980">
        <f t="shared" si="64"/>
        <v>15</v>
      </c>
      <c r="D3980" t="str">
        <f>REPT(CONCATENATE(A3980," "),C3980)</f>
        <v xml:space="preserve">immigrants immigrants immigrants immigrants immigrants immigrants immigrants immigrants immigrants immigrants immigrants immigrants immigrants immigrants immigrants </v>
      </c>
    </row>
    <row r="3981" spans="1:4" hidden="1" x14ac:dyDescent="0.25">
      <c r="A3981" t="s">
        <v>2460</v>
      </c>
      <c r="B3981">
        <v>0.13</v>
      </c>
      <c r="C3981">
        <f t="shared" si="64"/>
        <v>13</v>
      </c>
      <c r="D3981" t="str">
        <f>REPT(CONCATENATE(A3981," "),C3981)</f>
        <v xml:space="preserve">utilization utilization utilization utilization utilization utilization utilization utilization utilization utilization utilization utilization utilization </v>
      </c>
    </row>
    <row r="3982" spans="1:4" hidden="1" x14ac:dyDescent="0.25">
      <c r="A3982" t="s">
        <v>2462</v>
      </c>
      <c r="B3982">
        <v>0.11</v>
      </c>
      <c r="C3982">
        <f t="shared" si="64"/>
        <v>11</v>
      </c>
      <c r="D3982" t="str">
        <f>REPT(CONCATENATE(A3982," "),C3982)</f>
        <v xml:space="preserve">healthcare healthcare healthcare healthcare healthcare healthcare healthcare healthcare healthcare healthcare healthcare </v>
      </c>
    </row>
    <row r="3983" spans="1:4" hidden="1" x14ac:dyDescent="0.25">
      <c r="A3983" t="s">
        <v>578</v>
      </c>
      <c r="B3983">
        <v>0.11</v>
      </c>
      <c r="C3983">
        <f t="shared" si="64"/>
        <v>11</v>
      </c>
      <c r="D3983" t="str">
        <f>REPT(CONCATENATE(A3983," "),C3983)</f>
        <v xml:space="preserve">GDM GDM GDM GDM GDM GDM GDM GDM GDM GDM GDM </v>
      </c>
    </row>
    <row r="3984" spans="1:4" hidden="1" x14ac:dyDescent="0.25">
      <c r="A3984" t="s">
        <v>908</v>
      </c>
      <c r="B3984">
        <v>0.11</v>
      </c>
      <c r="C3984">
        <f t="shared" si="64"/>
        <v>11</v>
      </c>
      <c r="D3984" t="str">
        <f>REPT(CONCATENATE(A3984," "),C3984)</f>
        <v xml:space="preserve">adverse adverse adverse adverse adverse adverse adverse adverse adverse adverse adverse </v>
      </c>
    </row>
    <row r="3985" spans="1:4" hidden="1" x14ac:dyDescent="0.25">
      <c r="A3985" t="s">
        <v>785</v>
      </c>
      <c r="B3985">
        <v>0.11</v>
      </c>
      <c r="C3985">
        <f t="shared" si="64"/>
        <v>11</v>
      </c>
      <c r="D3985" t="str">
        <f>REPT(CONCATENATE(A3985," "),C3985)</f>
        <v xml:space="preserve">rates rates rates rates rates rates rates rates rates rates rates </v>
      </c>
    </row>
    <row r="3986" spans="1:4" hidden="1" x14ac:dyDescent="0.25">
      <c r="A3986" t="s">
        <v>585</v>
      </c>
      <c r="B3986">
        <v>0.1</v>
      </c>
      <c r="C3986">
        <f t="shared" si="64"/>
        <v>10</v>
      </c>
      <c r="D3986" t="str">
        <f>REPT(CONCATENATE(A3986," "),C3986)</f>
        <v xml:space="preserve">gestational gestational gestational gestational gestational gestational gestational gestational gestational gestational </v>
      </c>
    </row>
    <row r="3987" spans="1:4" hidden="1" x14ac:dyDescent="0.25">
      <c r="A3987" t="s">
        <v>1497</v>
      </c>
      <c r="B3987">
        <v>0.2</v>
      </c>
      <c r="C3987">
        <f t="shared" si="64"/>
        <v>20</v>
      </c>
      <c r="D3987" t="str">
        <f>REPT(CONCATENATE(A3987," "),C3987)</f>
        <v xml:space="preserve">SRH SRH SRH SRH SRH SRH SRH SRH SRH SRH SRH SRH SRH SRH SRH SRH SRH SRH SRH SRH </v>
      </c>
    </row>
    <row r="3988" spans="1:4" hidden="1" x14ac:dyDescent="0.25">
      <c r="A3988" t="s">
        <v>7749</v>
      </c>
      <c r="B3988">
        <v>0.11</v>
      </c>
      <c r="C3988">
        <f t="shared" si="64"/>
        <v>11</v>
      </c>
      <c r="D3988" t="str">
        <f>REPT(CONCATENATE(A3988," "),C3988)</f>
        <v xml:space="preserve">equivocal equivocal equivocal equivocal equivocal equivocal equivocal equivocal equivocal equivocal equivocal </v>
      </c>
    </row>
    <row r="3989" spans="1:4" hidden="1" x14ac:dyDescent="0.25">
      <c r="A3989" t="s">
        <v>7750</v>
      </c>
      <c r="B3989">
        <v>0.11</v>
      </c>
      <c r="C3989">
        <f t="shared" si="64"/>
        <v>11</v>
      </c>
      <c r="D3989" t="str">
        <f>REPT(CONCATENATE(A3989," "),C3989)</f>
        <v xml:space="preserve">intersectionality intersectionality intersectionality intersectionality intersectionality intersectionality intersectionality intersectionality intersectionality intersectionality intersectionality </v>
      </c>
    </row>
    <row r="3990" spans="1:4" hidden="1" x14ac:dyDescent="0.25">
      <c r="A3990" t="s">
        <v>2387</v>
      </c>
      <c r="B3990">
        <v>0.1</v>
      </c>
      <c r="C3990">
        <f t="shared" si="64"/>
        <v>10</v>
      </c>
      <c r="D3990" t="str">
        <f>REPT(CONCATENATE(A3990," "),C3990)</f>
        <v xml:space="preserve">link link link link link link link link link link </v>
      </c>
    </row>
    <row r="3991" spans="1:4" hidden="1" x14ac:dyDescent="0.25">
      <c r="A3991" t="s">
        <v>4458</v>
      </c>
      <c r="B3991">
        <v>0.09</v>
      </c>
      <c r="C3991">
        <f t="shared" si="64"/>
        <v>9</v>
      </c>
      <c r="D3991" t="str">
        <f>REPT(CONCATENATE(A3991," "),C3991)</f>
        <v xml:space="preserve">race race race race race race race race race </v>
      </c>
    </row>
    <row r="3992" spans="1:4" hidden="1" x14ac:dyDescent="0.25">
      <c r="A3992" t="s">
        <v>2013</v>
      </c>
      <c r="B3992">
        <v>0.09</v>
      </c>
      <c r="C3992">
        <f t="shared" si="64"/>
        <v>9</v>
      </c>
      <c r="D3992" t="str">
        <f>REPT(CONCATENATE(A3992," "),C3992)</f>
        <v xml:space="preserve">failed failed failed failed failed failed failed failed failed </v>
      </c>
    </row>
    <row r="3993" spans="1:4" hidden="1" x14ac:dyDescent="0.25">
      <c r="A3993" t="s">
        <v>7751</v>
      </c>
      <c r="B3993">
        <v>0.08</v>
      </c>
      <c r="C3993">
        <f t="shared" si="64"/>
        <v>8</v>
      </c>
      <c r="D3993" t="str">
        <f>REPT(CONCATENATE(A3993," "),C3993)</f>
        <v xml:space="preserve">explained explained explained explained explained explained explained explained </v>
      </c>
    </row>
    <row r="3994" spans="1:4" hidden="1" x14ac:dyDescent="0.25">
      <c r="A3994" t="s">
        <v>2731</v>
      </c>
      <c r="B3994">
        <v>7.0000000000000007E-2</v>
      </c>
      <c r="C3994">
        <f t="shared" si="64"/>
        <v>7.0000000000000009</v>
      </c>
      <c r="D3994" t="str">
        <f>REPT(CONCATENATE(A3994," "),C3994)</f>
        <v xml:space="preserve">gender gender gender gender gender gender gender </v>
      </c>
    </row>
    <row r="3995" spans="1:4" hidden="1" x14ac:dyDescent="0.25">
      <c r="A3995" t="s">
        <v>1406</v>
      </c>
      <c r="B3995">
        <v>7.0000000000000007E-2</v>
      </c>
      <c r="C3995">
        <f t="shared" si="64"/>
        <v>7.0000000000000009</v>
      </c>
      <c r="D3995" t="str">
        <f>REPT(CONCATENATE(A3995," "),C3995)</f>
        <v xml:space="preserve">studies studies studies studies studies studies studies </v>
      </c>
    </row>
    <row r="3996" spans="1:4" hidden="1" x14ac:dyDescent="0.25">
      <c r="A3996" t="s">
        <v>1925</v>
      </c>
      <c r="B3996">
        <v>0.19</v>
      </c>
      <c r="C3996">
        <f t="shared" si="64"/>
        <v>19</v>
      </c>
      <c r="D3996" t="str">
        <f>REPT(CONCATENATE(A3996," "),C3996)</f>
        <v xml:space="preserve">depressive depressive depressive depressive depressive depressive depressive depressive depressive depressive depressive depressive depressive depressive depressive depressive depressive depressive depressive </v>
      </c>
    </row>
    <row r="3997" spans="1:4" hidden="1" x14ac:dyDescent="0.25">
      <c r="A3997" t="s">
        <v>3745</v>
      </c>
      <c r="B3997">
        <v>0.19</v>
      </c>
      <c r="C3997">
        <f t="shared" si="64"/>
        <v>19</v>
      </c>
      <c r="D3997" t="str">
        <f>REPT(CONCATENATE(A3997," "),C3997)</f>
        <v xml:space="preserve">causal causal causal causal causal causal causal causal causal causal causal causal causal causal causal causal causal causal causal </v>
      </c>
    </row>
    <row r="3998" spans="1:4" hidden="1" x14ac:dyDescent="0.25">
      <c r="A3998" t="s">
        <v>712</v>
      </c>
      <c r="B3998">
        <v>0.14000000000000001</v>
      </c>
      <c r="C3998">
        <f t="shared" si="64"/>
        <v>14.000000000000002</v>
      </c>
      <c r="D3998" t="str">
        <f>REPT(CONCATENATE(A3998," "),C3998)</f>
        <v xml:space="preserve">symptoms symptoms symptoms symptoms symptoms symptoms symptoms symptoms symptoms symptoms symptoms symptoms symptoms symptoms </v>
      </c>
    </row>
    <row r="3999" spans="1:4" hidden="1" x14ac:dyDescent="0.25">
      <c r="A3999" t="s">
        <v>2204</v>
      </c>
      <c r="B3999">
        <v>0.11</v>
      </c>
      <c r="C3999">
        <f t="shared" si="64"/>
        <v>11</v>
      </c>
      <c r="D3999" t="str">
        <f>REPT(CONCATENATE(A3999," "),C3999)</f>
        <v xml:space="preserve">Mendelian Mendelian Mendelian Mendelian Mendelian Mendelian Mendelian Mendelian Mendelian Mendelian Mendelian </v>
      </c>
    </row>
    <row r="4000" spans="1:4" hidden="1" x14ac:dyDescent="0.25">
      <c r="A4000" t="s">
        <v>1648</v>
      </c>
      <c r="B4000">
        <v>0.1</v>
      </c>
      <c r="C4000">
        <f t="shared" si="64"/>
        <v>10</v>
      </c>
      <c r="D4000" t="str">
        <f>REPT(CONCATENATE(A4000," "),C4000)</f>
        <v xml:space="preserve">direction direction direction direction direction direction direction direction direction direction </v>
      </c>
    </row>
    <row r="4001" spans="1:4" hidden="1" x14ac:dyDescent="0.25">
      <c r="A4001" t="s">
        <v>7102</v>
      </c>
      <c r="B4001">
        <v>0.1</v>
      </c>
      <c r="C4001">
        <f t="shared" si="64"/>
        <v>10</v>
      </c>
      <c r="D4001" t="str">
        <f>REPT(CONCATENATE(A4001," "),C4001)</f>
        <v xml:space="preserve">instrument instrument instrument instrument instrument instrument instrument instrument instrument instrument </v>
      </c>
    </row>
    <row r="4002" spans="1:4" hidden="1" x14ac:dyDescent="0.25">
      <c r="A4002" t="s">
        <v>2206</v>
      </c>
      <c r="B4002">
        <v>0.09</v>
      </c>
      <c r="C4002">
        <f t="shared" si="64"/>
        <v>9</v>
      </c>
      <c r="D4002" t="str">
        <f>REPT(CONCATENATE(A4002," "),C4002)</f>
        <v xml:space="preserve">randomization randomization randomization randomization randomization randomization randomization randomization randomization </v>
      </c>
    </row>
    <row r="4003" spans="1:4" hidden="1" x14ac:dyDescent="0.25">
      <c r="A4003" t="s">
        <v>401</v>
      </c>
      <c r="B4003">
        <v>0.08</v>
      </c>
      <c r="C4003">
        <f t="shared" si="64"/>
        <v>8</v>
      </c>
      <c r="D4003" t="str">
        <f>REPT(CONCATENATE(A4003," "),C4003)</f>
        <v xml:space="preserve">glucose glucose glucose glucose glucose glucose glucose glucose </v>
      </c>
    </row>
    <row r="4004" spans="1:4" hidden="1" x14ac:dyDescent="0.25">
      <c r="A4004" t="s">
        <v>4079</v>
      </c>
      <c r="B4004">
        <v>0.08</v>
      </c>
      <c r="C4004">
        <f t="shared" si="64"/>
        <v>8</v>
      </c>
      <c r="D4004" t="str">
        <f>REPT(CONCATENATE(A4004," "),C4004)</f>
        <v xml:space="preserve">increased increased increased increased increased increased increased increased </v>
      </c>
    </row>
    <row r="4005" spans="1:4" hidden="1" x14ac:dyDescent="0.25">
      <c r="A4005" t="s">
        <v>250</v>
      </c>
      <c r="B4005">
        <v>0.14000000000000001</v>
      </c>
      <c r="C4005">
        <f t="shared" si="64"/>
        <v>14.000000000000002</v>
      </c>
      <c r="D4005" t="str">
        <f>REPT(CONCATENATE(A4005," "),C4005)</f>
        <v xml:space="preserve">students students students students students students students students students students students students students students </v>
      </c>
    </row>
    <row r="4006" spans="1:4" hidden="1" x14ac:dyDescent="0.25">
      <c r="A4006" t="s">
        <v>4812</v>
      </c>
      <c r="B4006">
        <v>7.0000000000000007E-2</v>
      </c>
      <c r="C4006">
        <f t="shared" si="64"/>
        <v>7.0000000000000009</v>
      </c>
      <c r="D4006" t="str">
        <f>REPT(CONCATENATE(A4006," "),C4006)</f>
        <v xml:space="preserve">university university university university university university university </v>
      </c>
    </row>
    <row r="4007" spans="1:4" hidden="1" x14ac:dyDescent="0.25">
      <c r="A4007" t="s">
        <v>1066</v>
      </c>
      <c r="B4007">
        <v>7.0000000000000007E-2</v>
      </c>
      <c r="C4007">
        <f t="shared" si="64"/>
        <v>7.0000000000000009</v>
      </c>
      <c r="D4007" t="str">
        <f>REPT(CONCATENATE(A4007," "),C4007)</f>
        <v xml:space="preserve">habits habits habits habits habits habits habits </v>
      </c>
    </row>
    <row r="4008" spans="1:4" hidden="1" x14ac:dyDescent="0.25">
      <c r="A4008" t="s">
        <v>1067</v>
      </c>
      <c r="B4008">
        <v>0.06</v>
      </c>
      <c r="C4008">
        <f t="shared" si="64"/>
        <v>6</v>
      </c>
      <c r="D4008" t="str">
        <f>REPT(CONCATENATE(A4008," "),C4008)</f>
        <v xml:space="preserve">dietary dietary dietary dietary dietary dietary </v>
      </c>
    </row>
    <row r="4009" spans="1:4" hidden="1" x14ac:dyDescent="0.25">
      <c r="A4009" t="s">
        <v>3573</v>
      </c>
      <c r="B4009">
        <v>0.06</v>
      </c>
      <c r="C4009">
        <f t="shared" si="64"/>
        <v>6</v>
      </c>
      <c r="D4009" t="str">
        <f>REPT(CONCATENATE(A4009," "),C4009)</f>
        <v xml:space="preserve">University University University University University University </v>
      </c>
    </row>
    <row r="4010" spans="1:4" hidden="1" x14ac:dyDescent="0.25">
      <c r="A4010" t="s">
        <v>2335</v>
      </c>
      <c r="B4010">
        <v>0.06</v>
      </c>
      <c r="C4010">
        <f t="shared" si="64"/>
        <v>6</v>
      </c>
      <c r="D4010" t="str">
        <f>REPT(CONCATENATE(A4010," "),C4010)</f>
        <v xml:space="preserve">above above above above above above </v>
      </c>
    </row>
    <row r="4011" spans="1:4" hidden="1" x14ac:dyDescent="0.25">
      <c r="A4011" t="s">
        <v>7752</v>
      </c>
      <c r="B4011">
        <v>0.05</v>
      </c>
      <c r="C4011">
        <f t="shared" si="64"/>
        <v>5</v>
      </c>
      <c r="D4011" t="str">
        <f>REPT(CONCATENATE(A4011," "),C4011)</f>
        <v xml:space="preserve">Atlantic Atlantic Atlantic Atlantic Atlantic </v>
      </c>
    </row>
    <row r="4013" spans="1:4" hidden="1" x14ac:dyDescent="0.25">
      <c r="A4013" t="s">
        <v>49</v>
      </c>
      <c r="B4013">
        <v>0.08</v>
      </c>
      <c r="C4013">
        <f t="shared" si="64"/>
        <v>8</v>
      </c>
      <c r="D4013" t="str">
        <f>REPT(CONCATENATE(A4013," "),C4013)</f>
        <v xml:space="preserve">food food food food food food food food </v>
      </c>
    </row>
    <row r="4014" spans="1:4" hidden="1" x14ac:dyDescent="0.25">
      <c r="A4014" t="s">
        <v>47</v>
      </c>
      <c r="B4014">
        <v>0.08</v>
      </c>
      <c r="C4014">
        <f t="shared" si="64"/>
        <v>8</v>
      </c>
      <c r="D4014" t="str">
        <f>REPT(CONCATENATE(A4014," "),C4014)</f>
        <v xml:space="preserve">intake intake intake intake intake intake intake intake </v>
      </c>
    </row>
    <row r="4015" spans="1:4" hidden="1" x14ac:dyDescent="0.25">
      <c r="A4015" t="s">
        <v>119</v>
      </c>
      <c r="B4015">
        <v>7.0000000000000007E-2</v>
      </c>
      <c r="C4015">
        <f t="shared" si="64"/>
        <v>7.0000000000000009</v>
      </c>
      <c r="D4015" t="str">
        <f>REPT(CONCATENATE(A4015," "),C4015)</f>
        <v xml:space="preserve">loss loss loss loss loss loss loss </v>
      </c>
    </row>
    <row r="4016" spans="1:4" hidden="1" x14ac:dyDescent="0.25">
      <c r="A4016" t="s">
        <v>1394</v>
      </c>
      <c r="B4016">
        <v>0.06</v>
      </c>
      <c r="C4016">
        <f t="shared" si="64"/>
        <v>6</v>
      </c>
      <c r="D4016" t="str">
        <f>REPT(CONCATENATE(A4016," "),C4016)</f>
        <v xml:space="preserve">Insights Insights Insights Insights Insights Insights </v>
      </c>
    </row>
    <row r="4017" spans="1:4" hidden="1" x14ac:dyDescent="0.25">
      <c r="A4017" t="s">
        <v>889</v>
      </c>
      <c r="B4017">
        <v>0.06</v>
      </c>
      <c r="C4017">
        <f t="shared" si="64"/>
        <v>6</v>
      </c>
      <c r="D4017" t="str">
        <f>REPT(CONCATENATE(A4017," "),C4017)</f>
        <v xml:space="preserve">restriction restriction restriction restriction restriction restriction </v>
      </c>
    </row>
    <row r="4018" spans="1:4" hidden="1" x14ac:dyDescent="0.25">
      <c r="A4018" t="s">
        <v>2235</v>
      </c>
      <c r="B4018">
        <v>0.06</v>
      </c>
      <c r="C4018">
        <f t="shared" si="64"/>
        <v>6</v>
      </c>
      <c r="D4018" t="str">
        <f>REPT(CONCATENATE(A4018," "),C4018)</f>
        <v xml:space="preserve">caloric caloric caloric caloric caloric caloric </v>
      </c>
    </row>
    <row r="4019" spans="1:4" hidden="1" x14ac:dyDescent="0.25">
      <c r="A4019" t="s">
        <v>7753</v>
      </c>
      <c r="B4019">
        <v>0.06</v>
      </c>
      <c r="C4019">
        <f t="shared" si="64"/>
        <v>6</v>
      </c>
      <c r="D4019" t="str">
        <f>REPT(CONCATENATE(A4019," "),C4019)</f>
        <v xml:space="preserve">malabsorption malabsorption malabsorption malabsorption malabsorption malabsorption </v>
      </c>
    </row>
    <row r="4020" spans="1:4" hidden="1" x14ac:dyDescent="0.25">
      <c r="A4020" t="s">
        <v>37</v>
      </c>
      <c r="B4020">
        <v>0.21</v>
      </c>
      <c r="C4020">
        <f t="shared" si="64"/>
        <v>21</v>
      </c>
      <c r="D4020" t="str">
        <f>REPT(CONCATENATE(A4020," "),C4020)</f>
        <v xml:space="preserve">MetS MetS MetS MetS MetS MetS MetS MetS MetS MetS MetS MetS MetS MetS MetS MetS MetS MetS MetS MetS MetS </v>
      </c>
    </row>
    <row r="4021" spans="1:4" hidden="1" x14ac:dyDescent="0.25">
      <c r="A4021" t="s">
        <v>1017</v>
      </c>
      <c r="B4021">
        <v>0.1</v>
      </c>
      <c r="C4021">
        <f t="shared" si="64"/>
        <v>10</v>
      </c>
      <c r="D4021" t="str">
        <f>REPT(CONCATENATE(A4021," "),C4021)</f>
        <v xml:space="preserve">following following following following following following following following following following </v>
      </c>
    </row>
    <row r="4022" spans="1:4" hidden="1" x14ac:dyDescent="0.25">
      <c r="A4022" t="s">
        <v>1400</v>
      </c>
      <c r="B4022">
        <v>0.09</v>
      </c>
      <c r="C4022">
        <f t="shared" si="64"/>
        <v>9</v>
      </c>
      <c r="D4022" t="str">
        <f>REPT(CONCATENATE(A4022," "),C4022)</f>
        <v xml:space="preserve">panniculectomy panniculectomy panniculectomy panniculectomy panniculectomy panniculectomy panniculectomy panniculectomy panniculectomy </v>
      </c>
    </row>
    <row r="4023" spans="1:4" hidden="1" x14ac:dyDescent="0.25">
      <c r="A4023" t="s">
        <v>1402</v>
      </c>
      <c r="B4023">
        <v>0.09</v>
      </c>
      <c r="C4023">
        <f t="shared" ref="C4023:C4086" si="65">B4023*100</f>
        <v>9</v>
      </c>
      <c r="D4023" t="str">
        <f>REPT(CONCATENATE(A4023," "),C4023)</f>
        <v xml:space="preserve">entities entities entities entities entities entities entities entities entities </v>
      </c>
    </row>
    <row r="4024" spans="1:4" hidden="1" x14ac:dyDescent="0.25">
      <c r="A4024" t="s">
        <v>176</v>
      </c>
      <c r="B4024">
        <v>0.09</v>
      </c>
      <c r="C4024">
        <f t="shared" si="65"/>
        <v>9</v>
      </c>
      <c r="D4024" t="str">
        <f>REPT(CONCATENATE(A4024," "),C4024)</f>
        <v xml:space="preserve">Obese Obese Obese Obese Obese Obese Obese Obese Obese </v>
      </c>
    </row>
    <row r="4025" spans="1:4" hidden="1" x14ac:dyDescent="0.25">
      <c r="A4025" t="s">
        <v>1399</v>
      </c>
      <c r="B4025">
        <v>0.09</v>
      </c>
      <c r="C4025">
        <f t="shared" si="65"/>
        <v>9</v>
      </c>
      <c r="D4025" t="str">
        <f>REPT(CONCATENATE(A4025," "),C4025)</f>
        <v xml:space="preserve">elucidating elucidating elucidating elucidating elucidating elucidating elucidating elucidating elucidating </v>
      </c>
    </row>
    <row r="4026" spans="1:4" hidden="1" x14ac:dyDescent="0.25">
      <c r="A4026" t="s">
        <v>1403</v>
      </c>
      <c r="B4026">
        <v>0.09</v>
      </c>
      <c r="C4026">
        <f t="shared" si="65"/>
        <v>9</v>
      </c>
      <c r="D4026" t="str">
        <f>REPT(CONCATENATE(A4026," "),C4026)</f>
        <v xml:space="preserve">perioperative perioperative perioperative perioperative perioperative perioperative perioperative perioperative perioperative </v>
      </c>
    </row>
    <row r="4027" spans="1:4" hidden="1" x14ac:dyDescent="0.25">
      <c r="A4027" t="s">
        <v>1404</v>
      </c>
      <c r="B4027">
        <v>0.08</v>
      </c>
      <c r="C4027">
        <f t="shared" si="65"/>
        <v>8</v>
      </c>
      <c r="D4027" t="str">
        <f>REPT(CONCATENATE(A4027," "),C4027)</f>
        <v xml:space="preserve">hypertriglyceridemia hypertriglyceridemia hypertriglyceridemia hypertriglyceridemia hypertriglyceridemia hypertriglyceridemia hypertriglyceridemia hypertriglyceridemia </v>
      </c>
    </row>
    <row r="4029" spans="1:4" hidden="1" x14ac:dyDescent="0.25">
      <c r="A4029" t="s">
        <v>7754</v>
      </c>
      <c r="B4029">
        <v>0.08</v>
      </c>
      <c r="C4029">
        <f t="shared" si="65"/>
        <v>8</v>
      </c>
      <c r="D4029" t="str">
        <f>REPT(CONCATENATE(A4029," "),C4029)</f>
        <v xml:space="preserve">prone prone prone prone prone prone prone prone </v>
      </c>
    </row>
    <row r="4030" spans="1:4" hidden="1" x14ac:dyDescent="0.25">
      <c r="A4030" t="s">
        <v>1407</v>
      </c>
      <c r="B4030">
        <v>0.3</v>
      </c>
      <c r="C4030">
        <f t="shared" si="65"/>
        <v>30</v>
      </c>
      <c r="D4030" t="str">
        <f>REPT(CONCATENATE(A4030," "),C4030)</f>
        <v xml:space="preserve">EBVaGC EBVaGC EBVaGC EBVaGC EBVaGC EBVaGC EBVaGC EBVaGC EBVaGC EBVaGC EBVaGC EBVaGC EBVaGC EBVaGC EBVaGC EBVaGC EBVaGC EBVaGC EBVaGC EBVaGC EBVaGC EBVaGC EBVaGC EBVaGC EBVaGC EBVaGC EBVaGC EBVaGC EBVaGC EBVaGC </v>
      </c>
    </row>
    <row r="4031" spans="1:4" hidden="1" x14ac:dyDescent="0.25">
      <c r="A4031" t="s">
        <v>1408</v>
      </c>
      <c r="B4031">
        <v>0.22</v>
      </c>
      <c r="C4031">
        <f t="shared" si="65"/>
        <v>22</v>
      </c>
      <c r="D4031" t="str">
        <f>REPT(CONCATENATE(A4031," "),C4031)</f>
        <v xml:space="preserve">EBV EBV EBV EBV EBV EBV EBV EBV EBV EBV EBV EBV EBV EBV EBV EBV EBV EBV EBV EBV EBV EBV </v>
      </c>
    </row>
    <row r="4032" spans="1:4" hidden="1" x14ac:dyDescent="0.25">
      <c r="A4032" t="s">
        <v>326</v>
      </c>
      <c r="B4032">
        <v>0.13</v>
      </c>
      <c r="C4032">
        <f t="shared" si="65"/>
        <v>13</v>
      </c>
      <c r="D4032" t="str">
        <f>REPT(CONCATENATE(A4032," "),C4032)</f>
        <v xml:space="preserve">DNA DNA DNA DNA DNA DNA DNA DNA DNA DNA DNA DNA DNA </v>
      </c>
    </row>
    <row r="4033" spans="1:4" hidden="1" x14ac:dyDescent="0.25">
      <c r="A4033" t="s">
        <v>1409</v>
      </c>
      <c r="B4033">
        <v>0.13</v>
      </c>
      <c r="C4033">
        <f t="shared" si="65"/>
        <v>13</v>
      </c>
      <c r="D4033" t="str">
        <f>REPT(CONCATENATE(A4033," "),C4033)</f>
        <v xml:space="preserve">hypermethylation hypermethylation hypermethylation hypermethylation hypermethylation hypermethylation hypermethylation hypermethylation hypermethylation hypermethylation hypermethylation hypermethylation hypermethylation </v>
      </c>
    </row>
    <row r="4034" spans="1:4" hidden="1" x14ac:dyDescent="0.25">
      <c r="A4034" t="s">
        <v>323</v>
      </c>
      <c r="B4034">
        <v>0.11</v>
      </c>
      <c r="C4034">
        <f t="shared" si="65"/>
        <v>11</v>
      </c>
      <c r="D4034" t="str">
        <f>REPT(CONCATENATE(A4034," "),C4034)</f>
        <v xml:space="preserve">epigenetic epigenetic epigenetic epigenetic epigenetic epigenetic epigenetic epigenetic epigenetic epigenetic epigenetic </v>
      </c>
    </row>
    <row r="4035" spans="1:4" hidden="1" x14ac:dyDescent="0.25">
      <c r="A4035" t="s">
        <v>1411</v>
      </c>
      <c r="B4035">
        <v>7.0000000000000007E-2</v>
      </c>
      <c r="C4035">
        <f t="shared" si="65"/>
        <v>7.0000000000000009</v>
      </c>
      <c r="D4035" t="str">
        <f>REPT(CONCATENATE(A4035," "),C4035)</f>
        <v xml:space="preserve">carcinoma carcinoma carcinoma carcinoma carcinoma carcinoma carcinoma </v>
      </c>
    </row>
    <row r="4036" spans="1:4" hidden="1" x14ac:dyDescent="0.25">
      <c r="A4036" t="s">
        <v>1410</v>
      </c>
      <c r="B4036">
        <v>7.0000000000000007E-2</v>
      </c>
      <c r="C4036">
        <f t="shared" si="65"/>
        <v>7.0000000000000009</v>
      </c>
      <c r="D4036" t="str">
        <f>REPT(CONCATENATE(A4036," "),C4036)</f>
        <v xml:space="preserve">genome genome genome genome genome genome genome </v>
      </c>
    </row>
    <row r="4037" spans="1:4" hidden="1" x14ac:dyDescent="0.25">
      <c r="A4037" t="s">
        <v>415</v>
      </c>
      <c r="B4037">
        <v>0.06</v>
      </c>
      <c r="C4037">
        <f t="shared" si="65"/>
        <v>6</v>
      </c>
      <c r="D4037" t="str">
        <f>REPT(CONCATENATE(A4037," "),C4037)</f>
        <v xml:space="preserve">gastric gastric gastric gastric gastric gastric </v>
      </c>
    </row>
    <row r="4038" spans="1:4" hidden="1" x14ac:dyDescent="0.25">
      <c r="A4038" t="s">
        <v>1412</v>
      </c>
      <c r="B4038">
        <v>0.05</v>
      </c>
      <c r="C4038">
        <f t="shared" si="65"/>
        <v>5</v>
      </c>
      <c r="D4038" t="str">
        <f>REPT(CONCATENATE(A4038," "),C4038)</f>
        <v xml:space="preserve">understand understand understand understand understand </v>
      </c>
    </row>
    <row r="4039" spans="1:4" hidden="1" x14ac:dyDescent="0.25">
      <c r="A4039" t="s">
        <v>424</v>
      </c>
      <c r="B4039">
        <v>0.05</v>
      </c>
      <c r="C4039">
        <f t="shared" si="65"/>
        <v>5</v>
      </c>
      <c r="D4039" t="str">
        <f>REPT(CONCATENATE(A4039," "),C4039)</f>
        <v xml:space="preserve">cellular cellular cellular cellular cellular </v>
      </c>
    </row>
    <row r="4040" spans="1:4" hidden="1" x14ac:dyDescent="0.25">
      <c r="A4040" t="s">
        <v>803</v>
      </c>
      <c r="B4040">
        <v>0.21</v>
      </c>
      <c r="C4040">
        <f t="shared" si="65"/>
        <v>21</v>
      </c>
      <c r="D4040" t="str">
        <f>REPT(CONCATENATE(A4040," "),C4040)</f>
        <v xml:space="preserve">stress stress stress stress stress stress stress stress stress stress stress stress stress stress stress stress stress stress stress stress stress </v>
      </c>
    </row>
    <row r="4041" spans="1:4" hidden="1" x14ac:dyDescent="0.25">
      <c r="A4041" t="s">
        <v>7755</v>
      </c>
      <c r="B4041">
        <v>0.19</v>
      </c>
      <c r="C4041">
        <f t="shared" si="65"/>
        <v>19</v>
      </c>
      <c r="D4041" t="str">
        <f>REPT(CONCATENATE(A4041," "),C4041)</f>
        <v xml:space="preserve">Enhanced Enhanced Enhanced Enhanced Enhanced Enhanced Enhanced Enhanced Enhanced Enhanced Enhanced Enhanced Enhanced Enhanced Enhanced Enhanced Enhanced Enhanced Enhanced </v>
      </c>
    </row>
    <row r="4042" spans="1:4" hidden="1" x14ac:dyDescent="0.25">
      <c r="A4042" t="s">
        <v>7756</v>
      </c>
      <c r="B4042">
        <v>0.19</v>
      </c>
      <c r="C4042">
        <f t="shared" si="65"/>
        <v>19</v>
      </c>
      <c r="D4042" t="str">
        <f>REPT(CONCATENATE(A4042," "),C4042)</f>
        <v xml:space="preserve">verify verify verify verify verify verify verify verify verify verify verify verify verify verify verify verify verify verify verify </v>
      </c>
    </row>
    <row r="4043" spans="1:4" hidden="1" x14ac:dyDescent="0.25">
      <c r="A4043" t="s">
        <v>7757</v>
      </c>
      <c r="B4043">
        <v>0.19</v>
      </c>
      <c r="C4043">
        <f t="shared" si="65"/>
        <v>19</v>
      </c>
      <c r="D4043" t="str">
        <f>REPT(CONCATENATE(A4043," "),C4043)</f>
        <v xml:space="preserve">erythropoietin erythropoietin erythropoietin erythropoietin erythropoietin erythropoietin erythropoietin erythropoietin erythropoietin erythropoietin erythropoietin erythropoietin erythropoietin erythropoietin erythropoietin erythropoietin erythropoietin erythropoietin erythropoietin </v>
      </c>
    </row>
    <row r="4044" spans="1:4" hidden="1" x14ac:dyDescent="0.25">
      <c r="A4044" t="s">
        <v>7758</v>
      </c>
      <c r="B4044">
        <v>0.19</v>
      </c>
      <c r="C4044">
        <f t="shared" si="65"/>
        <v>19</v>
      </c>
      <c r="D4044" t="str">
        <f>REPT(CONCATENATE(A4044," "),C4044)</f>
        <v xml:space="preserve">EPO EPO EPO EPO EPO EPO EPO EPO EPO EPO EPO EPO EPO EPO EPO EPO EPO EPO EPO </v>
      </c>
    </row>
    <row r="4045" spans="1:4" hidden="1" x14ac:dyDescent="0.25">
      <c r="A4045" t="s">
        <v>7759</v>
      </c>
      <c r="B4045">
        <v>0.18</v>
      </c>
      <c r="C4045">
        <f t="shared" si="65"/>
        <v>18</v>
      </c>
      <c r="D4045" t="str">
        <f>REPT(CONCATENATE(A4045," "),C4045)</f>
        <v xml:space="preserve">attenuates attenuates attenuates attenuates attenuates attenuates attenuates attenuates attenuates attenuates attenuates attenuates attenuates attenuates attenuates attenuates attenuates attenuates </v>
      </c>
    </row>
    <row r="4046" spans="1:4" hidden="1" x14ac:dyDescent="0.25">
      <c r="A4046" t="s">
        <v>7760</v>
      </c>
      <c r="B4046">
        <v>0.17</v>
      </c>
      <c r="C4046">
        <f t="shared" si="65"/>
        <v>17</v>
      </c>
      <c r="D4046" t="str">
        <f>REPT(CONCATENATE(A4046," "),C4046)</f>
        <v xml:space="preserve">endoplasmic endoplasmic endoplasmic endoplasmic endoplasmic endoplasmic endoplasmic endoplasmic endoplasmic endoplasmic endoplasmic endoplasmic endoplasmic endoplasmic endoplasmic endoplasmic endoplasmic </v>
      </c>
    </row>
    <row r="4047" spans="1:4" hidden="1" x14ac:dyDescent="0.25">
      <c r="A4047" t="s">
        <v>1418</v>
      </c>
      <c r="B4047">
        <v>0.17</v>
      </c>
      <c r="C4047">
        <f t="shared" si="65"/>
        <v>17</v>
      </c>
      <c r="D4047" t="str">
        <f>REPT(CONCATENATE(A4047," "),C4047)</f>
        <v xml:space="preserve">publications publications publications publications publications publications publications publications publications publications publications publications publications publications publications publications publications </v>
      </c>
    </row>
    <row r="4048" spans="1:4" hidden="1" x14ac:dyDescent="0.25">
      <c r="A4048" t="s">
        <v>70</v>
      </c>
      <c r="B4048">
        <v>0.15</v>
      </c>
      <c r="C4048">
        <f t="shared" si="65"/>
        <v>15</v>
      </c>
      <c r="D4048" t="str">
        <f>REPT(CONCATENATE(A4048," "),C4048)</f>
        <v xml:space="preserve">Obesity Obesity Obesity Obesity Obesity Obesity Obesity Obesity Obesity Obesity Obesity Obesity Obesity Obesity Obesity </v>
      </c>
    </row>
    <row r="4049" spans="1:4" hidden="1" x14ac:dyDescent="0.25">
      <c r="A4049" t="s">
        <v>1419</v>
      </c>
      <c r="B4049">
        <v>0.11</v>
      </c>
      <c r="C4049">
        <f t="shared" si="65"/>
        <v>11</v>
      </c>
      <c r="D4049" t="str">
        <f>REPT(CONCATENATE(A4049," "),C4049)</f>
        <v xml:space="preserve">recent recent recent recent recent recent recent recent recent recent recent </v>
      </c>
    </row>
    <row r="4050" spans="1:4" hidden="1" x14ac:dyDescent="0.25">
      <c r="A4050" t="s">
        <v>1420</v>
      </c>
      <c r="B4050">
        <v>0.1</v>
      </c>
      <c r="C4050">
        <f t="shared" si="65"/>
        <v>10</v>
      </c>
      <c r="D4050" t="str">
        <f>REPT(CONCATENATE(A4050," "),C4050)</f>
        <v xml:space="preserve">compartment compartment compartment compartment compartment compartment compartment compartment compartment compartment </v>
      </c>
    </row>
    <row r="4051" spans="1:4" hidden="1" x14ac:dyDescent="0.25">
      <c r="A4051" t="s">
        <v>1421</v>
      </c>
      <c r="B4051">
        <v>0.1</v>
      </c>
      <c r="C4051">
        <f t="shared" si="65"/>
        <v>10</v>
      </c>
      <c r="D4051" t="str">
        <f>REPT(CONCATENATE(A4051," "),C4051)</f>
        <v xml:space="preserve">implication implication implication implication implication implication implication implication implication implication </v>
      </c>
    </row>
    <row r="4052" spans="1:4" hidden="1" x14ac:dyDescent="0.25">
      <c r="A4052" t="s">
        <v>1422</v>
      </c>
      <c r="B4052">
        <v>0.1</v>
      </c>
      <c r="C4052">
        <f t="shared" si="65"/>
        <v>10</v>
      </c>
      <c r="D4052" t="str">
        <f>REPT(CONCATENATE(A4052," "),C4052)</f>
        <v xml:space="preserve">underline underline underline underline underline underline underline underline underline underline </v>
      </c>
    </row>
    <row r="4053" spans="1:4" hidden="1" x14ac:dyDescent="0.25">
      <c r="A4053" t="s">
        <v>14</v>
      </c>
      <c r="B4053">
        <v>0.09</v>
      </c>
      <c r="C4053">
        <f t="shared" si="65"/>
        <v>9</v>
      </c>
      <c r="D4053" t="str">
        <f>REPT(CONCATENATE(A4053," "),C4053)</f>
        <v xml:space="preserve">dysfunctions dysfunctions dysfunctions dysfunctions dysfunctions dysfunctions dysfunctions dysfunctions dysfunctions </v>
      </c>
    </row>
    <row r="4054" spans="1:4" hidden="1" x14ac:dyDescent="0.25">
      <c r="A4054" t="s">
        <v>828</v>
      </c>
      <c r="B4054">
        <v>0.08</v>
      </c>
      <c r="C4054">
        <f t="shared" si="65"/>
        <v>8</v>
      </c>
      <c r="D4054" t="str">
        <f>REPT(CONCATENATE(A4054," "),C4054)</f>
        <v xml:space="preserve">macrophages macrophages macrophages macrophages macrophages macrophages macrophages macrophages </v>
      </c>
    </row>
    <row r="4055" spans="1:4" hidden="1" x14ac:dyDescent="0.25">
      <c r="A4055" t="s">
        <v>1423</v>
      </c>
      <c r="B4055">
        <v>0.08</v>
      </c>
      <c r="C4055">
        <f t="shared" si="65"/>
        <v>8</v>
      </c>
      <c r="D4055" t="str">
        <f>REPT(CONCATENATE(A4055," "),C4055)</f>
        <v xml:space="preserve">innate innate innate innate innate innate innate innate </v>
      </c>
    </row>
    <row r="4056" spans="1:4" hidden="1" x14ac:dyDescent="0.25">
      <c r="A4056" t="s">
        <v>1259</v>
      </c>
      <c r="B4056">
        <v>0.08</v>
      </c>
      <c r="C4056">
        <f t="shared" si="65"/>
        <v>8</v>
      </c>
      <c r="D4056" t="str">
        <f>REPT(CONCATENATE(A4056," "),C4056)</f>
        <v xml:space="preserve">obesity obesity obesity obesity obesity obesity obesity obesity </v>
      </c>
    </row>
    <row r="4057" spans="1:4" hidden="1" x14ac:dyDescent="0.25">
      <c r="A4057" t="s">
        <v>1425</v>
      </c>
      <c r="B4057">
        <v>0.14000000000000001</v>
      </c>
      <c r="C4057">
        <f t="shared" si="65"/>
        <v>14.000000000000002</v>
      </c>
      <c r="D4057" t="str">
        <f>REPT(CONCATENATE(A4057," "),C4057)</f>
        <v xml:space="preserve">cardiovasculature cardiovasculature cardiovasculature cardiovasculature cardiovasculature cardiovasculature cardiovasculature cardiovasculature cardiovasculature cardiovasculature cardiovasculature cardiovasculature cardiovasculature cardiovasculature </v>
      </c>
    </row>
    <row r="4058" spans="1:4" hidden="1" x14ac:dyDescent="0.25">
      <c r="A4058" t="s">
        <v>1426</v>
      </c>
      <c r="B4058">
        <v>0.13</v>
      </c>
      <c r="C4058">
        <f t="shared" si="65"/>
        <v>13</v>
      </c>
      <c r="D4058" t="str">
        <f>REPT(CONCATENATE(A4058," "),C4058)</f>
        <v xml:space="preserve">retina retina retina retina retina retina retina retina retina retina retina retina retina </v>
      </c>
    </row>
    <row r="4059" spans="1:4" hidden="1" x14ac:dyDescent="0.25">
      <c r="A4059" t="s">
        <v>1424</v>
      </c>
      <c r="B4059">
        <v>0.12</v>
      </c>
      <c r="C4059">
        <f t="shared" si="65"/>
        <v>12</v>
      </c>
      <c r="D4059" t="str">
        <f>REPT(CONCATENATE(A4059," "),C4059)</f>
        <v xml:space="preserve">nerves nerves nerves nerves nerves nerves nerves nerves nerves nerves nerves nerves </v>
      </c>
    </row>
    <row r="4060" spans="1:4" hidden="1" x14ac:dyDescent="0.25">
      <c r="A4060" t="s">
        <v>353</v>
      </c>
      <c r="B4060">
        <v>0.12</v>
      </c>
      <c r="C4060">
        <f t="shared" si="65"/>
        <v>12</v>
      </c>
      <c r="D4060" t="str">
        <f>REPT(CONCATENATE(A4060," "),C4060)</f>
        <v xml:space="preserve">complications complications complications complications complications complications complications complications complications complications complications complications </v>
      </c>
    </row>
    <row r="4061" spans="1:4" hidden="1" x14ac:dyDescent="0.25">
      <c r="A4061" t="s">
        <v>1172</v>
      </c>
      <c r="B4061">
        <v>0.12</v>
      </c>
      <c r="C4061">
        <f t="shared" si="65"/>
        <v>12</v>
      </c>
      <c r="D4061" t="str">
        <f>REPT(CONCATENATE(A4061," "),C4061)</f>
        <v xml:space="preserve">kidneys kidneys kidneys kidneys kidneys kidneys kidneys kidneys kidneys kidneys kidneys kidneys </v>
      </c>
    </row>
    <row r="4062" spans="1:4" hidden="1" x14ac:dyDescent="0.25">
      <c r="A4062" t="s">
        <v>1428</v>
      </c>
      <c r="B4062">
        <v>0.1</v>
      </c>
      <c r="C4062">
        <f t="shared" si="65"/>
        <v>10</v>
      </c>
      <c r="D4062" t="str">
        <f>REPT(CONCATENATE(A4062," "),C4062)</f>
        <v xml:space="preserve">affecting affecting affecting affecting affecting affecting affecting affecting affecting affecting </v>
      </c>
    </row>
    <row r="4063" spans="1:4" hidden="1" x14ac:dyDescent="0.25">
      <c r="A4063" t="s">
        <v>1429</v>
      </c>
      <c r="B4063">
        <v>0.1</v>
      </c>
      <c r="C4063">
        <f t="shared" si="65"/>
        <v>10</v>
      </c>
      <c r="D4063" t="str">
        <f>REPT(CONCATENATE(A4063," "),C4063)</f>
        <v xml:space="preserve">basis basis basis basis basis basis basis basis basis basis </v>
      </c>
    </row>
    <row r="4064" spans="1:4" hidden="1" x14ac:dyDescent="0.25">
      <c r="A4064" t="s">
        <v>1427</v>
      </c>
      <c r="B4064">
        <v>0.1</v>
      </c>
      <c r="C4064">
        <f t="shared" si="65"/>
        <v>10</v>
      </c>
      <c r="D4064" t="str">
        <f>REPT(CONCATENATE(A4064," "),C4064)</f>
        <v xml:space="preserve">Diabetic Diabetic Diabetic Diabetic Diabetic Diabetic Diabetic Diabetic Diabetic Diabetic </v>
      </c>
    </row>
    <row r="4065" spans="1:4" hidden="1" x14ac:dyDescent="0.25">
      <c r="A4065" t="s">
        <v>1430</v>
      </c>
      <c r="B4065">
        <v>0.1</v>
      </c>
      <c r="C4065">
        <f t="shared" si="65"/>
        <v>10</v>
      </c>
      <c r="D4065" t="str">
        <f>REPT(CONCATENATE(A4065," "),C4065)</f>
        <v xml:space="preserve">paper paper paper paper paper paper paper paper paper paper </v>
      </c>
    </row>
    <row r="4066" spans="1:4" hidden="1" x14ac:dyDescent="0.25">
      <c r="A4066" t="s">
        <v>5702</v>
      </c>
      <c r="B4066">
        <v>0.18</v>
      </c>
      <c r="C4066">
        <f t="shared" si="65"/>
        <v>18</v>
      </c>
      <c r="D4066" t="str">
        <f>REPT(CONCATENATE(A4066," "),C4066)</f>
        <v xml:space="preserve">cortical cortical cortical cortical cortical cortical cortical cortical cortical cortical cortical cortical cortical cortical cortical cortical cortical cortical </v>
      </c>
    </row>
    <row r="4067" spans="1:4" hidden="1" x14ac:dyDescent="0.25">
      <c r="A4067" t="s">
        <v>5098</v>
      </c>
      <c r="B4067">
        <v>0.15</v>
      </c>
      <c r="C4067">
        <f t="shared" si="65"/>
        <v>15</v>
      </c>
      <c r="D4067" t="str">
        <f>REPT(CONCATENATE(A4067," "),C4067)</f>
        <v xml:space="preserve">visual visual visual visual visual visual visual visual visual visual visual visual visual visual visual </v>
      </c>
    </row>
    <row r="4068" spans="1:4" hidden="1" x14ac:dyDescent="0.25">
      <c r="A4068" t="s">
        <v>2944</v>
      </c>
      <c r="B4068">
        <v>0.13</v>
      </c>
      <c r="C4068">
        <f t="shared" si="65"/>
        <v>13</v>
      </c>
      <c r="D4068" t="str">
        <f>REPT(CONCATENATE(A4068," "),C4068)</f>
        <v xml:space="preserve">retinopathy retinopathy retinopathy retinopathy retinopathy retinopathy retinopathy retinopathy retinopathy retinopathy retinopathy retinopathy retinopathy </v>
      </c>
    </row>
    <row r="4069" spans="1:4" hidden="1" x14ac:dyDescent="0.25">
      <c r="A4069" t="s">
        <v>6299</v>
      </c>
      <c r="B4069">
        <v>0.09</v>
      </c>
      <c r="C4069">
        <f t="shared" si="65"/>
        <v>9</v>
      </c>
      <c r="D4069" t="str">
        <f>REPT(CONCATENATE(A4069," "),C4069)</f>
        <v xml:space="preserve">when when when when when when when when when </v>
      </c>
    </row>
    <row r="4070" spans="1:4" hidden="1" x14ac:dyDescent="0.25">
      <c r="A4070" t="s">
        <v>4894</v>
      </c>
      <c r="B4070">
        <v>0.08</v>
      </c>
      <c r="C4070">
        <f t="shared" si="65"/>
        <v>8</v>
      </c>
      <c r="D4070" t="str">
        <f>REPT(CONCATENATE(A4070," "),C4070)</f>
        <v xml:space="preserve">cortex cortex cortex cortex cortex cortex cortex cortex </v>
      </c>
    </row>
    <row r="4071" spans="1:4" hidden="1" x14ac:dyDescent="0.25">
      <c r="A4071" t="s">
        <v>7761</v>
      </c>
      <c r="B4071">
        <v>0.08</v>
      </c>
      <c r="C4071">
        <f t="shared" si="65"/>
        <v>8</v>
      </c>
      <c r="D4071" t="str">
        <f>REPT(CONCATENATE(A4071," "),C4071)</f>
        <v xml:space="preserve">morphometry morphometry morphometry morphometry morphometry morphometry morphometry morphometry </v>
      </c>
    </row>
    <row r="4072" spans="1:4" hidden="1" x14ac:dyDescent="0.25">
      <c r="A4072" t="s">
        <v>7762</v>
      </c>
      <c r="B4072">
        <v>0.08</v>
      </c>
      <c r="C4072">
        <f t="shared" si="65"/>
        <v>8</v>
      </c>
      <c r="D4072" t="str">
        <f>REPT(CONCATENATE(A4072," "),C4072)</f>
        <v xml:space="preserve">absent absent absent absent absent absent absent absent </v>
      </c>
    </row>
    <row r="4073" spans="1:4" hidden="1" x14ac:dyDescent="0.25">
      <c r="A4073" t="s">
        <v>2742</v>
      </c>
      <c r="B4073">
        <v>0.08</v>
      </c>
      <c r="C4073">
        <f t="shared" si="65"/>
        <v>8</v>
      </c>
      <c r="D4073" t="str">
        <f>REPT(CONCATENATE(A4073," "),C4073)</f>
        <v xml:space="preserve">changes changes changes changes changes changes changes changes </v>
      </c>
    </row>
    <row r="4074" spans="1:4" hidden="1" x14ac:dyDescent="0.25">
      <c r="A4074" t="s">
        <v>5381</v>
      </c>
      <c r="B4074">
        <v>0.08</v>
      </c>
      <c r="C4074">
        <f t="shared" si="65"/>
        <v>8</v>
      </c>
      <c r="D4074" t="str">
        <f>REPT(CONCATENATE(A4074," "),C4074)</f>
        <v xml:space="preserve">clarified clarified clarified clarified clarified clarified clarified clarified </v>
      </c>
    </row>
    <row r="4075" spans="1:4" hidden="1" x14ac:dyDescent="0.25">
      <c r="A4075" t="s">
        <v>5230</v>
      </c>
      <c r="B4075">
        <v>0.46</v>
      </c>
      <c r="C4075">
        <f t="shared" si="65"/>
        <v>46</v>
      </c>
      <c r="D4075" t="str">
        <f>REPT(CONCATENATE(A4075," "),C4075)</f>
        <v xml:space="preserve">Delayed Delayed Delayed Delayed Delayed Delayed Delayed Delayed Delayed Delayed Delayed Delayed Delayed Delayed Delayed Delayed Delayed Delayed Delayed Delayed Delayed Delayed Delayed Delayed Delayed Delayed Delayed Delayed Delayed Delayed Delayed Delayed Delayed Delayed Delayed Delayed Delayed Delayed Delayed Delayed Delayed Delayed Delayed Delayed Delayed Delayed </v>
      </c>
    </row>
    <row r="4076" spans="1:4" hidden="1" x14ac:dyDescent="0.25">
      <c r="A4076" t="s">
        <v>6152</v>
      </c>
      <c r="B4076">
        <v>0.46</v>
      </c>
      <c r="C4076">
        <f t="shared" si="65"/>
        <v>46</v>
      </c>
      <c r="D4076" t="str">
        <f>REPT(CONCATENATE(A4076," "),C4076)</f>
        <v xml:space="preserve">PPB PPB PPB PPB PPB PPB PPB PPB PPB PPB PPB PPB PPB PPB PPB PPB PPB PPB PPB PPB PPB PPB PPB PPB PPB PPB PPB PPB PPB PPB PPB PPB PPB PPB PPB PPB PPB PPB PPB PPB PPB PPB PPB PPB PPB PPB </v>
      </c>
    </row>
    <row r="4077" spans="1:4" hidden="1" x14ac:dyDescent="0.25">
      <c r="A4077" t="s">
        <v>5232</v>
      </c>
      <c r="B4077">
        <v>0.37</v>
      </c>
      <c r="C4077">
        <f t="shared" si="65"/>
        <v>37</v>
      </c>
      <c r="D4077" t="str">
        <f>REPT(CONCATENATE(A4077," "),C4077)</f>
        <v xml:space="preserve">delayed delayed delayed delayed delayed delayed delayed delayed delayed delayed delayed delayed delayed delayed delayed delayed delayed delayed delayed delayed delayed delayed delayed delayed delayed delayed delayed delayed delayed delayed delayed delayed delayed delayed delayed delayed delayed </v>
      </c>
    </row>
    <row r="4078" spans="1:4" hidden="1" x14ac:dyDescent="0.25">
      <c r="A4078" t="s">
        <v>7763</v>
      </c>
      <c r="B4078">
        <v>0.15</v>
      </c>
      <c r="C4078">
        <f t="shared" si="65"/>
        <v>15</v>
      </c>
      <c r="D4078" t="str">
        <f>REPT(CONCATENATE(A4078," "),C4078)</f>
        <v xml:space="preserve">infrequent infrequent infrequent infrequent infrequent infrequent infrequent infrequent infrequent infrequent infrequent infrequent infrequent infrequent infrequent </v>
      </c>
    </row>
    <row r="4079" spans="1:4" hidden="1" x14ac:dyDescent="0.25">
      <c r="A4079" t="s">
        <v>7764</v>
      </c>
      <c r="B4079">
        <v>0.15</v>
      </c>
      <c r="C4079">
        <f t="shared" si="65"/>
        <v>15</v>
      </c>
      <c r="D4079" t="str">
        <f>REPT(CONCATENATE(A4079," "),C4079)</f>
        <v xml:space="preserve">colonoscopic colonoscopic colonoscopic colonoscopic colonoscopic colonoscopic colonoscopic colonoscopic colonoscopic colonoscopic colonoscopic colonoscopic colonoscopic colonoscopic colonoscopic </v>
      </c>
    </row>
    <row r="4080" spans="1:4" hidden="1" x14ac:dyDescent="0.25">
      <c r="A4080" t="s">
        <v>7765</v>
      </c>
      <c r="B4080">
        <v>0.15</v>
      </c>
      <c r="C4080">
        <f t="shared" si="65"/>
        <v>15</v>
      </c>
      <c r="D4080" t="str">
        <f>REPT(CONCATENATE(A4080," "),C4080)</f>
        <v xml:space="preserve">polypectomy polypectomy polypectomy polypectomy polypectomy polypectomy polypectomy polypectomy polypectomy polypectomy polypectomy polypectomy polypectomy polypectomy polypectomy </v>
      </c>
    </row>
    <row r="4081" spans="1:4" hidden="1" x14ac:dyDescent="0.25">
      <c r="A4081" t="s">
        <v>1268</v>
      </c>
      <c r="B4081">
        <v>0.14000000000000001</v>
      </c>
      <c r="C4081">
        <f t="shared" si="65"/>
        <v>14.000000000000002</v>
      </c>
      <c r="D4081" t="str">
        <f>REPT(CONCATENATE(A4081," "),C4081)</f>
        <v xml:space="preserve">identify identify identify identify identify identify identify identify identify identify identify identify identify identify </v>
      </c>
    </row>
    <row r="4082" spans="1:4" hidden="1" x14ac:dyDescent="0.25">
      <c r="A4082" t="s">
        <v>4740</v>
      </c>
      <c r="B4082">
        <v>0.13</v>
      </c>
      <c r="C4082">
        <f t="shared" si="65"/>
        <v>13</v>
      </c>
      <c r="D4082" t="str">
        <f>REPT(CONCATENATE(A4082," "),C4082)</f>
        <v xml:space="preserve">bleeding bleeding bleeding bleeding bleeding bleeding bleeding bleeding bleeding bleeding bleeding bleeding bleeding </v>
      </c>
    </row>
    <row r="4083" spans="1:4" hidden="1" x14ac:dyDescent="0.25">
      <c r="A4083" t="s">
        <v>7098</v>
      </c>
      <c r="B4083">
        <v>0.13</v>
      </c>
      <c r="C4083">
        <f t="shared" si="65"/>
        <v>13</v>
      </c>
      <c r="D4083" t="str">
        <f>REPT(CONCATENATE(A4083," "),C4083)</f>
        <v xml:space="preserve">tried tried tried tried tried tried tried tried tried tried tried tried tried </v>
      </c>
    </row>
    <row r="4084" spans="1:4" hidden="1" x14ac:dyDescent="0.25">
      <c r="A4084" t="s">
        <v>7656</v>
      </c>
      <c r="B4084">
        <v>0.33</v>
      </c>
      <c r="C4084">
        <f t="shared" si="65"/>
        <v>33</v>
      </c>
      <c r="D4084" t="str">
        <f>REPT(CONCATENATE(A4084," "),C4084)</f>
        <v xml:space="preserve">Hypoglycemia Hypoglycemia Hypoglycemia Hypoglycemia Hypoglycemia Hypoglycemia Hypoglycemia Hypoglycemia Hypoglycemia Hypoglycemia Hypoglycemia Hypoglycemia Hypoglycemia Hypoglycemia Hypoglycemia Hypoglycemia Hypoglycemia Hypoglycemia Hypoglycemia Hypoglycemia Hypoglycemia Hypoglycemia Hypoglycemia Hypoglycemia Hypoglycemia Hypoglycemia Hypoglycemia Hypoglycemia Hypoglycemia Hypoglycemia Hypoglycemia Hypoglycemia Hypoglycemia </v>
      </c>
    </row>
    <row r="4085" spans="1:4" hidden="1" x14ac:dyDescent="0.25">
      <c r="A4085" t="s">
        <v>5490</v>
      </c>
      <c r="B4085">
        <v>0.24</v>
      </c>
      <c r="C4085">
        <f t="shared" si="65"/>
        <v>24</v>
      </c>
      <c r="D4085" t="str">
        <f>REPT(CONCATENATE(A4085," "),C4085)</f>
        <v xml:space="preserve">hypoglycemia hypoglycemia hypoglycemia hypoglycemia hypoglycemia hypoglycemia hypoglycemia hypoglycemia hypoglycemia hypoglycemia hypoglycemia hypoglycemia hypoglycemia hypoglycemia hypoglycemia hypoglycemia hypoglycemia hypoglycemia hypoglycemia hypoglycemia hypoglycemia hypoglycemia hypoglycemia hypoglycemia </v>
      </c>
    </row>
    <row r="4086" spans="1:4" hidden="1" x14ac:dyDescent="0.25">
      <c r="A4086" t="s">
        <v>789</v>
      </c>
      <c r="B4086">
        <v>0.23</v>
      </c>
      <c r="C4086">
        <f t="shared" si="65"/>
        <v>23</v>
      </c>
      <c r="D4086" t="str">
        <f>REPT(CONCATENATE(A4086," "),C4086)</f>
        <v xml:space="preserve">discontinuation discontinuation discontinuation discontinuation discontinuation discontinuation discontinuation discontinuation discontinuation discontinuation discontinuation discontinuation discontinuation discontinuation discontinuation discontinuation discontinuation discontinuation discontinuation discontinuation discontinuation discontinuation discontinuation </v>
      </c>
    </row>
    <row r="4087" spans="1:4" hidden="1" x14ac:dyDescent="0.25">
      <c r="A4087" t="s">
        <v>2515</v>
      </c>
      <c r="B4087">
        <v>0.2</v>
      </c>
      <c r="C4087">
        <f t="shared" ref="C4087:C4150" si="66">B4087*100</f>
        <v>20</v>
      </c>
      <c r="D4087" t="str">
        <f>REPT(CONCATENATE(A4087," "),C4087)</f>
        <v xml:space="preserve">basal basal basal basal basal basal basal basal basal basal basal basal basal basal basal basal basal basal basal basal </v>
      </c>
    </row>
    <row r="4088" spans="1:4" hidden="1" x14ac:dyDescent="0.25">
      <c r="A4088" t="s">
        <v>7766</v>
      </c>
      <c r="B4088">
        <v>0.11</v>
      </c>
      <c r="C4088">
        <f t="shared" si="66"/>
        <v>11</v>
      </c>
      <c r="D4088" t="str">
        <f>REPT(CONCATENATE(A4088," "),C4088)</f>
        <v xml:space="preserve">soon soon soon soon soon soon soon soon soon soon soon </v>
      </c>
    </row>
    <row r="4089" spans="1:4" hidden="1" x14ac:dyDescent="0.25">
      <c r="A4089" t="s">
        <v>6009</v>
      </c>
      <c r="B4089">
        <v>0.11</v>
      </c>
      <c r="C4089">
        <f t="shared" si="66"/>
        <v>11</v>
      </c>
      <c r="D4089" t="str">
        <f>REPT(CONCATENATE(A4089," "),C4089)</f>
        <v xml:space="preserve">fear fear fear fear fear fear fear fear fear fear fear </v>
      </c>
    </row>
    <row r="4090" spans="1:4" hidden="1" x14ac:dyDescent="0.25">
      <c r="A4090" t="s">
        <v>4228</v>
      </c>
      <c r="B4090">
        <v>0.1</v>
      </c>
      <c r="C4090">
        <f t="shared" si="66"/>
        <v>10</v>
      </c>
      <c r="D4090" t="str">
        <f>REPT(CONCATENATE(A4090," "),C4090)</f>
        <v xml:space="preserve">initiation initiation initiation initiation initiation initiation initiation initiation initiation initiation </v>
      </c>
    </row>
    <row r="4091" spans="1:4" hidden="1" x14ac:dyDescent="0.25">
      <c r="A4091" t="s">
        <v>1668</v>
      </c>
      <c r="B4091">
        <v>0.09</v>
      </c>
      <c r="C4091">
        <f t="shared" si="66"/>
        <v>9</v>
      </c>
      <c r="D4091" t="str">
        <f>REPT(CONCATENATE(A4091," "),C4091)</f>
        <v xml:space="preserve">economic economic economic economic economic economic economic economic economic </v>
      </c>
    </row>
    <row r="4092" spans="1:4" hidden="1" x14ac:dyDescent="0.25">
      <c r="A4092" t="s">
        <v>48</v>
      </c>
      <c r="B4092">
        <v>0.09</v>
      </c>
      <c r="C4092">
        <f t="shared" si="66"/>
        <v>9</v>
      </c>
      <c r="D4092" t="str">
        <f>REPT(CONCATENATE(A4092," "),C4092)</f>
        <v xml:space="preserve">insulin insulin insulin insulin insulin insulin insulin insulin insulin </v>
      </c>
    </row>
    <row r="4093" spans="1:4" hidden="1" x14ac:dyDescent="0.25">
      <c r="A4093" t="s">
        <v>7767</v>
      </c>
      <c r="B4093">
        <v>0.24</v>
      </c>
      <c r="C4093">
        <f t="shared" si="66"/>
        <v>24</v>
      </c>
      <c r="D4093" t="str">
        <f>REPT(CONCATENATE(A4093," "),C4093)</f>
        <v xml:space="preserve">switching switching switching switching switching switching switching switching switching switching switching switching switching switching switching switching switching switching switching switching switching switching switching switching </v>
      </c>
    </row>
    <row r="4094" spans="1:4" hidden="1" x14ac:dyDescent="0.25">
      <c r="A4094" t="s">
        <v>7768</v>
      </c>
      <c r="B4094">
        <v>0.24</v>
      </c>
      <c r="C4094">
        <f t="shared" si="66"/>
        <v>24</v>
      </c>
      <c r="D4094" t="str">
        <f>REPT(CONCATENATE(A4094," "),C4094)</f>
        <v xml:space="preserve">ESA ESA ESA ESA ESA ESA ESA ESA ESA ESA ESA ESA ESA ESA ESA ESA ESA ESA ESA ESA ESA ESA ESA ESA </v>
      </c>
    </row>
    <row r="4095" spans="1:4" hidden="1" x14ac:dyDescent="0.25">
      <c r="A4095" t="s">
        <v>7769</v>
      </c>
      <c r="B4095">
        <v>0.24</v>
      </c>
      <c r="C4095">
        <f t="shared" si="66"/>
        <v>24</v>
      </c>
      <c r="D4095" t="str">
        <f>REPT(CONCATENATE(A4095," "),C4095)</f>
        <v xml:space="preserve">originators originators originators originators originators originators originators originators originators originators originators originators originators originators originators originators originators originators originators originators originators originators originators originators </v>
      </c>
    </row>
    <row r="4096" spans="1:4" hidden="1" x14ac:dyDescent="0.25">
      <c r="A4096" t="s">
        <v>7770</v>
      </c>
      <c r="B4096">
        <v>0.24</v>
      </c>
      <c r="C4096">
        <f t="shared" si="66"/>
        <v>24</v>
      </c>
      <c r="D4096" t="str">
        <f>REPT(CONCATENATE(A4096," "),C4096)</f>
        <v xml:space="preserve">biosimilars biosimilars biosimilars biosimilars biosimilars biosimilars biosimilars biosimilars biosimilars biosimilars biosimilars biosimilars biosimilars biosimilars biosimilars biosimilars biosimilars biosimilars biosimilars biosimilars biosimilars biosimilars biosimilars biosimilars </v>
      </c>
    </row>
    <row r="4097" spans="1:4" hidden="1" x14ac:dyDescent="0.25">
      <c r="A4097" t="s">
        <v>5163</v>
      </c>
      <c r="B4097">
        <v>0.21</v>
      </c>
      <c r="C4097">
        <f t="shared" si="66"/>
        <v>21</v>
      </c>
      <c r="D4097" t="str">
        <f>REPT(CONCATENATE(A4097," "),C4097)</f>
        <v xml:space="preserve">hemodialysis hemodialysis hemodialysis hemodialysis hemodialysis hemodialysis hemodialysis hemodialysis hemodialysis hemodialysis hemodialysis hemodialysis hemodialysis hemodialysis hemodialysis hemodialysis hemodialysis hemodialysis hemodialysis hemodialysis hemodialysis </v>
      </c>
    </row>
    <row r="4098" spans="1:4" hidden="1" x14ac:dyDescent="0.25">
      <c r="A4098" t="s">
        <v>1488</v>
      </c>
      <c r="B4098">
        <v>0.19</v>
      </c>
      <c r="C4098">
        <f t="shared" si="66"/>
        <v>19</v>
      </c>
      <c r="D4098" t="str">
        <f>REPT(CONCATENATE(A4098," "),C4098)</f>
        <v xml:space="preserve">doses doses doses doses doses doses doses doses doses doses doses doses doses doses doses doses doses doses doses </v>
      </c>
    </row>
    <row r="4099" spans="1:4" hidden="1" x14ac:dyDescent="0.25">
      <c r="A4099" t="s">
        <v>6498</v>
      </c>
      <c r="B4099">
        <v>0.18</v>
      </c>
      <c r="C4099">
        <f t="shared" si="66"/>
        <v>18</v>
      </c>
      <c r="D4099" t="str">
        <f>REPT(CONCATENATE(A4099," "),C4099)</f>
        <v xml:space="preserve">approximately approximately approximately approximately approximately approximately approximately approximately approximately approximately approximately approximately approximately approximately approximately approximately approximately approximately </v>
      </c>
    </row>
    <row r="4100" spans="1:4" hidden="1" x14ac:dyDescent="0.25">
      <c r="A4100" t="s">
        <v>7771</v>
      </c>
      <c r="B4100">
        <v>0.41</v>
      </c>
      <c r="C4100">
        <f t="shared" si="66"/>
        <v>41</v>
      </c>
      <c r="D4100" t="str">
        <f>REPT(CONCATENATE(A4100," "),C4100)</f>
        <v xml:space="preserve">conversion conversion conversion conversion conversion conversion conversion conversion conversion conversion conversion conversion conversion conversion conversion conversion conversion conversion conversion conversion conversion conversion conversion conversion conversion conversion conversion conversion conversion conversion conversion conversion conversion conversion conversion conversion conversion conversion conversion conversion conversion </v>
      </c>
    </row>
    <row r="4101" spans="1:4" hidden="1" x14ac:dyDescent="0.25">
      <c r="A4101" t="s">
        <v>1711</v>
      </c>
      <c r="B4101">
        <v>0.11</v>
      </c>
      <c r="C4101">
        <f t="shared" si="66"/>
        <v>11</v>
      </c>
      <c r="D4101" t="str">
        <f>REPT(CONCATENATE(A4101," "),C4101)</f>
        <v xml:space="preserve">Recent Recent Recent Recent Recent Recent Recent Recent Recent Recent Recent </v>
      </c>
    </row>
    <row r="4102" spans="1:4" hidden="1" x14ac:dyDescent="0.25">
      <c r="A4102" t="s">
        <v>785</v>
      </c>
      <c r="B4102">
        <v>0.1</v>
      </c>
      <c r="C4102">
        <f t="shared" si="66"/>
        <v>10</v>
      </c>
      <c r="D4102" t="str">
        <f>REPT(CONCATENATE(A4102," "),C4102)</f>
        <v xml:space="preserve">rates rates rates rates rates rates rates rates rates rates </v>
      </c>
    </row>
    <row r="4103" spans="1:4" hidden="1" x14ac:dyDescent="0.25">
      <c r="A4103" t="s">
        <v>6135</v>
      </c>
      <c r="B4103">
        <v>0.09</v>
      </c>
      <c r="C4103">
        <f t="shared" si="66"/>
        <v>9</v>
      </c>
      <c r="D4103" t="str">
        <f>REPT(CONCATENATE(A4103," "),C4103)</f>
        <v xml:space="preserve">suggest suggest suggest suggest suggest suggest suggest suggest suggest </v>
      </c>
    </row>
    <row r="4104" spans="1:4" hidden="1" x14ac:dyDescent="0.25">
      <c r="A4104" t="s">
        <v>7772</v>
      </c>
      <c r="B4104">
        <v>0.08</v>
      </c>
      <c r="C4104">
        <f t="shared" si="66"/>
        <v>8</v>
      </c>
      <c r="D4104" t="str">
        <f>REPT(CONCATENATE(A4104," "),C4104)</f>
        <v xml:space="preserve">surgeon surgeon surgeon surgeon surgeon surgeon surgeon surgeon </v>
      </c>
    </row>
    <row r="4105" spans="1:4" hidden="1" x14ac:dyDescent="0.25">
      <c r="A4105" t="s">
        <v>1624</v>
      </c>
      <c r="B4105">
        <v>0.08</v>
      </c>
      <c r="C4105">
        <f t="shared" si="66"/>
        <v>8</v>
      </c>
      <c r="D4105" t="str">
        <f>REPT(CONCATENATE(A4105," "),C4105)</f>
        <v xml:space="preserve">familiarity familiarity familiarity familiarity familiarity familiarity familiarity familiarity </v>
      </c>
    </row>
    <row r="4106" spans="1:4" hidden="1" x14ac:dyDescent="0.25">
      <c r="A4106" t="s">
        <v>6063</v>
      </c>
      <c r="B4106">
        <v>0.08</v>
      </c>
      <c r="C4106">
        <f t="shared" si="66"/>
        <v>8</v>
      </c>
      <c r="D4106" t="str">
        <f>REPT(CONCATENATE(A4106," "),C4106)</f>
        <v xml:space="preserve">equipment equipment equipment equipment equipment equipment equipment equipment </v>
      </c>
    </row>
    <row r="4107" spans="1:4" hidden="1" x14ac:dyDescent="0.25">
      <c r="A4107" t="s">
        <v>1345</v>
      </c>
      <c r="B4107">
        <v>0.24</v>
      </c>
      <c r="C4107">
        <f t="shared" si="66"/>
        <v>24</v>
      </c>
      <c r="D4107" t="str">
        <f>REPT(CONCATENATE(A4107," "),C4107)</f>
        <v xml:space="preserve">GERD GERD GERD GERD GERD GERD GERD GERD GERD GERD GERD GERD GERD GERD GERD GERD GERD GERD GERD GERD GERD GERD GERD GERD </v>
      </c>
    </row>
    <row r="4108" spans="1:4" hidden="1" x14ac:dyDescent="0.25">
      <c r="A4108" t="s">
        <v>1784</v>
      </c>
      <c r="B4108">
        <v>0.24</v>
      </c>
      <c r="C4108">
        <f t="shared" si="66"/>
        <v>24</v>
      </c>
      <c r="D4108" t="str">
        <f>REPT(CONCATENATE(A4108," "),C4108)</f>
        <v xml:space="preserve">medications medications medications medications medications medications medications medications medications medications medications medications medications medications medications medications medications medications medications medications medications medications medications medications </v>
      </c>
    </row>
    <row r="4109" spans="1:4" hidden="1" x14ac:dyDescent="0.25">
      <c r="A4109" t="s">
        <v>1417</v>
      </c>
      <c r="B4109">
        <v>0.15</v>
      </c>
      <c r="C4109">
        <f t="shared" si="66"/>
        <v>15</v>
      </c>
      <c r="D4109" t="str">
        <f>REPT(CONCATENATE(A4109," "),C4109)</f>
        <v xml:space="preserve">monitoring monitoring monitoring monitoring monitoring monitoring monitoring monitoring monitoring monitoring monitoring monitoring monitoring monitoring monitoring </v>
      </c>
    </row>
    <row r="4110" spans="1:4" hidden="1" x14ac:dyDescent="0.25">
      <c r="A4110" t="s">
        <v>7773</v>
      </c>
      <c r="B4110">
        <v>0.12</v>
      </c>
      <c r="C4110">
        <f t="shared" si="66"/>
        <v>12</v>
      </c>
      <c r="D4110" t="str">
        <f>REPT(CONCATENATE(A4110," "),C4110)</f>
        <v xml:space="preserve">gastroesophageal gastroesophageal gastroesophageal gastroesophageal gastroesophageal gastroesophageal gastroesophageal gastroesophageal gastroesophageal gastroesophageal gastroesophageal gastroesophageal </v>
      </c>
    </row>
    <row r="4111" spans="1:4" hidden="1" x14ac:dyDescent="0.25">
      <c r="A4111" t="s">
        <v>7774</v>
      </c>
      <c r="B4111">
        <v>0.12</v>
      </c>
      <c r="C4111">
        <f t="shared" si="66"/>
        <v>12</v>
      </c>
      <c r="D4111" t="str">
        <f>REPT(CONCATENATE(A4111," "),C4111)</f>
        <v xml:space="preserve">reflux reflux reflux reflux reflux reflux reflux reflux reflux reflux reflux reflux </v>
      </c>
    </row>
    <row r="4112" spans="1:4" hidden="1" x14ac:dyDescent="0.25">
      <c r="A4112" t="s">
        <v>7775</v>
      </c>
      <c r="B4112">
        <v>0.12</v>
      </c>
      <c r="C4112">
        <f t="shared" si="66"/>
        <v>12</v>
      </c>
      <c r="D4112" t="str">
        <f>REPT(CONCATENATE(A4112," "),C4112)</f>
        <v xml:space="preserve">off off off off off off off off off off off off </v>
      </c>
    </row>
    <row r="4113" spans="1:4" hidden="1" x14ac:dyDescent="0.25">
      <c r="A4113" t="s">
        <v>7776</v>
      </c>
      <c r="B4113">
        <v>0.12</v>
      </c>
      <c r="C4113">
        <f t="shared" si="66"/>
        <v>12</v>
      </c>
      <c r="D4113" t="str">
        <f>REPT(CONCATENATE(A4113," "),C4113)</f>
        <v xml:space="preserve">Increasingly Increasingly Increasingly Increasingly Increasingly Increasingly Increasingly Increasingly Increasingly Increasingly Increasingly Increasingly </v>
      </c>
    </row>
    <row r="4114" spans="1:4" hidden="1" x14ac:dyDescent="0.25">
      <c r="A4114" t="s">
        <v>2424</v>
      </c>
      <c r="B4114">
        <v>0.18</v>
      </c>
      <c r="C4114">
        <f t="shared" si="66"/>
        <v>18</v>
      </c>
      <c r="D4114" t="str">
        <f>REPT(CONCATENATE(A4114," "),C4114)</f>
        <v xml:space="preserve">neonatal neonatal neonatal neonatal neonatal neonatal neonatal neonatal neonatal neonatal neonatal neonatal neonatal neonatal neonatal neonatal neonatal neonatal </v>
      </c>
    </row>
    <row r="4115" spans="1:4" hidden="1" x14ac:dyDescent="0.25">
      <c r="A4115" t="s">
        <v>2943</v>
      </c>
      <c r="B4115">
        <v>0.1</v>
      </c>
      <c r="C4115">
        <f t="shared" si="66"/>
        <v>10</v>
      </c>
      <c r="D4115" t="str">
        <f>REPT(CONCATENATE(A4115," "),C4115)</f>
        <v xml:space="preserve">severe severe severe severe severe severe severe severe severe severe </v>
      </c>
    </row>
    <row r="4116" spans="1:4" hidden="1" x14ac:dyDescent="0.25">
      <c r="A4116" t="s">
        <v>7777</v>
      </c>
      <c r="B4116">
        <v>0.09</v>
      </c>
      <c r="C4116">
        <f t="shared" si="66"/>
        <v>9</v>
      </c>
      <c r="D4116" t="str">
        <f>REPT(CONCATENATE(A4116," "),C4116)</f>
        <v xml:space="preserve">dried dried dried dried dried dried dried dried dried </v>
      </c>
    </row>
    <row r="4117" spans="1:4" hidden="1" x14ac:dyDescent="0.25">
      <c r="A4117" t="s">
        <v>7778</v>
      </c>
      <c r="B4117">
        <v>0.09</v>
      </c>
      <c r="C4117">
        <f t="shared" si="66"/>
        <v>9</v>
      </c>
      <c r="D4117" t="str">
        <f>REPT(CONCATENATE(A4117," "),C4117)</f>
        <v xml:space="preserve">spot spot spot spot spot spot spot spot spot </v>
      </c>
    </row>
    <row r="4118" spans="1:4" hidden="1" x14ac:dyDescent="0.25">
      <c r="A4118" t="s">
        <v>7779</v>
      </c>
      <c r="B4118">
        <v>0.08</v>
      </c>
      <c r="C4118">
        <f t="shared" si="66"/>
        <v>8</v>
      </c>
      <c r="D4118" t="str">
        <f>REPT(CONCATENATE(A4118," "),C4118)</f>
        <v xml:space="preserve">sequelae sequelae sequelae sequelae sequelae sequelae sequelae sequelae </v>
      </c>
    </row>
    <row r="4119" spans="1:4" hidden="1" x14ac:dyDescent="0.25">
      <c r="A4119" t="s">
        <v>5092</v>
      </c>
      <c r="B4119">
        <v>0.08</v>
      </c>
      <c r="C4119">
        <f t="shared" si="66"/>
        <v>8</v>
      </c>
      <c r="D4119" t="str">
        <f>REPT(CONCATENATE(A4119," "),C4119)</f>
        <v xml:space="preserve">present present present present present present present present </v>
      </c>
    </row>
    <row r="4120" spans="1:4" hidden="1" x14ac:dyDescent="0.25">
      <c r="A4120" t="s">
        <v>3597</v>
      </c>
      <c r="B4120">
        <v>0.08</v>
      </c>
      <c r="C4120">
        <f t="shared" si="66"/>
        <v>8</v>
      </c>
      <c r="D4120" t="str">
        <f>REPT(CONCATENATE(A4120," "),C4120)</f>
        <v xml:space="preserve">earlier earlier earlier earlier earlier earlier earlier earlier </v>
      </c>
    </row>
    <row r="4121" spans="1:4" hidden="1" x14ac:dyDescent="0.25">
      <c r="A4121" t="s">
        <v>7780</v>
      </c>
      <c r="B4121">
        <v>0.08</v>
      </c>
      <c r="C4121">
        <f t="shared" si="66"/>
        <v>8</v>
      </c>
      <c r="D4121" t="str">
        <f>REPT(CONCATENATE(A4121," "),C4121)</f>
        <v xml:space="preserve">measuring measuring measuring measuring measuring measuring measuring measuring </v>
      </c>
    </row>
    <row r="4122" spans="1:4" hidden="1" x14ac:dyDescent="0.25">
      <c r="A4122" t="s">
        <v>3687</v>
      </c>
      <c r="B4122">
        <v>7.0000000000000007E-2</v>
      </c>
      <c r="C4122">
        <f t="shared" si="66"/>
        <v>7.0000000000000009</v>
      </c>
      <c r="D4122" t="str">
        <f>REPT(CONCATENATE(A4122," "),C4122)</f>
        <v xml:space="preserve">ketoacidosis ketoacidosis ketoacidosis ketoacidosis ketoacidosis ketoacidosis ketoacidosis </v>
      </c>
    </row>
    <row r="4123" spans="1:4" hidden="1" x14ac:dyDescent="0.25">
      <c r="A4123" t="s">
        <v>2669</v>
      </c>
      <c r="B4123">
        <v>0.1</v>
      </c>
      <c r="C4123">
        <f t="shared" si="66"/>
        <v>10</v>
      </c>
      <c r="D4123" t="str">
        <f>REPT(CONCATENATE(A4123," "),C4123)</f>
        <v xml:space="preserve">retinas retinas retinas retinas retinas retinas retinas retinas retinas retinas </v>
      </c>
    </row>
    <row r="4124" spans="1:4" hidden="1" x14ac:dyDescent="0.25">
      <c r="A4124" t="s">
        <v>7781</v>
      </c>
      <c r="B4124">
        <v>0.1</v>
      </c>
      <c r="C4124">
        <f t="shared" si="66"/>
        <v>10</v>
      </c>
      <c r="D4124" t="str">
        <f>REPT(CONCATENATE(A4124," "),C4124)</f>
        <v xml:space="preserve">vitreous vitreous vitreous vitreous vitreous vitreous vitreous vitreous vitreous vitreous </v>
      </c>
    </row>
    <row r="4125" spans="1:4" hidden="1" x14ac:dyDescent="0.25">
      <c r="A4125" t="s">
        <v>7782</v>
      </c>
      <c r="B4125">
        <v>0.1</v>
      </c>
      <c r="C4125">
        <f t="shared" si="66"/>
        <v>10</v>
      </c>
      <c r="D4125" t="str">
        <f>REPT(CONCATENATE(A4125," "),C4125)</f>
        <v xml:space="preserve">topical topical topical topical topical topical topical topical topical topical </v>
      </c>
    </row>
    <row r="4126" spans="1:4" hidden="1" x14ac:dyDescent="0.25">
      <c r="A4126" t="s">
        <v>7783</v>
      </c>
      <c r="B4126">
        <v>0.1</v>
      </c>
      <c r="C4126">
        <f t="shared" si="66"/>
        <v>10</v>
      </c>
      <c r="D4126" t="str">
        <f>REPT(CONCATENATE(A4126," "),C4126)</f>
        <v xml:space="preserve">neurodegeneration neurodegeneration neurodegeneration neurodegeneration neurodegeneration neurodegeneration neurodegeneration neurodegeneration neurodegeneration neurodegeneration </v>
      </c>
    </row>
    <row r="4127" spans="1:4" hidden="1" x14ac:dyDescent="0.25">
      <c r="A4127" t="s">
        <v>1119</v>
      </c>
      <c r="B4127">
        <v>0.09</v>
      </c>
      <c r="C4127">
        <f t="shared" si="66"/>
        <v>9</v>
      </c>
      <c r="D4127" t="str">
        <f>REPT(CONCATENATE(A4127," "),C4127)</f>
        <v xml:space="preserve">human human human human human human human human human </v>
      </c>
    </row>
    <row r="4128" spans="1:4" hidden="1" x14ac:dyDescent="0.25">
      <c r="A4128" t="s">
        <v>7784</v>
      </c>
      <c r="B4128">
        <v>0.09</v>
      </c>
      <c r="C4128">
        <f t="shared" si="66"/>
        <v>9</v>
      </c>
      <c r="D4128" t="str">
        <f>REPT(CONCATENATE(A4128," "),C4128)</f>
        <v xml:space="preserve">leakage leakage leakage leakage leakage leakage leakage leakage leakage </v>
      </c>
    </row>
    <row r="4129" spans="1:4" hidden="1" x14ac:dyDescent="0.25">
      <c r="A4129" t="s">
        <v>3661</v>
      </c>
      <c r="B4129">
        <v>0.09</v>
      </c>
      <c r="C4129">
        <f t="shared" si="66"/>
        <v>9</v>
      </c>
      <c r="D4129" t="str">
        <f>REPT(CONCATENATE(A4129," "),C4129)</f>
        <v xml:space="preserve">peptidase peptidase peptidase peptidase peptidase peptidase peptidase peptidase peptidase </v>
      </c>
    </row>
    <row r="4130" spans="1:4" hidden="1" x14ac:dyDescent="0.25">
      <c r="A4130" t="s">
        <v>7785</v>
      </c>
      <c r="B4130">
        <v>0.17</v>
      </c>
      <c r="C4130">
        <f t="shared" si="66"/>
        <v>17</v>
      </c>
      <c r="D4130" t="str">
        <f>REPT(CONCATENATE(A4130," "),C4130)</f>
        <v xml:space="preserve">NOD NOD NOD NOD NOD NOD NOD NOD NOD NOD NOD NOD NOD NOD NOD NOD NOD </v>
      </c>
    </row>
    <row r="4131" spans="1:4" hidden="1" x14ac:dyDescent="0.25">
      <c r="A4131" t="s">
        <v>2924</v>
      </c>
      <c r="B4131">
        <v>0.16</v>
      </c>
      <c r="C4131">
        <f t="shared" si="66"/>
        <v>16</v>
      </c>
      <c r="D4131" t="str">
        <f>REPT(CONCATENATE(A4131," "),C4131)</f>
        <v xml:space="preserve">cytokine cytokine cytokine cytokine cytokine cytokine cytokine cytokine cytokine cytokine cytokine cytokine cytokine cytokine cytokine cytokine </v>
      </c>
    </row>
    <row r="4132" spans="1:4" hidden="1" x14ac:dyDescent="0.25">
      <c r="A4132" t="s">
        <v>4536</v>
      </c>
      <c r="B4132">
        <v>0.13</v>
      </c>
      <c r="C4132">
        <f t="shared" si="66"/>
        <v>13</v>
      </c>
      <c r="D4132" t="str">
        <f>REPT(CONCATENATE(A4132," "),C4132)</f>
        <v xml:space="preserve">autoimmune autoimmune autoimmune autoimmune autoimmune autoimmune autoimmune autoimmune autoimmune autoimmune autoimmune autoimmune autoimmune </v>
      </c>
    </row>
    <row r="4133" spans="1:4" hidden="1" x14ac:dyDescent="0.25">
      <c r="A4133" t="s">
        <v>1523</v>
      </c>
      <c r="B4133">
        <v>0.13</v>
      </c>
      <c r="C4133">
        <f t="shared" si="66"/>
        <v>13</v>
      </c>
      <c r="D4133" t="str">
        <f>REPT(CONCATENATE(A4133," "),C4133)</f>
        <v xml:space="preserve">mouse mouse mouse mouse mouse mouse mouse mouse mouse mouse mouse mouse mouse </v>
      </c>
    </row>
    <row r="4134" spans="1:4" hidden="1" x14ac:dyDescent="0.25">
      <c r="A4134" t="s">
        <v>2685</v>
      </c>
      <c r="B4134">
        <v>0.12</v>
      </c>
      <c r="C4134">
        <f t="shared" si="66"/>
        <v>12</v>
      </c>
      <c r="D4134" t="str">
        <f>REPT(CONCATENATE(A4134," "),C4134)</f>
        <v xml:space="preserve">treat treat treat treat treat treat treat treat treat treat treat treat </v>
      </c>
    </row>
    <row r="4135" spans="1:4" hidden="1" x14ac:dyDescent="0.25">
      <c r="A4135" t="s">
        <v>5168</v>
      </c>
      <c r="B4135">
        <v>0.12</v>
      </c>
      <c r="C4135">
        <f t="shared" si="66"/>
        <v>12</v>
      </c>
      <c r="D4135" t="str">
        <f>REPT(CONCATENATE(A4135," "),C4135)</f>
        <v xml:space="preserve">prevent prevent prevent prevent prevent prevent prevent prevent prevent prevent prevent prevent </v>
      </c>
    </row>
    <row r="4137" spans="1:4" hidden="1" x14ac:dyDescent="0.25">
      <c r="A4137" t="s">
        <v>645</v>
      </c>
      <c r="B4137">
        <v>0.09</v>
      </c>
      <c r="C4137">
        <f t="shared" si="66"/>
        <v>9</v>
      </c>
      <c r="D4137" t="str">
        <f>REPT(CONCATENATE(A4137," "),C4137)</f>
        <v xml:space="preserve">could could could could could could could could could </v>
      </c>
    </row>
    <row r="4138" spans="1:4" hidden="1" x14ac:dyDescent="0.25">
      <c r="A4138" t="s">
        <v>82</v>
      </c>
      <c r="B4138">
        <v>0.09</v>
      </c>
      <c r="C4138">
        <f t="shared" si="66"/>
        <v>9</v>
      </c>
      <c r="D4138" t="str">
        <f>REPT(CONCATENATE(A4138," "),C4138)</f>
        <v xml:space="preserve">determine determine determine determine determine determine determine determine determine </v>
      </c>
    </row>
    <row r="4139" spans="1:4" hidden="1" x14ac:dyDescent="0.25">
      <c r="A4139" t="s">
        <v>489</v>
      </c>
      <c r="B4139">
        <v>0.13</v>
      </c>
      <c r="C4139">
        <f t="shared" si="66"/>
        <v>13</v>
      </c>
      <c r="D4139" t="str">
        <f>REPT(CONCATENATE(A4139," "),C4139)</f>
        <v xml:space="preserve">running running running running running running running running running running running running running </v>
      </c>
    </row>
    <row r="4140" spans="1:4" hidden="1" x14ac:dyDescent="0.25">
      <c r="A4140" t="s">
        <v>7786</v>
      </c>
      <c r="B4140">
        <v>0.12</v>
      </c>
      <c r="C4140">
        <f t="shared" si="66"/>
        <v>12</v>
      </c>
      <c r="D4140" t="str">
        <f>REPT(CONCATENATE(A4140," "),C4140)</f>
        <v xml:space="preserve">Bone Bone Bone Bone Bone Bone Bone Bone Bone Bone Bone Bone </v>
      </c>
    </row>
    <row r="4141" spans="1:4" hidden="1" x14ac:dyDescent="0.25">
      <c r="A4141" t="s">
        <v>107</v>
      </c>
      <c r="B4141">
        <v>0.09</v>
      </c>
      <c r="C4141">
        <f t="shared" si="66"/>
        <v>9</v>
      </c>
      <c r="D4141" t="str">
        <f>REPT(CONCATENATE(A4141," "),C4141)</f>
        <v xml:space="preserve">bone bone bone bone bone bone bone bone bone </v>
      </c>
    </row>
    <row r="4142" spans="1:4" hidden="1" x14ac:dyDescent="0.25">
      <c r="A4142" t="s">
        <v>2848</v>
      </c>
      <c r="B4142">
        <v>0.08</v>
      </c>
      <c r="C4142">
        <f t="shared" si="66"/>
        <v>8</v>
      </c>
      <c r="D4142" t="str">
        <f>REPT(CONCATENATE(A4142," "),C4142)</f>
        <v xml:space="preserve">duration duration duration duration duration duration duration duration </v>
      </c>
    </row>
    <row r="4143" spans="1:4" hidden="1" x14ac:dyDescent="0.25">
      <c r="A4143" t="s">
        <v>165</v>
      </c>
      <c r="B4143">
        <v>0.08</v>
      </c>
      <c r="C4143">
        <f t="shared" si="66"/>
        <v>8</v>
      </c>
      <c r="D4143" t="str">
        <f>REPT(CONCATENATE(A4143," "),C4143)</f>
        <v xml:space="preserve">exercise exercise exercise exercise exercise exercise exercise exercise </v>
      </c>
    </row>
    <row r="4145" spans="1:4" hidden="1" x14ac:dyDescent="0.25">
      <c r="A4145" t="s">
        <v>7787</v>
      </c>
      <c r="B4145">
        <v>0.05</v>
      </c>
      <c r="C4145">
        <f t="shared" si="66"/>
        <v>5</v>
      </c>
      <c r="D4145" t="str">
        <f>REPT(CONCATENATE(A4145," "),C4145)</f>
        <v xml:space="preserve">microarchitecture microarchitecture microarchitecture microarchitecture microarchitecture </v>
      </c>
    </row>
    <row r="4146" spans="1:4" hidden="1" x14ac:dyDescent="0.25">
      <c r="A4146" t="s">
        <v>4307</v>
      </c>
      <c r="B4146">
        <v>0.05</v>
      </c>
      <c r="C4146">
        <f t="shared" si="66"/>
        <v>5</v>
      </c>
      <c r="D4146" t="str">
        <f>REPT(CONCATENATE(A4146," "),C4146)</f>
        <v xml:space="preserve">slow slow slow slow slow </v>
      </c>
    </row>
    <row r="4147" spans="1:4" hidden="1" x14ac:dyDescent="0.25">
      <c r="A4147" t="s">
        <v>7788</v>
      </c>
      <c r="B4147">
        <v>0.19</v>
      </c>
      <c r="C4147">
        <f t="shared" si="66"/>
        <v>19</v>
      </c>
      <c r="D4147" t="str">
        <f>REPT(CONCATENATE(A4147," "),C4147)</f>
        <v xml:space="preserve">ratiometric ratiometric ratiometric ratiometric ratiometric ratiometric ratiometric ratiometric ratiometric ratiometric ratiometric ratiometric ratiometric ratiometric ratiometric ratiometric ratiometric ratiometric ratiometric </v>
      </c>
    </row>
    <row r="4148" spans="1:4" hidden="1" x14ac:dyDescent="0.25">
      <c r="A4148" t="s">
        <v>7789</v>
      </c>
      <c r="B4148">
        <v>0.15</v>
      </c>
      <c r="C4148">
        <f t="shared" si="66"/>
        <v>15</v>
      </c>
      <c r="D4148" t="str">
        <f>REPT(CONCATENATE(A4148," "),C4148)</f>
        <v xml:space="preserve">AIE AIE AIE AIE AIE AIE AIE AIE AIE AIE AIE AIE AIE AIE AIE </v>
      </c>
    </row>
    <row r="4149" spans="1:4" hidden="1" x14ac:dyDescent="0.25">
      <c r="A4149" t="s">
        <v>7790</v>
      </c>
      <c r="B4149">
        <v>0.14000000000000001</v>
      </c>
      <c r="C4149">
        <f t="shared" si="66"/>
        <v>14.000000000000002</v>
      </c>
      <c r="D4149" t="str">
        <f>REPT(CONCATENATE(A4149," "),C4149)</f>
        <v xml:space="preserve">property property property property property property property property property property property property property property </v>
      </c>
    </row>
    <row r="4150" spans="1:4" hidden="1" x14ac:dyDescent="0.25">
      <c r="A4150" t="s">
        <v>7791</v>
      </c>
      <c r="B4150">
        <v>0.12</v>
      </c>
      <c r="C4150">
        <f t="shared" si="66"/>
        <v>12</v>
      </c>
      <c r="D4150" t="str">
        <f>REPT(CONCATENATE(A4150," "),C4150)</f>
        <v xml:space="preserve">probe probe probe probe probe probe probe probe probe probe probe probe </v>
      </c>
    </row>
    <row r="4151" spans="1:4" hidden="1" x14ac:dyDescent="0.25">
      <c r="A4151" t="s">
        <v>7792</v>
      </c>
      <c r="B4151">
        <v>0.12</v>
      </c>
      <c r="C4151">
        <f t="shared" ref="C4151:C4214" si="67">B4151*100</f>
        <v>12</v>
      </c>
      <c r="D4151" t="str">
        <f>REPT(CONCATENATE(A4151," "),C4151)</f>
        <v xml:space="preserve">fluorescent fluorescent fluorescent fluorescent fluorescent fluorescent fluorescent fluorescent fluorescent fluorescent fluorescent fluorescent </v>
      </c>
    </row>
    <row r="4152" spans="1:4" hidden="1" x14ac:dyDescent="0.25">
      <c r="A4152" t="s">
        <v>4712</v>
      </c>
      <c r="B4152">
        <v>7.0000000000000007E-2</v>
      </c>
      <c r="C4152">
        <f t="shared" si="67"/>
        <v>7.0000000000000009</v>
      </c>
      <c r="D4152" t="str">
        <f>REPT(CONCATENATE(A4152," "),C4152)</f>
        <v xml:space="preserve">emission emission emission emission emission emission emission </v>
      </c>
    </row>
    <row r="4153" spans="1:4" hidden="1" x14ac:dyDescent="0.25">
      <c r="A4153" t="s">
        <v>828</v>
      </c>
      <c r="B4153">
        <v>0.06</v>
      </c>
      <c r="C4153">
        <f t="shared" si="67"/>
        <v>6</v>
      </c>
      <c r="D4153" t="str">
        <f>REPT(CONCATENATE(A4153," "),C4153)</f>
        <v xml:space="preserve">macrophages macrophages macrophages macrophages macrophages macrophages </v>
      </c>
    </row>
    <row r="4154" spans="1:4" hidden="1" x14ac:dyDescent="0.25">
      <c r="A4154" t="s">
        <v>230</v>
      </c>
      <c r="B4154">
        <v>0.05</v>
      </c>
      <c r="C4154">
        <f t="shared" si="67"/>
        <v>5</v>
      </c>
      <c r="D4154" t="str">
        <f>REPT(CONCATENATE(A4154," "),C4154)</f>
        <v xml:space="preserve">cancer cancer cancer cancer cancer </v>
      </c>
    </row>
    <row r="4155" spans="1:4" hidden="1" x14ac:dyDescent="0.25">
      <c r="A4155" t="s">
        <v>546</v>
      </c>
      <c r="B4155">
        <v>0.1</v>
      </c>
      <c r="C4155">
        <f t="shared" si="67"/>
        <v>10</v>
      </c>
      <c r="D4155" t="str">
        <f>REPT(CONCATENATE(A4155," "),C4155)</f>
        <v xml:space="preserve">muscle muscle muscle muscle muscle muscle muscle muscle muscle muscle </v>
      </c>
    </row>
    <row r="4156" spans="1:4" hidden="1" x14ac:dyDescent="0.25">
      <c r="A4156" t="s">
        <v>264</v>
      </c>
      <c r="B4156">
        <v>0.09</v>
      </c>
      <c r="C4156">
        <f t="shared" si="67"/>
        <v>9</v>
      </c>
      <c r="D4156" t="str">
        <f>REPT(CONCATENATE(A4156," "),C4156)</f>
        <v xml:space="preserve">skeletal skeletal skeletal skeletal skeletal skeletal skeletal skeletal skeletal </v>
      </c>
    </row>
    <row r="4157" spans="1:4" hidden="1" x14ac:dyDescent="0.25">
      <c r="A4157" t="s">
        <v>1215</v>
      </c>
      <c r="B4157">
        <v>0.08</v>
      </c>
      <c r="C4157">
        <f t="shared" si="67"/>
        <v>8</v>
      </c>
      <c r="D4157" t="str">
        <f>REPT(CONCATENATE(A4157," "),C4157)</f>
        <v xml:space="preserve">antioxidant antioxidant antioxidant antioxidant antioxidant antioxidant antioxidant antioxidant </v>
      </c>
    </row>
    <row r="4158" spans="1:4" hidden="1" x14ac:dyDescent="0.25">
      <c r="A4158" t="s">
        <v>1155</v>
      </c>
      <c r="B4158">
        <v>0.08</v>
      </c>
      <c r="C4158">
        <f t="shared" si="67"/>
        <v>8</v>
      </c>
      <c r="D4158" t="str">
        <f>REPT(CONCATENATE(A4158," "),C4158)</f>
        <v xml:space="preserve">endurance endurance endurance endurance endurance endurance endurance endurance </v>
      </c>
    </row>
    <row r="4159" spans="1:4" hidden="1" x14ac:dyDescent="0.25">
      <c r="A4159" t="s">
        <v>1458</v>
      </c>
      <c r="B4159">
        <v>7.0000000000000007E-2</v>
      </c>
      <c r="C4159">
        <f t="shared" si="67"/>
        <v>7.0000000000000009</v>
      </c>
      <c r="D4159" t="str">
        <f>REPT(CONCATENATE(A4159," "),C4159)</f>
        <v xml:space="preserve">mitochondrial mitochondrial mitochondrial mitochondrial mitochondrial mitochondrial mitochondrial </v>
      </c>
    </row>
    <row r="4160" spans="1:4" hidden="1" x14ac:dyDescent="0.25">
      <c r="A4160" t="s">
        <v>48</v>
      </c>
      <c r="B4160">
        <v>7.0000000000000007E-2</v>
      </c>
      <c r="C4160">
        <f t="shared" si="67"/>
        <v>7.0000000000000009</v>
      </c>
      <c r="D4160" t="str">
        <f>REPT(CONCATENATE(A4160," "),C4160)</f>
        <v xml:space="preserve">insulin insulin insulin insulin insulin insulin insulin </v>
      </c>
    </row>
    <row r="4161" spans="1:4" hidden="1" x14ac:dyDescent="0.25">
      <c r="A4161" t="s">
        <v>1459</v>
      </c>
      <c r="B4161">
        <v>0.06</v>
      </c>
      <c r="C4161">
        <f t="shared" si="67"/>
        <v>6</v>
      </c>
      <c r="D4161" t="str">
        <f>REPT(CONCATENATE(A4161," "),C4161)</f>
        <v xml:space="preserve">transport transport transport transport transport transport </v>
      </c>
    </row>
    <row r="4162" spans="1:4" hidden="1" x14ac:dyDescent="0.25">
      <c r="A4162" t="s">
        <v>221</v>
      </c>
      <c r="B4162">
        <v>0.06</v>
      </c>
      <c r="C4162">
        <f t="shared" si="67"/>
        <v>6</v>
      </c>
      <c r="D4162" t="str">
        <f>REPT(CONCATENATE(A4162," "),C4162)</f>
        <v xml:space="preserve">resistance resistance resistance resistance resistance resistance </v>
      </c>
    </row>
    <row r="4163" spans="1:4" hidden="1" x14ac:dyDescent="0.25">
      <c r="A4163" t="s">
        <v>5190</v>
      </c>
      <c r="B4163">
        <v>0.15</v>
      </c>
      <c r="C4163">
        <f t="shared" si="67"/>
        <v>15</v>
      </c>
      <c r="D4163" t="str">
        <f>REPT(CONCATENATE(A4163," "),C4163)</f>
        <v xml:space="preserve">STZ STZ STZ STZ STZ STZ STZ STZ STZ STZ STZ STZ STZ STZ STZ </v>
      </c>
    </row>
    <row r="4164" spans="1:4" hidden="1" x14ac:dyDescent="0.25">
      <c r="A4164" t="s">
        <v>5191</v>
      </c>
      <c r="B4164">
        <v>0.14000000000000001</v>
      </c>
      <c r="C4164">
        <f t="shared" si="67"/>
        <v>14.000000000000002</v>
      </c>
      <c r="D4164" t="str">
        <f>REPT(CONCATENATE(A4164," "),C4164)</f>
        <v xml:space="preserve">CTL CTL CTL CTL CTL CTL CTL CTL CTL CTL CTL CTL CTL CTL </v>
      </c>
    </row>
    <row r="4165" spans="1:4" hidden="1" x14ac:dyDescent="0.25">
      <c r="A4165" t="s">
        <v>4422</v>
      </c>
      <c r="B4165">
        <v>0.13</v>
      </c>
      <c r="C4165">
        <f t="shared" si="67"/>
        <v>13</v>
      </c>
      <c r="D4165" t="str">
        <f>REPT(CONCATENATE(A4165," "),C4165)</f>
        <v xml:space="preserve">mmHg mmHg mmHg mmHg mmHg mmHg mmHg mmHg mmHg mmHg mmHg mmHg mmHg </v>
      </c>
    </row>
    <row r="4166" spans="1:4" hidden="1" x14ac:dyDescent="0.25">
      <c r="A4166" t="s">
        <v>5192</v>
      </c>
      <c r="B4166">
        <v>0.11</v>
      </c>
      <c r="C4166">
        <f t="shared" si="67"/>
        <v>11</v>
      </c>
      <c r="D4166" t="str">
        <f>REPT(CONCATENATE(A4166," "),C4166)</f>
        <v xml:space="preserve">pressor pressor pressor pressor pressor pressor pressor pressor pressor pressor pressor </v>
      </c>
    </row>
    <row r="4167" spans="1:4" hidden="1" x14ac:dyDescent="0.25">
      <c r="A4167" t="s">
        <v>5193</v>
      </c>
      <c r="B4167">
        <v>0.09</v>
      </c>
      <c r="C4167">
        <f t="shared" si="67"/>
        <v>9</v>
      </c>
      <c r="D4167" t="str">
        <f>REPT(CONCATENATE(A4167," "),C4167)</f>
        <v xml:space="preserve">reflex reflex reflex reflex reflex reflex reflex reflex reflex </v>
      </c>
    </row>
    <row r="4168" spans="1:4" hidden="1" x14ac:dyDescent="0.25">
      <c r="A4168" t="s">
        <v>5194</v>
      </c>
      <c r="B4168">
        <v>7.0000000000000007E-2</v>
      </c>
      <c r="C4168">
        <f t="shared" si="67"/>
        <v>7.0000000000000009</v>
      </c>
      <c r="D4168" t="str">
        <f>REPT(CONCATENATE(A4168," "),C4168)</f>
        <v xml:space="preserve">cardioaccelerator cardioaccelerator cardioaccelerator cardioaccelerator cardioaccelerator cardioaccelerator cardioaccelerator </v>
      </c>
    </row>
    <row r="4169" spans="1:4" hidden="1" x14ac:dyDescent="0.25">
      <c r="A4169" t="s">
        <v>1563</v>
      </c>
      <c r="B4169">
        <v>7.0000000000000007E-2</v>
      </c>
      <c r="C4169">
        <f t="shared" si="67"/>
        <v>7.0000000000000009</v>
      </c>
      <c r="D4169" t="str">
        <f>REPT(CONCATENATE(A4169," "),C4169)</f>
        <v xml:space="preserve">rats rats rats rats rats rats rats </v>
      </c>
    </row>
    <row r="4170" spans="1:4" hidden="1" x14ac:dyDescent="0.25">
      <c r="A4170" t="s">
        <v>371</v>
      </c>
      <c r="B4170">
        <v>0.09</v>
      </c>
      <c r="C4170">
        <f t="shared" si="67"/>
        <v>9</v>
      </c>
      <c r="D4170" t="str">
        <f>REPT(CONCATENATE(A4170," "),C4170)</f>
        <v xml:space="preserve">people people people people people people people people people </v>
      </c>
    </row>
    <row r="4171" spans="1:4" hidden="1" x14ac:dyDescent="0.25">
      <c r="A4171" t="s">
        <v>7793</v>
      </c>
      <c r="B4171">
        <v>0.09</v>
      </c>
      <c r="C4171">
        <f t="shared" si="67"/>
        <v>9</v>
      </c>
      <c r="D4171" t="str">
        <f>REPT(CONCATENATE(A4171," "),C4171)</f>
        <v xml:space="preserve">Depressive Depressive Depressive Depressive Depressive Depressive Depressive Depressive Depressive </v>
      </c>
    </row>
    <row r="4172" spans="1:4" hidden="1" x14ac:dyDescent="0.25">
      <c r="A4172" t="s">
        <v>7794</v>
      </c>
      <c r="B4172">
        <v>0.09</v>
      </c>
      <c r="C4172">
        <f t="shared" si="67"/>
        <v>9</v>
      </c>
      <c r="D4172" t="str">
        <f>REPT(CONCATENATE(A4172," "),C4172)</f>
        <v xml:space="preserve">vocational vocational vocational vocational vocational vocational vocational vocational vocational </v>
      </c>
    </row>
    <row r="4173" spans="1:4" hidden="1" x14ac:dyDescent="0.25">
      <c r="A4173" t="s">
        <v>7795</v>
      </c>
      <c r="B4173">
        <v>0.09</v>
      </c>
      <c r="C4173">
        <f t="shared" si="67"/>
        <v>9</v>
      </c>
      <c r="D4173" t="str">
        <f>REPT(CONCATENATE(A4173," "),C4173)</f>
        <v xml:space="preserve">psychotherapies psychotherapies psychotherapies psychotherapies psychotherapies psychotherapies psychotherapies psychotherapies psychotherapies </v>
      </c>
    </row>
    <row r="4174" spans="1:4" hidden="1" x14ac:dyDescent="0.25">
      <c r="A4174" t="s">
        <v>7796</v>
      </c>
      <c r="B4174">
        <v>0.09</v>
      </c>
      <c r="C4174">
        <f t="shared" si="67"/>
        <v>9</v>
      </c>
      <c r="D4174" t="str">
        <f>REPT(CONCATENATE(A4174," "),C4174)</f>
        <v xml:space="preserve">alternatives alternatives alternatives alternatives alternatives alternatives alternatives alternatives alternatives </v>
      </c>
    </row>
    <row r="4175" spans="1:4" hidden="1" x14ac:dyDescent="0.25">
      <c r="A4175" t="s">
        <v>6599</v>
      </c>
      <c r="B4175">
        <v>0.08</v>
      </c>
      <c r="C4175">
        <f t="shared" si="67"/>
        <v>8</v>
      </c>
      <c r="D4175" t="str">
        <f>REPT(CONCATENATE(A4175," "),C4175)</f>
        <v xml:space="preserve">substantially substantially substantially substantially substantially substantially substantially substantially </v>
      </c>
    </row>
    <row r="4176" spans="1:4" hidden="1" x14ac:dyDescent="0.25">
      <c r="A4176" t="s">
        <v>6790</v>
      </c>
      <c r="B4176">
        <v>0.08</v>
      </c>
      <c r="C4176">
        <f t="shared" si="67"/>
        <v>8</v>
      </c>
      <c r="D4176" t="str">
        <f>REPT(CONCATENATE(A4176," "),C4176)</f>
        <v xml:space="preserve">solution solution solution solution solution solution solution solution </v>
      </c>
    </row>
    <row r="4177" spans="1:4" hidden="1" x14ac:dyDescent="0.25">
      <c r="A4177" t="s">
        <v>7797</v>
      </c>
      <c r="B4177">
        <v>0.08</v>
      </c>
      <c r="C4177">
        <f t="shared" si="67"/>
        <v>8</v>
      </c>
      <c r="D4177" t="str">
        <f>REPT(CONCATENATE(A4177," "),C4177)</f>
        <v xml:space="preserve">burdens burdens burdens burdens burdens burdens burdens burdens </v>
      </c>
    </row>
    <row r="4178" spans="1:4" hidden="1" x14ac:dyDescent="0.25">
      <c r="A4178" t="s">
        <v>7798</v>
      </c>
      <c r="B4178">
        <v>0.08</v>
      </c>
      <c r="C4178">
        <f t="shared" si="67"/>
        <v>8</v>
      </c>
      <c r="D4178" t="str">
        <f>REPT(CONCATENATE(A4178," "),C4178)</f>
        <v xml:space="preserve">existence existence existence existence existence existence existence existence </v>
      </c>
    </row>
    <row r="4179" spans="1:4" hidden="1" x14ac:dyDescent="0.25">
      <c r="A4179" t="s">
        <v>2547</v>
      </c>
      <c r="B4179">
        <v>0.2</v>
      </c>
      <c r="C4179">
        <f t="shared" si="67"/>
        <v>20</v>
      </c>
      <c r="D4179" t="str">
        <f>REPT(CONCATENATE(A4179," "),C4179)</f>
        <v xml:space="preserve">Vitamin Vitamin Vitamin Vitamin Vitamin Vitamin Vitamin Vitamin Vitamin Vitamin Vitamin Vitamin Vitamin Vitamin Vitamin Vitamin Vitamin Vitamin Vitamin Vitamin </v>
      </c>
    </row>
    <row r="4180" spans="1:4" hidden="1" x14ac:dyDescent="0.25">
      <c r="A4180" t="s">
        <v>1274</v>
      </c>
      <c r="B4180">
        <v>0.19</v>
      </c>
      <c r="C4180">
        <f t="shared" si="67"/>
        <v>19</v>
      </c>
      <c r="D4180" t="str">
        <f>REPT(CONCATENATE(A4180," "),C4180)</f>
        <v xml:space="preserve">vitamin vitamin vitamin vitamin vitamin vitamin vitamin vitamin vitamin vitamin vitamin vitamin vitamin vitamin vitamin vitamin vitamin vitamin vitamin </v>
      </c>
    </row>
    <row r="4181" spans="1:4" hidden="1" x14ac:dyDescent="0.25">
      <c r="A4181" t="s">
        <v>2503</v>
      </c>
      <c r="B4181">
        <v>0.1</v>
      </c>
      <c r="C4181">
        <f t="shared" si="67"/>
        <v>10</v>
      </c>
      <c r="D4181" t="str">
        <f>REPT(CONCATENATE(A4181," "),C4181)</f>
        <v xml:space="preserve">variations variations variations variations variations variations variations variations variations variations </v>
      </c>
    </row>
    <row r="4182" spans="1:4" hidden="1" x14ac:dyDescent="0.25">
      <c r="A4182" t="s">
        <v>1246</v>
      </c>
      <c r="B4182">
        <v>0.1</v>
      </c>
      <c r="C4182">
        <f t="shared" si="67"/>
        <v>10</v>
      </c>
      <c r="D4182" t="str">
        <f>REPT(CONCATENATE(A4182," "),C4182)</f>
        <v xml:space="preserve">exist exist exist exist exist exist exist exist exist exist </v>
      </c>
    </row>
    <row r="4183" spans="1:4" hidden="1" x14ac:dyDescent="0.25">
      <c r="A4183" t="s">
        <v>3011</v>
      </c>
      <c r="B4183">
        <v>0.1</v>
      </c>
      <c r="C4183">
        <f t="shared" si="67"/>
        <v>10</v>
      </c>
      <c r="D4183" t="str">
        <f>REPT(CONCATENATE(A4183," "),C4183)</f>
        <v xml:space="preserve">indices indices indices indices indices indices indices indices indices indices </v>
      </c>
    </row>
    <row r="4184" spans="1:4" hidden="1" x14ac:dyDescent="0.25">
      <c r="A4184" t="s">
        <v>1640</v>
      </c>
      <c r="B4184">
        <v>0.09</v>
      </c>
      <c r="C4184">
        <f t="shared" si="67"/>
        <v>9</v>
      </c>
      <c r="D4184" t="str">
        <f>REPT(CONCATENATE(A4184," "),C4184)</f>
        <v xml:space="preserve">Korean Korean Korean Korean Korean Korean Korean Korean Korean </v>
      </c>
    </row>
    <row r="4185" spans="1:4" hidden="1" x14ac:dyDescent="0.25">
      <c r="A4185" t="s">
        <v>4627</v>
      </c>
      <c r="B4185">
        <v>0.24</v>
      </c>
      <c r="C4185">
        <f t="shared" si="67"/>
        <v>24</v>
      </c>
      <c r="D4185" t="str">
        <f>REPT(CONCATENATE(A4185," "),C4185)</f>
        <v xml:space="preserve">arterial arterial arterial arterial arterial arterial arterial arterial arterial arterial arterial arterial arterial arterial arterial arterial arterial arterial arterial arterial arterial arterial arterial arterial </v>
      </c>
    </row>
    <row r="4186" spans="1:4" hidden="1" x14ac:dyDescent="0.25">
      <c r="A4186" t="s">
        <v>3834</v>
      </c>
      <c r="B4186">
        <v>0.22</v>
      </c>
      <c r="C4186">
        <f t="shared" si="67"/>
        <v>22</v>
      </c>
      <c r="D4186" t="str">
        <f>REPT(CONCATENATE(A4186," "),C4186)</f>
        <v xml:space="preserve">ischemic ischemic ischemic ischemic ischemic ischemic ischemic ischemic ischemic ischemic ischemic ischemic ischemic ischemic ischemic ischemic ischemic ischemic ischemic ischemic ischemic ischemic </v>
      </c>
    </row>
    <row r="4187" spans="1:4" hidden="1" x14ac:dyDescent="0.25">
      <c r="A4187" t="s">
        <v>175</v>
      </c>
      <c r="B4187">
        <v>0.22</v>
      </c>
      <c r="C4187">
        <f t="shared" si="67"/>
        <v>22</v>
      </c>
      <c r="D4187" t="str">
        <f>REPT(CONCATENATE(A4187," "),C4187)</f>
        <v xml:space="preserve">stroke stroke stroke stroke stroke stroke stroke stroke stroke stroke stroke stroke stroke stroke stroke stroke stroke stroke stroke stroke stroke stroke </v>
      </c>
    </row>
    <row r="4188" spans="1:4" hidden="1" x14ac:dyDescent="0.25">
      <c r="A4188" t="s">
        <v>7799</v>
      </c>
      <c r="B4188">
        <v>0.19</v>
      </c>
      <c r="C4188">
        <f t="shared" si="67"/>
        <v>19</v>
      </c>
      <c r="D4188" t="str">
        <f>REPT(CONCATENATE(A4188," "),C4188)</f>
        <v xml:space="preserve">locus locus locus locus locus locus locus locus locus locus locus locus locus locus locus locus locus locus locus </v>
      </c>
    </row>
    <row r="4189" spans="1:4" hidden="1" x14ac:dyDescent="0.25">
      <c r="A4189" t="s">
        <v>160</v>
      </c>
      <c r="B4189">
        <v>0.1</v>
      </c>
      <c r="C4189">
        <f t="shared" si="67"/>
        <v>10</v>
      </c>
      <c r="D4189" t="str">
        <f>REPT(CONCATENATE(A4189," "),C4189)</f>
        <v xml:space="preserve">pediatric pediatric pediatric pediatric pediatric pediatric pediatric pediatric pediatric pediatric </v>
      </c>
    </row>
    <row r="4190" spans="1:4" hidden="1" x14ac:dyDescent="0.25">
      <c r="A4190" t="s">
        <v>2789</v>
      </c>
      <c r="B4190">
        <v>0.1</v>
      </c>
      <c r="C4190">
        <f t="shared" si="67"/>
        <v>10</v>
      </c>
      <c r="D4190" t="str">
        <f>REPT(CONCATENATE(A4190," "),C4190)</f>
        <v xml:space="preserve">polymorphism polymorphism polymorphism polymorphism polymorphism polymorphism polymorphism polymorphism polymorphism polymorphism </v>
      </c>
    </row>
    <row r="4191" spans="1:4" hidden="1" x14ac:dyDescent="0.25">
      <c r="A4191" t="s">
        <v>3599</v>
      </c>
      <c r="B4191">
        <v>0.1</v>
      </c>
      <c r="C4191">
        <f t="shared" si="67"/>
        <v>10</v>
      </c>
      <c r="D4191" t="str">
        <f>REPT(CONCATENATE(A4191," "),C4191)</f>
        <v xml:space="preserve">nucleotide nucleotide nucleotide nucleotide nucleotide nucleotide nucleotide nucleotide nucleotide nucleotide </v>
      </c>
    </row>
    <row r="4192" spans="1:4" hidden="1" x14ac:dyDescent="0.25">
      <c r="A4192" t="s">
        <v>7800</v>
      </c>
      <c r="B4192">
        <v>0.09</v>
      </c>
      <c r="C4192">
        <f t="shared" si="67"/>
        <v>9</v>
      </c>
      <c r="D4192" t="str">
        <f>REPT(CONCATENATE(A4192," "),C4192)</f>
        <v xml:space="preserve">namely namely namely namely namely namely namely namely namely </v>
      </c>
    </row>
    <row r="4193" spans="1:4" hidden="1" x14ac:dyDescent="0.25">
      <c r="A4193" t="s">
        <v>6711</v>
      </c>
      <c r="B4193">
        <v>0.11</v>
      </c>
      <c r="C4193">
        <f t="shared" si="67"/>
        <v>11</v>
      </c>
      <c r="D4193" t="str">
        <f>REPT(CONCATENATE(A4193," "),C4193)</f>
        <v xml:space="preserve">clock clock clock clock clock clock clock clock clock clock clock </v>
      </c>
    </row>
    <row r="4194" spans="1:4" hidden="1" x14ac:dyDescent="0.25">
      <c r="A4194" t="s">
        <v>7801</v>
      </c>
      <c r="B4194">
        <v>7.0000000000000007E-2</v>
      </c>
      <c r="C4194">
        <f t="shared" si="67"/>
        <v>7.0000000000000009</v>
      </c>
      <c r="D4194" t="str">
        <f>REPT(CONCATENATE(A4194," "),C4194)</f>
        <v xml:space="preserve">clocks clocks clocks clocks clocks clocks clocks </v>
      </c>
    </row>
    <row r="4195" spans="1:4" hidden="1" x14ac:dyDescent="0.25">
      <c r="A4195" t="s">
        <v>7802</v>
      </c>
      <c r="B4195">
        <v>7.0000000000000007E-2</v>
      </c>
      <c r="C4195">
        <f t="shared" si="67"/>
        <v>7.0000000000000009</v>
      </c>
      <c r="D4195" t="str">
        <f>REPT(CONCATENATE(A4195," "),C4195)</f>
        <v xml:space="preserve">reset reset reset reset reset reset reset </v>
      </c>
    </row>
    <row r="4196" spans="1:4" hidden="1" x14ac:dyDescent="0.25">
      <c r="A4196" t="s">
        <v>7803</v>
      </c>
      <c r="B4196">
        <v>7.0000000000000007E-2</v>
      </c>
      <c r="C4196">
        <f t="shared" si="67"/>
        <v>7.0000000000000009</v>
      </c>
      <c r="D4196" t="str">
        <f>REPT(CONCATENATE(A4196," "),C4196)</f>
        <v xml:space="preserve">Clocks Clocks Clocks Clocks Clocks Clocks Clocks </v>
      </c>
    </row>
    <row r="4197" spans="1:4" hidden="1" x14ac:dyDescent="0.25">
      <c r="A4197" t="s">
        <v>7386</v>
      </c>
      <c r="B4197">
        <v>0.06</v>
      </c>
      <c r="C4197">
        <f t="shared" si="67"/>
        <v>6</v>
      </c>
      <c r="D4197" t="str">
        <f>REPT(CONCATENATE(A4197," "),C4197)</f>
        <v xml:space="preserve">cycle cycle cycle cycle cycle cycle </v>
      </c>
    </row>
    <row r="4198" spans="1:4" hidden="1" x14ac:dyDescent="0.25">
      <c r="A4198" t="s">
        <v>2890</v>
      </c>
      <c r="B4198">
        <v>0.05</v>
      </c>
      <c r="C4198">
        <f t="shared" si="67"/>
        <v>5</v>
      </c>
      <c r="D4198" t="str">
        <f>REPT(CONCATENATE(A4198," "),C4198)</f>
        <v xml:space="preserve">light light light light light </v>
      </c>
    </row>
    <row r="4199" spans="1:4" hidden="1" x14ac:dyDescent="0.25">
      <c r="A4199" t="s">
        <v>49</v>
      </c>
      <c r="B4199">
        <v>0.05</v>
      </c>
      <c r="C4199">
        <f t="shared" si="67"/>
        <v>5</v>
      </c>
      <c r="D4199" t="str">
        <f>REPT(CONCATENATE(A4199," "),C4199)</f>
        <v xml:space="preserve">food food food food food </v>
      </c>
    </row>
    <row r="4200" spans="1:4" hidden="1" x14ac:dyDescent="0.25">
      <c r="A4200" t="s">
        <v>422</v>
      </c>
      <c r="B4200">
        <v>0.04</v>
      </c>
      <c r="C4200">
        <f t="shared" si="67"/>
        <v>4</v>
      </c>
      <c r="D4200" t="str">
        <f>REPT(CONCATENATE(A4200," "),C4200)</f>
        <v xml:space="preserve">metabolic metabolic metabolic metabolic </v>
      </c>
    </row>
    <row r="4201" spans="1:4" hidden="1" x14ac:dyDescent="0.25">
      <c r="A4201" t="s">
        <v>400</v>
      </c>
      <c r="B4201">
        <v>0.04</v>
      </c>
      <c r="C4201">
        <f t="shared" si="67"/>
        <v>4</v>
      </c>
      <c r="D4201" t="str">
        <f>REPT(CONCATENATE(A4201," "),C4201)</f>
        <v xml:space="preserve">liver liver liver liver </v>
      </c>
    </row>
    <row r="4202" spans="1:4" hidden="1" x14ac:dyDescent="0.25">
      <c r="A4202" t="s">
        <v>7804</v>
      </c>
      <c r="B4202">
        <v>0.04</v>
      </c>
      <c r="C4202">
        <f t="shared" si="67"/>
        <v>4</v>
      </c>
      <c r="D4202" t="str">
        <f>REPT(CONCATENATE(A4202," "),C4202)</f>
        <v xml:space="preserve">autonomous autonomous autonomous autonomous </v>
      </c>
    </row>
    <row r="4203" spans="1:4" hidden="1" x14ac:dyDescent="0.25">
      <c r="A4203" t="s">
        <v>7805</v>
      </c>
      <c r="B4203">
        <v>0.11</v>
      </c>
      <c r="C4203">
        <f t="shared" si="67"/>
        <v>11</v>
      </c>
      <c r="D4203" t="str">
        <f>REPT(CONCATENATE(A4203," "),C4203)</f>
        <v xml:space="preserve">residue residue residue residue residue residue residue residue residue residue residue </v>
      </c>
    </row>
    <row r="4204" spans="1:4" hidden="1" x14ac:dyDescent="0.25">
      <c r="A4204" t="s">
        <v>7806</v>
      </c>
      <c r="B4204">
        <v>0.09</v>
      </c>
      <c r="C4204">
        <f t="shared" si="67"/>
        <v>9</v>
      </c>
      <c r="D4204" t="str">
        <f>REPT(CONCATENATE(A4204," "),C4204)</f>
        <v xml:space="preserve">fibril fibril fibril fibril fibril fibril fibril fibril fibril </v>
      </c>
    </row>
    <row r="4205" spans="1:4" hidden="1" x14ac:dyDescent="0.25">
      <c r="A4205" t="s">
        <v>6855</v>
      </c>
      <c r="B4205">
        <v>0.08</v>
      </c>
      <c r="C4205">
        <f t="shared" si="67"/>
        <v>8</v>
      </c>
      <c r="D4205" t="str">
        <f>REPT(CONCATENATE(A4205," "),C4205)</f>
        <v xml:space="preserve">IAPP IAPP IAPP IAPP IAPP IAPP IAPP IAPP </v>
      </c>
    </row>
    <row r="4206" spans="1:4" hidden="1" x14ac:dyDescent="0.25">
      <c r="A4206" t="s">
        <v>6060</v>
      </c>
      <c r="B4206">
        <v>0.08</v>
      </c>
      <c r="C4206">
        <f t="shared" si="67"/>
        <v>8</v>
      </c>
      <c r="D4206" t="str">
        <f>REPT(CONCATENATE(A4206," "),C4206)</f>
        <v xml:space="preserve">amyloid amyloid amyloid amyloid amyloid amyloid amyloid amyloid </v>
      </c>
    </row>
    <row r="4207" spans="1:4" hidden="1" x14ac:dyDescent="0.25">
      <c r="A4207" t="s">
        <v>7807</v>
      </c>
      <c r="B4207">
        <v>7.0000000000000007E-2</v>
      </c>
      <c r="C4207">
        <f t="shared" si="67"/>
        <v>7.0000000000000009</v>
      </c>
      <c r="D4207" t="str">
        <f>REPT(CONCATENATE(A4207," "),C4207)</f>
        <v xml:space="preserve">hIAPP hIAPP hIAPP hIAPP hIAPP hIAPP hIAPP </v>
      </c>
    </row>
    <row r="4208" spans="1:4" hidden="1" x14ac:dyDescent="0.25">
      <c r="A4208" t="s">
        <v>7808</v>
      </c>
      <c r="B4208">
        <v>0.06</v>
      </c>
      <c r="C4208">
        <f t="shared" si="67"/>
        <v>6</v>
      </c>
      <c r="D4208" t="str">
        <f>REPT(CONCATENATE(A4208," "),C4208)</f>
        <v xml:space="preserve">charge charge charge charge charge charge </v>
      </c>
    </row>
    <row r="4209" spans="1:4" hidden="1" x14ac:dyDescent="0.25">
      <c r="A4209" t="s">
        <v>3196</v>
      </c>
      <c r="B4209">
        <v>0.06</v>
      </c>
      <c r="C4209">
        <f t="shared" si="67"/>
        <v>6</v>
      </c>
      <c r="D4209" t="str">
        <f>REPT(CONCATENATE(A4209," "),C4209)</f>
        <v xml:space="preserve">formation formation formation formation formation formation </v>
      </c>
    </row>
    <row r="4210" spans="1:4" hidden="1" x14ac:dyDescent="0.25">
      <c r="A4210" t="s">
        <v>5432</v>
      </c>
      <c r="B4210">
        <v>0.06</v>
      </c>
      <c r="C4210">
        <f t="shared" si="67"/>
        <v>6</v>
      </c>
      <c r="D4210" t="str">
        <f>REPT(CONCATENATE(A4210," "),C4210)</f>
        <v xml:space="preserve">toxicity toxicity toxicity toxicity toxicity toxicity </v>
      </c>
    </row>
    <row r="4211" spans="1:4" hidden="1" x14ac:dyDescent="0.25">
      <c r="A4211" t="s">
        <v>2724</v>
      </c>
      <c r="B4211">
        <v>0.06</v>
      </c>
      <c r="C4211">
        <f t="shared" si="67"/>
        <v>6</v>
      </c>
      <c r="D4211" t="str">
        <f>REPT(CONCATENATE(A4211," "),C4211)</f>
        <v xml:space="preserve">native native native native native native </v>
      </c>
    </row>
    <row r="4212" spans="1:4" hidden="1" x14ac:dyDescent="0.25">
      <c r="A4212" t="s">
        <v>7725</v>
      </c>
      <c r="B4212">
        <v>0.13</v>
      </c>
      <c r="C4212">
        <f t="shared" si="67"/>
        <v>13</v>
      </c>
      <c r="D4212" t="str">
        <f>REPT(CONCATENATE(A4212," "),C4212)</f>
        <v xml:space="preserve">hepatitis hepatitis hepatitis hepatitis hepatitis hepatitis hepatitis hepatitis hepatitis hepatitis hepatitis hepatitis hepatitis </v>
      </c>
    </row>
    <row r="4213" spans="1:4" hidden="1" x14ac:dyDescent="0.25">
      <c r="A4213" t="s">
        <v>3805</v>
      </c>
      <c r="B4213">
        <v>0.09</v>
      </c>
      <c r="C4213">
        <f t="shared" si="67"/>
        <v>9</v>
      </c>
      <c r="D4213" t="str">
        <f>REPT(CONCATENATE(A4213," "),C4213)</f>
        <v xml:space="preserve">cure cure cure cure cure cure cure cure cure </v>
      </c>
    </row>
    <row r="4214" spans="1:4" hidden="1" x14ac:dyDescent="0.25">
      <c r="A4214" t="s">
        <v>2152</v>
      </c>
      <c r="B4214">
        <v>0.08</v>
      </c>
      <c r="C4214">
        <f t="shared" si="67"/>
        <v>8</v>
      </c>
      <c r="D4214" t="str">
        <f>REPT(CONCATENATE(A4214," "),C4214)</f>
        <v xml:space="preserve">New New New New New New New New </v>
      </c>
    </row>
    <row r="4215" spans="1:4" hidden="1" x14ac:dyDescent="0.25">
      <c r="A4215" t="s">
        <v>1010</v>
      </c>
      <c r="B4215">
        <v>7.0000000000000007E-2</v>
      </c>
      <c r="C4215">
        <f t="shared" ref="C4215:C4278" si="68">B4215*100</f>
        <v>7.0000000000000009</v>
      </c>
      <c r="D4215" t="str">
        <f>REPT(CONCATENATE(A4215," "),C4215)</f>
        <v xml:space="preserve">therapies therapies therapies therapies therapies therapies therapies </v>
      </c>
    </row>
    <row r="4216" spans="1:4" hidden="1" x14ac:dyDescent="0.25">
      <c r="A4216" t="s">
        <v>7809</v>
      </c>
      <c r="B4216">
        <v>0.06</v>
      </c>
      <c r="C4216">
        <f t="shared" si="68"/>
        <v>6</v>
      </c>
      <c r="D4216" t="str">
        <f>REPT(CONCATENATE(A4216," "),C4216)</f>
        <v xml:space="preserve">modulatory modulatory modulatory modulatory modulatory modulatory </v>
      </c>
    </row>
    <row r="4217" spans="1:4" hidden="1" x14ac:dyDescent="0.25">
      <c r="A4217" t="s">
        <v>7810</v>
      </c>
      <c r="B4217">
        <v>0.06</v>
      </c>
      <c r="C4217">
        <f t="shared" si="68"/>
        <v>6</v>
      </c>
      <c r="D4217" t="str">
        <f>REPT(CONCATENATE(A4217," "),C4217)</f>
        <v xml:space="preserve">approval approval approval approval approval approval </v>
      </c>
    </row>
    <row r="4218" spans="1:4" hidden="1" x14ac:dyDescent="0.25">
      <c r="A4218" t="s">
        <v>2531</v>
      </c>
      <c r="B4218">
        <v>0.06</v>
      </c>
      <c r="C4218">
        <f t="shared" si="68"/>
        <v>6</v>
      </c>
      <c r="D4218" t="str">
        <f>REPT(CONCATENATE(A4218," "),C4218)</f>
        <v xml:space="preserve">antiviral antiviral antiviral antiviral antiviral antiviral </v>
      </c>
    </row>
    <row r="4219" spans="1:4" hidden="1" x14ac:dyDescent="0.25">
      <c r="A4219" t="s">
        <v>5162</v>
      </c>
      <c r="B4219">
        <v>0.06</v>
      </c>
      <c r="C4219">
        <f t="shared" si="68"/>
        <v>6</v>
      </c>
      <c r="D4219" t="str">
        <f>REPT(CONCATENATE(A4219," "),C4219)</f>
        <v xml:space="preserve">Development Development Development Development Development Development </v>
      </c>
    </row>
    <row r="4220" spans="1:4" hidden="1" x14ac:dyDescent="0.25">
      <c r="A4220" t="s">
        <v>7811</v>
      </c>
      <c r="B4220">
        <v>0.17</v>
      </c>
      <c r="C4220">
        <f t="shared" si="68"/>
        <v>17</v>
      </c>
      <c r="D4220" t="str">
        <f>REPT(CONCATENATE(A4220," "),C4220)</f>
        <v xml:space="preserve">transgender transgender transgender transgender transgender transgender transgender transgender transgender transgender transgender transgender transgender transgender transgender transgender transgender </v>
      </c>
    </row>
    <row r="4221" spans="1:4" hidden="1" x14ac:dyDescent="0.25">
      <c r="A4221" t="s">
        <v>7812</v>
      </c>
      <c r="B4221">
        <v>0.17</v>
      </c>
      <c r="C4221">
        <f t="shared" si="68"/>
        <v>17</v>
      </c>
      <c r="D4221" t="str">
        <f>REPT(CONCATENATE(A4221," "),C4221)</f>
        <v xml:space="preserve">Transgender Transgender Transgender Transgender Transgender Transgender Transgender Transgender Transgender Transgender Transgender Transgender Transgender Transgender Transgender Transgender Transgender </v>
      </c>
    </row>
    <row r="4222" spans="1:4" hidden="1" x14ac:dyDescent="0.25">
      <c r="A4222" t="s">
        <v>7553</v>
      </c>
      <c r="B4222">
        <v>0.13</v>
      </c>
      <c r="C4222">
        <f t="shared" si="68"/>
        <v>13</v>
      </c>
      <c r="D4222" t="str">
        <f>REPT(CONCATENATE(A4222," "),C4222)</f>
        <v xml:space="preserve">Mellitus Mellitus Mellitus Mellitus Mellitus Mellitus Mellitus Mellitus Mellitus Mellitus Mellitus Mellitus Mellitus </v>
      </c>
    </row>
    <row r="4223" spans="1:4" hidden="1" x14ac:dyDescent="0.25">
      <c r="A4223" t="s">
        <v>2286</v>
      </c>
      <c r="B4223">
        <v>0.11</v>
      </c>
      <c r="C4223">
        <f t="shared" si="68"/>
        <v>11</v>
      </c>
      <c r="D4223" t="str">
        <f>REPT(CONCATENATE(A4223," "),C4223)</f>
        <v xml:space="preserve">Diabetes Diabetes Diabetes Diabetes Diabetes Diabetes Diabetes Diabetes Diabetes Diabetes Diabetes </v>
      </c>
    </row>
    <row r="4224" spans="1:4" hidden="1" x14ac:dyDescent="0.25">
      <c r="A4224" t="s">
        <v>1725</v>
      </c>
      <c r="B4224">
        <v>0.09</v>
      </c>
      <c r="C4224">
        <f t="shared" si="68"/>
        <v>9</v>
      </c>
      <c r="D4224" t="str">
        <f>REPT(CONCATENATE(A4224," "),C4224)</f>
        <v xml:space="preserve">Type Type Type Type Type Type Type Type Type </v>
      </c>
    </row>
    <row r="4225" spans="1:4" hidden="1" x14ac:dyDescent="0.25">
      <c r="A4225" t="s">
        <v>7813</v>
      </c>
      <c r="B4225">
        <v>0.09</v>
      </c>
      <c r="C4225">
        <f t="shared" si="68"/>
        <v>9</v>
      </c>
      <c r="D4225" t="str">
        <f>REPT(CONCATENATE(A4225," "),C4225)</f>
        <v xml:space="preserve">Local Local Local Local Local Local Local Local Local </v>
      </c>
    </row>
    <row r="4226" spans="1:4" hidden="1" x14ac:dyDescent="0.25">
      <c r="A4226" t="s">
        <v>2813</v>
      </c>
      <c r="B4226">
        <v>7.0000000000000007E-2</v>
      </c>
      <c r="C4226">
        <f t="shared" si="68"/>
        <v>7.0000000000000009</v>
      </c>
      <c r="D4226" t="str">
        <f>REPT(CONCATENATE(A4226," "),C4226)</f>
        <v xml:space="preserve">local local local local local local local </v>
      </c>
    </row>
    <row r="4227" spans="1:4" hidden="1" x14ac:dyDescent="0.25">
      <c r="A4227" t="s">
        <v>1474</v>
      </c>
      <c r="B4227">
        <v>0.25</v>
      </c>
      <c r="C4227">
        <f t="shared" si="68"/>
        <v>25</v>
      </c>
      <c r="D4227" t="str">
        <f>REPT(CONCATENATE(A4227," "),C4227)</f>
        <v xml:space="preserve">Areca Areca Areca Areca Areca Areca Areca Areca Areca Areca Areca Areca Areca Areca Areca Areca Areca Areca Areca Areca Areca Areca Areca Areca Areca </v>
      </c>
    </row>
    <row r="4228" spans="1:4" hidden="1" x14ac:dyDescent="0.25">
      <c r="A4228" t="s">
        <v>1477</v>
      </c>
      <c r="B4228">
        <v>0.25</v>
      </c>
      <c r="C4228">
        <f t="shared" si="68"/>
        <v>25</v>
      </c>
      <c r="D4228" t="str">
        <f>REPT(CONCATENATE(A4228," "),C4228)</f>
        <v xml:space="preserve">nut nut nut nut nut nut nut nut nut nut nut nut nut nut nut nut nut nut nut nut nut nut nut nut nut </v>
      </c>
    </row>
    <row r="4229" spans="1:4" hidden="1" x14ac:dyDescent="0.25">
      <c r="A4229" t="s">
        <v>1475</v>
      </c>
      <c r="B4229">
        <v>0.23</v>
      </c>
      <c r="C4229">
        <f t="shared" si="68"/>
        <v>23</v>
      </c>
      <c r="D4229" t="str">
        <f>REPT(CONCATENATE(A4229," "),C4229)</f>
        <v xml:space="preserve">chewing chewing chewing chewing chewing chewing chewing chewing chewing chewing chewing chewing chewing chewing chewing chewing chewing chewing chewing chewing chewing chewing chewing </v>
      </c>
    </row>
    <row r="4230" spans="1:4" hidden="1" x14ac:dyDescent="0.25">
      <c r="A4230" t="s">
        <v>1476</v>
      </c>
      <c r="B4230">
        <v>0.22</v>
      </c>
      <c r="C4230">
        <f t="shared" si="68"/>
        <v>22</v>
      </c>
      <c r="D4230" t="str">
        <f>REPT(CONCATENATE(A4230," "),C4230)</f>
        <v xml:space="preserve">erectile erectile erectile erectile erectile erectile erectile erectile erectile erectile erectile erectile erectile erectile erectile erectile erectile erectile erectile erectile erectile erectile </v>
      </c>
    </row>
    <row r="4231" spans="1:4" hidden="1" x14ac:dyDescent="0.25">
      <c r="A4231" t="s">
        <v>651</v>
      </c>
      <c r="B4231">
        <v>0.14000000000000001</v>
      </c>
      <c r="C4231">
        <f t="shared" si="68"/>
        <v>14.000000000000002</v>
      </c>
      <c r="D4231" t="str">
        <f>REPT(CONCATENATE(A4231," "),C4231)</f>
        <v xml:space="preserve">been been been been been been been been been been been been been been </v>
      </c>
    </row>
    <row r="4232" spans="1:4" hidden="1" x14ac:dyDescent="0.25">
      <c r="A4232" t="s">
        <v>947</v>
      </c>
      <c r="B4232">
        <v>0.13</v>
      </c>
      <c r="C4232">
        <f t="shared" si="68"/>
        <v>13</v>
      </c>
      <c r="D4232" t="str">
        <f>REPT(CONCATENATE(A4232," "),C4232)</f>
        <v xml:space="preserve">dysfunction dysfunction dysfunction dysfunction dysfunction dysfunction dysfunction dysfunction dysfunction dysfunction dysfunction dysfunction dysfunction </v>
      </c>
    </row>
    <row r="4233" spans="1:4" hidden="1" x14ac:dyDescent="0.25">
      <c r="A4233" t="s">
        <v>9</v>
      </c>
      <c r="B4233">
        <v>0.13</v>
      </c>
      <c r="C4233">
        <f t="shared" si="68"/>
        <v>13</v>
      </c>
      <c r="D4233" t="str">
        <f>REPT(CONCATENATE(A4233," "),C4233)</f>
        <v xml:space="preserve">has has has has has has has has has has has has has </v>
      </c>
    </row>
    <row r="4234" spans="1:4" hidden="1" x14ac:dyDescent="0.25">
      <c r="A4234" t="s">
        <v>1478</v>
      </c>
      <c r="B4234">
        <v>0.13</v>
      </c>
      <c r="C4234">
        <f t="shared" si="68"/>
        <v>13</v>
      </c>
      <c r="D4234" t="str">
        <f>REPT(CONCATENATE(A4234," "),C4234)</f>
        <v xml:space="preserve">shown shown shown shown shown shown shown shown shown shown shown shown shown </v>
      </c>
    </row>
    <row r="4235" spans="1:4" hidden="1" x14ac:dyDescent="0.25">
      <c r="A4235" t="s">
        <v>1479</v>
      </c>
      <c r="B4235">
        <v>0.12</v>
      </c>
      <c r="C4235">
        <f t="shared" si="68"/>
        <v>12</v>
      </c>
      <c r="D4235" t="str">
        <f>REPT(CONCATENATE(A4235," "),C4235)</f>
        <v xml:space="preserve">investigated investigated investigated investigated investigated investigated investigated investigated investigated investigated investigated investigated </v>
      </c>
    </row>
    <row r="4236" spans="1:4" hidden="1" x14ac:dyDescent="0.25">
      <c r="A4236" t="s">
        <v>7814</v>
      </c>
      <c r="B4236">
        <v>0.26</v>
      </c>
      <c r="C4236">
        <f t="shared" si="68"/>
        <v>26</v>
      </c>
      <c r="D4236" t="str">
        <f>REPT(CONCATENATE(A4236," "),C4236)</f>
        <v xml:space="preserve">Charcot Charcot Charcot Charcot Charcot Charcot Charcot Charcot Charcot Charcot Charcot Charcot Charcot Charcot Charcot Charcot Charcot Charcot Charcot Charcot Charcot Charcot Charcot Charcot Charcot Charcot </v>
      </c>
    </row>
    <row r="4237" spans="1:4" hidden="1" x14ac:dyDescent="0.25">
      <c r="A4237" t="s">
        <v>1855</v>
      </c>
      <c r="B4237">
        <v>0.21</v>
      </c>
      <c r="C4237">
        <f t="shared" si="68"/>
        <v>21</v>
      </c>
      <c r="D4237" t="str">
        <f>REPT(CONCATENATE(A4237," "),C4237)</f>
        <v xml:space="preserve">foot foot foot foot foot foot foot foot foot foot foot foot foot foot foot foot foot foot foot foot foot </v>
      </c>
    </row>
    <row r="4239" spans="1:4" hidden="1" x14ac:dyDescent="0.25">
      <c r="A4239" t="s">
        <v>7815</v>
      </c>
      <c r="B4239">
        <v>7.0000000000000007E-2</v>
      </c>
      <c r="C4239">
        <f t="shared" si="68"/>
        <v>7.0000000000000009</v>
      </c>
      <c r="D4239" t="str">
        <f>REPT(CONCATENATE(A4239," "),C4239)</f>
        <v xml:space="preserve">midfoot midfoot midfoot midfoot midfoot midfoot midfoot </v>
      </c>
    </row>
    <row r="4240" spans="1:4" hidden="1" x14ac:dyDescent="0.25">
      <c r="A4240" t="s">
        <v>7816</v>
      </c>
      <c r="B4240">
        <v>0.06</v>
      </c>
      <c r="C4240">
        <f t="shared" si="68"/>
        <v>6</v>
      </c>
      <c r="D4240" t="str">
        <f>REPT(CONCATENATE(A4240," "),C4240)</f>
        <v xml:space="preserve">eventually eventually eventually eventually eventually eventually </v>
      </c>
    </row>
    <row r="4241" spans="1:4" hidden="1" x14ac:dyDescent="0.25">
      <c r="A4241" t="s">
        <v>216</v>
      </c>
      <c r="B4241">
        <v>0.06</v>
      </c>
      <c r="C4241">
        <f t="shared" si="68"/>
        <v>6</v>
      </c>
      <c r="D4241" t="str">
        <f>REPT(CONCATENATE(A4241," "),C4241)</f>
        <v xml:space="preserve">surgical surgical surgical surgical surgical surgical </v>
      </c>
    </row>
    <row r="4242" spans="1:4" hidden="1" x14ac:dyDescent="0.25">
      <c r="A4242" t="s">
        <v>3209</v>
      </c>
      <c r="B4242">
        <v>0.04</v>
      </c>
      <c r="C4242">
        <f t="shared" si="68"/>
        <v>4</v>
      </c>
      <c r="D4242" t="str">
        <f>REPT(CONCATENATE(A4242," "),C4242)</f>
        <v xml:space="preserve">terms terms terms terms </v>
      </c>
    </row>
    <row r="4243" spans="1:4" hidden="1" x14ac:dyDescent="0.25">
      <c r="A4243" t="s">
        <v>5092</v>
      </c>
      <c r="B4243">
        <v>0.04</v>
      </c>
      <c r="C4243">
        <f t="shared" si="68"/>
        <v>4</v>
      </c>
      <c r="D4243" t="str">
        <f>REPT(CONCATENATE(A4243," "),C4243)</f>
        <v xml:space="preserve">present present present present </v>
      </c>
    </row>
    <row r="4244" spans="1:4" hidden="1" x14ac:dyDescent="0.25">
      <c r="A4244" t="s">
        <v>6530</v>
      </c>
      <c r="B4244">
        <v>0.04</v>
      </c>
      <c r="C4244">
        <f t="shared" si="68"/>
        <v>4</v>
      </c>
      <c r="D4244" t="str">
        <f>REPT(CONCATENATE(A4244," "),C4244)</f>
        <v xml:space="preserve">analyzed analyzed analyzed analyzed </v>
      </c>
    </row>
    <row r="4245" spans="1:4" hidden="1" x14ac:dyDescent="0.25">
      <c r="A4245" t="s">
        <v>7817</v>
      </c>
      <c r="B4245">
        <v>0.03</v>
      </c>
      <c r="C4245">
        <f t="shared" si="68"/>
        <v>3</v>
      </c>
      <c r="D4245" t="str">
        <f>REPT(CONCATENATE(A4245," "),C4245)</f>
        <v xml:space="preserve">neuroarthropathy neuroarthropathy neuroarthropathy </v>
      </c>
    </row>
    <row r="4246" spans="1:4" hidden="1" x14ac:dyDescent="0.25">
      <c r="A4246" t="s">
        <v>7818</v>
      </c>
      <c r="B4246">
        <v>0.15</v>
      </c>
      <c r="C4246">
        <f t="shared" si="68"/>
        <v>15</v>
      </c>
      <c r="D4246" t="str">
        <f>REPT(CONCATENATE(A4246," "),C4246)</f>
        <v xml:space="preserve">alginate alginate alginate alginate alginate alginate alginate alginate alginate alginate alginate alginate alginate alginate alginate </v>
      </c>
    </row>
    <row r="4247" spans="1:4" hidden="1" x14ac:dyDescent="0.25">
      <c r="A4247" t="s">
        <v>7819</v>
      </c>
      <c r="B4247">
        <v>0.12</v>
      </c>
      <c r="C4247">
        <f t="shared" si="68"/>
        <v>12</v>
      </c>
      <c r="D4247" t="str">
        <f>REPT(CONCATENATE(A4247," "),C4247)</f>
        <v xml:space="preserve">beads beads beads beads beads beads beads beads beads beads beads beads </v>
      </c>
    </row>
    <row r="4248" spans="1:4" hidden="1" x14ac:dyDescent="0.25">
      <c r="A4248" t="s">
        <v>6654</v>
      </c>
      <c r="B4248">
        <v>7.0000000000000007E-2</v>
      </c>
      <c r="C4248">
        <f t="shared" si="68"/>
        <v>7.0000000000000009</v>
      </c>
      <c r="D4248" t="str">
        <f>REPT(CONCATENATE(A4248," "),C4248)</f>
        <v xml:space="preserve">sustained sustained sustained sustained sustained sustained sustained </v>
      </c>
    </row>
    <row r="4249" spans="1:4" hidden="1" x14ac:dyDescent="0.25">
      <c r="A4249" t="s">
        <v>7820</v>
      </c>
      <c r="B4249">
        <v>0.06</v>
      </c>
      <c r="C4249">
        <f t="shared" si="68"/>
        <v>6</v>
      </c>
      <c r="D4249" t="str">
        <f>REPT(CONCATENATE(A4249," "),C4249)</f>
        <v xml:space="preserve">chitosomal chitosomal chitosomal chitosomal chitosomal chitosomal </v>
      </c>
    </row>
    <row r="4250" spans="1:4" hidden="1" x14ac:dyDescent="0.25">
      <c r="A4250" t="s">
        <v>7821</v>
      </c>
      <c r="B4250">
        <v>0.06</v>
      </c>
      <c r="C4250">
        <f t="shared" si="68"/>
        <v>6</v>
      </c>
      <c r="D4250" t="str">
        <f>REPT(CONCATENATE(A4250," "),C4250)</f>
        <v xml:space="preserve">niosomal niosomal niosomal niosomal niosomal niosomal </v>
      </c>
    </row>
    <row r="4251" spans="1:4" hidden="1" x14ac:dyDescent="0.25">
      <c r="A4251" t="s">
        <v>6257</v>
      </c>
      <c r="B4251">
        <v>0.06</v>
      </c>
      <c r="C4251">
        <f t="shared" si="68"/>
        <v>6</v>
      </c>
      <c r="D4251" t="str">
        <f>REPT(CONCATENATE(A4251," "),C4251)</f>
        <v xml:space="preserve">formulations formulations formulations formulations formulations formulations </v>
      </c>
    </row>
    <row r="4253" spans="1:4" hidden="1" x14ac:dyDescent="0.25">
      <c r="A4253" t="s">
        <v>7822</v>
      </c>
      <c r="B4253">
        <v>0.05</v>
      </c>
      <c r="C4253">
        <f t="shared" si="68"/>
        <v>5</v>
      </c>
      <c r="D4253" t="str">
        <f>REPT(CONCATENATE(A4253," "),C4253)</f>
        <v xml:space="preserve">hypoglycemic hypoglycemic hypoglycemic hypoglycemic hypoglycemic </v>
      </c>
    </row>
    <row r="4254" spans="1:4" hidden="1" x14ac:dyDescent="0.25">
      <c r="A4254" t="s">
        <v>1174</v>
      </c>
      <c r="B4254">
        <v>0.05</v>
      </c>
      <c r="C4254">
        <f t="shared" si="68"/>
        <v>5</v>
      </c>
      <c r="D4254" t="str">
        <f>REPT(CONCATENATE(A4254," "),C4254)</f>
        <v xml:space="preserve">drug drug drug drug drug </v>
      </c>
    </row>
    <row r="4255" spans="1:4" hidden="1" x14ac:dyDescent="0.25">
      <c r="A4255" t="s">
        <v>7823</v>
      </c>
      <c r="B4255">
        <v>0.21</v>
      </c>
      <c r="C4255">
        <f t="shared" si="68"/>
        <v>21</v>
      </c>
      <c r="D4255" t="str">
        <f>REPT(CONCATENATE(A4255," "),C4255)</f>
        <v xml:space="preserve">warned warned warned warned warned warned warned warned warned warned warned warned warned warned warned warned warned warned warned warned warned </v>
      </c>
    </row>
    <row r="4256" spans="1:4" hidden="1" x14ac:dyDescent="0.25">
      <c r="A4256" t="s">
        <v>7824</v>
      </c>
      <c r="B4256">
        <v>0.21</v>
      </c>
      <c r="C4256">
        <f t="shared" si="68"/>
        <v>21</v>
      </c>
      <c r="D4256" t="str">
        <f>REPT(CONCATENATE(A4256," "),C4256)</f>
        <v xml:space="preserve">arthralgia arthralgia arthralgia arthralgia arthralgia arthralgia arthralgia arthralgia arthralgia arthralgia arthralgia arthralgia arthralgia arthralgia arthralgia arthralgia arthralgia arthralgia arthralgia arthralgia arthralgia </v>
      </c>
    </row>
    <row r="4257" spans="1:4" hidden="1" x14ac:dyDescent="0.25">
      <c r="A4257" t="s">
        <v>3158</v>
      </c>
      <c r="B4257">
        <v>0.19</v>
      </c>
      <c r="C4257">
        <f t="shared" si="68"/>
        <v>19</v>
      </c>
      <c r="D4257" t="str">
        <f>REPT(CONCATENATE(A4257," "),C4257)</f>
        <v xml:space="preserve">DPP DPP DPP DPP DPP DPP DPP DPP DPP DPP DPP DPP DPP DPP DPP DPP DPP DPP DPP </v>
      </c>
    </row>
    <row r="4258" spans="1:4" hidden="1" x14ac:dyDescent="0.25">
      <c r="A4258" t="s">
        <v>3661</v>
      </c>
      <c r="B4258">
        <v>0.18</v>
      </c>
      <c r="C4258">
        <f t="shared" si="68"/>
        <v>18</v>
      </c>
      <c r="D4258" t="str">
        <f>REPT(CONCATENATE(A4258," "),C4258)</f>
        <v xml:space="preserve">peptidase peptidase peptidase peptidase peptidase peptidase peptidase peptidase peptidase peptidase peptidase peptidase peptidase peptidase peptidase peptidase peptidase peptidase </v>
      </c>
    </row>
    <row r="4259" spans="1:4" hidden="1" x14ac:dyDescent="0.25">
      <c r="A4259" t="s">
        <v>7825</v>
      </c>
      <c r="B4259">
        <v>0.18</v>
      </c>
      <c r="C4259">
        <f t="shared" si="68"/>
        <v>18</v>
      </c>
      <c r="D4259" t="str">
        <f>REPT(CONCATENATE(A4259," "),C4259)</f>
        <v xml:space="preserve">Drug Drug Drug Drug Drug Drug Drug Drug Drug Drug Drug Drug Drug Drug Drug Drug Drug Drug </v>
      </c>
    </row>
    <row r="4260" spans="1:4" hidden="1" x14ac:dyDescent="0.25">
      <c r="A4260" t="s">
        <v>245</v>
      </c>
      <c r="B4260">
        <v>0.17</v>
      </c>
      <c r="C4260">
        <f t="shared" si="68"/>
        <v>17</v>
      </c>
      <c r="D4260" t="str">
        <f>REPT(CONCATENATE(A4260," "),C4260)</f>
        <v xml:space="preserve">Food Food Food Food Food Food Food Food Food Food Food Food Food Food Food Food Food </v>
      </c>
    </row>
    <row r="4261" spans="1:4" hidden="1" x14ac:dyDescent="0.25">
      <c r="A4261" t="s">
        <v>3163</v>
      </c>
      <c r="B4261">
        <v>0.16</v>
      </c>
      <c r="C4261">
        <f t="shared" si="68"/>
        <v>16</v>
      </c>
      <c r="D4261" t="str">
        <f>REPT(CONCATENATE(A4261," "),C4261)</f>
        <v xml:space="preserve">Administration Administration Administration Administration Administration Administration Administration Administration Administration Administration Administration Administration Administration Administration Administration Administration </v>
      </c>
    </row>
    <row r="4262" spans="1:4" hidden="1" x14ac:dyDescent="0.25">
      <c r="A4262" t="s">
        <v>5487</v>
      </c>
      <c r="B4262">
        <v>0.16</v>
      </c>
      <c r="C4262">
        <f t="shared" si="68"/>
        <v>16</v>
      </c>
      <c r="D4262" t="str">
        <f>REPT(CONCATENATE(A4262," "),C4262)</f>
        <v xml:space="preserve">dipeptidyl dipeptidyl dipeptidyl dipeptidyl dipeptidyl dipeptidyl dipeptidyl dipeptidyl dipeptidyl dipeptidyl dipeptidyl dipeptidyl dipeptidyl dipeptidyl dipeptidyl dipeptidyl </v>
      </c>
    </row>
    <row r="4263" spans="1:4" hidden="1" x14ac:dyDescent="0.25">
      <c r="A4263" t="s">
        <v>882</v>
      </c>
      <c r="B4263">
        <v>0.16</v>
      </c>
      <c r="C4263">
        <f t="shared" si="68"/>
        <v>16</v>
      </c>
      <c r="D4263" t="str">
        <f>REPT(CONCATENATE(A4263," "),C4263)</f>
        <v xml:space="preserve">lacking lacking lacking lacking lacking lacking lacking lacking lacking lacking lacking lacking lacking lacking lacking lacking </v>
      </c>
    </row>
    <row r="4264" spans="1:4" hidden="1" x14ac:dyDescent="0.25">
      <c r="A4264" t="s">
        <v>2426</v>
      </c>
      <c r="B4264">
        <v>0.24</v>
      </c>
      <c r="C4264">
        <f t="shared" si="68"/>
        <v>24</v>
      </c>
      <c r="D4264" t="str">
        <f>REPT(CONCATENATE(A4264," "),C4264)</f>
        <v xml:space="preserve">timing timing timing timing timing timing timing timing timing timing timing timing timing timing timing timing timing timing timing timing timing timing timing timing </v>
      </c>
    </row>
    <row r="4265" spans="1:4" hidden="1" x14ac:dyDescent="0.25">
      <c r="A4265" t="s">
        <v>4312</v>
      </c>
      <c r="B4265">
        <v>0.22</v>
      </c>
      <c r="C4265">
        <f t="shared" si="68"/>
        <v>22</v>
      </c>
      <c r="D4265" t="str">
        <f>REPT(CONCATENATE(A4265," "),C4265)</f>
        <v xml:space="preserve">invasive invasive invasive invasive invasive invasive invasive invasive invasive invasive invasive invasive invasive invasive invasive invasive invasive invasive invasive invasive invasive invasive </v>
      </c>
    </row>
    <row r="4266" spans="1:4" hidden="1" x14ac:dyDescent="0.25">
      <c r="A4266" t="s">
        <v>3529</v>
      </c>
      <c r="B4266">
        <v>0.17</v>
      </c>
      <c r="C4266">
        <f t="shared" si="68"/>
        <v>17</v>
      </c>
      <c r="D4266" t="str">
        <f>REPT(CONCATENATE(A4266," "),C4266)</f>
        <v xml:space="preserve">strategy strategy strategy strategy strategy strategy strategy strategy strategy strategy strategy strategy strategy strategy strategy strategy strategy </v>
      </c>
    </row>
    <row r="4267" spans="1:4" hidden="1" x14ac:dyDescent="0.25">
      <c r="A4267" t="s">
        <v>7826</v>
      </c>
      <c r="B4267">
        <v>0.13</v>
      </c>
      <c r="C4267">
        <f t="shared" si="68"/>
        <v>13</v>
      </c>
      <c r="D4267" t="str">
        <f>REPT(CONCATENATE(A4267," "),C4267)</f>
        <v xml:space="preserve">underpowered underpowered underpowered underpowered underpowered underpowered underpowered underpowered underpowered underpowered underpowered underpowered underpowered </v>
      </c>
    </row>
    <row r="4268" spans="1:4" hidden="1" x14ac:dyDescent="0.25">
      <c r="A4268" t="s">
        <v>1264</v>
      </c>
      <c r="B4268">
        <v>0.12</v>
      </c>
      <c r="C4268">
        <f t="shared" si="68"/>
        <v>12</v>
      </c>
      <c r="D4268" t="str">
        <f>REPT(CONCATENATE(A4268," "),C4268)</f>
        <v xml:space="preserve">mortality mortality mortality mortality mortality mortality mortality mortality mortality mortality mortality mortality </v>
      </c>
    </row>
    <row r="4269" spans="1:4" hidden="1" x14ac:dyDescent="0.25">
      <c r="A4269" t="s">
        <v>2202</v>
      </c>
      <c r="B4269">
        <v>0.12</v>
      </c>
      <c r="C4269">
        <f t="shared" si="68"/>
        <v>12</v>
      </c>
      <c r="D4269" t="str">
        <f>REPT(CONCATENATE(A4269," "),C4269)</f>
        <v xml:space="preserve">Individual Individual Individual Individual Individual Individual Individual Individual Individual Individual Individual Individual </v>
      </c>
    </row>
    <row r="4270" spans="1:4" hidden="1" x14ac:dyDescent="0.25">
      <c r="A4270" t="s">
        <v>5825</v>
      </c>
      <c r="B4270">
        <v>0.11</v>
      </c>
      <c r="C4270">
        <f t="shared" si="68"/>
        <v>11</v>
      </c>
      <c r="D4270" t="str">
        <f>REPT(CONCATENATE(A4270," "),C4270)</f>
        <v xml:space="preserve">syndromes syndromes syndromes syndromes syndromes syndromes syndromes syndromes syndromes syndromes syndromes </v>
      </c>
    </row>
    <row r="4271" spans="1:4" hidden="1" x14ac:dyDescent="0.25">
      <c r="A4271" t="s">
        <v>5953</v>
      </c>
      <c r="B4271">
        <v>0.2</v>
      </c>
      <c r="C4271">
        <f t="shared" si="68"/>
        <v>20</v>
      </c>
      <c r="D4271" t="str">
        <f>REPT(CONCATENATE(A4271," "),C4271)</f>
        <v xml:space="preserve">centers centers centers centers centers centers centers centers centers centers centers centers centers centers centers centers centers centers centers centers </v>
      </c>
    </row>
    <row r="4272" spans="1:4" hidden="1" x14ac:dyDescent="0.25">
      <c r="A4272" t="s">
        <v>7827</v>
      </c>
      <c r="B4272">
        <v>0.12</v>
      </c>
      <c r="C4272">
        <f t="shared" si="68"/>
        <v>12</v>
      </c>
      <c r="D4272" t="str">
        <f>REPT(CONCATENATE(A4272," "),C4272)</f>
        <v xml:space="preserve">return return return return return return return return return return return return </v>
      </c>
    </row>
    <row r="4273" spans="1:4" hidden="1" x14ac:dyDescent="0.25">
      <c r="A4273" t="s">
        <v>7828</v>
      </c>
      <c r="B4273">
        <v>0.12</v>
      </c>
      <c r="C4273">
        <f t="shared" si="68"/>
        <v>12</v>
      </c>
      <c r="D4273" t="str">
        <f>REPT(CONCATENATE(A4273," "),C4273)</f>
        <v xml:space="preserve">attendance attendance attendance attendance attendance attendance attendance attendance attendance attendance attendance attendance </v>
      </c>
    </row>
    <row r="4274" spans="1:4" hidden="1" x14ac:dyDescent="0.25">
      <c r="A4274" t="s">
        <v>1258</v>
      </c>
      <c r="B4274">
        <v>0.11</v>
      </c>
      <c r="C4274">
        <f t="shared" si="68"/>
        <v>11</v>
      </c>
      <c r="D4274" t="str">
        <f>REPT(CONCATENATE(A4274," "),C4274)</f>
        <v xml:space="preserve">Ahvaz Ahvaz Ahvaz Ahvaz Ahvaz Ahvaz Ahvaz Ahvaz Ahvaz Ahvaz Ahvaz </v>
      </c>
    </row>
    <row r="4275" spans="1:4" hidden="1" x14ac:dyDescent="0.25">
      <c r="A4275" t="s">
        <v>6642</v>
      </c>
      <c r="B4275">
        <v>0.1</v>
      </c>
      <c r="C4275">
        <f t="shared" si="68"/>
        <v>10</v>
      </c>
      <c r="D4275" t="str">
        <f>REPT(CONCATENATE(A4275," "),C4275)</f>
        <v xml:space="preserve">visit visit visit visit visit visit visit visit visit visit </v>
      </c>
    </row>
    <row r="4276" spans="1:4" hidden="1" x14ac:dyDescent="0.25">
      <c r="A4276" t="s">
        <v>7829</v>
      </c>
      <c r="B4276">
        <v>0.1</v>
      </c>
      <c r="C4276">
        <f t="shared" si="68"/>
        <v>10</v>
      </c>
      <c r="D4276" t="str">
        <f>REPT(CONCATENATE(A4276," "),C4276)</f>
        <v xml:space="preserve">qualitative qualitative qualitative qualitative qualitative qualitative qualitative qualitative qualitative qualitative </v>
      </c>
    </row>
    <row r="4277" spans="1:4" hidden="1" x14ac:dyDescent="0.25">
      <c r="A4277" t="s">
        <v>1313</v>
      </c>
      <c r="B4277">
        <v>0.1</v>
      </c>
      <c r="C4277">
        <f t="shared" si="68"/>
        <v>10</v>
      </c>
      <c r="D4277" t="str">
        <f>REPT(CONCATENATE(A4277," "),C4277)</f>
        <v xml:space="preserve">referral referral referral referral referral referral referral referral referral referral </v>
      </c>
    </row>
    <row r="4278" spans="1:4" hidden="1" x14ac:dyDescent="0.25">
      <c r="A4278" t="s">
        <v>7448</v>
      </c>
      <c r="B4278">
        <v>0.1</v>
      </c>
      <c r="C4278">
        <f t="shared" si="68"/>
        <v>10</v>
      </c>
      <c r="D4278" t="str">
        <f>REPT(CONCATENATE(A4278," "),C4278)</f>
        <v xml:space="preserve">timely timely timely timely timely timely timely timely timely timely </v>
      </c>
    </row>
    <row r="4279" spans="1:4" hidden="1" x14ac:dyDescent="0.25">
      <c r="A4279" t="s">
        <v>3112</v>
      </c>
      <c r="B4279">
        <v>0.1</v>
      </c>
      <c r="C4279">
        <f t="shared" ref="C4279:C4342" si="69">B4279*100</f>
        <v>10</v>
      </c>
      <c r="D4279" t="str">
        <f>REPT(CONCATENATE(A4279," "),C4279)</f>
        <v xml:space="preserve">rural rural rural rural rural rural rural rural rural rural </v>
      </c>
    </row>
    <row r="4280" spans="1:4" hidden="1" x14ac:dyDescent="0.25">
      <c r="A4280" t="s">
        <v>1604</v>
      </c>
      <c r="B4280">
        <v>0.09</v>
      </c>
      <c r="C4280">
        <f t="shared" si="69"/>
        <v>9</v>
      </c>
      <c r="D4280" t="str">
        <f>REPT(CONCATENATE(A4280," "),C4280)</f>
        <v xml:space="preserve">sugar sugar sugar sugar sugar sugar sugar sugar sugar </v>
      </c>
    </row>
    <row r="4281" spans="1:4" hidden="1" x14ac:dyDescent="0.25">
      <c r="A4281" t="s">
        <v>1493</v>
      </c>
      <c r="B4281">
        <v>0.25</v>
      </c>
      <c r="C4281">
        <f t="shared" si="69"/>
        <v>25</v>
      </c>
      <c r="D4281" t="str">
        <f>REPT(CONCATENATE(A4281," "),C4281)</f>
        <v xml:space="preserve">Mast Mast Mast Mast Mast Mast Mast Mast Mast Mast Mast Mast Mast Mast Mast Mast Mast Mast Mast Mast Mast Mast Mast Mast Mast </v>
      </c>
    </row>
    <row r="4282" spans="1:4" hidden="1" x14ac:dyDescent="0.25">
      <c r="A4282" t="s">
        <v>1494</v>
      </c>
      <c r="B4282">
        <v>0.23</v>
      </c>
      <c r="C4282">
        <f t="shared" si="69"/>
        <v>23</v>
      </c>
      <c r="D4282" t="str">
        <f>REPT(CONCATENATE(A4282," "),C4282)</f>
        <v xml:space="preserve">mast mast mast mast mast mast mast mast mast mast mast mast mast mast mast mast mast mast mast mast mast mast mast </v>
      </c>
    </row>
    <row r="4283" spans="1:4" hidden="1" x14ac:dyDescent="0.25">
      <c r="A4283" t="s">
        <v>984</v>
      </c>
      <c r="B4283">
        <v>0.09</v>
      </c>
      <c r="C4283">
        <f t="shared" si="69"/>
        <v>9</v>
      </c>
      <c r="D4283" t="str">
        <f>REPT(CONCATENATE(A4283," "),C4283)</f>
        <v xml:space="preserve">cells cells cells cells cells cells cells cells cells </v>
      </c>
    </row>
    <row r="4284" spans="1:4" hidden="1" x14ac:dyDescent="0.25">
      <c r="A4284" t="s">
        <v>1495</v>
      </c>
      <c r="B4284">
        <v>7.0000000000000007E-2</v>
      </c>
      <c r="C4284">
        <f t="shared" si="69"/>
        <v>7.0000000000000009</v>
      </c>
      <c r="D4284" t="str">
        <f>REPT(CONCATENATE(A4284," "),C4284)</f>
        <v xml:space="preserve">Cell Cell Cell Cell Cell Cell Cell </v>
      </c>
    </row>
    <row r="4285" spans="1:4" hidden="1" x14ac:dyDescent="0.25">
      <c r="A4285" t="s">
        <v>1418</v>
      </c>
      <c r="B4285">
        <v>7.0000000000000007E-2</v>
      </c>
      <c r="C4285">
        <f t="shared" si="69"/>
        <v>7.0000000000000009</v>
      </c>
      <c r="D4285" t="str">
        <f>REPT(CONCATENATE(A4285," "),C4285)</f>
        <v xml:space="preserve">publications publications publications publications publications publications publications </v>
      </c>
    </row>
    <row r="4286" spans="1:4" hidden="1" x14ac:dyDescent="0.25">
      <c r="A4286" t="s">
        <v>1283</v>
      </c>
      <c r="B4286">
        <v>0.06</v>
      </c>
      <c r="C4286">
        <f t="shared" si="69"/>
        <v>6</v>
      </c>
      <c r="D4286" t="str">
        <f>REPT(CONCATENATE(A4286," "),C4286)</f>
        <v xml:space="preserve">various various various various various various </v>
      </c>
    </row>
    <row r="4287" spans="1:4" hidden="1" x14ac:dyDescent="0.25">
      <c r="A4287" t="s">
        <v>1259</v>
      </c>
      <c r="B4287">
        <v>0.06</v>
      </c>
      <c r="C4287">
        <f t="shared" si="69"/>
        <v>6</v>
      </c>
      <c r="D4287" t="str">
        <f>REPT(CONCATENATE(A4287," "),C4287)</f>
        <v xml:space="preserve">obesity obesity obesity obesity obesity obesity </v>
      </c>
    </row>
    <row r="4288" spans="1:4" hidden="1" x14ac:dyDescent="0.25">
      <c r="A4288" t="s">
        <v>1496</v>
      </c>
      <c r="B4288">
        <v>0.06</v>
      </c>
      <c r="C4288">
        <f t="shared" si="69"/>
        <v>6</v>
      </c>
      <c r="D4288" t="str">
        <f>REPT(CONCATENATE(A4288," "),C4288)</f>
        <v xml:space="preserve">like like like like like like </v>
      </c>
    </row>
    <row r="4289" spans="1:4" hidden="1" x14ac:dyDescent="0.25">
      <c r="A4289" t="s">
        <v>61</v>
      </c>
      <c r="B4289">
        <v>0.06</v>
      </c>
      <c r="C4289">
        <f t="shared" si="69"/>
        <v>6</v>
      </c>
      <c r="D4289" t="str">
        <f>REPT(CONCATENATE(A4289," "),C4289)</f>
        <v xml:space="preserve">role role role role role role </v>
      </c>
    </row>
    <row r="4290" spans="1:4" hidden="1" x14ac:dyDescent="0.25">
      <c r="A4290" t="s">
        <v>147</v>
      </c>
      <c r="B4290">
        <v>0.05</v>
      </c>
      <c r="C4290">
        <f t="shared" si="69"/>
        <v>5</v>
      </c>
      <c r="D4290" t="str">
        <f>REPT(CONCATENATE(A4290," "),C4290)</f>
        <v xml:space="preserve">targets targets targets targets targets </v>
      </c>
    </row>
    <row r="4291" spans="1:4" hidden="1" x14ac:dyDescent="0.25">
      <c r="A4291" t="s">
        <v>364</v>
      </c>
      <c r="B4291">
        <v>0.28999999999999998</v>
      </c>
      <c r="C4291">
        <f t="shared" si="69"/>
        <v>28.999999999999996</v>
      </c>
      <c r="D4291" t="str">
        <f>REPT(CONCATENATE(A4291," "),C4291)</f>
        <v xml:space="preserve">PCOS PCOS PCOS PCOS PCOS PCOS PCOS PCOS PCOS PCOS PCOS PCOS PCOS PCOS PCOS PCOS PCOS PCOS PCOS PCOS PCOS PCOS PCOS PCOS PCOS PCOS PCOS PCOS </v>
      </c>
    </row>
    <row r="4292" spans="1:4" hidden="1" x14ac:dyDescent="0.25">
      <c r="A4292" t="s">
        <v>7830</v>
      </c>
      <c r="B4292">
        <v>0.18</v>
      </c>
      <c r="C4292">
        <f t="shared" si="69"/>
        <v>18</v>
      </c>
      <c r="D4292" t="str">
        <f>REPT(CONCATENATE(A4292," "),C4292)</f>
        <v xml:space="preserve">hyperandrogenic hyperandrogenic hyperandrogenic hyperandrogenic hyperandrogenic hyperandrogenic hyperandrogenic hyperandrogenic hyperandrogenic hyperandrogenic hyperandrogenic hyperandrogenic hyperandrogenic hyperandrogenic hyperandrogenic hyperandrogenic hyperandrogenic hyperandrogenic </v>
      </c>
    </row>
    <row r="4293" spans="1:4" hidden="1" x14ac:dyDescent="0.25">
      <c r="A4293" t="s">
        <v>7831</v>
      </c>
      <c r="B4293">
        <v>0.18</v>
      </c>
      <c r="C4293">
        <f t="shared" si="69"/>
        <v>18</v>
      </c>
      <c r="D4293" t="str">
        <f>REPT(CONCATENATE(A4293," "),C4293)</f>
        <v xml:space="preserve">normoandrogenic normoandrogenic normoandrogenic normoandrogenic normoandrogenic normoandrogenic normoandrogenic normoandrogenic normoandrogenic normoandrogenic normoandrogenic normoandrogenic normoandrogenic normoandrogenic normoandrogenic normoandrogenic normoandrogenic normoandrogenic </v>
      </c>
    </row>
    <row r="4294" spans="1:4" hidden="1" x14ac:dyDescent="0.25">
      <c r="A4294" t="s">
        <v>134</v>
      </c>
      <c r="B4294">
        <v>0.17</v>
      </c>
      <c r="C4294">
        <f t="shared" si="69"/>
        <v>17</v>
      </c>
      <c r="D4294" t="str">
        <f>REPT(CONCATENATE(A4294," "),C4294)</f>
        <v xml:space="preserve">women women women women women women women women women women women women women women women women women </v>
      </c>
    </row>
    <row r="4295" spans="1:4" hidden="1" x14ac:dyDescent="0.25">
      <c r="A4295" t="s">
        <v>1178</v>
      </c>
      <c r="B4295">
        <v>0.14000000000000001</v>
      </c>
      <c r="C4295">
        <f t="shared" si="69"/>
        <v>14.000000000000002</v>
      </c>
      <c r="D4295" t="str">
        <f>REPT(CONCATENATE(A4295," "),C4295)</f>
        <v xml:space="preserve">fertility fertility fertility fertility fertility fertility fertility fertility fertility fertility fertility fertility fertility fertility </v>
      </c>
    </row>
    <row r="4296" spans="1:4" hidden="1" x14ac:dyDescent="0.25">
      <c r="A4296" t="s">
        <v>362</v>
      </c>
      <c r="B4296">
        <v>0.14000000000000001</v>
      </c>
      <c r="C4296">
        <f t="shared" si="69"/>
        <v>14.000000000000002</v>
      </c>
      <c r="D4296" t="str">
        <f>REPT(CONCATENATE(A4296," "),C4296)</f>
        <v xml:space="preserve">polycystic polycystic polycystic polycystic polycystic polycystic polycystic polycystic polycystic polycystic polycystic polycystic polycystic polycystic </v>
      </c>
    </row>
    <row r="4297" spans="1:4" hidden="1" x14ac:dyDescent="0.25">
      <c r="A4297" t="s">
        <v>363</v>
      </c>
      <c r="B4297">
        <v>0.14000000000000001</v>
      </c>
      <c r="C4297">
        <f t="shared" si="69"/>
        <v>14.000000000000002</v>
      </c>
      <c r="D4297" t="str">
        <f>REPT(CONCATENATE(A4297," "),C4297)</f>
        <v xml:space="preserve">ovary ovary ovary ovary ovary ovary ovary ovary ovary ovary ovary ovary ovary ovary </v>
      </c>
    </row>
    <row r="4298" spans="1:4" hidden="1" x14ac:dyDescent="0.25">
      <c r="A4298" t="s">
        <v>2424</v>
      </c>
      <c r="B4298">
        <v>0.12</v>
      </c>
      <c r="C4298">
        <f t="shared" si="69"/>
        <v>12</v>
      </c>
      <c r="D4298" t="str">
        <f>REPT(CONCATENATE(A4298," "),C4298)</f>
        <v xml:space="preserve">neonatal neonatal neonatal neonatal neonatal neonatal neonatal neonatal neonatal neonatal neonatal neonatal </v>
      </c>
    </row>
    <row r="4299" spans="1:4" hidden="1" x14ac:dyDescent="0.25">
      <c r="A4299" t="s">
        <v>1038</v>
      </c>
      <c r="B4299">
        <v>0.12</v>
      </c>
      <c r="C4299">
        <f t="shared" si="69"/>
        <v>12</v>
      </c>
      <c r="D4299" t="str">
        <f>REPT(CONCATENATE(A4299," "),C4299)</f>
        <v xml:space="preserve">maternal maternal maternal maternal maternal maternal maternal maternal maternal maternal maternal maternal </v>
      </c>
    </row>
    <row r="4300" spans="1:4" hidden="1" x14ac:dyDescent="0.25">
      <c r="A4300" t="s">
        <v>3278</v>
      </c>
      <c r="B4300">
        <v>0.11</v>
      </c>
      <c r="C4300">
        <f t="shared" si="69"/>
        <v>11</v>
      </c>
      <c r="D4300" t="str">
        <f>REPT(CONCATENATE(A4300," "),C4300)</f>
        <v xml:space="preserve">treatments treatments treatments treatments treatments treatments treatments treatments treatments treatments treatments </v>
      </c>
    </row>
    <row r="4301" spans="1:4" hidden="1" x14ac:dyDescent="0.25">
      <c r="A4301" t="s">
        <v>1507</v>
      </c>
      <c r="B4301">
        <v>0.27</v>
      </c>
      <c r="C4301">
        <f t="shared" si="69"/>
        <v>27</v>
      </c>
      <c r="D4301" t="str">
        <f>REPT(CONCATENATE(A4301," "),C4301)</f>
        <v xml:space="preserve">potassium potassium potassium potassium potassium potassium potassium potassium potassium potassium potassium potassium potassium potassium potassium potassium potassium potassium potassium potassium potassium potassium potassium potassium potassium potassium potassium </v>
      </c>
    </row>
    <row r="4302" spans="1:4" hidden="1" x14ac:dyDescent="0.25">
      <c r="A4302" t="s">
        <v>1506</v>
      </c>
      <c r="B4302">
        <v>0.27</v>
      </c>
      <c r="C4302">
        <f t="shared" si="69"/>
        <v>27</v>
      </c>
      <c r="D4302" t="str">
        <f>REPT(CONCATENATE(A4302," "),C4302)</f>
        <v xml:space="preserve">Potassium Potassium Potassium Potassium Potassium Potassium Potassium Potassium Potassium Potassium Potassium Potassium Potassium Potassium Potassium Potassium Potassium Potassium Potassium Potassium Potassium Potassium Potassium Potassium Potassium Potassium Potassium </v>
      </c>
    </row>
    <row r="4303" spans="1:4" hidden="1" x14ac:dyDescent="0.25">
      <c r="A4303" t="s">
        <v>1508</v>
      </c>
      <c r="B4303">
        <v>0.2</v>
      </c>
      <c r="C4303">
        <f t="shared" si="69"/>
        <v>20</v>
      </c>
      <c r="D4303" t="str">
        <f>REPT(CONCATENATE(A4303," "),C4303)</f>
        <v xml:space="preserve">sodium sodium sodium sodium sodium sodium sodium sodium sodium sodium sodium sodium sodium sodium sodium sodium sodium sodium sodium sodium </v>
      </c>
    </row>
    <row r="4304" spans="1:4" hidden="1" x14ac:dyDescent="0.25">
      <c r="A4304" t="s">
        <v>1509</v>
      </c>
      <c r="B4304">
        <v>0.12</v>
      </c>
      <c r="C4304">
        <f t="shared" si="69"/>
        <v>12</v>
      </c>
      <c r="D4304" t="str">
        <f>REPT(CONCATENATE(A4304," "),C4304)</f>
        <v xml:space="preserve">High High High High High High High High High High High High </v>
      </c>
    </row>
    <row r="4305" spans="1:4" hidden="1" x14ac:dyDescent="0.25">
      <c r="A4305" t="s">
        <v>1510</v>
      </c>
      <c r="B4305">
        <v>0.09</v>
      </c>
      <c r="C4305">
        <f t="shared" si="69"/>
        <v>9</v>
      </c>
      <c r="D4305" t="str">
        <f>REPT(CONCATENATE(A4305," "),C4305)</f>
        <v xml:space="preserve">cardiorenal cardiorenal cardiorenal cardiorenal cardiorenal cardiorenal cardiorenal cardiorenal cardiorenal </v>
      </c>
    </row>
    <row r="4306" spans="1:4" hidden="1" x14ac:dyDescent="0.25">
      <c r="A4306" t="s">
        <v>1511</v>
      </c>
      <c r="B4306">
        <v>0.09</v>
      </c>
      <c r="C4306">
        <f t="shared" si="69"/>
        <v>9</v>
      </c>
      <c r="D4306" t="str">
        <f>REPT(CONCATENATE(A4306," "),C4306)</f>
        <v xml:space="preserve">Reducing Reducing Reducing Reducing Reducing Reducing Reducing Reducing Reducing </v>
      </c>
    </row>
    <row r="4307" spans="1:4" hidden="1" x14ac:dyDescent="0.25">
      <c r="A4307" t="s">
        <v>1512</v>
      </c>
      <c r="B4307">
        <v>0.09</v>
      </c>
      <c r="C4307">
        <f t="shared" si="69"/>
        <v>9</v>
      </c>
      <c r="D4307" t="str">
        <f>REPT(CONCATENATE(A4307," "),C4307)</f>
        <v xml:space="preserve">hyperkalemia hyperkalemia hyperkalemia hyperkalemia hyperkalemia hyperkalemia hyperkalemia hyperkalemia hyperkalemia </v>
      </c>
    </row>
    <row r="4308" spans="1:4" hidden="1" x14ac:dyDescent="0.25">
      <c r="A4308" t="s">
        <v>47</v>
      </c>
      <c r="B4308">
        <v>0.09</v>
      </c>
      <c r="C4308">
        <f t="shared" si="69"/>
        <v>9</v>
      </c>
      <c r="D4308" t="str">
        <f>REPT(CONCATENATE(A4308," "),C4308)</f>
        <v xml:space="preserve">intake intake intake intake intake intake intake intake intake </v>
      </c>
    </row>
    <row r="4309" spans="1:4" hidden="1" x14ac:dyDescent="0.25">
      <c r="A4309" t="s">
        <v>631</v>
      </c>
      <c r="B4309">
        <v>0.06</v>
      </c>
      <c r="C4309">
        <f t="shared" si="69"/>
        <v>6</v>
      </c>
      <c r="D4309" t="str">
        <f>REPT(CONCATENATE(A4309," "),C4309)</f>
        <v xml:space="preserve">search search search search search search </v>
      </c>
    </row>
    <row r="4310" spans="1:4" hidden="1" x14ac:dyDescent="0.25">
      <c r="A4310" t="s">
        <v>1157</v>
      </c>
      <c r="B4310">
        <v>0.06</v>
      </c>
      <c r="C4310">
        <f t="shared" si="69"/>
        <v>6</v>
      </c>
      <c r="D4310" t="str">
        <f>REPT(CONCATENATE(A4310," "),C4310)</f>
        <v xml:space="preserve">reducing reducing reducing reducing reducing reducing </v>
      </c>
    </row>
    <row r="4311" spans="1:4" hidden="1" x14ac:dyDescent="0.25">
      <c r="A4311" t="s">
        <v>7832</v>
      </c>
      <c r="B4311">
        <v>0.25</v>
      </c>
      <c r="C4311">
        <f t="shared" si="69"/>
        <v>25</v>
      </c>
      <c r="D4311" t="str">
        <f>REPT(CONCATENATE(A4311," "),C4311)</f>
        <v xml:space="preserve">ACC ACC ACC ACC ACC ACC ACC ACC ACC ACC ACC ACC ACC ACC ACC ACC ACC ACC ACC ACC ACC ACC ACC ACC ACC </v>
      </c>
    </row>
    <row r="4312" spans="1:4" hidden="1" x14ac:dyDescent="0.25">
      <c r="A4312" t="s">
        <v>266</v>
      </c>
      <c r="B4312">
        <v>0.22</v>
      </c>
      <c r="C4312">
        <f t="shared" si="69"/>
        <v>22</v>
      </c>
      <c r="D4312" t="str">
        <f>REPT(CONCATENATE(A4312," "),C4312)</f>
        <v xml:space="preserve">resection resection resection resection resection resection resection resection resection resection resection resection resection resection resection resection resection resection resection resection resection resection </v>
      </c>
    </row>
    <row r="4313" spans="1:4" hidden="1" x14ac:dyDescent="0.25">
      <c r="A4313" t="s">
        <v>216</v>
      </c>
      <c r="B4313">
        <v>0.15</v>
      </c>
      <c r="C4313">
        <f t="shared" si="69"/>
        <v>15</v>
      </c>
      <c r="D4313" t="str">
        <f>REPT(CONCATENATE(A4313," "),C4313)</f>
        <v xml:space="preserve">surgical surgical surgical surgical surgical surgical surgical surgical surgical surgical surgical surgical surgical surgical surgical </v>
      </c>
    </row>
    <row r="4314" spans="1:4" hidden="1" x14ac:dyDescent="0.25">
      <c r="A4314" t="s">
        <v>7833</v>
      </c>
      <c r="B4314">
        <v>0.12</v>
      </c>
      <c r="C4314">
        <f t="shared" si="69"/>
        <v>12</v>
      </c>
      <c r="D4314" t="str">
        <f>REPT(CONCATENATE(A4314," "),C4314)</f>
        <v xml:space="preserve">Adrenocortical Adrenocortical Adrenocortical Adrenocortical Adrenocortical Adrenocortical Adrenocortical Adrenocortical Adrenocortical Adrenocortical Adrenocortical Adrenocortical </v>
      </c>
    </row>
    <row r="4315" spans="1:4" hidden="1" x14ac:dyDescent="0.25">
      <c r="A4315" t="s">
        <v>7834</v>
      </c>
      <c r="B4315">
        <v>0.12</v>
      </c>
      <c r="C4315">
        <f t="shared" si="69"/>
        <v>12</v>
      </c>
      <c r="D4315" t="str">
        <f>REPT(CONCATENATE(A4315," "),C4315)</f>
        <v xml:space="preserve">Carcinoma Carcinoma Carcinoma Carcinoma Carcinoma Carcinoma Carcinoma Carcinoma Carcinoma Carcinoma Carcinoma Carcinoma </v>
      </c>
    </row>
    <row r="4316" spans="1:4" hidden="1" x14ac:dyDescent="0.25">
      <c r="A4316" t="s">
        <v>7835</v>
      </c>
      <c r="B4316">
        <v>0.12</v>
      </c>
      <c r="C4316">
        <f t="shared" si="69"/>
        <v>12</v>
      </c>
      <c r="D4316" t="str">
        <f>REPT(CONCATENATE(A4316," "),C4316)</f>
        <v xml:space="preserve">metastases metastases metastases metastases metastases metastases metastases metastases metastases metastases metastases metastases </v>
      </c>
    </row>
    <row r="4317" spans="1:4" hidden="1" x14ac:dyDescent="0.25">
      <c r="A4317" t="s">
        <v>7836</v>
      </c>
      <c r="B4317">
        <v>0.11</v>
      </c>
      <c r="C4317">
        <f t="shared" si="69"/>
        <v>11</v>
      </c>
      <c r="D4317" t="str">
        <f>REPT(CONCATENATE(A4317," "),C4317)</f>
        <v xml:space="preserve">Metastatic Metastatic Metastatic Metastatic Metastatic Metastatic Metastatic Metastatic Metastatic Metastatic Metastatic </v>
      </c>
    </row>
    <row r="4318" spans="1:4" hidden="1" x14ac:dyDescent="0.25">
      <c r="A4318" t="s">
        <v>3386</v>
      </c>
      <c r="B4318">
        <v>0.11</v>
      </c>
      <c r="C4318">
        <f t="shared" si="69"/>
        <v>11</v>
      </c>
      <c r="D4318" t="str">
        <f>REPT(CONCATENATE(A4318," "),C4318)</f>
        <v xml:space="preserve">distant distant distant distant distant distant distant distant distant distant distant </v>
      </c>
    </row>
    <row r="4319" spans="1:4" hidden="1" x14ac:dyDescent="0.25">
      <c r="A4319" t="s">
        <v>7837</v>
      </c>
      <c r="B4319">
        <v>0.09</v>
      </c>
      <c r="C4319">
        <f t="shared" si="69"/>
        <v>9</v>
      </c>
      <c r="D4319" t="str">
        <f>REPT(CONCATENATE(A4319," "),C4319)</f>
        <v xml:space="preserve">telangiectasia telangiectasia telangiectasia telangiectasia telangiectasia telangiectasia telangiectasia telangiectasia telangiectasia </v>
      </c>
    </row>
    <row r="4320" spans="1:4" hidden="1" x14ac:dyDescent="0.25">
      <c r="A4320" t="s">
        <v>7838</v>
      </c>
      <c r="B4320">
        <v>0.09</v>
      </c>
      <c r="C4320">
        <f t="shared" si="69"/>
        <v>9</v>
      </c>
      <c r="D4320" t="str">
        <f>REPT(CONCATENATE(A4320," "),C4320)</f>
        <v xml:space="preserve">cIMT cIMT cIMT cIMT cIMT cIMT cIMT cIMT cIMT </v>
      </c>
    </row>
    <row r="4321" spans="1:4" hidden="1" x14ac:dyDescent="0.25">
      <c r="A4321" t="s">
        <v>1243</v>
      </c>
      <c r="B4321">
        <v>0.09</v>
      </c>
      <c r="C4321">
        <f t="shared" si="69"/>
        <v>9</v>
      </c>
      <c r="D4321" t="str">
        <f>REPT(CONCATENATE(A4321," "),C4321)</f>
        <v xml:space="preserve">relate relate relate relate relate relate relate relate relate </v>
      </c>
    </row>
    <row r="4322" spans="1:4" hidden="1" x14ac:dyDescent="0.25">
      <c r="A4322" t="s">
        <v>7839</v>
      </c>
      <c r="B4322">
        <v>0.09</v>
      </c>
      <c r="C4322">
        <f t="shared" si="69"/>
        <v>9</v>
      </c>
      <c r="D4322" t="str">
        <f>REPT(CONCATENATE(A4322," "),C4322)</f>
        <v xml:space="preserve">Ataxia Ataxia Ataxia Ataxia Ataxia Ataxia Ataxia Ataxia Ataxia </v>
      </c>
    </row>
    <row r="4323" spans="1:4" hidden="1" x14ac:dyDescent="0.25">
      <c r="A4323" t="s">
        <v>7840</v>
      </c>
      <c r="B4323">
        <v>7.0000000000000007E-2</v>
      </c>
      <c r="C4323">
        <f t="shared" si="69"/>
        <v>7.0000000000000009</v>
      </c>
      <c r="D4323" t="str">
        <f>REPT(CONCATENATE(A4323," "),C4323)</f>
        <v xml:space="preserve">neurodegenerative neurodegenerative neurodegenerative neurodegenerative neurodegenerative neurodegenerative neurodegenerative </v>
      </c>
    </row>
    <row r="4324" spans="1:4" hidden="1" x14ac:dyDescent="0.25">
      <c r="A4324" t="s">
        <v>7841</v>
      </c>
      <c r="B4324">
        <v>7.0000000000000007E-2</v>
      </c>
      <c r="C4324">
        <f t="shared" si="69"/>
        <v>7.0000000000000009</v>
      </c>
      <c r="D4324" t="str">
        <f>REPT(CONCATENATE(A4324," "),C4324)</f>
        <v xml:space="preserve">extended extended extended extended extended extended extended </v>
      </c>
    </row>
    <row r="4325" spans="1:4" hidden="1" x14ac:dyDescent="0.25">
      <c r="A4325" t="s">
        <v>2990</v>
      </c>
      <c r="B4325">
        <v>7.0000000000000007E-2</v>
      </c>
      <c r="C4325">
        <f t="shared" si="69"/>
        <v>7.0000000000000009</v>
      </c>
      <c r="D4325" t="str">
        <f>REPT(CONCATENATE(A4325," "),C4325)</f>
        <v xml:space="preserve">carotid carotid carotid carotid carotid carotid carotid </v>
      </c>
    </row>
    <row r="4326" spans="1:4" hidden="1" x14ac:dyDescent="0.25">
      <c r="A4326" t="s">
        <v>3104</v>
      </c>
      <c r="B4326">
        <v>0.17</v>
      </c>
      <c r="C4326">
        <f t="shared" si="69"/>
        <v>17</v>
      </c>
      <c r="D4326" t="str">
        <f>REPT(CONCATENATE(A4326," "),C4326)</f>
        <v xml:space="preserve">frequent frequent frequent frequent frequent frequent frequent frequent frequent frequent frequent frequent frequent frequent frequent frequent frequent </v>
      </c>
    </row>
    <row r="4327" spans="1:4" hidden="1" x14ac:dyDescent="0.25">
      <c r="A4327" t="s">
        <v>1262</v>
      </c>
      <c r="B4327">
        <v>0.14000000000000001</v>
      </c>
      <c r="C4327">
        <f t="shared" si="69"/>
        <v>14.000000000000002</v>
      </c>
      <c r="D4327" t="str">
        <f>REPT(CONCATENATE(A4327," "),C4327)</f>
        <v xml:space="preserve">users users users users users users users users users users users users users users </v>
      </c>
    </row>
    <row r="4328" spans="1:4" hidden="1" x14ac:dyDescent="0.25">
      <c r="A4328" t="s">
        <v>7842</v>
      </c>
      <c r="B4328">
        <v>0.08</v>
      </c>
      <c r="C4328">
        <f t="shared" si="69"/>
        <v>8</v>
      </c>
      <c r="D4328" t="str">
        <f>REPT(CONCATENATE(A4328," "),C4328)</f>
        <v xml:space="preserve">intervene intervene intervene intervene intervene intervene intervene intervene </v>
      </c>
    </row>
    <row r="4329" spans="1:4" hidden="1" x14ac:dyDescent="0.25">
      <c r="A4329" t="s">
        <v>7843</v>
      </c>
      <c r="B4329">
        <v>0.08</v>
      </c>
      <c r="C4329">
        <f t="shared" si="69"/>
        <v>8</v>
      </c>
      <c r="D4329" t="str">
        <f>REPT(CONCATENATE(A4329," "),C4329)</f>
        <v xml:space="preserve">redirect redirect redirect redirect redirect redirect redirect redirect </v>
      </c>
    </row>
    <row r="4330" spans="1:4" hidden="1" x14ac:dyDescent="0.25">
      <c r="A4330" t="s">
        <v>7844</v>
      </c>
      <c r="B4330">
        <v>0.08</v>
      </c>
      <c r="C4330">
        <f t="shared" si="69"/>
        <v>8</v>
      </c>
      <c r="D4330" t="str">
        <f>REPT(CONCATENATE(A4330," "),C4330)</f>
        <v xml:space="preserve">utilizes utilizes utilizes utilizes utilizes utilizes utilizes utilizes </v>
      </c>
    </row>
    <row r="4331" spans="1:4" hidden="1" x14ac:dyDescent="0.25">
      <c r="A4331" t="s">
        <v>7845</v>
      </c>
      <c r="B4331">
        <v>0.08</v>
      </c>
      <c r="C4331">
        <f t="shared" si="69"/>
        <v>8</v>
      </c>
      <c r="D4331" t="str">
        <f>REPT(CONCATENATE(A4331," "),C4331)</f>
        <v xml:space="preserve">Being Being Being Being Being Being Being Being </v>
      </c>
    </row>
    <row r="4332" spans="1:4" hidden="1" x14ac:dyDescent="0.25">
      <c r="A4332" t="s">
        <v>2178</v>
      </c>
      <c r="B4332">
        <v>7.0000000000000007E-2</v>
      </c>
      <c r="C4332">
        <f t="shared" si="69"/>
        <v>7.0000000000000009</v>
      </c>
      <c r="D4332" t="str">
        <f>REPT(CONCATENATE(A4332," "),C4332)</f>
        <v xml:space="preserve">disproportionately disproportionately disproportionately disproportionately disproportionately disproportionately disproportionately </v>
      </c>
    </row>
    <row r="4333" spans="1:4" hidden="1" x14ac:dyDescent="0.25">
      <c r="A4333" t="s">
        <v>1513</v>
      </c>
      <c r="B4333">
        <v>0.22</v>
      </c>
      <c r="C4333">
        <f t="shared" si="69"/>
        <v>22</v>
      </c>
      <c r="D4333" t="str">
        <f>REPT(CONCATENATE(A4333," "),C4333)</f>
        <v xml:space="preserve">OBNet OBNet OBNet OBNet OBNet OBNet OBNet OBNet OBNet OBNet OBNet OBNet OBNet OBNet OBNet OBNet OBNet OBNet OBNet OBNet OBNet OBNet </v>
      </c>
    </row>
    <row r="4334" spans="1:4" hidden="1" x14ac:dyDescent="0.25">
      <c r="A4334" t="s">
        <v>1514</v>
      </c>
      <c r="B4334">
        <v>0.12</v>
      </c>
      <c r="C4334">
        <f t="shared" si="69"/>
        <v>12</v>
      </c>
      <c r="D4334" t="str">
        <f>REPT(CONCATENATE(A4334," "),C4334)</f>
        <v xml:space="preserve">modules modules modules modules modules modules modules modules modules modules modules modules </v>
      </c>
    </row>
    <row r="4335" spans="1:4" hidden="1" x14ac:dyDescent="0.25">
      <c r="A4335" t="s">
        <v>1515</v>
      </c>
      <c r="B4335">
        <v>0.09</v>
      </c>
      <c r="C4335">
        <f t="shared" si="69"/>
        <v>9</v>
      </c>
      <c r="D4335" t="str">
        <f>REPT(CONCATENATE(A4335," "),C4335)</f>
        <v xml:space="preserve">genes genes genes genes genes genes genes genes genes </v>
      </c>
    </row>
    <row r="4336" spans="1:4" hidden="1" x14ac:dyDescent="0.25">
      <c r="A4336" t="s">
        <v>229</v>
      </c>
      <c r="B4336">
        <v>7.0000000000000007E-2</v>
      </c>
      <c r="C4336">
        <f t="shared" si="69"/>
        <v>7.0000000000000009</v>
      </c>
      <c r="D4336" t="str">
        <f>REPT(CONCATENATE(A4336," "),C4336)</f>
        <v xml:space="preserve">breast breast breast breast breast breast breast </v>
      </c>
    </row>
    <row r="4337" spans="1:4" hidden="1" x14ac:dyDescent="0.25">
      <c r="A4337" t="s">
        <v>70</v>
      </c>
      <c r="B4337">
        <v>7.0000000000000007E-2</v>
      </c>
      <c r="C4337">
        <f t="shared" si="69"/>
        <v>7.0000000000000009</v>
      </c>
      <c r="D4337" t="str">
        <f>REPT(CONCATENATE(A4337," "),C4337)</f>
        <v xml:space="preserve">Obesity Obesity Obesity Obesity Obesity Obesity Obesity </v>
      </c>
    </row>
    <row r="4338" spans="1:4" hidden="1" x14ac:dyDescent="0.25">
      <c r="A4338" t="s">
        <v>1517</v>
      </c>
      <c r="B4338">
        <v>0.06</v>
      </c>
      <c r="C4338">
        <f t="shared" si="69"/>
        <v>6</v>
      </c>
      <c r="D4338" t="str">
        <f>REPT(CONCATENATE(A4338," "),C4338)</f>
        <v xml:space="preserve">method method method method method method </v>
      </c>
    </row>
    <row r="4339" spans="1:4" hidden="1" x14ac:dyDescent="0.25">
      <c r="A4339" t="s">
        <v>7846</v>
      </c>
      <c r="B4339">
        <v>0.06</v>
      </c>
      <c r="C4339">
        <f t="shared" si="69"/>
        <v>6</v>
      </c>
      <c r="D4339" t="str">
        <f>REPT(CONCATENATE(A4339," "),C4339)</f>
        <v xml:space="preserve">connections connections connections connections connections connections </v>
      </c>
    </row>
    <row r="4340" spans="1:4" hidden="1" x14ac:dyDescent="0.25">
      <c r="A4340" t="s">
        <v>230</v>
      </c>
      <c r="B4340">
        <v>0.06</v>
      </c>
      <c r="C4340">
        <f t="shared" si="69"/>
        <v>6</v>
      </c>
      <c r="D4340" t="str">
        <f>REPT(CONCATENATE(A4340," "),C4340)</f>
        <v xml:space="preserve">cancer cancer cancer cancer cancer cancer </v>
      </c>
    </row>
    <row r="4341" spans="1:4" hidden="1" x14ac:dyDescent="0.25">
      <c r="A4341" t="s">
        <v>2730</v>
      </c>
      <c r="B4341">
        <v>0.06</v>
      </c>
      <c r="C4341">
        <f t="shared" si="69"/>
        <v>6</v>
      </c>
      <c r="D4341" t="str">
        <f>REPT(CONCATENATE(A4341," "),C4341)</f>
        <v xml:space="preserve">identifies identifies identifies identifies identifies identifies </v>
      </c>
    </row>
    <row r="4342" spans="1:4" hidden="1" x14ac:dyDescent="0.25">
      <c r="A4342" t="s">
        <v>1518</v>
      </c>
      <c r="B4342">
        <v>0.06</v>
      </c>
      <c r="C4342">
        <f t="shared" si="69"/>
        <v>6</v>
      </c>
      <c r="D4342" t="str">
        <f>REPT(CONCATENATE(A4342," "),C4342)</f>
        <v xml:space="preserve">top top top top top top </v>
      </c>
    </row>
    <row r="4343" spans="1:4" hidden="1" x14ac:dyDescent="0.25">
      <c r="A4343" t="s">
        <v>7847</v>
      </c>
      <c r="B4343">
        <v>0.13</v>
      </c>
      <c r="C4343">
        <f t="shared" ref="C4343:C4406" si="70">B4343*100</f>
        <v>13</v>
      </c>
      <c r="D4343" t="str">
        <f>REPT(CONCATENATE(A4343," "),C4343)</f>
        <v xml:space="preserve">makers makers makers makers makers makers makers makers makers makers makers makers makers </v>
      </c>
    </row>
    <row r="4344" spans="1:4" hidden="1" x14ac:dyDescent="0.25">
      <c r="A4344" t="s">
        <v>3375</v>
      </c>
      <c r="B4344">
        <v>0.13</v>
      </c>
      <c r="C4344">
        <f t="shared" si="70"/>
        <v>13</v>
      </c>
      <c r="D4344" t="str">
        <f>REPT(CONCATENATE(A4344," "),C4344)</f>
        <v xml:space="preserve">scoring scoring scoring scoring scoring scoring scoring scoring scoring scoring scoring scoring scoring </v>
      </c>
    </row>
    <row r="4345" spans="1:4" hidden="1" x14ac:dyDescent="0.25">
      <c r="A4345" t="s">
        <v>7848</v>
      </c>
      <c r="B4345">
        <v>0.12</v>
      </c>
      <c r="C4345">
        <f t="shared" si="70"/>
        <v>12</v>
      </c>
      <c r="D4345" t="str">
        <f>REPT(CONCATENATE(A4345," "),C4345)</f>
        <v xml:space="preserve">self self self self self self self self self self self self </v>
      </c>
    </row>
    <row r="4346" spans="1:4" hidden="1" x14ac:dyDescent="0.25">
      <c r="A4346" t="s">
        <v>747</v>
      </c>
      <c r="B4346">
        <v>0.12</v>
      </c>
      <c r="C4346">
        <f t="shared" si="70"/>
        <v>12</v>
      </c>
      <c r="D4346" t="str">
        <f>REPT(CONCATENATE(A4346," "),C4346)</f>
        <v xml:space="preserve">Iran Iran Iran Iran Iran Iran Iran Iran Iran Iran Iran Iran </v>
      </c>
    </row>
    <row r="4347" spans="1:4" hidden="1" x14ac:dyDescent="0.25">
      <c r="A4347" t="s">
        <v>3376</v>
      </c>
      <c r="B4347">
        <v>0.12</v>
      </c>
      <c r="C4347">
        <f t="shared" si="70"/>
        <v>12</v>
      </c>
      <c r="D4347" t="str">
        <f>REPT(CONCATENATE(A4347," "),C4347)</f>
        <v xml:space="preserve">construct construct construct construct construct construct construct construct construct construct construct construct </v>
      </c>
    </row>
    <row r="4348" spans="1:4" hidden="1" x14ac:dyDescent="0.25">
      <c r="A4348" t="s">
        <v>7419</v>
      </c>
      <c r="B4348">
        <v>0.11</v>
      </c>
      <c r="C4348">
        <f t="shared" si="70"/>
        <v>11</v>
      </c>
      <c r="D4348" t="str">
        <f>REPT(CONCATENATE(A4348," "),C4348)</f>
        <v xml:space="preserve">interesting interesting interesting interesting interesting interesting interesting interesting interesting interesting interesting </v>
      </c>
    </row>
    <row r="4349" spans="1:4" hidden="1" x14ac:dyDescent="0.25">
      <c r="A4349" t="s">
        <v>3805</v>
      </c>
      <c r="B4349">
        <v>0.11</v>
      </c>
      <c r="C4349">
        <f t="shared" si="70"/>
        <v>11</v>
      </c>
      <c r="D4349" t="str">
        <f>REPT(CONCATENATE(A4349," "),C4349)</f>
        <v xml:space="preserve">cure cure cure cure cure cure cure cure cure cure cure </v>
      </c>
    </row>
    <row r="4350" spans="1:4" hidden="1" x14ac:dyDescent="0.25">
      <c r="A4350" t="s">
        <v>2518</v>
      </c>
      <c r="B4350">
        <v>0.11</v>
      </c>
      <c r="C4350">
        <f t="shared" si="70"/>
        <v>11</v>
      </c>
      <c r="D4350" t="str">
        <f>REPT(CONCATENATE(A4350," "),C4350)</f>
        <v xml:space="preserve">simple simple simple simple simple simple simple simple simple simple simple </v>
      </c>
    </row>
    <row r="4351" spans="1:4" hidden="1" x14ac:dyDescent="0.25">
      <c r="A4351" t="s">
        <v>824</v>
      </c>
      <c r="B4351">
        <v>0.1</v>
      </c>
      <c r="C4351">
        <f t="shared" si="70"/>
        <v>10</v>
      </c>
      <c r="D4351" t="str">
        <f>REPT(CONCATENATE(A4351," "),C4351)</f>
        <v xml:space="preserve">policy policy policy policy policy policy policy policy policy policy </v>
      </c>
    </row>
    <row r="4352" spans="1:4" hidden="1" x14ac:dyDescent="0.25">
      <c r="A4352" t="s">
        <v>1163</v>
      </c>
      <c r="B4352">
        <v>0.09</v>
      </c>
      <c r="C4352">
        <f t="shared" si="70"/>
        <v>9</v>
      </c>
      <c r="D4352" t="str">
        <f>REPT(CONCATENATE(A4352," "),C4352)</f>
        <v xml:space="preserve">predict predict predict predict predict predict predict predict predict </v>
      </c>
    </row>
    <row r="4353" spans="1:4" hidden="1" x14ac:dyDescent="0.25">
      <c r="A4353" t="s">
        <v>7556</v>
      </c>
      <c r="B4353">
        <v>0.3</v>
      </c>
      <c r="C4353">
        <f t="shared" si="70"/>
        <v>30</v>
      </c>
      <c r="D4353" t="str">
        <f>REPT(CONCATENATE(A4353," "),C4353)</f>
        <v xml:space="preserve">Ramadan Ramadan Ramadan Ramadan Ramadan Ramadan Ramadan Ramadan Ramadan Ramadan Ramadan Ramadan Ramadan Ramadan Ramadan Ramadan Ramadan Ramadan Ramadan Ramadan Ramadan Ramadan Ramadan Ramadan Ramadan Ramadan Ramadan Ramadan Ramadan Ramadan </v>
      </c>
    </row>
    <row r="4354" spans="1:4" hidden="1" x14ac:dyDescent="0.25">
      <c r="A4354" t="s">
        <v>7849</v>
      </c>
      <c r="B4354">
        <v>0.08</v>
      </c>
      <c r="C4354">
        <f t="shared" si="70"/>
        <v>8</v>
      </c>
      <c r="D4354" t="str">
        <f>REPT(CONCATENATE(A4354," "),C4354)</f>
        <v xml:space="preserve">month month month month month month month month </v>
      </c>
    </row>
    <row r="4355" spans="1:4" hidden="1" x14ac:dyDescent="0.25">
      <c r="A4355" t="s">
        <v>601</v>
      </c>
      <c r="B4355">
        <v>7.0000000000000007E-2</v>
      </c>
      <c r="C4355">
        <f t="shared" si="70"/>
        <v>7.0000000000000009</v>
      </c>
      <c r="D4355" t="str">
        <f>REPT(CONCATENATE(A4355," "),C4355)</f>
        <v xml:space="preserve">during during during during during during during </v>
      </c>
    </row>
    <row r="4356" spans="1:4" hidden="1" x14ac:dyDescent="0.25">
      <c r="A4356" t="s">
        <v>2</v>
      </c>
      <c r="B4356">
        <v>0.05</v>
      </c>
      <c r="C4356">
        <f t="shared" si="70"/>
        <v>5</v>
      </c>
      <c r="D4356" t="str">
        <f>REPT(CONCATENATE(A4356," "),C4356)</f>
        <v xml:space="preserve">agents agents agents agents agents </v>
      </c>
    </row>
    <row r="4357" spans="1:4" hidden="1" x14ac:dyDescent="0.25">
      <c r="A4357" t="s">
        <v>3109</v>
      </c>
      <c r="B4357">
        <v>0.05</v>
      </c>
      <c r="C4357">
        <f t="shared" si="70"/>
        <v>5</v>
      </c>
      <c r="D4357" t="str">
        <f>REPT(CONCATENATE(A4357," "),C4357)</f>
        <v xml:space="preserve">such such such such such </v>
      </c>
    </row>
    <row r="4358" spans="1:4" hidden="1" x14ac:dyDescent="0.25">
      <c r="A4358" t="s">
        <v>5676</v>
      </c>
      <c r="B4358">
        <v>0.05</v>
      </c>
      <c r="C4358">
        <f t="shared" si="70"/>
        <v>5</v>
      </c>
      <c r="D4358" t="str">
        <f>REPT(CONCATENATE(A4358," "),C4358)</f>
        <v xml:space="preserve">studied studied studied studied studied </v>
      </c>
    </row>
    <row r="4359" spans="1:4" hidden="1" x14ac:dyDescent="0.25">
      <c r="A4359" t="s">
        <v>834</v>
      </c>
      <c r="B4359">
        <v>0.05</v>
      </c>
      <c r="C4359">
        <f t="shared" si="70"/>
        <v>5</v>
      </c>
      <c r="D4359" t="str">
        <f>REPT(CONCATENATE(A4359," "),C4359)</f>
        <v xml:space="preserve">very very very very very </v>
      </c>
    </row>
    <row r="4360" spans="1:4" hidden="1" x14ac:dyDescent="0.25">
      <c r="A4360" t="s">
        <v>3281</v>
      </c>
      <c r="B4360">
        <v>0.04</v>
      </c>
      <c r="C4360">
        <f t="shared" si="70"/>
        <v>4</v>
      </c>
      <c r="D4360" t="str">
        <f>REPT(CONCATENATE(A4360," "),C4360)</f>
        <v xml:space="preserve">conditions conditions conditions conditions </v>
      </c>
    </row>
    <row r="4361" spans="1:4" hidden="1" x14ac:dyDescent="0.25">
      <c r="A4361" t="s">
        <v>3204</v>
      </c>
      <c r="B4361">
        <v>0.04</v>
      </c>
      <c r="C4361">
        <f t="shared" si="70"/>
        <v>4</v>
      </c>
      <c r="D4361" t="str">
        <f>REPT(CONCATENATE(A4361," "),C4361)</f>
        <v xml:space="preserve">should should should should </v>
      </c>
    </row>
    <row r="4362" spans="1:4" hidden="1" x14ac:dyDescent="0.25">
      <c r="A4362" t="s">
        <v>7850</v>
      </c>
      <c r="B4362">
        <v>0.04</v>
      </c>
      <c r="C4362">
        <f t="shared" si="70"/>
        <v>4</v>
      </c>
      <c r="D4362" t="str">
        <f>REPT(CONCATENATE(A4362," "),C4362)</f>
        <v xml:space="preserve">Pre Pre Pre Pre </v>
      </c>
    </row>
    <row r="4363" spans="1:4" hidden="1" x14ac:dyDescent="0.25">
      <c r="A4363" t="s">
        <v>2487</v>
      </c>
      <c r="B4363">
        <v>0.2</v>
      </c>
      <c r="C4363">
        <f t="shared" si="70"/>
        <v>20</v>
      </c>
      <c r="D4363" t="str">
        <f>REPT(CONCATENATE(A4363," "),C4363)</f>
        <v xml:space="preserve">Metformin Metformin Metformin Metformin Metformin Metformin Metformin Metformin Metformin Metformin Metformin Metformin Metformin Metformin Metformin Metformin Metformin Metformin Metformin Metformin </v>
      </c>
    </row>
    <row r="4364" spans="1:4" hidden="1" x14ac:dyDescent="0.25">
      <c r="A4364" t="s">
        <v>2489</v>
      </c>
      <c r="B4364">
        <v>0.17</v>
      </c>
      <c r="C4364">
        <f t="shared" si="70"/>
        <v>17</v>
      </c>
      <c r="D4364" t="str">
        <f>REPT(CONCATENATE(A4364," "),C4364)</f>
        <v xml:space="preserve">metformin metformin metformin metformin metformin metformin metformin metformin metformin metformin metformin metformin metformin metformin metformin metformin metformin </v>
      </c>
    </row>
    <row r="4365" spans="1:4" hidden="1" x14ac:dyDescent="0.25">
      <c r="A4365" t="s">
        <v>972</v>
      </c>
      <c r="B4365">
        <v>0.11</v>
      </c>
      <c r="C4365">
        <f t="shared" si="70"/>
        <v>11</v>
      </c>
      <c r="D4365" t="str">
        <f>REPT(CONCATENATE(A4365," "),C4365)</f>
        <v xml:space="preserve">intestinal intestinal intestinal intestinal intestinal intestinal intestinal intestinal intestinal intestinal intestinal </v>
      </c>
    </row>
    <row r="4366" spans="1:4" hidden="1" x14ac:dyDescent="0.25">
      <c r="A4366" t="s">
        <v>7851</v>
      </c>
      <c r="B4366">
        <v>7.0000000000000007E-2</v>
      </c>
      <c r="C4366">
        <f t="shared" si="70"/>
        <v>7.0000000000000009</v>
      </c>
      <c r="D4366" t="str">
        <f>REPT(CONCATENATE(A4366," "),C4366)</f>
        <v xml:space="preserve">FDG FDG FDG FDG FDG FDG FDG </v>
      </c>
    </row>
    <row r="4367" spans="1:4" hidden="1" x14ac:dyDescent="0.25">
      <c r="A4367" t="s">
        <v>7852</v>
      </c>
      <c r="B4367">
        <v>7.0000000000000007E-2</v>
      </c>
      <c r="C4367">
        <f t="shared" si="70"/>
        <v>7.0000000000000009</v>
      </c>
      <c r="D4367" t="str">
        <f>REPT(CONCATENATE(A4367," "),C4367)</f>
        <v xml:space="preserve">diagnostics diagnostics diagnostics diagnostics diagnostics diagnostics diagnostics </v>
      </c>
    </row>
    <row r="4368" spans="1:4" hidden="1" x14ac:dyDescent="0.25">
      <c r="A4368" t="s">
        <v>3440</v>
      </c>
      <c r="B4368">
        <v>7.0000000000000007E-2</v>
      </c>
      <c r="C4368">
        <f t="shared" si="70"/>
        <v>7.0000000000000009</v>
      </c>
      <c r="D4368" t="str">
        <f>REPT(CONCATENATE(A4368," "),C4368)</f>
        <v xml:space="preserve">intestine intestine intestine intestine intestine intestine intestine </v>
      </c>
    </row>
    <row r="4369" spans="1:4" hidden="1" x14ac:dyDescent="0.25">
      <c r="A4369" t="s">
        <v>6428</v>
      </c>
      <c r="B4369">
        <v>7.0000000000000007E-2</v>
      </c>
      <c r="C4369">
        <f t="shared" si="70"/>
        <v>7.0000000000000009</v>
      </c>
      <c r="D4369" t="str">
        <f>REPT(CONCATENATE(A4369," "),C4369)</f>
        <v xml:space="preserve">diffuse diffuse diffuse diffuse diffuse diffuse diffuse </v>
      </c>
    </row>
    <row r="4370" spans="1:4" hidden="1" x14ac:dyDescent="0.25">
      <c r="A4370" t="s">
        <v>7853</v>
      </c>
      <c r="B4370">
        <v>0.06</v>
      </c>
      <c r="C4370">
        <f t="shared" si="70"/>
        <v>6</v>
      </c>
      <c r="D4370" t="str">
        <f>REPT(CONCATENATE(A4370," "),C4370)</f>
        <v xml:space="preserve">rosiglitazone rosiglitazone rosiglitazone rosiglitazone rosiglitazone rosiglitazone </v>
      </c>
    </row>
    <row r="4371" spans="1:4" hidden="1" x14ac:dyDescent="0.25">
      <c r="A4371" t="s">
        <v>1519</v>
      </c>
      <c r="B4371">
        <v>0.16</v>
      </c>
      <c r="C4371">
        <f t="shared" si="70"/>
        <v>16</v>
      </c>
      <c r="D4371" t="str">
        <f>REPT(CONCATENATE(A4371," "),C4371)</f>
        <v xml:space="preserve">epidermal epidermal epidermal epidermal epidermal epidermal epidermal epidermal epidermal epidermal epidermal epidermal epidermal epidermal epidermal epidermal </v>
      </c>
    </row>
    <row r="4372" spans="1:4" hidden="1" x14ac:dyDescent="0.25">
      <c r="A4372" t="s">
        <v>1202</v>
      </c>
      <c r="B4372">
        <v>0.13</v>
      </c>
      <c r="C4372">
        <f t="shared" si="70"/>
        <v>13</v>
      </c>
      <c r="D4372" t="str">
        <f>REPT(CONCATENATE(A4372," "),C4372)</f>
        <v xml:space="preserve">skin skin skin skin skin skin skin skin skin skin skin skin skin </v>
      </c>
    </row>
    <row r="4373" spans="1:4" hidden="1" x14ac:dyDescent="0.25">
      <c r="A4373" t="s">
        <v>318</v>
      </c>
      <c r="B4373">
        <v>0.09</v>
      </c>
      <c r="C4373">
        <f t="shared" si="70"/>
        <v>9</v>
      </c>
      <c r="D4373" t="str">
        <f>REPT(CONCATENATE(A4373," "),C4373)</f>
        <v xml:space="preserve">engineering engineering engineering engineering engineering engineering engineering engineering engineering </v>
      </c>
    </row>
    <row r="4374" spans="1:4" hidden="1" x14ac:dyDescent="0.25">
      <c r="A4374" t="s">
        <v>1520</v>
      </c>
      <c r="B4374">
        <v>0.08</v>
      </c>
      <c r="C4374">
        <f t="shared" si="70"/>
        <v>8</v>
      </c>
      <c r="D4374" t="str">
        <f>REPT(CONCATENATE(A4374," "),C4374)</f>
        <v xml:space="preserve">grafts grafts grafts grafts grafts grafts grafts grafts </v>
      </c>
    </row>
    <row r="4375" spans="1:4" hidden="1" x14ac:dyDescent="0.25">
      <c r="A4375" t="s">
        <v>1521</v>
      </c>
      <c r="B4375">
        <v>0.08</v>
      </c>
      <c r="C4375">
        <f t="shared" si="70"/>
        <v>8</v>
      </c>
      <c r="D4375" t="str">
        <f>REPT(CONCATENATE(A4375," "),C4375)</f>
        <v xml:space="preserve">engineered engineered engineered engineered engineered engineered engineered engineered </v>
      </c>
    </row>
    <row r="4376" spans="1:4" hidden="1" x14ac:dyDescent="0.25">
      <c r="A4376" t="s">
        <v>1523</v>
      </c>
      <c r="B4376">
        <v>0.06</v>
      </c>
      <c r="C4376">
        <f t="shared" si="70"/>
        <v>6</v>
      </c>
      <c r="D4376" t="str">
        <f>REPT(CONCATENATE(A4376," "),C4376)</f>
        <v xml:space="preserve">mouse mouse mouse mouse mouse mouse </v>
      </c>
    </row>
    <row r="4377" spans="1:4" hidden="1" x14ac:dyDescent="0.25">
      <c r="A4377" t="s">
        <v>984</v>
      </c>
      <c r="B4377">
        <v>0.06</v>
      </c>
      <c r="C4377">
        <f t="shared" si="70"/>
        <v>6</v>
      </c>
      <c r="D4377" t="str">
        <f>REPT(CONCATENATE(A4377," "),C4377)</f>
        <v xml:space="preserve">cells cells cells cells cells cells </v>
      </c>
    </row>
    <row r="4378" spans="1:4" hidden="1" x14ac:dyDescent="0.25">
      <c r="A4378" t="s">
        <v>1522</v>
      </c>
      <c r="B4378">
        <v>0.06</v>
      </c>
      <c r="C4378">
        <f t="shared" si="70"/>
        <v>6</v>
      </c>
      <c r="D4378" t="str">
        <f>REPT(CONCATENATE(A4378," "),C4378)</f>
        <v xml:space="preserve">promising promising promising promising promising promising </v>
      </c>
    </row>
    <row r="4379" spans="1:4" hidden="1" x14ac:dyDescent="0.25">
      <c r="A4379" t="s">
        <v>328</v>
      </c>
      <c r="B4379">
        <v>0.05</v>
      </c>
      <c r="C4379">
        <f t="shared" si="70"/>
        <v>5</v>
      </c>
      <c r="D4379" t="str">
        <f>REPT(CONCATENATE(A4379," "),C4379)</f>
        <v xml:space="preserve">gene gene gene gene gene </v>
      </c>
    </row>
    <row r="4380" spans="1:4" hidden="1" x14ac:dyDescent="0.25">
      <c r="A4380" t="s">
        <v>1527</v>
      </c>
      <c r="B4380">
        <v>0.13</v>
      </c>
      <c r="C4380">
        <f t="shared" si="70"/>
        <v>13</v>
      </c>
      <c r="D4380" t="str">
        <f>REPT(CONCATENATE(A4380," "),C4380)</f>
        <v xml:space="preserve">Now Now Now Now Now Now Now Now Now Now Now Now Now </v>
      </c>
    </row>
    <row r="4381" spans="1:4" hidden="1" x14ac:dyDescent="0.25">
      <c r="A4381" t="s">
        <v>1526</v>
      </c>
      <c r="B4381">
        <v>0.13</v>
      </c>
      <c r="C4381">
        <f t="shared" si="70"/>
        <v>13</v>
      </c>
      <c r="D4381" t="str">
        <f>REPT(CONCATENATE(A4381," "),C4381)</f>
        <v xml:space="preserve">Yue Yue Yue Yue Yue Yue Yue Yue Yue Yue Yue Yue Yue </v>
      </c>
    </row>
    <row r="4382" spans="1:4" hidden="1" x14ac:dyDescent="0.25">
      <c r="A4382" t="s">
        <v>1521</v>
      </c>
      <c r="B4382">
        <v>0.12</v>
      </c>
      <c r="C4382">
        <f t="shared" si="70"/>
        <v>12</v>
      </c>
      <c r="D4382" t="str">
        <f>REPT(CONCATENATE(A4382," "),C4382)</f>
        <v xml:space="preserve">engineered engineered engineered engineered engineered engineered engineered engineered engineered engineered engineered engineered </v>
      </c>
    </row>
    <row r="4383" spans="1:4" hidden="1" x14ac:dyDescent="0.25">
      <c r="A4383" t="s">
        <v>1524</v>
      </c>
      <c r="B4383">
        <v>0.12</v>
      </c>
      <c r="C4383">
        <f t="shared" si="70"/>
        <v>12</v>
      </c>
      <c r="D4383" t="str">
        <f>REPT(CONCATENATE(A4383," "),C4383)</f>
        <v xml:space="preserve">urgent urgent urgent urgent urgent urgent urgent urgent urgent urgent urgent urgent </v>
      </c>
    </row>
    <row r="4384" spans="1:4" hidden="1" x14ac:dyDescent="0.25">
      <c r="A4384" t="s">
        <v>1495</v>
      </c>
      <c r="B4384">
        <v>0.12</v>
      </c>
      <c r="C4384">
        <f t="shared" si="70"/>
        <v>12</v>
      </c>
      <c r="D4384" t="str">
        <f>REPT(CONCATENATE(A4384," "),C4384)</f>
        <v xml:space="preserve">Cell Cell Cell Cell Cell Cell Cell Cell Cell Cell Cell Cell </v>
      </c>
    </row>
    <row r="4385" spans="1:4" hidden="1" x14ac:dyDescent="0.25">
      <c r="A4385" t="s">
        <v>4133</v>
      </c>
      <c r="B4385">
        <v>0.12</v>
      </c>
      <c r="C4385">
        <f t="shared" si="70"/>
        <v>12</v>
      </c>
      <c r="D4385" t="str">
        <f>REPT(CONCATENATE(A4385," "),C4385)</f>
        <v xml:space="preserve">genetically genetically genetically genetically genetically genetically genetically genetically genetically genetically genetically genetically </v>
      </c>
    </row>
    <row r="4386" spans="1:4" hidden="1" x14ac:dyDescent="0.25">
      <c r="A4386" t="s">
        <v>1528</v>
      </c>
      <c r="B4386">
        <v>0.12</v>
      </c>
      <c r="C4386">
        <f t="shared" si="70"/>
        <v>12</v>
      </c>
      <c r="D4386" t="str">
        <f>REPT(CONCATENATE(A4386," "),C4386)</f>
        <v xml:space="preserve">transplants transplants transplants transplants transplants transplants transplants transplants transplants transplants transplants transplants </v>
      </c>
    </row>
    <row r="4387" spans="1:4" hidden="1" x14ac:dyDescent="0.25">
      <c r="A4387" t="s">
        <v>7854</v>
      </c>
      <c r="B4387">
        <v>0.1</v>
      </c>
      <c r="C4387">
        <f t="shared" si="70"/>
        <v>10</v>
      </c>
      <c r="D4387" t="str">
        <f>REPT(CONCATENATE(A4387," "),C4387)</f>
        <v xml:space="preserve">brachial brachial brachial brachial brachial brachial brachial brachial brachial brachial </v>
      </c>
    </row>
    <row r="4388" spans="1:4" hidden="1" x14ac:dyDescent="0.25">
      <c r="A4388" t="s">
        <v>7855</v>
      </c>
      <c r="B4388">
        <v>0.1</v>
      </c>
      <c r="C4388">
        <f t="shared" si="70"/>
        <v>10</v>
      </c>
      <c r="D4388" t="str">
        <f>REPT(CONCATENATE(A4388," "),C4388)</f>
        <v xml:space="preserve">ABI ABI ABI ABI ABI ABI ABI ABI ABI ABI </v>
      </c>
    </row>
    <row r="4389" spans="1:4" hidden="1" x14ac:dyDescent="0.25">
      <c r="A4389" t="s">
        <v>7856</v>
      </c>
      <c r="B4389">
        <v>0.1</v>
      </c>
      <c r="C4389">
        <f t="shared" si="70"/>
        <v>10</v>
      </c>
      <c r="D4389" t="str">
        <f>REPT(CONCATENATE(A4389," "),C4389)</f>
        <v xml:space="preserve">transpeptidase transpeptidase transpeptidase transpeptidase transpeptidase transpeptidase transpeptidase transpeptidase transpeptidase transpeptidase </v>
      </c>
    </row>
    <row r="4390" spans="1:4" hidden="1" x14ac:dyDescent="0.25">
      <c r="A4390" t="s">
        <v>7857</v>
      </c>
      <c r="B4390">
        <v>0.1</v>
      </c>
      <c r="C4390">
        <f t="shared" si="70"/>
        <v>10</v>
      </c>
      <c r="D4390" t="str">
        <f>REPT(CONCATENATE(A4390," "),C4390)</f>
        <v xml:space="preserve">GGT GGT GGT GGT GGT GGT GGT GGT GGT GGT </v>
      </c>
    </row>
    <row r="4391" spans="1:4" hidden="1" x14ac:dyDescent="0.25">
      <c r="A4391" t="s">
        <v>1855</v>
      </c>
      <c r="B4391">
        <v>0.14000000000000001</v>
      </c>
      <c r="C4391">
        <f t="shared" si="70"/>
        <v>14.000000000000002</v>
      </c>
      <c r="D4391" t="str">
        <f>REPT(CONCATENATE(A4391," "),C4391)</f>
        <v xml:space="preserve">foot foot foot foot foot foot foot foot foot foot foot foot foot foot </v>
      </c>
    </row>
    <row r="4392" spans="1:4" hidden="1" x14ac:dyDescent="0.25">
      <c r="A4392" t="s">
        <v>347</v>
      </c>
      <c r="B4392">
        <v>0.09</v>
      </c>
      <c r="C4392">
        <f t="shared" si="70"/>
        <v>9</v>
      </c>
      <c r="D4392" t="str">
        <f>REPT(CONCATENATE(A4392," "),C4392)</f>
        <v xml:space="preserve">wound wound wound wound wound wound wound wound wound </v>
      </c>
    </row>
    <row r="4393" spans="1:4" hidden="1" x14ac:dyDescent="0.25">
      <c r="A4393" t="s">
        <v>4177</v>
      </c>
      <c r="B4393">
        <v>0.06</v>
      </c>
      <c r="C4393">
        <f t="shared" si="70"/>
        <v>6</v>
      </c>
      <c r="D4393" t="str">
        <f>REPT(CONCATENATE(A4393," "),C4393)</f>
        <v xml:space="preserve">amputation amputation amputation amputation amputation amputation </v>
      </c>
    </row>
    <row r="4394" spans="1:4" hidden="1" x14ac:dyDescent="0.25">
      <c r="A4394" t="s">
        <v>1046</v>
      </c>
      <c r="B4394">
        <v>0.05</v>
      </c>
      <c r="C4394">
        <f t="shared" si="70"/>
        <v>5</v>
      </c>
      <c r="D4394" t="str">
        <f>REPT(CONCATENATE(A4394," "),C4394)</f>
        <v xml:space="preserve">care care care care care </v>
      </c>
    </row>
    <row r="4395" spans="1:4" hidden="1" x14ac:dyDescent="0.25">
      <c r="A4395" t="s">
        <v>7858</v>
      </c>
      <c r="B4395">
        <v>0.05</v>
      </c>
      <c r="C4395">
        <f t="shared" si="70"/>
        <v>5</v>
      </c>
      <c r="D4395" t="str">
        <f>REPT(CONCATENATE(A4395," "),C4395)</f>
        <v xml:space="preserve">hyperbaric hyperbaric hyperbaric hyperbaric hyperbaric </v>
      </c>
    </row>
    <row r="4396" spans="1:4" hidden="1" x14ac:dyDescent="0.25">
      <c r="A4396" t="s">
        <v>6907</v>
      </c>
      <c r="B4396">
        <v>0.04</v>
      </c>
      <c r="C4396">
        <f t="shared" si="70"/>
        <v>4</v>
      </c>
      <c r="D4396" t="str">
        <f>REPT(CONCATENATE(A4396," "),C4396)</f>
        <v xml:space="preserve">abscesses abscesses abscesses abscesses </v>
      </c>
    </row>
    <row r="4397" spans="1:4" hidden="1" x14ac:dyDescent="0.25">
      <c r="A4397" t="s">
        <v>7859</v>
      </c>
      <c r="B4397">
        <v>0.04</v>
      </c>
      <c r="C4397">
        <f t="shared" si="70"/>
        <v>4</v>
      </c>
      <c r="D4397" t="str">
        <f>REPT(CONCATENATE(A4397," "),C4397)</f>
        <v xml:space="preserve">amputations amputations amputations amputations </v>
      </c>
    </row>
    <row r="4398" spans="1:4" hidden="1" x14ac:dyDescent="0.25">
      <c r="A4398" t="s">
        <v>6003</v>
      </c>
      <c r="B4398">
        <v>0.04</v>
      </c>
      <c r="C4398">
        <f t="shared" si="70"/>
        <v>4</v>
      </c>
      <c r="D4398" t="str">
        <f>REPT(CONCATENATE(A4398," "),C4398)</f>
        <v xml:space="preserve">edema edema edema edema </v>
      </c>
    </row>
    <row r="4399" spans="1:4" hidden="1" x14ac:dyDescent="0.25">
      <c r="A4399" t="s">
        <v>7860</v>
      </c>
      <c r="B4399">
        <v>0.18</v>
      </c>
      <c r="C4399">
        <f t="shared" si="70"/>
        <v>18</v>
      </c>
      <c r="D4399" t="str">
        <f>REPT(CONCATENATE(A4399," "),C4399)</f>
        <v xml:space="preserve">theoretical theoretical theoretical theoretical theoretical theoretical theoretical theoretical theoretical theoretical theoretical theoretical theoretical theoretical theoretical theoretical theoretical theoretical </v>
      </c>
    </row>
    <row r="4400" spans="1:4" hidden="1" x14ac:dyDescent="0.25">
      <c r="A4400" t="s">
        <v>7275</v>
      </c>
      <c r="B4400">
        <v>0.17</v>
      </c>
      <c r="C4400">
        <f t="shared" si="70"/>
        <v>17</v>
      </c>
      <c r="D4400" t="str">
        <f>REPT(CONCATENATE(A4400," "),C4400)</f>
        <v xml:space="preserve">NDM NDM NDM NDM NDM NDM NDM NDM NDM NDM NDM NDM NDM NDM NDM NDM NDM </v>
      </c>
    </row>
    <row r="4401" spans="1:4" hidden="1" x14ac:dyDescent="0.25">
      <c r="A4401" t="s">
        <v>1089</v>
      </c>
      <c r="B4401">
        <v>0.14000000000000001</v>
      </c>
      <c r="C4401">
        <f t="shared" si="70"/>
        <v>14.000000000000002</v>
      </c>
      <c r="D4401" t="str">
        <f>REPT(CONCATENATE(A4401," "),C4401)</f>
        <v xml:space="preserve">infant infant infant infant infant infant infant infant infant infant infant infant infant infant </v>
      </c>
    </row>
    <row r="4402" spans="1:4" hidden="1" x14ac:dyDescent="0.25">
      <c r="A4402" t="s">
        <v>5942</v>
      </c>
      <c r="B4402">
        <v>0.14000000000000001</v>
      </c>
      <c r="C4402">
        <f t="shared" si="70"/>
        <v>14.000000000000002</v>
      </c>
      <c r="D4402" t="str">
        <f>REPT(CONCATENATE(A4402," "),C4402)</f>
        <v xml:space="preserve">sequence sequence sequence sequence sequence sequence sequence sequence sequence sequence sequence sequence sequence sequence </v>
      </c>
    </row>
    <row r="4403" spans="1:4" hidden="1" x14ac:dyDescent="0.25">
      <c r="A4403" t="s">
        <v>183</v>
      </c>
      <c r="B4403">
        <v>0.13</v>
      </c>
      <c r="C4403">
        <f t="shared" si="70"/>
        <v>13</v>
      </c>
      <c r="D4403" t="str">
        <f>REPT(CONCATENATE(A4403," "),C4403)</f>
        <v xml:space="preserve">analyze analyze analyze analyze analyze analyze analyze analyze analyze analyze analyze analyze analyze </v>
      </c>
    </row>
    <row r="4404" spans="1:4" hidden="1" x14ac:dyDescent="0.25">
      <c r="A4404" t="s">
        <v>1429</v>
      </c>
      <c r="B4404">
        <v>0.13</v>
      </c>
      <c r="C4404">
        <f t="shared" si="70"/>
        <v>13</v>
      </c>
      <c r="D4404" t="str">
        <f>REPT(CONCATENATE(A4404," "),C4404)</f>
        <v xml:space="preserve">basis basis basis basis basis basis basis basis basis basis basis basis basis </v>
      </c>
    </row>
    <row r="4405" spans="1:4" hidden="1" x14ac:dyDescent="0.25">
      <c r="A4405" t="s">
        <v>2424</v>
      </c>
      <c r="B4405">
        <v>0.12</v>
      </c>
      <c r="C4405">
        <f t="shared" si="70"/>
        <v>12</v>
      </c>
      <c r="D4405" t="str">
        <f>REPT(CONCATENATE(A4405," "),C4405)</f>
        <v xml:space="preserve">neonatal neonatal neonatal neonatal neonatal neonatal neonatal neonatal neonatal neonatal neonatal neonatal </v>
      </c>
    </row>
    <row r="4406" spans="1:4" hidden="1" x14ac:dyDescent="0.25">
      <c r="A4406" t="s">
        <v>6082</v>
      </c>
      <c r="B4406">
        <v>0.11</v>
      </c>
      <c r="C4406">
        <f t="shared" si="70"/>
        <v>11</v>
      </c>
      <c r="D4406" t="str">
        <f>REPT(CONCATENATE(A4406," "),C4406)</f>
        <v xml:space="preserve">order order order order order order order order order order order </v>
      </c>
    </row>
    <row r="4407" spans="1:4" hidden="1" x14ac:dyDescent="0.25">
      <c r="A4407" t="s">
        <v>3771</v>
      </c>
      <c r="B4407">
        <v>0.09</v>
      </c>
      <c r="C4407">
        <f t="shared" ref="C4407:C4470" si="71">B4407*100</f>
        <v>9</v>
      </c>
      <c r="D4407" t="str">
        <f>REPT(CONCATENATE(A4407," "),C4407)</f>
        <v xml:space="preserve">Insulin Insulin Insulin Insulin Insulin Insulin Insulin Insulin Insulin </v>
      </c>
    </row>
    <row r="4408" spans="1:4" hidden="1" x14ac:dyDescent="0.25">
      <c r="A4408" t="s">
        <v>2141</v>
      </c>
      <c r="B4408">
        <v>7.0000000000000007E-2</v>
      </c>
      <c r="C4408">
        <f t="shared" si="71"/>
        <v>7.0000000000000009</v>
      </c>
      <c r="D4408" t="str">
        <f>REPT(CONCATENATE(A4408," "),C4408)</f>
        <v xml:space="preserve">pathway pathway pathway pathway pathway pathway pathway </v>
      </c>
    </row>
    <row r="4409" spans="1:4" hidden="1" x14ac:dyDescent="0.25">
      <c r="A4409" t="s">
        <v>2361</v>
      </c>
      <c r="B4409">
        <v>0.06</v>
      </c>
      <c r="C4409">
        <f t="shared" si="71"/>
        <v>6</v>
      </c>
      <c r="D4409" t="str">
        <f>REPT(CONCATENATE(A4409," "),C4409)</f>
        <v xml:space="preserve">subjects subjects subjects subjects subjects subjects </v>
      </c>
    </row>
    <row r="4410" spans="1:4" hidden="1" x14ac:dyDescent="0.25">
      <c r="A4410" t="s">
        <v>345</v>
      </c>
      <c r="B4410">
        <v>0.05</v>
      </c>
      <c r="C4410">
        <f t="shared" si="71"/>
        <v>5</v>
      </c>
      <c r="D4410" t="str">
        <f>REPT(CONCATENATE(A4410," "),C4410)</f>
        <v xml:space="preserve">For For For For For </v>
      </c>
    </row>
    <row r="4411" spans="1:4" hidden="1" x14ac:dyDescent="0.25">
      <c r="A4411" t="s">
        <v>4682</v>
      </c>
      <c r="B4411">
        <v>0.05</v>
      </c>
      <c r="C4411">
        <f t="shared" si="71"/>
        <v>5</v>
      </c>
      <c r="D4411" t="str">
        <f>REPT(CONCATENATE(A4411," "),C4411)</f>
        <v xml:space="preserve">pathogenetic pathogenetic pathogenetic pathogenetic pathogenetic </v>
      </c>
    </row>
    <row r="4412" spans="1:4" hidden="1" x14ac:dyDescent="0.25">
      <c r="A4412" t="s">
        <v>5262</v>
      </c>
      <c r="B4412">
        <v>0.05</v>
      </c>
      <c r="C4412">
        <f t="shared" si="71"/>
        <v>5</v>
      </c>
      <c r="D4412" t="str">
        <f>REPT(CONCATENATE(A4412," "),C4412)</f>
        <v xml:space="preserve">ASCM ASCM ASCM ASCM ASCM </v>
      </c>
    </row>
    <row r="4413" spans="1:4" hidden="1" x14ac:dyDescent="0.25">
      <c r="A4413" t="s">
        <v>48</v>
      </c>
      <c r="B4413">
        <v>0.04</v>
      </c>
      <c r="C4413">
        <f t="shared" si="71"/>
        <v>4</v>
      </c>
      <c r="D4413" t="str">
        <f>REPT(CONCATENATE(A4413," "),C4413)</f>
        <v xml:space="preserve">insulin insulin insulin insulin </v>
      </c>
    </row>
    <row r="4414" spans="1:4" hidden="1" x14ac:dyDescent="0.25">
      <c r="A4414" t="s">
        <v>1256</v>
      </c>
      <c r="B4414">
        <v>0.04</v>
      </c>
      <c r="C4414">
        <f t="shared" si="71"/>
        <v>4</v>
      </c>
      <c r="D4414" t="str">
        <f>REPT(CONCATENATE(A4414," "),C4414)</f>
        <v xml:space="preserve">healthy healthy healthy healthy </v>
      </c>
    </row>
    <row r="4415" spans="1:4" hidden="1" x14ac:dyDescent="0.25">
      <c r="A4415" t="s">
        <v>2410</v>
      </c>
      <c r="B4415">
        <v>0.17</v>
      </c>
      <c r="C4415">
        <f t="shared" si="71"/>
        <v>17</v>
      </c>
      <c r="D4415" t="str">
        <f>REPT(CONCATENATE(A4415," "),C4415)</f>
        <v xml:space="preserve">Aboriginal Aboriginal Aboriginal Aboriginal Aboriginal Aboriginal Aboriginal Aboriginal Aboriginal Aboriginal Aboriginal Aboriginal Aboriginal Aboriginal Aboriginal Aboriginal Aboriginal </v>
      </c>
    </row>
    <row r="4416" spans="1:4" hidden="1" x14ac:dyDescent="0.25">
      <c r="A4416" t="s">
        <v>2363</v>
      </c>
      <c r="B4416">
        <v>0.12</v>
      </c>
      <c r="C4416">
        <f t="shared" si="71"/>
        <v>12</v>
      </c>
      <c r="D4416" t="str">
        <f>REPT(CONCATENATE(A4416," "),C4416)</f>
        <v xml:space="preserve">challenges challenges challenges challenges challenges challenges challenges challenges challenges challenges challenges challenges </v>
      </c>
    </row>
    <row r="4417" spans="1:4" hidden="1" x14ac:dyDescent="0.25">
      <c r="A4417" t="s">
        <v>2767</v>
      </c>
      <c r="B4417">
        <v>0.09</v>
      </c>
      <c r="C4417">
        <f t="shared" si="71"/>
        <v>9</v>
      </c>
      <c r="D4417" t="str">
        <f>REPT(CONCATENATE(A4417," "),C4417)</f>
        <v xml:space="preserve">Rates Rates Rates Rates Rates Rates Rates Rates Rates </v>
      </c>
    </row>
    <row r="4418" spans="1:4" hidden="1" x14ac:dyDescent="0.25">
      <c r="A4418" t="s">
        <v>7861</v>
      </c>
      <c r="B4418">
        <v>0.09</v>
      </c>
      <c r="C4418">
        <f t="shared" si="71"/>
        <v>9</v>
      </c>
      <c r="D4418" t="str">
        <f>REPT(CONCATENATE(A4418," "),C4418)</f>
        <v xml:space="preserve">Additional Additional Additional Additional Additional Additional Additional Additional Additional </v>
      </c>
    </row>
    <row r="4419" spans="1:4" hidden="1" x14ac:dyDescent="0.25">
      <c r="A4419" t="s">
        <v>5263</v>
      </c>
      <c r="B4419">
        <v>0.09</v>
      </c>
      <c r="C4419">
        <f t="shared" si="71"/>
        <v>9</v>
      </c>
      <c r="D4419" t="str">
        <f>REPT(CONCATENATE(A4419," "),C4419)</f>
        <v xml:space="preserve">posed posed posed posed posed posed posed posed posed </v>
      </c>
    </row>
    <row r="4420" spans="1:4" hidden="1" x14ac:dyDescent="0.25">
      <c r="A4420" t="s">
        <v>5264</v>
      </c>
      <c r="B4420">
        <v>0.09</v>
      </c>
      <c r="C4420">
        <f t="shared" si="71"/>
        <v>9</v>
      </c>
      <c r="D4420" t="str">
        <f>REPT(CONCATENATE(A4420," "),C4420)</f>
        <v xml:space="preserve">remoteness remoteness remoteness remoteness remoteness remoteness remoteness remoteness remoteness </v>
      </c>
    </row>
    <row r="4421" spans="1:4" hidden="1" x14ac:dyDescent="0.25">
      <c r="A4421" t="s">
        <v>5265</v>
      </c>
      <c r="B4421">
        <v>0.09</v>
      </c>
      <c r="C4421">
        <f t="shared" si="71"/>
        <v>9</v>
      </c>
      <c r="D4421" t="str">
        <f>REPT(CONCATENATE(A4421," "),C4421)</f>
        <v xml:space="preserve">disadvantage disadvantage disadvantage disadvantage disadvantage disadvantage disadvantage disadvantage disadvantage </v>
      </c>
    </row>
    <row r="4422" spans="1:4" hidden="1" x14ac:dyDescent="0.25">
      <c r="A4422" t="s">
        <v>5266</v>
      </c>
      <c r="B4422">
        <v>0.09</v>
      </c>
      <c r="C4422">
        <f t="shared" si="71"/>
        <v>9</v>
      </c>
      <c r="D4422" t="str">
        <f>REPT(CONCATENATE(A4422," "),C4422)</f>
        <v xml:space="preserve">coordination coordination coordination coordination coordination coordination coordination coordination coordination </v>
      </c>
    </row>
    <row r="4423" spans="1:4" hidden="1" x14ac:dyDescent="0.25">
      <c r="A4423" t="s">
        <v>5267</v>
      </c>
      <c r="B4423">
        <v>0.09</v>
      </c>
      <c r="C4423">
        <f t="shared" si="71"/>
        <v>9</v>
      </c>
      <c r="D4423" t="str">
        <f>REPT(CONCATENATE(A4423," "),C4423)</f>
        <v xml:space="preserve">assurance assurance assurance assurance assurance assurance assurance assurance assurance </v>
      </c>
    </row>
    <row r="4424" spans="1:4" hidden="1" x14ac:dyDescent="0.25">
      <c r="A4424" t="s">
        <v>7862</v>
      </c>
      <c r="B4424">
        <v>0.2</v>
      </c>
      <c r="C4424">
        <f t="shared" si="71"/>
        <v>20</v>
      </c>
      <c r="D4424" t="str">
        <f>REPT(CONCATENATE(A4424," "),C4424)</f>
        <v xml:space="preserve">LTL LTL LTL LTL LTL LTL LTL LTL LTL LTL LTL LTL LTL LTL LTL LTL LTL LTL LTL LTL </v>
      </c>
    </row>
    <row r="4425" spans="1:4" hidden="1" x14ac:dyDescent="0.25">
      <c r="A4425" t="s">
        <v>7863</v>
      </c>
      <c r="B4425">
        <v>0.16</v>
      </c>
      <c r="C4425">
        <f t="shared" si="71"/>
        <v>16</v>
      </c>
      <c r="D4425" t="str">
        <f>REPT(CONCATENATE(A4425," "),C4425)</f>
        <v xml:space="preserve">Intervention Intervention Intervention Intervention Intervention Intervention Intervention Intervention Intervention Intervention Intervention Intervention Intervention Intervention Intervention Intervention </v>
      </c>
    </row>
    <row r="4426" spans="1:4" hidden="1" x14ac:dyDescent="0.25">
      <c r="A4426" t="s">
        <v>4869</v>
      </c>
      <c r="B4426">
        <v>0.14000000000000001</v>
      </c>
      <c r="C4426">
        <f t="shared" si="71"/>
        <v>14.000000000000002</v>
      </c>
      <c r="D4426" t="str">
        <f>REPT(CONCATENATE(A4426," "),C4426)</f>
        <v xml:space="preserve">Cognitive Cognitive Cognitive Cognitive Cognitive Cognitive Cognitive Cognitive Cognitive Cognitive Cognitive Cognitive Cognitive Cognitive </v>
      </c>
    </row>
    <row r="4427" spans="1:4" hidden="1" x14ac:dyDescent="0.25">
      <c r="A4427" t="s">
        <v>1184</v>
      </c>
      <c r="B4427">
        <v>0.13</v>
      </c>
      <c r="C4427">
        <f t="shared" si="71"/>
        <v>13</v>
      </c>
      <c r="D4427" t="str">
        <f>REPT(CONCATENATE(A4427," "),C4427)</f>
        <v xml:space="preserve">baseline baseline baseline baseline baseline baseline baseline baseline baseline baseline baseline baseline baseline </v>
      </c>
    </row>
    <row r="4428" spans="1:4" hidden="1" x14ac:dyDescent="0.25">
      <c r="A4428" t="s">
        <v>483</v>
      </c>
      <c r="B4428">
        <v>0.12</v>
      </c>
      <c r="C4428">
        <f t="shared" si="71"/>
        <v>12</v>
      </c>
      <c r="D4428" t="str">
        <f>REPT(CONCATENATE(A4428," "),C4428)</f>
        <v xml:space="preserve">lifestyle lifestyle lifestyle lifestyle lifestyle lifestyle lifestyle lifestyle lifestyle lifestyle lifestyle lifestyle </v>
      </c>
    </row>
    <row r="4429" spans="1:4" hidden="1" x14ac:dyDescent="0.25">
      <c r="A4429" t="s">
        <v>1092</v>
      </c>
      <c r="B4429">
        <v>0.1</v>
      </c>
      <c r="C4429">
        <f t="shared" si="71"/>
        <v>10</v>
      </c>
      <c r="D4429" t="str">
        <f>REPT(CONCATENATE(A4429," "),C4429)</f>
        <v xml:space="preserve">cognitive cognitive cognitive cognitive cognitive cognitive cognitive cognitive cognitive cognitive </v>
      </c>
    </row>
    <row r="4430" spans="1:4" hidden="1" x14ac:dyDescent="0.25">
      <c r="A4430" t="s">
        <v>541</v>
      </c>
      <c r="B4430">
        <v>0.1</v>
      </c>
      <c r="C4430">
        <f t="shared" si="71"/>
        <v>10</v>
      </c>
      <c r="D4430" t="str">
        <f>REPT(CONCATENATE(A4430," "),C4430)</f>
        <v xml:space="preserve">intervention intervention intervention intervention intervention intervention intervention intervention intervention intervention </v>
      </c>
    </row>
    <row r="4431" spans="1:4" hidden="1" x14ac:dyDescent="0.25">
      <c r="A4431" t="s">
        <v>7864</v>
      </c>
      <c r="B4431">
        <v>7.0000000000000007E-2</v>
      </c>
      <c r="C4431">
        <f t="shared" si="71"/>
        <v>7.0000000000000009</v>
      </c>
      <c r="D4431" t="str">
        <f>REPT(CONCATENATE(A4431," "),C4431)</f>
        <v xml:space="preserve">Shorter Shorter Shorter Shorter Shorter Shorter Shorter </v>
      </c>
    </row>
    <row r="4432" spans="1:4" hidden="1" x14ac:dyDescent="0.25">
      <c r="A4432" t="s">
        <v>1130</v>
      </c>
      <c r="B4432">
        <v>7.0000000000000007E-2</v>
      </c>
      <c r="C4432">
        <f t="shared" si="71"/>
        <v>7.0000000000000009</v>
      </c>
      <c r="D4432" t="str">
        <f>REPT(CONCATENATE(A4432," "),C4432)</f>
        <v xml:space="preserve">shorter shorter shorter shorter shorter shorter shorter </v>
      </c>
    </row>
    <row r="4433" spans="1:4" hidden="1" x14ac:dyDescent="0.25">
      <c r="A4433" t="s">
        <v>291</v>
      </c>
      <c r="B4433">
        <v>7.0000000000000007E-2</v>
      </c>
      <c r="C4433">
        <f t="shared" si="71"/>
        <v>7.0000000000000009</v>
      </c>
      <c r="D4433" t="str">
        <f>REPT(CONCATENATE(A4433," "),C4433)</f>
        <v xml:space="preserve">executive executive executive executive executive executive executive </v>
      </c>
    </row>
    <row r="4434" spans="1:4" hidden="1" x14ac:dyDescent="0.25">
      <c r="A4434" t="s">
        <v>876</v>
      </c>
      <c r="B4434">
        <v>0.17</v>
      </c>
      <c r="C4434">
        <f t="shared" si="71"/>
        <v>17</v>
      </c>
      <c r="D4434" t="str">
        <f>REPT(CONCATENATE(A4434," "),C4434)</f>
        <v xml:space="preserve">vein vein vein vein vein vein vein vein vein vein vein vein vein vein vein vein vein </v>
      </c>
    </row>
    <row r="4435" spans="1:4" hidden="1" x14ac:dyDescent="0.25">
      <c r="A4435" t="s">
        <v>4526</v>
      </c>
      <c r="B4435">
        <v>0.17</v>
      </c>
      <c r="C4435">
        <f t="shared" si="71"/>
        <v>17</v>
      </c>
      <c r="D4435" t="str">
        <f>REPT(CONCATENATE(A4435," "),C4435)</f>
        <v xml:space="preserve">artery artery artery artery artery artery artery artery artery artery artery artery artery artery artery artery artery </v>
      </c>
    </row>
    <row r="4437" spans="1:4" hidden="1" x14ac:dyDescent="0.25">
      <c r="A4437" t="s">
        <v>7865</v>
      </c>
      <c r="B4437">
        <v>0.1</v>
      </c>
      <c r="C4437">
        <f t="shared" si="71"/>
        <v>10</v>
      </c>
      <c r="D4437" t="str">
        <f>REPT(CONCATENATE(A4437," "),C4437)</f>
        <v xml:space="preserve">Creation Creation Creation Creation Creation Creation Creation Creation Creation Creation </v>
      </c>
    </row>
    <row r="4438" spans="1:4" hidden="1" x14ac:dyDescent="0.25">
      <c r="A4438" t="s">
        <v>7866</v>
      </c>
      <c r="B4438">
        <v>0.1</v>
      </c>
      <c r="C4438">
        <f t="shared" si="71"/>
        <v>10</v>
      </c>
      <c r="D4438" t="str">
        <f>REPT(CONCATENATE(A4438," "),C4438)</f>
        <v xml:space="preserve">arteriovenous arteriovenous arteriovenous arteriovenous arteriovenous arteriovenous arteriovenous arteriovenous arteriovenous arteriovenous </v>
      </c>
    </row>
    <row r="4439" spans="1:4" hidden="1" x14ac:dyDescent="0.25">
      <c r="A4439" t="s">
        <v>7867</v>
      </c>
      <c r="B4439">
        <v>0.1</v>
      </c>
      <c r="C4439">
        <f t="shared" si="71"/>
        <v>10</v>
      </c>
      <c r="D4439" t="str">
        <f>REPT(CONCATENATE(A4439," "),C4439)</f>
        <v xml:space="preserve">AVF AVF AVF AVF AVF AVF AVF AVF AVF AVF </v>
      </c>
    </row>
    <row r="4440" spans="1:4" hidden="1" x14ac:dyDescent="0.25">
      <c r="A4440" t="s">
        <v>7868</v>
      </c>
      <c r="B4440">
        <v>0.1</v>
      </c>
      <c r="C4440">
        <f t="shared" si="71"/>
        <v>10</v>
      </c>
      <c r="D4440" t="str">
        <f>REPT(CONCATENATE(A4440," "),C4440)</f>
        <v xml:space="preserve">difficulties difficulties difficulties difficulties difficulties difficulties difficulties difficulties difficulties difficulties </v>
      </c>
    </row>
    <row r="4441" spans="1:4" hidden="1" x14ac:dyDescent="0.25">
      <c r="A4441" t="s">
        <v>7869</v>
      </c>
      <c r="B4441">
        <v>0.1</v>
      </c>
      <c r="C4441">
        <f t="shared" si="71"/>
        <v>10</v>
      </c>
      <c r="D4441" t="str">
        <f>REPT(CONCATENATE(A4441," "),C4441)</f>
        <v xml:space="preserve">suturing suturing suturing suturing suturing suturing suturing suturing suturing suturing </v>
      </c>
    </row>
    <row r="4442" spans="1:4" hidden="1" x14ac:dyDescent="0.25">
      <c r="A4442" t="s">
        <v>7870</v>
      </c>
      <c r="B4442">
        <v>0.1</v>
      </c>
      <c r="C4442">
        <f t="shared" si="71"/>
        <v>10</v>
      </c>
      <c r="D4442" t="str">
        <f>REPT(CONCATENATE(A4442," "),C4442)</f>
        <v xml:space="preserve">frangible frangible frangible frangible frangible frangible frangible frangible frangible frangible </v>
      </c>
    </row>
    <row r="4443" spans="1:4" hidden="1" x14ac:dyDescent="0.25">
      <c r="A4443" t="s">
        <v>7871</v>
      </c>
      <c r="B4443">
        <v>0.1</v>
      </c>
      <c r="C4443">
        <f t="shared" si="71"/>
        <v>10</v>
      </c>
      <c r="D4443" t="str">
        <f>REPT(CONCATENATE(A4443," "),C4443)</f>
        <v xml:space="preserve">advancing advancing advancing advancing advancing advancing advancing advancing advancing advancing </v>
      </c>
    </row>
    <row r="4444" spans="1:4" hidden="1" x14ac:dyDescent="0.25">
      <c r="A4444" t="s">
        <v>2329</v>
      </c>
      <c r="B4444">
        <v>0.19</v>
      </c>
      <c r="C4444">
        <f t="shared" si="71"/>
        <v>19</v>
      </c>
      <c r="D4444" t="str">
        <f>REPT(CONCATENATE(A4444," "),C4444)</f>
        <v xml:space="preserve">RNAs RNAs RNAs RNAs RNAs RNAs RNAs RNAs RNAs RNAs RNAs RNAs RNAs RNAs RNAs RNAs RNAs RNAs RNAs </v>
      </c>
    </row>
    <row r="4445" spans="1:4" hidden="1" x14ac:dyDescent="0.25">
      <c r="A4445" t="s">
        <v>7872</v>
      </c>
      <c r="B4445">
        <v>0.18</v>
      </c>
      <c r="C4445">
        <f t="shared" si="71"/>
        <v>18</v>
      </c>
      <c r="D4445" t="str">
        <f>REPT(CONCATENATE(A4445," "),C4445)</f>
        <v xml:space="preserve">circular circular circular circular circular circular circular circular circular circular circular circular circular circular circular circular circular circular </v>
      </c>
    </row>
    <row r="4446" spans="1:4" hidden="1" x14ac:dyDescent="0.25">
      <c r="A4446" t="s">
        <v>4182</v>
      </c>
      <c r="B4446">
        <v>0.12</v>
      </c>
      <c r="C4446">
        <f t="shared" si="71"/>
        <v>12</v>
      </c>
      <c r="D4446" t="str">
        <f>REPT(CONCATENATE(A4446," "),C4446)</f>
        <v xml:space="preserve">peripheral peripheral peripheral peripheral peripheral peripheral peripheral peripheral peripheral peripheral peripheral peripheral </v>
      </c>
    </row>
    <row r="4447" spans="1:4" hidden="1" x14ac:dyDescent="0.25">
      <c r="A4447" t="s">
        <v>4026</v>
      </c>
      <c r="B4447">
        <v>0.12</v>
      </c>
      <c r="C4447">
        <f t="shared" si="71"/>
        <v>12</v>
      </c>
      <c r="D4447" t="str">
        <f>REPT(CONCATENATE(A4447," "),C4447)</f>
        <v xml:space="preserve">purpose purpose purpose purpose purpose purpose purpose purpose purpose purpose purpose purpose </v>
      </c>
    </row>
    <row r="4448" spans="1:4" hidden="1" x14ac:dyDescent="0.25">
      <c r="A4448" t="s">
        <v>4526</v>
      </c>
      <c r="B4448">
        <v>0.12</v>
      </c>
      <c r="C4448">
        <f t="shared" si="71"/>
        <v>12</v>
      </c>
      <c r="D4448" t="str">
        <f>REPT(CONCATENATE(A4448," "),C4448)</f>
        <v xml:space="preserve">artery artery artery artery artery artery artery artery artery artery artery artery </v>
      </c>
    </row>
    <row r="4449" spans="1:4" hidden="1" x14ac:dyDescent="0.25">
      <c r="A4449" t="s">
        <v>554</v>
      </c>
      <c r="B4449">
        <v>0.11</v>
      </c>
      <c r="C4449">
        <f t="shared" si="71"/>
        <v>11</v>
      </c>
      <c r="D4449" t="str">
        <f>REPT(CONCATENATE(A4449," "),C4449)</f>
        <v xml:space="preserve">coronary coronary coronary coronary coronary coronary coronary coronary coronary coronary coronary </v>
      </c>
    </row>
    <row r="4450" spans="1:4" hidden="1" x14ac:dyDescent="0.25">
      <c r="A4450" t="s">
        <v>579</v>
      </c>
      <c r="B4450">
        <v>0.11</v>
      </c>
      <c r="C4450">
        <f t="shared" si="71"/>
        <v>11</v>
      </c>
      <c r="D4450" t="str">
        <f>REPT(CONCATENATE(A4450," "),C4450)</f>
        <v xml:space="preserve">characteristics characteristics characteristics characteristics characteristics characteristics characteristics characteristics characteristics characteristics characteristics </v>
      </c>
    </row>
    <row r="4451" spans="1:4" hidden="1" x14ac:dyDescent="0.25">
      <c r="A4451" t="s">
        <v>1268</v>
      </c>
      <c r="B4451">
        <v>0.1</v>
      </c>
      <c r="C4451">
        <f t="shared" si="71"/>
        <v>10</v>
      </c>
      <c r="D4451" t="str">
        <f>REPT(CONCATENATE(A4451," "),C4451)</f>
        <v xml:space="preserve">identify identify identify identify identify identify identify identify identify identify </v>
      </c>
    </row>
    <row r="4452" spans="1:4" hidden="1" x14ac:dyDescent="0.25">
      <c r="A4452" t="s">
        <v>242</v>
      </c>
      <c r="B4452">
        <v>0.09</v>
      </c>
      <c r="C4452">
        <f t="shared" si="71"/>
        <v>9</v>
      </c>
      <c r="D4452" t="str">
        <f>REPT(CONCATENATE(A4452," "),C4452)</f>
        <v xml:space="preserve">expression expression expression expression expression expression expression expression expression </v>
      </c>
    </row>
    <row r="4454" spans="1:4" hidden="1" x14ac:dyDescent="0.25">
      <c r="A4454" t="s">
        <v>116</v>
      </c>
      <c r="B4454">
        <v>0.37</v>
      </c>
      <c r="C4454">
        <f t="shared" si="71"/>
        <v>37</v>
      </c>
      <c r="D4454" t="str">
        <f>REPT(CONCATENATE(A4454," "),C4454)</f>
        <v xml:space="preserve">Mitochondrial Mitochondrial Mitochondrial Mitochondrial Mitochondrial Mitochondrial Mitochondrial Mitochondrial Mitochondrial Mitochondrial Mitochondrial Mitochondrial Mitochondrial Mitochondrial Mitochondrial Mitochondrial Mitochondrial Mitochondrial Mitochondrial Mitochondrial Mitochondrial Mitochondrial Mitochondrial Mitochondrial Mitochondrial Mitochondrial Mitochondrial Mitochondrial Mitochondrial Mitochondrial Mitochondrial Mitochondrial Mitochondrial Mitochondrial Mitochondrial Mitochondrial Mitochondrial </v>
      </c>
    </row>
    <row r="4455" spans="1:4" hidden="1" x14ac:dyDescent="0.25">
      <c r="A4455" t="s">
        <v>1458</v>
      </c>
      <c r="B4455">
        <v>0.27</v>
      </c>
      <c r="C4455">
        <f t="shared" si="71"/>
        <v>27</v>
      </c>
      <c r="D4455" t="str">
        <f>REPT(CONCATENATE(A4455," "),C4455)</f>
        <v xml:space="preserve">mitochondrial mitochondrial mitochondrial mitochondrial mitochondrial mitochondrial mitochondrial mitochondrial mitochondrial mitochondrial mitochondrial mitochondrial mitochondrial mitochondrial mitochondrial mitochondrial mitochondrial mitochondrial mitochondrial mitochondrial mitochondrial mitochondrial mitochondrial mitochondrial mitochondrial mitochondrial mitochondrial </v>
      </c>
    </row>
    <row r="4456" spans="1:4" hidden="1" x14ac:dyDescent="0.25">
      <c r="A4456" t="s">
        <v>946</v>
      </c>
      <c r="B4456">
        <v>0.2</v>
      </c>
      <c r="C4456">
        <f t="shared" si="71"/>
        <v>20</v>
      </c>
      <c r="D4456" t="str">
        <f>REPT(CONCATENATE(A4456," "),C4456)</f>
        <v xml:space="preserve">endothelial endothelial endothelial endothelial endothelial endothelial endothelial endothelial endothelial endothelial endothelial endothelial endothelial endothelial endothelial endothelial endothelial endothelial endothelial endothelial </v>
      </c>
    </row>
    <row r="4457" spans="1:4" hidden="1" x14ac:dyDescent="0.25">
      <c r="A4457" t="s">
        <v>947</v>
      </c>
      <c r="B4457">
        <v>0.16</v>
      </c>
      <c r="C4457">
        <f t="shared" si="71"/>
        <v>16</v>
      </c>
      <c r="D4457" t="str">
        <f>REPT(CONCATENATE(A4457," "),C4457)</f>
        <v xml:space="preserve">dysfunction dysfunction dysfunction dysfunction dysfunction dysfunction dysfunction dysfunction dysfunction dysfunction dysfunction dysfunction dysfunction dysfunction dysfunction dysfunction </v>
      </c>
    </row>
    <row r="4458" spans="1:4" hidden="1" x14ac:dyDescent="0.25">
      <c r="A4458" t="s">
        <v>7873</v>
      </c>
      <c r="B4458">
        <v>0.15</v>
      </c>
      <c r="C4458">
        <f t="shared" si="71"/>
        <v>15</v>
      </c>
      <c r="D4458" t="str">
        <f>REPT(CONCATENATE(A4458," "),C4458)</f>
        <v xml:space="preserve">uniporter uniporter uniporter uniporter uniporter uniporter uniporter uniporter uniporter uniporter uniporter uniporter uniporter uniporter uniporter </v>
      </c>
    </row>
    <row r="4459" spans="1:4" hidden="1" x14ac:dyDescent="0.25">
      <c r="A4459" t="s">
        <v>1565</v>
      </c>
      <c r="B4459">
        <v>0.14000000000000001</v>
      </c>
      <c r="C4459">
        <f t="shared" si="71"/>
        <v>14.000000000000002</v>
      </c>
      <c r="D4459" t="str">
        <f>REPT(CONCATENATE(A4459," "),C4459)</f>
        <v xml:space="preserve">cell cell cell cell cell cell cell cell cell cell cell cell cell cell </v>
      </c>
    </row>
    <row r="4460" spans="1:4" hidden="1" x14ac:dyDescent="0.25">
      <c r="A4460" t="s">
        <v>6296</v>
      </c>
      <c r="B4460">
        <v>0.13</v>
      </c>
      <c r="C4460">
        <f t="shared" si="71"/>
        <v>13</v>
      </c>
      <c r="D4460" t="str">
        <f>REPT(CONCATENATE(A4460," "),C4460)</f>
        <v xml:space="preserve">overload overload overload overload overload overload overload overload overload overload overload overload overload </v>
      </c>
    </row>
    <row r="4461" spans="1:4" hidden="1" x14ac:dyDescent="0.25">
      <c r="A4461" t="s">
        <v>66</v>
      </c>
      <c r="B4461">
        <v>0.17</v>
      </c>
      <c r="C4461">
        <f t="shared" si="71"/>
        <v>17</v>
      </c>
      <c r="D4461" t="str">
        <f>REPT(CONCATENATE(A4461," "),C4461)</f>
        <v xml:space="preserve">inflammation inflammation inflammation inflammation inflammation inflammation inflammation inflammation inflammation inflammation inflammation inflammation inflammation inflammation inflammation inflammation inflammation </v>
      </c>
    </row>
    <row r="4462" spans="1:4" hidden="1" x14ac:dyDescent="0.25">
      <c r="A4462" t="s">
        <v>1464</v>
      </c>
      <c r="B4462">
        <v>0.13</v>
      </c>
      <c r="C4462">
        <f t="shared" si="71"/>
        <v>13</v>
      </c>
      <c r="D4462" t="str">
        <f>REPT(CONCATENATE(A4462," "),C4462)</f>
        <v xml:space="preserve">mediates mediates mediates mediates mediates mediates mediates mediates mediates mediates mediates mediates mediates </v>
      </c>
    </row>
    <row r="4463" spans="1:4" hidden="1" x14ac:dyDescent="0.25">
      <c r="A4463" t="s">
        <v>282</v>
      </c>
      <c r="B4463">
        <v>0.12</v>
      </c>
      <c r="C4463">
        <f t="shared" si="71"/>
        <v>12</v>
      </c>
      <c r="D4463" t="str">
        <f>REPT(CONCATENATE(A4463," "),C4463)</f>
        <v xml:space="preserve">Chronic Chronic Chronic Chronic Chronic Chronic Chronic Chronic Chronic Chronic Chronic Chronic </v>
      </c>
    </row>
    <row r="4464" spans="1:4" hidden="1" x14ac:dyDescent="0.25">
      <c r="A4464" t="s">
        <v>1259</v>
      </c>
      <c r="B4464">
        <v>0.09</v>
      </c>
      <c r="C4464">
        <f t="shared" si="71"/>
        <v>9</v>
      </c>
      <c r="D4464" t="str">
        <f>REPT(CONCATENATE(A4464," "),C4464)</f>
        <v xml:space="preserve">obesity obesity obesity obesity obesity obesity obesity obesity obesity </v>
      </c>
    </row>
    <row r="4465" spans="1:4" hidden="1" x14ac:dyDescent="0.25">
      <c r="A4465" t="s">
        <v>2816</v>
      </c>
      <c r="B4465">
        <v>0.08</v>
      </c>
      <c r="C4465">
        <f t="shared" si="71"/>
        <v>8</v>
      </c>
      <c r="D4465" t="str">
        <f>REPT(CONCATENATE(A4465," "),C4465)</f>
        <v xml:space="preserve">sterile sterile sterile sterile sterile sterile sterile sterile </v>
      </c>
    </row>
    <row r="4466" spans="1:4" hidden="1" x14ac:dyDescent="0.25">
      <c r="A4466" t="s">
        <v>1544</v>
      </c>
      <c r="B4466">
        <v>0.08</v>
      </c>
      <c r="C4466">
        <f t="shared" si="71"/>
        <v>8</v>
      </c>
      <c r="D4466" t="str">
        <f>REPT(CONCATENATE(A4466," "),C4466)</f>
        <v xml:space="preserve">Saturated Saturated Saturated Saturated Saturated Saturated Saturated Saturated </v>
      </c>
    </row>
    <row r="4467" spans="1:4" hidden="1" x14ac:dyDescent="0.25">
      <c r="A4467" t="s">
        <v>3989</v>
      </c>
      <c r="B4467">
        <v>0.27</v>
      </c>
      <c r="C4467">
        <f t="shared" si="71"/>
        <v>27</v>
      </c>
      <c r="D4467" t="str">
        <f>REPT(CONCATENATE(A4467," "),C4467)</f>
        <v xml:space="preserve">Women Women Women Women Women Women Women Women Women Women Women Women Women Women Women Women Women Women Women Women Women Women Women Women Women Women Women </v>
      </c>
    </row>
    <row r="4468" spans="1:4" hidden="1" x14ac:dyDescent="0.25">
      <c r="A4468" t="s">
        <v>134</v>
      </c>
      <c r="B4468">
        <v>0.15</v>
      </c>
      <c r="C4468">
        <f t="shared" si="71"/>
        <v>15</v>
      </c>
      <c r="D4468" t="str">
        <f>REPT(CONCATENATE(A4468," "),C4468)</f>
        <v xml:space="preserve">women women women women women women women women women women women women women women women </v>
      </c>
    </row>
    <row r="4469" spans="1:4" hidden="1" x14ac:dyDescent="0.25">
      <c r="A4469" t="s">
        <v>6284</v>
      </c>
      <c r="B4469">
        <v>0.11</v>
      </c>
      <c r="C4469">
        <f t="shared" si="71"/>
        <v>11</v>
      </c>
      <c r="D4469" t="str">
        <f>REPT(CONCATENATE(A4469," "),C4469)</f>
        <v xml:space="preserve">White White White White White White White White White White White </v>
      </c>
    </row>
    <row r="4470" spans="1:4" hidden="1" x14ac:dyDescent="0.25">
      <c r="A4470" t="s">
        <v>4239</v>
      </c>
      <c r="B4470">
        <v>0.1</v>
      </c>
      <c r="C4470">
        <f t="shared" si="71"/>
        <v>10</v>
      </c>
      <c r="D4470" t="str">
        <f>REPT(CONCATENATE(A4470," "),C4470)</f>
        <v xml:space="preserve">Among Among Among Among Among Among Among Among Among Among </v>
      </c>
    </row>
    <row r="4471" spans="1:4" hidden="1" x14ac:dyDescent="0.25">
      <c r="A4471" t="s">
        <v>4546</v>
      </c>
      <c r="B4471">
        <v>0.1</v>
      </c>
      <c r="C4471">
        <f t="shared" ref="C4471:C4534" si="72">B4471*100</f>
        <v>10</v>
      </c>
      <c r="D4471" t="str">
        <f>REPT(CONCATENATE(A4471," "),C4471)</f>
        <v xml:space="preserve">receipt receipt receipt receipt receipt receipt receipt receipt receipt receipt </v>
      </c>
    </row>
    <row r="4472" spans="1:4" hidden="1" x14ac:dyDescent="0.25">
      <c r="A4472" t="s">
        <v>5181</v>
      </c>
      <c r="B4472">
        <v>0.09</v>
      </c>
      <c r="C4472">
        <f t="shared" si="72"/>
        <v>9</v>
      </c>
      <c r="D4472" t="str">
        <f>REPT(CONCATENATE(A4472," "),C4472)</f>
        <v xml:space="preserve">Black Black Black Black Black Black Black Black Black </v>
      </c>
    </row>
    <row r="4473" spans="1:4" hidden="1" x14ac:dyDescent="0.25">
      <c r="A4473" t="s">
        <v>7874</v>
      </c>
      <c r="B4473">
        <v>0.09</v>
      </c>
      <c r="C4473">
        <f t="shared" si="72"/>
        <v>9</v>
      </c>
      <c r="D4473" t="str">
        <f>REPT(CONCATENATE(A4473," "),C4473)</f>
        <v xml:space="preserve">influenza influenza influenza influenza influenza influenza influenza influenza influenza </v>
      </c>
    </row>
    <row r="4474" spans="1:4" hidden="1" x14ac:dyDescent="0.25">
      <c r="A4474" t="s">
        <v>211</v>
      </c>
      <c r="B4474">
        <v>0.09</v>
      </c>
      <c r="C4474">
        <f t="shared" si="72"/>
        <v>9</v>
      </c>
      <c r="D4474" t="str">
        <f>REPT(CONCATENATE(A4474," "),C4474)</f>
        <v xml:space="preserve">endometrial endometrial endometrial endometrial endometrial endometrial endometrial endometrial endometrial </v>
      </c>
    </row>
    <row r="4475" spans="1:4" hidden="1" x14ac:dyDescent="0.25">
      <c r="A4475" t="s">
        <v>1277</v>
      </c>
      <c r="B4475">
        <v>7.0000000000000007E-2</v>
      </c>
      <c r="C4475">
        <f t="shared" si="72"/>
        <v>7.0000000000000009</v>
      </c>
      <c r="D4475" t="str">
        <f>REPT(CONCATENATE(A4475," "),C4475)</f>
        <v xml:space="preserve">vaccination vaccination vaccination vaccination vaccination vaccination vaccination </v>
      </c>
    </row>
    <row r="4476" spans="1:4" hidden="1" x14ac:dyDescent="0.25">
      <c r="A4476" t="s">
        <v>7875</v>
      </c>
      <c r="B4476">
        <v>0.21</v>
      </c>
      <c r="C4476">
        <f t="shared" si="72"/>
        <v>21</v>
      </c>
      <c r="D4476" t="str">
        <f>REPT(CONCATENATE(A4476," "),C4476)</f>
        <v xml:space="preserve">PBH PBH PBH PBH PBH PBH PBH PBH PBH PBH PBH PBH PBH PBH PBH PBH PBH PBH PBH PBH PBH </v>
      </c>
    </row>
    <row r="4477" spans="1:4" hidden="1" x14ac:dyDescent="0.25">
      <c r="A4477" t="s">
        <v>5490</v>
      </c>
      <c r="B4477">
        <v>0.09</v>
      </c>
      <c r="C4477">
        <f t="shared" si="72"/>
        <v>9</v>
      </c>
      <c r="D4477" t="str">
        <f>REPT(CONCATENATE(A4477," "),C4477)</f>
        <v xml:space="preserve">hypoglycemia hypoglycemia hypoglycemia hypoglycemia hypoglycemia hypoglycemia hypoglycemia hypoglycemia hypoglycemia </v>
      </c>
    </row>
    <row r="4478" spans="1:4" hidden="1" x14ac:dyDescent="0.25">
      <c r="A4478" t="s">
        <v>887</v>
      </c>
      <c r="B4478">
        <v>7.0000000000000007E-2</v>
      </c>
      <c r="C4478">
        <f t="shared" si="72"/>
        <v>7.0000000000000009</v>
      </c>
      <c r="D4478" t="str">
        <f>REPT(CONCATENATE(A4478," "),C4478)</f>
        <v xml:space="preserve">efficacy efficacy efficacy efficacy efficacy efficacy efficacy </v>
      </c>
    </row>
    <row r="4479" spans="1:4" hidden="1" x14ac:dyDescent="0.25">
      <c r="A4479" t="s">
        <v>7876</v>
      </c>
      <c r="B4479">
        <v>7.0000000000000007E-2</v>
      </c>
      <c r="C4479">
        <f t="shared" si="72"/>
        <v>7.0000000000000009</v>
      </c>
      <c r="D4479" t="str">
        <f>REPT(CONCATENATE(A4479," "),C4479)</f>
        <v xml:space="preserve">exendin exendin exendin exendin exendin exendin exendin </v>
      </c>
    </row>
    <row r="4480" spans="1:4" hidden="1" x14ac:dyDescent="0.25">
      <c r="A4480" t="s">
        <v>7877</v>
      </c>
      <c r="B4480">
        <v>7.0000000000000007E-2</v>
      </c>
      <c r="C4480">
        <f t="shared" si="72"/>
        <v>7.0000000000000009</v>
      </c>
      <c r="D4480" t="str">
        <f>REPT(CONCATENATE(A4480," "),C4480)</f>
        <v xml:space="preserve">Subcutaneous Subcutaneous Subcutaneous Subcutaneous Subcutaneous Subcutaneous Subcutaneous </v>
      </c>
    </row>
    <row r="4481" spans="1:4" hidden="1" x14ac:dyDescent="0.25">
      <c r="A4481" t="s">
        <v>1659</v>
      </c>
      <c r="B4481">
        <v>0.22</v>
      </c>
      <c r="C4481">
        <f t="shared" si="72"/>
        <v>22</v>
      </c>
      <c r="D4481" t="str">
        <f>REPT(CONCATENATE(A4481," "),C4481)</f>
        <v xml:space="preserve">breastfeeding breastfeeding breastfeeding breastfeeding breastfeeding breastfeeding breastfeeding breastfeeding breastfeeding breastfeeding breastfeeding breastfeeding breastfeeding breastfeeding breastfeeding breastfeeding breastfeeding breastfeeding breastfeeding breastfeeding breastfeeding breastfeeding </v>
      </c>
    </row>
    <row r="4482" spans="1:4" hidden="1" x14ac:dyDescent="0.25">
      <c r="A4482" t="s">
        <v>7878</v>
      </c>
      <c r="B4482">
        <v>0.21</v>
      </c>
      <c r="C4482">
        <f t="shared" si="72"/>
        <v>21</v>
      </c>
      <c r="D4482" t="str">
        <f>REPT(CONCATENATE(A4482," "),C4482)</f>
        <v xml:space="preserve">Breastfeeding Breastfeeding Breastfeeding Breastfeeding Breastfeeding Breastfeeding Breastfeeding Breastfeeding Breastfeeding Breastfeeding Breastfeeding Breastfeeding Breastfeeding Breastfeeding Breastfeeding Breastfeeding Breastfeeding Breastfeeding Breastfeeding Breastfeeding Breastfeeding </v>
      </c>
    </row>
    <row r="4483" spans="1:4" hidden="1" x14ac:dyDescent="0.25">
      <c r="A4483" t="s">
        <v>7879</v>
      </c>
      <c r="B4483">
        <v>0.08</v>
      </c>
      <c r="C4483">
        <f t="shared" si="72"/>
        <v>8</v>
      </c>
      <c r="D4483" t="str">
        <f>REPT(CONCATENATE(A4483," "),C4483)</f>
        <v xml:space="preserve">Exclusively Exclusively Exclusively Exclusively Exclusively Exclusively Exclusively Exclusively </v>
      </c>
    </row>
    <row r="4484" spans="1:4" hidden="1" x14ac:dyDescent="0.25">
      <c r="A4484" t="s">
        <v>2602</v>
      </c>
      <c r="B4484">
        <v>0.08</v>
      </c>
      <c r="C4484">
        <f t="shared" si="72"/>
        <v>8</v>
      </c>
      <c r="D4484" t="str">
        <f>REPT(CONCATENATE(A4484," "),C4484)</f>
        <v xml:space="preserve">fasting fasting fasting fasting fasting fasting fasting fasting </v>
      </c>
    </row>
    <row r="4485" spans="1:4" hidden="1" x14ac:dyDescent="0.25">
      <c r="A4485" t="s">
        <v>395</v>
      </c>
      <c r="B4485">
        <v>0.08</v>
      </c>
      <c r="C4485">
        <f t="shared" si="72"/>
        <v>8</v>
      </c>
      <c r="D4485" t="str">
        <f>REPT(CONCATENATE(A4485," "),C4485)</f>
        <v xml:space="preserve">birth birth birth birth birth birth birth birth </v>
      </c>
    </row>
    <row r="4486" spans="1:4" hidden="1" x14ac:dyDescent="0.25">
      <c r="A4486" t="s">
        <v>7880</v>
      </c>
      <c r="B4486">
        <v>0.08</v>
      </c>
      <c r="C4486">
        <f t="shared" si="72"/>
        <v>8</v>
      </c>
      <c r="D4486" t="str">
        <f>REPT(CONCATENATE(A4486," "),C4486)</f>
        <v xml:space="preserve">exclusively exclusively exclusively exclusively exclusively exclusively exclusively exclusively </v>
      </c>
    </row>
    <row r="4487" spans="1:4" hidden="1" x14ac:dyDescent="0.25">
      <c r="A4487" t="s">
        <v>48</v>
      </c>
      <c r="B4487">
        <v>0.06</v>
      </c>
      <c r="C4487">
        <f t="shared" si="72"/>
        <v>6</v>
      </c>
      <c r="D4487" t="str">
        <f>REPT(CONCATENATE(A4487," "),C4487)</f>
        <v xml:space="preserve">insulin insulin insulin insulin insulin insulin </v>
      </c>
    </row>
    <row r="4488" spans="1:4" hidden="1" x14ac:dyDescent="0.25">
      <c r="A4488" t="s">
        <v>7881</v>
      </c>
      <c r="B4488">
        <v>0.06</v>
      </c>
      <c r="C4488">
        <f t="shared" si="72"/>
        <v>6</v>
      </c>
      <c r="D4488" t="str">
        <f>REPT(CONCATENATE(A4488," "),C4488)</f>
        <v xml:space="preserve">breastfed breastfed breastfed breastfed breastfed breastfed </v>
      </c>
    </row>
    <row r="4489" spans="1:4" hidden="1" x14ac:dyDescent="0.25">
      <c r="A4489" t="s">
        <v>7882</v>
      </c>
      <c r="B4489">
        <v>0.19</v>
      </c>
      <c r="C4489">
        <f t="shared" si="72"/>
        <v>19</v>
      </c>
      <c r="D4489" t="str">
        <f>REPT(CONCATENATE(A4489," "),C4489)</f>
        <v xml:space="preserve">informal informal informal informal informal informal informal informal informal informal informal informal informal informal informal informal informal informal informal </v>
      </c>
    </row>
    <row r="4490" spans="1:4" hidden="1" x14ac:dyDescent="0.25">
      <c r="A4490" t="s">
        <v>7883</v>
      </c>
      <c r="B4490">
        <v>0.19</v>
      </c>
      <c r="C4490">
        <f t="shared" si="72"/>
        <v>19</v>
      </c>
      <c r="D4490" t="str">
        <f>REPT(CONCATENATE(A4490," "),C4490)</f>
        <v xml:space="preserve">caregiving caregiving caregiving caregiving caregiving caregiving caregiving caregiving caregiving caregiving caregiving caregiving caregiving caregiving caregiving caregiving caregiving caregiving caregiving </v>
      </c>
    </row>
    <row r="4491" spans="1:4" hidden="1" x14ac:dyDescent="0.25">
      <c r="A4491" t="s">
        <v>7884</v>
      </c>
      <c r="B4491">
        <v>0.17</v>
      </c>
      <c r="C4491">
        <f t="shared" si="72"/>
        <v>17</v>
      </c>
      <c r="D4491" t="str">
        <f>REPT(CONCATENATE(A4491," "),C4491)</f>
        <v xml:space="preserve">caregivers caregivers caregivers caregivers caregivers caregivers caregivers caregivers caregivers caregivers caregivers caregivers caregivers caregivers caregivers caregivers caregivers </v>
      </c>
    </row>
    <row r="4492" spans="1:4" hidden="1" x14ac:dyDescent="0.25">
      <c r="A4492" t="s">
        <v>7885</v>
      </c>
      <c r="B4492">
        <v>0.17</v>
      </c>
      <c r="C4492">
        <f t="shared" si="72"/>
        <v>17</v>
      </c>
      <c r="D4492" t="str">
        <f>REPT(CONCATENATE(A4492," "),C4492)</f>
        <v xml:space="preserve">caregiver caregiver caregiver caregiver caregiver caregiver caregiver caregiver caregiver caregiver caregiver caregiver caregiver caregiver caregiver caregiver caregiver </v>
      </c>
    </row>
    <row r="4493" spans="1:4" hidden="1" x14ac:dyDescent="0.25">
      <c r="A4493" t="s">
        <v>413</v>
      </c>
      <c r="B4493">
        <v>0.16</v>
      </c>
      <c r="C4493">
        <f t="shared" si="72"/>
        <v>16</v>
      </c>
      <c r="D4493" t="str">
        <f>REPT(CONCATENATE(A4493," "),C4493)</f>
        <v xml:space="preserve">Japan Japan Japan Japan Japan Japan Japan Japan Japan Japan Japan Japan Japan Japan Japan Japan </v>
      </c>
    </row>
    <row r="4494" spans="1:4" hidden="1" x14ac:dyDescent="0.25">
      <c r="A4494" t="s">
        <v>1046</v>
      </c>
      <c r="B4494">
        <v>0.12</v>
      </c>
      <c r="C4494">
        <f t="shared" si="72"/>
        <v>12</v>
      </c>
      <c r="D4494" t="str">
        <f>REPT(CONCATENATE(A4494," "),C4494)</f>
        <v xml:space="preserve">care care care care care care care care care care care care </v>
      </c>
    </row>
    <row r="4495" spans="1:4" hidden="1" x14ac:dyDescent="0.25">
      <c r="A4495" t="s">
        <v>559</v>
      </c>
      <c r="B4495">
        <v>0.11</v>
      </c>
      <c r="C4495">
        <f t="shared" si="72"/>
        <v>11</v>
      </c>
      <c r="D4495" t="str">
        <f>REPT(CONCATENATE(A4495," "),C4495)</f>
        <v xml:space="preserve">family family family family family family family family family family family </v>
      </c>
    </row>
    <row r="4496" spans="1:4" hidden="1" x14ac:dyDescent="0.25">
      <c r="A4496" t="s">
        <v>2721</v>
      </c>
      <c r="B4496">
        <v>0.09</v>
      </c>
      <c r="C4496">
        <f t="shared" si="72"/>
        <v>9</v>
      </c>
      <c r="D4496" t="str">
        <f>REPT(CONCATENATE(A4496," "),C4496)</f>
        <v xml:space="preserve">mandatory mandatory mandatory mandatory mandatory mandatory mandatory mandatory mandatory </v>
      </c>
    </row>
    <row r="4497" spans="1:4" hidden="1" x14ac:dyDescent="0.25">
      <c r="A4497" t="s">
        <v>7886</v>
      </c>
      <c r="B4497">
        <v>0.09</v>
      </c>
      <c r="C4497">
        <f t="shared" si="72"/>
        <v>9</v>
      </c>
      <c r="D4497" t="str">
        <f>REPT(CONCATENATE(A4497," "),C4497)</f>
        <v xml:space="preserve">supposedly supposedly supposedly supposedly supposedly supposedly supposedly supposedly supposedly </v>
      </c>
    </row>
    <row r="4498" spans="1:4" hidden="1" x14ac:dyDescent="0.25">
      <c r="A4498" t="s">
        <v>3646</v>
      </c>
      <c r="B4498">
        <v>0.14000000000000001</v>
      </c>
      <c r="C4498">
        <f t="shared" si="72"/>
        <v>14.000000000000002</v>
      </c>
      <c r="D4498" t="str">
        <f>REPT(CONCATENATE(A4498," "),C4498)</f>
        <v xml:space="preserve">corticosteroid corticosteroid corticosteroid corticosteroid corticosteroid corticosteroid corticosteroid corticosteroid corticosteroid corticosteroid corticosteroid corticosteroid corticosteroid corticosteroid </v>
      </c>
    </row>
    <row r="4499" spans="1:4" hidden="1" x14ac:dyDescent="0.25">
      <c r="A4499" t="s">
        <v>1929</v>
      </c>
      <c r="B4499">
        <v>0.13</v>
      </c>
      <c r="C4499">
        <f t="shared" si="72"/>
        <v>13</v>
      </c>
      <c r="D4499" t="str">
        <f>REPT(CONCATENATE(A4499," "),C4499)</f>
        <v xml:space="preserve">trigger trigger trigger trigger trigger trigger trigger trigger trigger trigger trigger trigger trigger </v>
      </c>
    </row>
    <row r="4500" spans="1:4" hidden="1" x14ac:dyDescent="0.25">
      <c r="A4500" t="s">
        <v>7887</v>
      </c>
      <c r="B4500">
        <v>0.12</v>
      </c>
      <c r="C4500">
        <f t="shared" si="72"/>
        <v>12</v>
      </c>
      <c r="D4500" t="str">
        <f>REPT(CONCATENATE(A4500," "),C4500)</f>
        <v xml:space="preserve">digits digits digits digits digits digits digits digits digits digits digits digits </v>
      </c>
    </row>
    <row r="4501" spans="1:4" hidden="1" x14ac:dyDescent="0.25">
      <c r="A4501" t="s">
        <v>7888</v>
      </c>
      <c r="B4501">
        <v>0.12</v>
      </c>
      <c r="C4501">
        <f t="shared" si="72"/>
        <v>12</v>
      </c>
      <c r="D4501" t="str">
        <f>REPT(CONCATENATE(A4501," "),C4501)</f>
        <v xml:space="preserve">digit digit digit digit digit digit digit digit digit digit digit digit </v>
      </c>
    </row>
    <row r="4502" spans="1:4" hidden="1" x14ac:dyDescent="0.25">
      <c r="A4502" t="s">
        <v>2389</v>
      </c>
      <c r="B4502">
        <v>0.1</v>
      </c>
      <c r="C4502">
        <f t="shared" si="72"/>
        <v>10</v>
      </c>
      <c r="D4502" t="str">
        <f>REPT(CONCATENATE(A4502," "),C4502)</f>
        <v xml:space="preserve">injection injection injection injection injection injection injection injection injection injection </v>
      </c>
    </row>
    <row r="4503" spans="1:4" hidden="1" x14ac:dyDescent="0.25">
      <c r="A4503" t="s">
        <v>5928</v>
      </c>
      <c r="B4503">
        <v>7.0000000000000007E-2</v>
      </c>
      <c r="C4503">
        <f t="shared" si="72"/>
        <v>7.0000000000000009</v>
      </c>
      <c r="D4503" t="str">
        <f>REPT(CONCATENATE(A4503," "),C4503)</f>
        <v xml:space="preserve">After After After After After After After </v>
      </c>
    </row>
    <row r="4504" spans="1:4" hidden="1" x14ac:dyDescent="0.25">
      <c r="A4504" t="s">
        <v>1401</v>
      </c>
      <c r="B4504">
        <v>7.0000000000000007E-2</v>
      </c>
      <c r="C4504">
        <f t="shared" si="72"/>
        <v>7.0000000000000009</v>
      </c>
      <c r="D4504" t="str">
        <f>REPT(CONCATENATE(A4504," "),C4504)</f>
        <v xml:space="preserve">authors authors authors authors authors authors authors </v>
      </c>
    </row>
    <row r="4505" spans="1:4" hidden="1" x14ac:dyDescent="0.25">
      <c r="A4505" t="s">
        <v>233</v>
      </c>
      <c r="B4505">
        <v>0.06</v>
      </c>
      <c r="C4505">
        <f t="shared" si="72"/>
        <v>6</v>
      </c>
      <c r="D4505" t="str">
        <f>REPT(CONCATENATE(A4505," "),C4505)</f>
        <v xml:space="preserve">patients patients patients patients patients patients </v>
      </c>
    </row>
    <row r="4506" spans="1:4" hidden="1" x14ac:dyDescent="0.25">
      <c r="A4506" t="s">
        <v>4447</v>
      </c>
      <c r="B4506">
        <v>0.13</v>
      </c>
      <c r="C4506">
        <f t="shared" si="72"/>
        <v>13</v>
      </c>
      <c r="D4506" t="str">
        <f>REPT(CONCATENATE(A4506," "),C4506)</f>
        <v xml:space="preserve">admission admission admission admission admission admission admission admission admission admission admission admission admission </v>
      </c>
    </row>
    <row r="4507" spans="1:4" hidden="1" x14ac:dyDescent="0.25">
      <c r="A4507" t="s">
        <v>7889</v>
      </c>
      <c r="B4507">
        <v>0.11</v>
      </c>
      <c r="C4507">
        <f t="shared" si="72"/>
        <v>11</v>
      </c>
      <c r="D4507" t="str">
        <f>REPT(CONCATENATE(A4507," "),C4507)</f>
        <v xml:space="preserve">Arthroscopic Arthroscopic Arthroscopic Arthroscopic Arthroscopic Arthroscopic Arthroscopic Arthroscopic Arthroscopic Arthroscopic Arthroscopic </v>
      </c>
    </row>
    <row r="4508" spans="1:4" hidden="1" x14ac:dyDescent="0.25">
      <c r="A4508" t="s">
        <v>7890</v>
      </c>
      <c r="B4508">
        <v>0.11</v>
      </c>
      <c r="C4508">
        <f t="shared" si="72"/>
        <v>11</v>
      </c>
      <c r="D4508" t="str">
        <f>REPT(CONCATENATE(A4508," "),C4508)</f>
        <v xml:space="preserve">Bankart Bankart Bankart Bankart Bankart Bankart Bankart Bankart Bankart Bankart Bankart </v>
      </c>
    </row>
    <row r="4509" spans="1:4" hidden="1" x14ac:dyDescent="0.25">
      <c r="A4509" t="s">
        <v>7891</v>
      </c>
      <c r="B4509">
        <v>0.11</v>
      </c>
      <c r="C4509">
        <f t="shared" si="72"/>
        <v>11</v>
      </c>
      <c r="D4509" t="str">
        <f>REPT(CONCATENATE(A4509," "),C4509)</f>
        <v xml:space="preserve">arthroscopic arthroscopic arthroscopic arthroscopic arthroscopic arthroscopic arthroscopic arthroscopic arthroscopic arthroscopic arthroscopic </v>
      </c>
    </row>
    <row r="4510" spans="1:4" hidden="1" x14ac:dyDescent="0.25">
      <c r="A4510" t="s">
        <v>1360</v>
      </c>
      <c r="B4510">
        <v>0.09</v>
      </c>
      <c r="C4510">
        <f t="shared" si="72"/>
        <v>9</v>
      </c>
      <c r="D4510" t="str">
        <f>REPT(CONCATENATE(A4510," "),C4510)</f>
        <v xml:space="preserve">repair repair repair repair repair repair repair repair repair </v>
      </c>
    </row>
    <row r="4511" spans="1:4" hidden="1" x14ac:dyDescent="0.25">
      <c r="A4511" t="s">
        <v>7892</v>
      </c>
      <c r="B4511">
        <v>0.16</v>
      </c>
      <c r="C4511">
        <f t="shared" si="72"/>
        <v>16</v>
      </c>
      <c r="D4511" t="str">
        <f>REPT(CONCATENATE(A4511," "),C4511)</f>
        <v xml:space="preserve">Qigong Qigong Qigong Qigong Qigong Qigong Qigong Qigong Qigong Qigong Qigong Qigong Qigong Qigong Qigong Qigong </v>
      </c>
    </row>
    <row r="4512" spans="1:4" hidden="1" x14ac:dyDescent="0.25">
      <c r="A4512" t="s">
        <v>567</v>
      </c>
      <c r="B4512">
        <v>0.14000000000000001</v>
      </c>
      <c r="C4512">
        <f t="shared" si="72"/>
        <v>14.000000000000002</v>
      </c>
      <c r="D4512" t="str">
        <f>REPT(CONCATENATE(A4512," "),C4512)</f>
        <v xml:space="preserve">pain pain pain pain pain pain pain pain pain pain pain pain pain pain </v>
      </c>
    </row>
    <row r="4513" spans="1:4" hidden="1" x14ac:dyDescent="0.25">
      <c r="A4513" t="s">
        <v>6347</v>
      </c>
      <c r="B4513">
        <v>0.1</v>
      </c>
      <c r="C4513">
        <f t="shared" si="72"/>
        <v>10</v>
      </c>
      <c r="D4513" t="str">
        <f>REPT(CONCATENATE(A4513," "),C4513)</f>
        <v xml:space="preserve">expected expected expected expected expected expected expected expected expected expected </v>
      </c>
    </row>
    <row r="4514" spans="1:4" hidden="1" x14ac:dyDescent="0.25">
      <c r="A4514" t="s">
        <v>948</v>
      </c>
      <c r="B4514">
        <v>0.09</v>
      </c>
      <c r="C4514">
        <f t="shared" si="72"/>
        <v>9</v>
      </c>
      <c r="D4514" t="str">
        <f>REPT(CONCATENATE(A4514," "),C4514)</f>
        <v xml:space="preserve">adolescents adolescents adolescents adolescents adolescents adolescents adolescents adolescents adolescents </v>
      </c>
    </row>
    <row r="4515" spans="1:4" hidden="1" x14ac:dyDescent="0.25">
      <c r="A4515" t="s">
        <v>539</v>
      </c>
      <c r="B4515">
        <v>0.09</v>
      </c>
      <c r="C4515">
        <f t="shared" si="72"/>
        <v>9</v>
      </c>
      <c r="D4515" t="str">
        <f>REPT(CONCATENATE(A4515," "),C4515)</f>
        <v xml:space="preserve">program program program program program program program program program </v>
      </c>
    </row>
    <row r="4516" spans="1:4" hidden="1" x14ac:dyDescent="0.25">
      <c r="A4516" t="s">
        <v>2389</v>
      </c>
      <c r="B4516">
        <v>0.08</v>
      </c>
      <c r="C4516">
        <f t="shared" si="72"/>
        <v>8</v>
      </c>
      <c r="D4516" t="str">
        <f>REPT(CONCATENATE(A4516," "),C4516)</f>
        <v xml:space="preserve">injection injection injection injection injection injection injection injection </v>
      </c>
    </row>
    <row r="4517" spans="1:4" hidden="1" x14ac:dyDescent="0.25">
      <c r="A4517" t="s">
        <v>7893</v>
      </c>
      <c r="B4517">
        <v>0.08</v>
      </c>
      <c r="C4517">
        <f t="shared" si="72"/>
        <v>8</v>
      </c>
      <c r="D4517" t="str">
        <f>REPT(CONCATENATE(A4517," "),C4517)</f>
        <v xml:space="preserve">warm warm warm warm warm warm warm warm </v>
      </c>
    </row>
    <row r="4518" spans="1:4" hidden="1" x14ac:dyDescent="0.25">
      <c r="A4518" t="s">
        <v>2304</v>
      </c>
      <c r="B4518">
        <v>0.08</v>
      </c>
      <c r="C4518">
        <f t="shared" si="72"/>
        <v>8</v>
      </c>
      <c r="D4518" t="str">
        <f>REPT(CONCATENATE(A4518," "),C4518)</f>
        <v xml:space="preserve">static static static static static static static static </v>
      </c>
    </row>
    <row r="4519" spans="1:4" hidden="1" x14ac:dyDescent="0.25">
      <c r="A4519" t="s">
        <v>5928</v>
      </c>
      <c r="B4519">
        <v>7.0000000000000007E-2</v>
      </c>
      <c r="C4519">
        <f t="shared" si="72"/>
        <v>7.0000000000000009</v>
      </c>
      <c r="D4519" t="str">
        <f>REPT(CONCATENATE(A4519," "),C4519)</f>
        <v xml:space="preserve">After After After After After After After </v>
      </c>
    </row>
    <row r="4520" spans="1:4" hidden="1" x14ac:dyDescent="0.25">
      <c r="A4520" t="s">
        <v>7894</v>
      </c>
      <c r="B4520">
        <v>7.0000000000000007E-2</v>
      </c>
      <c r="C4520">
        <f t="shared" si="72"/>
        <v>7.0000000000000009</v>
      </c>
      <c r="D4520" t="str">
        <f>REPT(CONCATENATE(A4520," "),C4520)</f>
        <v xml:space="preserve">pilot pilot pilot pilot pilot pilot pilot </v>
      </c>
    </row>
    <row r="4521" spans="1:4" hidden="1" x14ac:dyDescent="0.25">
      <c r="A4521" t="s">
        <v>1572</v>
      </c>
      <c r="B4521">
        <v>0.14000000000000001</v>
      </c>
      <c r="C4521">
        <f t="shared" si="72"/>
        <v>14.000000000000002</v>
      </c>
      <c r="D4521" t="str">
        <f>REPT(CONCATENATE(A4521," "),C4521)</f>
        <v xml:space="preserve">Colonic Colonic Colonic Colonic Colonic Colonic Colonic Colonic Colonic Colonic Colonic Colonic Colonic Colonic </v>
      </c>
    </row>
    <row r="4522" spans="1:4" hidden="1" x14ac:dyDescent="0.25">
      <c r="A4522" t="s">
        <v>1573</v>
      </c>
      <c r="B4522">
        <v>0.14000000000000001</v>
      </c>
      <c r="C4522">
        <f t="shared" si="72"/>
        <v>14.000000000000002</v>
      </c>
      <c r="D4522" t="str">
        <f>REPT(CONCATENATE(A4522," "),C4522)</f>
        <v xml:space="preserve">diverticulosis diverticulosis diverticulosis diverticulosis diverticulosis diverticulosis diverticulosis diverticulosis diverticulosis diverticulosis diverticulosis diverticulosis diverticulosis diverticulosis </v>
      </c>
    </row>
    <row r="4523" spans="1:4" hidden="1" x14ac:dyDescent="0.25">
      <c r="A4523" t="s">
        <v>1575</v>
      </c>
      <c r="B4523">
        <v>0.13</v>
      </c>
      <c r="C4523">
        <f t="shared" si="72"/>
        <v>13</v>
      </c>
      <c r="D4523" t="str">
        <f>REPT(CONCATENATE(A4523," "),C4523)</f>
        <v xml:space="preserve">etiopathogenesis etiopathogenesis etiopathogenesis etiopathogenesis etiopathogenesis etiopathogenesis etiopathogenesis etiopathogenesis etiopathogenesis etiopathogenesis etiopathogenesis etiopathogenesis etiopathogenesis </v>
      </c>
    </row>
    <row r="4524" spans="1:4" hidden="1" x14ac:dyDescent="0.25">
      <c r="A4524" t="s">
        <v>1574</v>
      </c>
      <c r="B4524">
        <v>0.12</v>
      </c>
      <c r="C4524">
        <f t="shared" si="72"/>
        <v>12</v>
      </c>
      <c r="D4524" t="str">
        <f>REPT(CONCATENATE(A4524," "),C4524)</f>
        <v xml:space="preserve">fiber fiber fiber fiber fiber fiber fiber fiber fiber fiber fiber fiber </v>
      </c>
    </row>
    <row r="4525" spans="1:4" hidden="1" x14ac:dyDescent="0.25">
      <c r="A4525" t="s">
        <v>1576</v>
      </c>
      <c r="B4525">
        <v>0.11</v>
      </c>
      <c r="C4525">
        <f t="shared" si="72"/>
        <v>11</v>
      </c>
      <c r="D4525" t="str">
        <f>REPT(CONCATENATE(A4525," "),C4525)</f>
        <v xml:space="preserve">Recently Recently Recently Recently Recently Recently Recently Recently Recently Recently Recently </v>
      </c>
    </row>
    <row r="4526" spans="1:4" hidden="1" x14ac:dyDescent="0.25">
      <c r="A4526" t="s">
        <v>1577</v>
      </c>
      <c r="B4526">
        <v>0.1</v>
      </c>
      <c r="C4526">
        <f t="shared" si="72"/>
        <v>10</v>
      </c>
      <c r="D4526" t="str">
        <f>REPT(CONCATENATE(A4526," "),C4526)</f>
        <v xml:space="preserve">lack lack lack lack lack lack lack lack lack lack </v>
      </c>
    </row>
    <row r="4527" spans="1:4" hidden="1" x14ac:dyDescent="0.25">
      <c r="A4527" t="s">
        <v>1578</v>
      </c>
      <c r="B4527">
        <v>0.1</v>
      </c>
      <c r="C4527">
        <f t="shared" si="72"/>
        <v>10</v>
      </c>
      <c r="D4527" t="str">
        <f>REPT(CONCATENATE(A4527," "),C4527)</f>
        <v xml:space="preserve">implicated implicated implicated implicated implicated implicated implicated implicated implicated implicated </v>
      </c>
    </row>
    <row r="4528" spans="1:4" hidden="1" x14ac:dyDescent="0.25">
      <c r="A4528" t="s">
        <v>1067</v>
      </c>
      <c r="B4528">
        <v>0.09</v>
      </c>
      <c r="C4528">
        <f t="shared" si="72"/>
        <v>9</v>
      </c>
      <c r="D4528" t="str">
        <f>REPT(CONCATENATE(A4528," "),C4528)</f>
        <v xml:space="preserve">dietary dietary dietary dietary dietary dietary dietary dietary dietary </v>
      </c>
    </row>
    <row r="4529" spans="1:4" hidden="1" x14ac:dyDescent="0.25">
      <c r="A4529" t="s">
        <v>2489</v>
      </c>
      <c r="B4529">
        <v>0.11</v>
      </c>
      <c r="C4529">
        <f t="shared" si="72"/>
        <v>11</v>
      </c>
      <c r="D4529" t="str">
        <f>REPT(CONCATENATE(A4529," "),C4529)</f>
        <v xml:space="preserve">metformin metformin metformin metformin metformin metformin metformin metformin metformin metformin metformin </v>
      </c>
    </row>
    <row r="4530" spans="1:4" hidden="1" x14ac:dyDescent="0.25">
      <c r="A4530" t="s">
        <v>5546</v>
      </c>
      <c r="B4530">
        <v>0.09</v>
      </c>
      <c r="C4530">
        <f t="shared" si="72"/>
        <v>9</v>
      </c>
      <c r="D4530" t="str">
        <f>REPT(CONCATENATE(A4530," "),C4530)</f>
        <v xml:space="preserve">assay assay assay assay assay assay assay assay assay </v>
      </c>
    </row>
    <row r="4531" spans="1:4" hidden="1" x14ac:dyDescent="0.25">
      <c r="A4531" t="s">
        <v>7895</v>
      </c>
      <c r="B4531">
        <v>7.0000000000000007E-2</v>
      </c>
      <c r="C4531">
        <f t="shared" si="72"/>
        <v>7.0000000000000009</v>
      </c>
      <c r="D4531" t="str">
        <f>REPT(CONCATENATE(A4531," "),C4531)</f>
        <v xml:space="preserve">MOA MOA MOA MOA MOA MOA MOA </v>
      </c>
    </row>
    <row r="4532" spans="1:4" hidden="1" x14ac:dyDescent="0.25">
      <c r="A4532" t="s">
        <v>5903</v>
      </c>
      <c r="B4532">
        <v>7.0000000000000007E-2</v>
      </c>
      <c r="C4532">
        <f t="shared" si="72"/>
        <v>7.0000000000000009</v>
      </c>
      <c r="D4532" t="str">
        <f>REPT(CONCATENATE(A4532," "),C4532)</f>
        <v xml:space="preserve">automated automated automated automated automated automated automated </v>
      </c>
    </row>
    <row r="4533" spans="1:4" hidden="1" x14ac:dyDescent="0.25">
      <c r="A4533" t="s">
        <v>1174</v>
      </c>
      <c r="B4533">
        <v>0.06</v>
      </c>
      <c r="C4533">
        <f t="shared" si="72"/>
        <v>6</v>
      </c>
      <c r="D4533" t="str">
        <f>REPT(CONCATENATE(A4533," "),C4533)</f>
        <v xml:space="preserve">drug drug drug drug drug drug </v>
      </c>
    </row>
    <row r="4534" spans="1:4" hidden="1" x14ac:dyDescent="0.25">
      <c r="A4534" t="s">
        <v>1998</v>
      </c>
      <c r="B4534">
        <v>0.06</v>
      </c>
      <c r="C4534">
        <f t="shared" si="72"/>
        <v>6</v>
      </c>
      <c r="D4534" t="str">
        <f>REPT(CONCATENATE(A4534," "),C4534)</f>
        <v xml:space="preserve">platform platform platform platform platform platform </v>
      </c>
    </row>
    <row r="4536" spans="1:4" hidden="1" x14ac:dyDescent="0.25">
      <c r="A4536" t="s">
        <v>2201</v>
      </c>
      <c r="B4536">
        <v>0.05</v>
      </c>
      <c r="C4536">
        <f t="shared" ref="C4535:C4598" si="73">B4536*100</f>
        <v>5</v>
      </c>
      <c r="D4536" t="str">
        <f>REPT(CONCATENATE(A4536," "),C4536)</f>
        <v xml:space="preserve">action action action action action </v>
      </c>
    </row>
    <row r="4537" spans="1:4" hidden="1" x14ac:dyDescent="0.25">
      <c r="A4537" t="s">
        <v>7666</v>
      </c>
      <c r="B4537">
        <v>0.12</v>
      </c>
      <c r="C4537">
        <f t="shared" si="73"/>
        <v>12</v>
      </c>
      <c r="D4537" t="str">
        <f>REPT(CONCATENATE(A4537," "),C4537)</f>
        <v xml:space="preserve">CTS CTS CTS CTS CTS CTS CTS CTS CTS CTS CTS CTS </v>
      </c>
    </row>
    <row r="4538" spans="1:4" hidden="1" x14ac:dyDescent="0.25">
      <c r="A4538" t="s">
        <v>7896</v>
      </c>
      <c r="B4538">
        <v>0.1</v>
      </c>
      <c r="C4538">
        <f t="shared" si="73"/>
        <v>10</v>
      </c>
      <c r="D4538" t="str">
        <f>REPT(CONCATENATE(A4538," "),C4538)</f>
        <v xml:space="preserve">Occupational Occupational Occupational Occupational Occupational Occupational Occupational Occupational Occupational Occupational </v>
      </c>
    </row>
    <row r="4539" spans="1:4" hidden="1" x14ac:dyDescent="0.25">
      <c r="A4539" t="s">
        <v>503</v>
      </c>
      <c r="B4539">
        <v>0.08</v>
      </c>
      <c r="C4539">
        <f t="shared" si="73"/>
        <v>8</v>
      </c>
      <c r="D4539" t="str">
        <f>REPT(CONCATENATE(A4539," "),C4539)</f>
        <v xml:space="preserve">occupational occupational occupational occupational occupational occupational occupational occupational </v>
      </c>
    </row>
    <row r="4540" spans="1:4" hidden="1" x14ac:dyDescent="0.25">
      <c r="A4540" t="s">
        <v>1019</v>
      </c>
      <c r="B4540">
        <v>0.06</v>
      </c>
      <c r="C4540">
        <f t="shared" si="73"/>
        <v>6</v>
      </c>
      <c r="D4540" t="str">
        <f>REPT(CONCATENATE(A4540," "),C4540)</f>
        <v xml:space="preserve">Patients Patients Patients Patients Patients Patients </v>
      </c>
    </row>
    <row r="4541" spans="1:4" hidden="1" x14ac:dyDescent="0.25">
      <c r="A4541" t="s">
        <v>7667</v>
      </c>
      <c r="B4541">
        <v>0.06</v>
      </c>
      <c r="C4541">
        <f t="shared" si="73"/>
        <v>6</v>
      </c>
      <c r="D4541" t="str">
        <f>REPT(CONCATENATE(A4541," "),C4541)</f>
        <v xml:space="preserve">carpal carpal carpal carpal carpal carpal </v>
      </c>
    </row>
    <row r="4542" spans="1:4" hidden="1" x14ac:dyDescent="0.25">
      <c r="A4542" t="s">
        <v>7665</v>
      </c>
      <c r="B4542">
        <v>0.06</v>
      </c>
      <c r="C4542">
        <f t="shared" si="73"/>
        <v>6</v>
      </c>
      <c r="D4542" t="str">
        <f>REPT(CONCATENATE(A4542," "),C4542)</f>
        <v xml:space="preserve">tunnel tunnel tunnel tunnel tunnel tunnel </v>
      </c>
    </row>
    <row r="4543" spans="1:4" hidden="1" x14ac:dyDescent="0.25">
      <c r="A4543" t="s">
        <v>7897</v>
      </c>
      <c r="B4543">
        <v>0.06</v>
      </c>
      <c r="C4543">
        <f t="shared" si="73"/>
        <v>6</v>
      </c>
      <c r="D4543" t="str">
        <f>REPT(CONCATENATE(A4543," "),C4543)</f>
        <v xml:space="preserve">represented represented represented represented represented represented </v>
      </c>
    </row>
    <row r="4544" spans="1:4" hidden="1" x14ac:dyDescent="0.25">
      <c r="A4544" t="s">
        <v>7898</v>
      </c>
      <c r="B4544">
        <v>0.05</v>
      </c>
      <c r="C4544">
        <f t="shared" si="73"/>
        <v>5</v>
      </c>
      <c r="D4544" t="str">
        <f>REPT(CONCATENATE(A4544," "),C4544)</f>
        <v xml:space="preserve">choice choice choice choice choice </v>
      </c>
    </row>
    <row r="4546" spans="1:4" hidden="1" x14ac:dyDescent="0.25">
      <c r="A4546" t="s">
        <v>5221</v>
      </c>
      <c r="B4546">
        <v>0.16</v>
      </c>
      <c r="C4546">
        <f t="shared" si="73"/>
        <v>16</v>
      </c>
      <c r="D4546" t="str">
        <f>REPT(CONCATENATE(A4546," "),C4546)</f>
        <v xml:space="preserve">Urinary Urinary Urinary Urinary Urinary Urinary Urinary Urinary Urinary Urinary Urinary Urinary Urinary Urinary Urinary Urinary </v>
      </c>
    </row>
    <row r="4547" spans="1:4" hidden="1" x14ac:dyDescent="0.25">
      <c r="A4547" t="s">
        <v>1783</v>
      </c>
      <c r="B4547">
        <v>0.12</v>
      </c>
      <c r="C4547">
        <f t="shared" si="73"/>
        <v>12</v>
      </c>
      <c r="D4547" t="str">
        <f>REPT(CONCATENATE(A4547," "),C4547)</f>
        <v xml:space="preserve">urinary urinary urinary urinary urinary urinary urinary urinary urinary urinary urinary urinary </v>
      </c>
    </row>
    <row r="4548" spans="1:4" hidden="1" x14ac:dyDescent="0.25">
      <c r="A4548" t="s">
        <v>2159</v>
      </c>
      <c r="B4548">
        <v>0.09</v>
      </c>
      <c r="C4548">
        <f t="shared" si="73"/>
        <v>9</v>
      </c>
      <c r="D4548" t="str">
        <f>REPT(CONCATENATE(A4548," "),C4548)</f>
        <v xml:space="preserve">uric uric uric uric uric uric uric uric uric </v>
      </c>
    </row>
    <row r="4549" spans="1:4" hidden="1" x14ac:dyDescent="0.25">
      <c r="A4549" t="s">
        <v>1709</v>
      </c>
      <c r="B4549">
        <v>7.0000000000000007E-2</v>
      </c>
      <c r="C4549">
        <f t="shared" si="73"/>
        <v>7.0000000000000009</v>
      </c>
      <c r="D4549" t="str">
        <f>REPT(CONCATENATE(A4549," "),C4549)</f>
        <v xml:space="preserve">stones stones stones stones stones stones stones </v>
      </c>
    </row>
    <row r="4550" spans="1:4" hidden="1" x14ac:dyDescent="0.25">
      <c r="A4550" t="s">
        <v>1019</v>
      </c>
      <c r="B4550">
        <v>7.0000000000000007E-2</v>
      </c>
      <c r="C4550">
        <f t="shared" si="73"/>
        <v>7.0000000000000009</v>
      </c>
      <c r="D4550" t="str">
        <f>REPT(CONCATENATE(A4550," "),C4550)</f>
        <v xml:space="preserve">Patients Patients Patients Patients Patients Patients Patients </v>
      </c>
    </row>
    <row r="4551" spans="1:4" hidden="1" x14ac:dyDescent="0.25">
      <c r="A4551" t="s">
        <v>1564</v>
      </c>
      <c r="B4551">
        <v>0.06</v>
      </c>
      <c r="C4551">
        <f t="shared" si="73"/>
        <v>6</v>
      </c>
      <c r="D4551" t="str">
        <f>REPT(CONCATENATE(A4551," "),C4551)</f>
        <v xml:space="preserve">group group group group group group </v>
      </c>
    </row>
    <row r="4552" spans="1:4" hidden="1" x14ac:dyDescent="0.25">
      <c r="A4552" t="s">
        <v>1435</v>
      </c>
      <c r="B4552">
        <v>0.06</v>
      </c>
      <c r="C4552">
        <f t="shared" si="73"/>
        <v>6</v>
      </c>
      <c r="D4552" t="str">
        <f>REPT(CONCATENATE(A4552," "),C4552)</f>
        <v xml:space="preserve">acid acid acid acid acid acid </v>
      </c>
    </row>
    <row r="4553" spans="1:4" hidden="1" x14ac:dyDescent="0.25">
      <c r="A4553" t="s">
        <v>600</v>
      </c>
      <c r="B4553">
        <v>0.06</v>
      </c>
      <c r="C4553">
        <f t="shared" si="73"/>
        <v>6</v>
      </c>
      <c r="D4553" t="str">
        <f>REPT(CONCATENATE(A4553," "),C4553)</f>
        <v xml:space="preserve">period period period period period period </v>
      </c>
    </row>
    <row r="4554" spans="1:4" hidden="1" x14ac:dyDescent="0.25">
      <c r="A4554" t="s">
        <v>439</v>
      </c>
      <c r="B4554">
        <v>0.06</v>
      </c>
      <c r="C4554">
        <f t="shared" si="73"/>
        <v>6</v>
      </c>
      <c r="D4554" t="str">
        <f>REPT(CONCATENATE(A4554," "),C4554)</f>
        <v xml:space="preserve">prevalent prevalent prevalent prevalent prevalent prevalent </v>
      </c>
    </row>
    <row r="4555" spans="1:4" hidden="1" x14ac:dyDescent="0.25">
      <c r="A4555" t="s">
        <v>593</v>
      </c>
      <c r="B4555">
        <v>0.27</v>
      </c>
      <c r="C4555">
        <f t="shared" si="73"/>
        <v>27</v>
      </c>
      <c r="D4555" t="str">
        <f>REPT(CONCATENATE(A4555," "),C4555)</f>
        <v xml:space="preserve">adherence adherence adherence adherence adherence adherence adherence adherence adherence adherence adherence adherence adherence adherence adherence adherence adherence adherence adherence adherence adherence adherence adherence adherence adherence adherence adherence </v>
      </c>
    </row>
    <row r="4556" spans="1:4" hidden="1" x14ac:dyDescent="0.25">
      <c r="A4556" t="s">
        <v>7899</v>
      </c>
      <c r="B4556">
        <v>0.25</v>
      </c>
      <c r="C4556">
        <f t="shared" si="73"/>
        <v>25</v>
      </c>
      <c r="D4556" t="str">
        <f>REPT(CONCATENATE(A4556," "),C4556)</f>
        <v xml:space="preserve">NMS NMS NMS NMS NMS NMS NMS NMS NMS NMS NMS NMS NMS NMS NMS NMS NMS NMS NMS NMS NMS NMS NMS NMS NMS </v>
      </c>
    </row>
    <row r="4557" spans="1:4" hidden="1" x14ac:dyDescent="0.25">
      <c r="A4557" t="s">
        <v>2461</v>
      </c>
      <c r="B4557">
        <v>0.2</v>
      </c>
      <c r="C4557">
        <f t="shared" si="73"/>
        <v>20</v>
      </c>
      <c r="D4557" t="str">
        <f>REPT(CONCATENATE(A4557," "),C4557)</f>
        <v xml:space="preserve">costs costs costs costs costs costs costs costs costs costs costs costs costs costs costs costs costs costs costs costs </v>
      </c>
    </row>
    <row r="4558" spans="1:4" hidden="1" x14ac:dyDescent="0.25">
      <c r="A4558" t="s">
        <v>802</v>
      </c>
      <c r="B4558">
        <v>0.16</v>
      </c>
      <c r="C4558">
        <f t="shared" si="73"/>
        <v>16</v>
      </c>
      <c r="D4558" t="str">
        <f>REPT(CONCATENATE(A4558," "),C4558)</f>
        <v xml:space="preserve">practice practice practice practice practice practice practice practice practice practice practice practice practice practice practice practice </v>
      </c>
    </row>
    <row r="4559" spans="1:4" hidden="1" x14ac:dyDescent="0.25">
      <c r="A4559" t="s">
        <v>987</v>
      </c>
      <c r="B4559">
        <v>0.14000000000000001</v>
      </c>
      <c r="C4559">
        <f t="shared" si="73"/>
        <v>14.000000000000002</v>
      </c>
      <c r="D4559" t="str">
        <f>REPT(CONCATENATE(A4559," "),C4559)</f>
        <v xml:space="preserve">normal normal normal normal normal normal normal normal normal normal normal normal normal normal </v>
      </c>
    </row>
    <row r="4560" spans="1:4" hidden="1" x14ac:dyDescent="0.25">
      <c r="A4560" t="s">
        <v>7053</v>
      </c>
      <c r="B4560">
        <v>0.12</v>
      </c>
      <c r="C4560">
        <f t="shared" si="73"/>
        <v>12</v>
      </c>
      <c r="D4560" t="str">
        <f>REPT(CONCATENATE(A4560," "),C4560)</f>
        <v xml:space="preserve">pharmacy pharmacy pharmacy pharmacy pharmacy pharmacy pharmacy pharmacy pharmacy pharmacy pharmacy pharmacy </v>
      </c>
    </row>
    <row r="4561" spans="1:4" hidden="1" x14ac:dyDescent="0.25">
      <c r="A4561" t="s">
        <v>7900</v>
      </c>
      <c r="B4561">
        <v>0.12</v>
      </c>
      <c r="C4561">
        <f t="shared" si="73"/>
        <v>12</v>
      </c>
      <c r="D4561" t="str">
        <f>REPT(CONCATENATE(A4561," "),C4561)</f>
        <v xml:space="preserve">combining combining combining combining combining combining combining combining combining combining combining combining </v>
      </c>
    </row>
    <row r="4562" spans="1:4" hidden="1" x14ac:dyDescent="0.25">
      <c r="A4562" t="s">
        <v>1306</v>
      </c>
      <c r="B4562">
        <v>0.12</v>
      </c>
      <c r="C4562">
        <f t="shared" si="73"/>
        <v>12</v>
      </c>
      <c r="D4562" t="str">
        <f>REPT(CONCATENATE(A4562," "),C4562)</f>
        <v xml:space="preserve">patient patient patient patient patient patient patient patient patient patient patient patient </v>
      </c>
    </row>
    <row r="4563" spans="1:4" hidden="1" x14ac:dyDescent="0.25">
      <c r="A4563" t="s">
        <v>7328</v>
      </c>
      <c r="B4563">
        <v>0.11</v>
      </c>
      <c r="C4563">
        <f t="shared" si="73"/>
        <v>11</v>
      </c>
      <c r="D4563" t="str">
        <f>REPT(CONCATENATE(A4563," "),C4563)</f>
        <v xml:space="preserve">Medicine Medicine Medicine Medicine Medicine Medicine Medicine Medicine Medicine Medicine Medicine </v>
      </c>
    </row>
    <row r="4564" spans="1:4" hidden="1" x14ac:dyDescent="0.25">
      <c r="A4564" t="s">
        <v>494</v>
      </c>
      <c r="B4564">
        <v>0.11</v>
      </c>
      <c r="C4564">
        <f t="shared" si="73"/>
        <v>11</v>
      </c>
      <c r="D4564" t="str">
        <f>REPT(CONCATENATE(A4564," "),C4564)</f>
        <v xml:space="preserve">Service Service Service Service Service Service Service Service Service Service Service </v>
      </c>
    </row>
    <row r="4565" spans="1:4" hidden="1" x14ac:dyDescent="0.25">
      <c r="A4565" t="s">
        <v>1579</v>
      </c>
      <c r="B4565">
        <v>0.39</v>
      </c>
      <c r="C4565">
        <f t="shared" si="73"/>
        <v>39</v>
      </c>
      <c r="D4565" t="str">
        <f>REPT(CONCATENATE(A4565," "),C4565)</f>
        <v xml:space="preserve">Burden Burden Burden Burden Burden Burden Burden Burden Burden Burden Burden Burden Burden Burden Burden Burden Burden Burden Burden Burden Burden Burden Burden Burden Burden Burden Burden Burden Burden Burden Burden Burden Burden Burden Burden Burden Burden Burden Burden </v>
      </c>
    </row>
    <row r="4566" spans="1:4" hidden="1" x14ac:dyDescent="0.25">
      <c r="A4566" t="s">
        <v>1585</v>
      </c>
      <c r="B4566">
        <v>0.3</v>
      </c>
      <c r="C4566">
        <f t="shared" si="73"/>
        <v>30</v>
      </c>
      <c r="D4566" t="str">
        <f>REPT(CONCATENATE(A4566," "),C4566)</f>
        <v xml:space="preserve">Disease Disease Disease Disease Disease Disease Disease Disease Disease Disease Disease Disease Disease Disease Disease Disease Disease Disease Disease Disease Disease Disease Disease Disease Disease Disease Disease Disease Disease Disease </v>
      </c>
    </row>
    <row r="4567" spans="1:4" hidden="1" x14ac:dyDescent="0.25">
      <c r="A4567" t="s">
        <v>1580</v>
      </c>
      <c r="B4567">
        <v>0.24</v>
      </c>
      <c r="C4567">
        <f t="shared" si="73"/>
        <v>24</v>
      </c>
      <c r="D4567" t="str">
        <f>REPT(CONCATENATE(A4567," "),C4567)</f>
        <v xml:space="preserve">burden burden burden burden burden burden burden burden burden burden burden burden burden burden burden burden burden burden burden burden burden burden burden burden </v>
      </c>
    </row>
    <row r="4568" spans="1:4" hidden="1" x14ac:dyDescent="0.25">
      <c r="A4568" t="s">
        <v>1583</v>
      </c>
      <c r="B4568">
        <v>0.18</v>
      </c>
      <c r="C4568">
        <f t="shared" si="73"/>
        <v>18</v>
      </c>
      <c r="D4568" t="str">
        <f>REPT(CONCATENATE(A4568," "),C4568)</f>
        <v xml:space="preserve">Global Global Global Global Global Global Global Global Global Global Global Global Global Global Global Global Global Global </v>
      </c>
    </row>
    <row r="4569" spans="1:4" hidden="1" x14ac:dyDescent="0.25">
      <c r="A4569" t="s">
        <v>7294</v>
      </c>
      <c r="B4569">
        <v>0.16</v>
      </c>
      <c r="C4569">
        <f t="shared" si="73"/>
        <v>16</v>
      </c>
      <c r="D4569" t="str">
        <f>REPT(CONCATENATE(A4569," "),C4569)</f>
        <v xml:space="preserve">update update update update update update update update update update update update update update update update </v>
      </c>
    </row>
    <row r="4570" spans="1:4" hidden="1" x14ac:dyDescent="0.25">
      <c r="A4570" t="s">
        <v>7901</v>
      </c>
      <c r="B4570">
        <v>0.16</v>
      </c>
      <c r="C4570">
        <f t="shared" si="73"/>
        <v>16</v>
      </c>
      <c r="D4570" t="str">
        <f>REPT(CONCATENATE(A4570," "),C4570)</f>
        <v xml:space="preserve">publication publication publication publication publication publication publication publication publication publication publication publication publication publication publication publication </v>
      </c>
    </row>
    <row r="4571" spans="1:4" hidden="1" x14ac:dyDescent="0.25">
      <c r="A4571" t="s">
        <v>6818</v>
      </c>
      <c r="B4571">
        <v>0.11</v>
      </c>
      <c r="C4571">
        <f t="shared" si="73"/>
        <v>11</v>
      </c>
      <c r="D4571" t="str">
        <f>REPT(CONCATENATE(A4571," "),C4571)</f>
        <v xml:space="preserve">previous previous previous previous previous previous previous previous previous previous previous </v>
      </c>
    </row>
    <row r="4572" spans="1:4" hidden="1" x14ac:dyDescent="0.25">
      <c r="A4572" t="s">
        <v>5329</v>
      </c>
      <c r="B4572">
        <v>0.33</v>
      </c>
      <c r="C4572">
        <f t="shared" si="73"/>
        <v>33</v>
      </c>
      <c r="D4572" t="str">
        <f>REPT(CONCATENATE(A4572," "),C4572)</f>
        <v xml:space="preserve">wars wars wars wars wars wars wars wars wars wars wars wars wars wars wars wars wars wars wars wars wars wars wars wars wars wars wars wars wars wars wars wars wars </v>
      </c>
    </row>
    <row r="4573" spans="1:4" hidden="1" x14ac:dyDescent="0.25">
      <c r="A4573" t="s">
        <v>5330</v>
      </c>
      <c r="B4573">
        <v>0.33</v>
      </c>
      <c r="C4573">
        <f t="shared" si="73"/>
        <v>33</v>
      </c>
      <c r="D4573" t="str">
        <f>REPT(CONCATENATE(A4573," "),C4573)</f>
        <v xml:space="preserve">unrest unrest unrest unrest unrest unrest unrest unrest unrest unrest unrest unrest unrest unrest unrest unrest unrest unrest unrest unrest unrest unrest unrest unrest unrest unrest unrest unrest unrest unrest unrest unrest unrest </v>
      </c>
    </row>
    <row r="4574" spans="1:4" hidden="1" x14ac:dyDescent="0.25">
      <c r="A4574" t="s">
        <v>1584</v>
      </c>
      <c r="B4574">
        <v>0.31</v>
      </c>
      <c r="C4574">
        <f t="shared" si="73"/>
        <v>31</v>
      </c>
      <c r="D4574" t="str">
        <f>REPT(CONCATENATE(A4574," "),C4574)</f>
        <v xml:space="preserve">Eastern Eastern Eastern Eastern Eastern Eastern Eastern Eastern Eastern Eastern Eastern Eastern Eastern Eastern Eastern Eastern Eastern Eastern Eastern Eastern Eastern Eastern Eastern Eastern Eastern Eastern Eastern Eastern Eastern Eastern Eastern </v>
      </c>
    </row>
    <row r="4575" spans="1:4" hidden="1" x14ac:dyDescent="0.25">
      <c r="A4575" t="s">
        <v>1586</v>
      </c>
      <c r="B4575">
        <v>0.31</v>
      </c>
      <c r="C4575">
        <f t="shared" si="73"/>
        <v>31</v>
      </c>
      <c r="D4575" t="str">
        <f>REPT(CONCATENATE(A4575," "),C4575)</f>
        <v xml:space="preserve">Region Region Region Region Region Region Region Region Region Region Region Region Region Region Region Region Region Region Region Region Region Region Region Region Region Region Region Region Region Region Region </v>
      </c>
    </row>
    <row r="4576" spans="1:4" hidden="1" x14ac:dyDescent="0.25">
      <c r="A4576" t="s">
        <v>38</v>
      </c>
      <c r="B4576">
        <v>0.3</v>
      </c>
      <c r="C4576">
        <f t="shared" si="73"/>
        <v>30</v>
      </c>
      <c r="D4576" t="str">
        <f>REPT(CONCATENATE(A4576," "),C4576)</f>
        <v xml:space="preserve">Mediterranean Mediterranean Mediterranean Mediterranean Mediterranean Mediterranean Mediterranean Mediterranean Mediterranean Mediterranean Mediterranean Mediterranean Mediterranean Mediterranean Mediterranean Mediterranean Mediterranean Mediterranean Mediterranean Mediterranean Mediterranean Mediterranean Mediterranean Mediterranean Mediterranean Mediterranean Mediterranean Mediterranean Mediterranean Mediterranean </v>
      </c>
    </row>
    <row r="4577" spans="1:4" hidden="1" x14ac:dyDescent="0.25">
      <c r="A4577" t="s">
        <v>5111</v>
      </c>
      <c r="B4577">
        <v>0.3</v>
      </c>
      <c r="C4577">
        <f t="shared" si="73"/>
        <v>30</v>
      </c>
      <c r="D4577" t="str">
        <f>REPT(CONCATENATE(A4577," "),C4577)</f>
        <v xml:space="preserve">faces faces faces faces faces faces faces faces faces faces faces faces faces faces faces faces faces faces faces faces faces faces faces faces faces faces faces faces faces faces </v>
      </c>
    </row>
    <row r="4578" spans="1:4" hidden="1" x14ac:dyDescent="0.25">
      <c r="A4578" t="s">
        <v>968</v>
      </c>
      <c r="B4578">
        <v>0.25</v>
      </c>
      <c r="C4578">
        <f t="shared" si="73"/>
        <v>25</v>
      </c>
      <c r="D4578" t="str">
        <f>REPT(CONCATENATE(A4578," "),C4578)</f>
        <v xml:space="preserve">difficult difficult difficult difficult difficult difficult difficult difficult difficult difficult difficult difficult difficult difficult difficult difficult difficult difficult difficult difficult difficult difficult difficult difficult difficult </v>
      </c>
    </row>
    <row r="4579" spans="1:4" hidden="1" x14ac:dyDescent="0.25">
      <c r="A4579" t="s">
        <v>1668</v>
      </c>
      <c r="B4579">
        <v>0.24</v>
      </c>
      <c r="C4579">
        <f t="shared" si="73"/>
        <v>24</v>
      </c>
      <c r="D4579" t="str">
        <f>REPT(CONCATENATE(A4579," "),C4579)</f>
        <v xml:space="preserve">economic economic economic economic economic economic economic economic economic economic economic economic economic economic economic economic economic economic economic economic economic economic economic economic </v>
      </c>
    </row>
    <row r="4580" spans="1:4" hidden="1" x14ac:dyDescent="0.25">
      <c r="A4580" t="s">
        <v>2363</v>
      </c>
      <c r="B4580">
        <v>0.23</v>
      </c>
      <c r="C4580">
        <f t="shared" si="73"/>
        <v>23</v>
      </c>
      <c r="D4580" t="str">
        <f>REPT(CONCATENATE(A4580," "),C4580)</f>
        <v xml:space="preserve">challenges challenges challenges challenges challenges challenges challenges challenges challenges challenges challenges challenges challenges challenges challenges challenges challenges challenges challenges challenges challenges challenges challenges </v>
      </c>
    </row>
    <row r="4581" spans="1:4" hidden="1" x14ac:dyDescent="0.25">
      <c r="A4581" t="s">
        <v>1729</v>
      </c>
      <c r="B4581">
        <v>0.2</v>
      </c>
      <c r="C4581">
        <f t="shared" si="73"/>
        <v>20</v>
      </c>
      <c r="D4581" t="str">
        <f>REPT(CONCATENATE(A4581," "),C4581)</f>
        <v xml:space="preserve">change change change change change change change change change change change change change change change change change change change change </v>
      </c>
    </row>
    <row r="4582" spans="1:4" hidden="1" x14ac:dyDescent="0.25">
      <c r="A4582" t="s">
        <v>4325</v>
      </c>
      <c r="B4582">
        <v>0.16</v>
      </c>
      <c r="C4582">
        <f t="shared" si="73"/>
        <v>16</v>
      </c>
      <c r="D4582" t="str">
        <f>REPT(CONCATENATE(A4582," "),C4582)</f>
        <v xml:space="preserve">galactose galactose galactose galactose galactose galactose galactose galactose galactose galactose galactose galactose galactose galactose galactose galactose </v>
      </c>
    </row>
    <row r="4583" spans="1:4" hidden="1" x14ac:dyDescent="0.25">
      <c r="A4583" t="s">
        <v>7902</v>
      </c>
      <c r="B4583">
        <v>0.16</v>
      </c>
      <c r="C4583">
        <f t="shared" si="73"/>
        <v>16</v>
      </c>
      <c r="D4583" t="str">
        <f>REPT(CONCATENATE(A4583," "),C4583)</f>
        <v xml:space="preserve">Pioglitazone Pioglitazone Pioglitazone Pioglitazone Pioglitazone Pioglitazone Pioglitazone Pioglitazone Pioglitazone Pioglitazone Pioglitazone Pioglitazone Pioglitazone Pioglitazone Pioglitazone Pioglitazone </v>
      </c>
    </row>
    <row r="4584" spans="1:4" hidden="1" x14ac:dyDescent="0.25">
      <c r="A4584" t="s">
        <v>7903</v>
      </c>
      <c r="B4584">
        <v>0.16</v>
      </c>
      <c r="C4584">
        <f t="shared" si="73"/>
        <v>16</v>
      </c>
      <c r="D4584" t="str">
        <f>REPT(CONCATENATE(A4584," "),C4584)</f>
        <v xml:space="preserve">pioglitazone pioglitazone pioglitazone pioglitazone pioglitazone pioglitazone pioglitazone pioglitazone pioglitazone pioglitazone pioglitazone pioglitazone pioglitazone pioglitazone pioglitazone pioglitazone </v>
      </c>
    </row>
    <row r="4585" spans="1:4" hidden="1" x14ac:dyDescent="0.25">
      <c r="A4585" t="s">
        <v>7904</v>
      </c>
      <c r="B4585">
        <v>0.13</v>
      </c>
      <c r="C4585">
        <f t="shared" si="73"/>
        <v>13</v>
      </c>
      <c r="D4585" t="str">
        <f>REPT(CONCATENATE(A4585," "),C4585)</f>
        <v xml:space="preserve">cultured cultured cultured cultured cultured cultured cultured cultured cultured cultured cultured cultured cultured </v>
      </c>
    </row>
    <row r="4586" spans="1:4" hidden="1" x14ac:dyDescent="0.25">
      <c r="A4586" t="s">
        <v>984</v>
      </c>
      <c r="B4586">
        <v>0.12</v>
      </c>
      <c r="C4586">
        <f t="shared" si="73"/>
        <v>12</v>
      </c>
      <c r="D4586" t="str">
        <f>REPT(CONCATENATE(A4586," "),C4586)</f>
        <v xml:space="preserve">cells cells cells cells cells cells cells cells cells cells cells cells </v>
      </c>
    </row>
    <row r="4587" spans="1:4" hidden="1" x14ac:dyDescent="0.25">
      <c r="A4587" t="s">
        <v>424</v>
      </c>
      <c r="B4587">
        <v>7.0000000000000007E-2</v>
      </c>
      <c r="C4587">
        <f t="shared" si="73"/>
        <v>7.0000000000000009</v>
      </c>
      <c r="D4587" t="str">
        <f>REPT(CONCATENATE(A4587," "),C4587)</f>
        <v xml:space="preserve">cellular cellular cellular cellular cellular cellular cellular </v>
      </c>
    </row>
    <row r="4588" spans="1:4" hidden="1" x14ac:dyDescent="0.25">
      <c r="A4588" t="s">
        <v>2437</v>
      </c>
      <c r="B4588">
        <v>0.06</v>
      </c>
      <c r="C4588">
        <f t="shared" si="73"/>
        <v>6</v>
      </c>
      <c r="D4588" t="str">
        <f>REPT(CONCATENATE(A4588," "),C4588)</f>
        <v xml:space="preserve">presence presence presence presence presence presence </v>
      </c>
    </row>
    <row r="4589" spans="1:4" hidden="1" x14ac:dyDescent="0.25">
      <c r="A4589" t="s">
        <v>401</v>
      </c>
      <c r="B4589">
        <v>0.05</v>
      </c>
      <c r="C4589">
        <f t="shared" si="73"/>
        <v>5</v>
      </c>
      <c r="D4589" t="str">
        <f>REPT(CONCATENATE(A4589," "),C4589)</f>
        <v xml:space="preserve">glucose glucose glucose glucose glucose </v>
      </c>
    </row>
    <row r="4590" spans="1:4" hidden="1" x14ac:dyDescent="0.25">
      <c r="A4590" t="s">
        <v>7905</v>
      </c>
      <c r="B4590">
        <v>0.05</v>
      </c>
      <c r="C4590">
        <f t="shared" si="73"/>
        <v>5</v>
      </c>
      <c r="D4590" t="str">
        <f>REPT(CONCATENATE(A4590," "),C4590)</f>
        <v xml:space="preserve">toxins toxins toxins toxins toxins </v>
      </c>
    </row>
    <row r="4591" spans="1:4" hidden="1" x14ac:dyDescent="0.25">
      <c r="A4591" t="s">
        <v>912</v>
      </c>
      <c r="B4591">
        <v>0.33</v>
      </c>
      <c r="C4591">
        <f t="shared" si="73"/>
        <v>33</v>
      </c>
      <c r="D4591" t="str">
        <f>REPT(CONCATENATE(A4591," "),C4591)</f>
        <v xml:space="preserve">HIV HIV HIV HIV HIV HIV HIV HIV HIV HIV HIV HIV HIV HIV HIV HIV HIV HIV HIV HIV HIV HIV HIV HIV HIV HIV HIV HIV HIV HIV HIV HIV HIV </v>
      </c>
    </row>
    <row r="4592" spans="1:4" hidden="1" x14ac:dyDescent="0.25">
      <c r="A4592" t="s">
        <v>583</v>
      </c>
      <c r="B4592">
        <v>0.28000000000000003</v>
      </c>
      <c r="C4592">
        <f t="shared" si="73"/>
        <v>28.000000000000004</v>
      </c>
      <c r="D4592" t="str">
        <f>REPT(CONCATENATE(A4592," "),C4592)</f>
        <v xml:space="preserve">interval interval interval interval interval interval interval interval interval interval interval interval interval interval interval interval interval interval interval interval interval interval interval interval interval interval interval interval </v>
      </c>
    </row>
    <row r="4593" spans="1:4" hidden="1" x14ac:dyDescent="0.25">
      <c r="A4593" t="s">
        <v>2603</v>
      </c>
      <c r="B4593">
        <v>0.13</v>
      </c>
      <c r="C4593">
        <f t="shared" si="73"/>
        <v>13</v>
      </c>
      <c r="D4593" t="str">
        <f>REPT(CONCATENATE(A4593," "),C4593)</f>
        <v xml:space="preserve">Prolonged Prolonged Prolonged Prolonged Prolonged Prolonged Prolonged Prolonged Prolonged Prolonged Prolonged Prolonged Prolonged </v>
      </c>
    </row>
    <row r="4594" spans="1:4" hidden="1" x14ac:dyDescent="0.25">
      <c r="A4594" t="s">
        <v>5132</v>
      </c>
      <c r="B4594">
        <v>0.13</v>
      </c>
      <c r="C4594">
        <f t="shared" si="73"/>
        <v>13</v>
      </c>
      <c r="D4594" t="str">
        <f>REPT(CONCATENATE(A4594," "),C4594)</f>
        <v xml:space="preserve">sudden sudden sudden sudden sudden sudden sudden sudden sudden sudden sudden sudden sudden </v>
      </c>
    </row>
    <row r="4595" spans="1:4" hidden="1" x14ac:dyDescent="0.25">
      <c r="A4595" t="s">
        <v>7906</v>
      </c>
      <c r="B4595">
        <v>0.13</v>
      </c>
      <c r="C4595">
        <f t="shared" si="73"/>
        <v>13</v>
      </c>
      <c r="D4595" t="str">
        <f>REPT(CONCATENATE(A4595," "),C4595)</f>
        <v xml:space="preserve">prolongation prolongation prolongation prolongation prolongation prolongation prolongation prolongation prolongation prolongation prolongation prolongation prolongation </v>
      </c>
    </row>
    <row r="4596" spans="1:4" hidden="1" x14ac:dyDescent="0.25">
      <c r="A4596" t="s">
        <v>4236</v>
      </c>
      <c r="B4596">
        <v>0.12</v>
      </c>
      <c r="C4596">
        <f t="shared" si="73"/>
        <v>12</v>
      </c>
      <c r="D4596" t="str">
        <f>REPT(CONCATENATE(A4596," "),C4596)</f>
        <v xml:space="preserve">arrhythmias arrhythmias arrhythmias arrhythmias arrhythmias arrhythmias arrhythmias arrhythmias arrhythmias arrhythmias arrhythmias arrhythmias </v>
      </c>
    </row>
    <row r="4597" spans="1:4" hidden="1" x14ac:dyDescent="0.25">
      <c r="A4597" t="s">
        <v>2713</v>
      </c>
      <c r="B4597">
        <v>0.12</v>
      </c>
      <c r="C4597">
        <f t="shared" si="73"/>
        <v>12</v>
      </c>
      <c r="D4597" t="str">
        <f>REPT(CONCATENATE(A4597," "),C4597)</f>
        <v xml:space="preserve">immunodeficiency immunodeficiency immunodeficiency immunodeficiency immunodeficiency immunodeficiency immunodeficiency immunodeficiency immunodeficiency immunodeficiency immunodeficiency immunodeficiency </v>
      </c>
    </row>
    <row r="4598" spans="1:4" hidden="1" x14ac:dyDescent="0.25">
      <c r="A4598" t="s">
        <v>7907</v>
      </c>
      <c r="B4598">
        <v>0.12</v>
      </c>
      <c r="C4598">
        <f t="shared" si="73"/>
        <v>12</v>
      </c>
      <c r="D4598" t="str">
        <f>REPT(CONCATENATE(A4598," "),C4598)</f>
        <v xml:space="preserve">itself itself itself itself itself itself itself itself itself itself itself itself </v>
      </c>
    </row>
    <row r="4599" spans="1:4" hidden="1" x14ac:dyDescent="0.25">
      <c r="A4599" t="s">
        <v>618</v>
      </c>
      <c r="B4599">
        <v>0.19</v>
      </c>
      <c r="C4599">
        <f t="shared" ref="C4599:C4662" si="74">B4599*100</f>
        <v>19</v>
      </c>
      <c r="D4599" t="str">
        <f>REPT(CONCATENATE(A4599," "),C4599)</f>
        <v xml:space="preserve">individuals individuals individuals individuals individuals individuals individuals individuals individuals individuals individuals individuals individuals individuals individuals individuals individuals individuals individuals </v>
      </c>
    </row>
    <row r="4600" spans="1:4" hidden="1" x14ac:dyDescent="0.25">
      <c r="A4600" t="s">
        <v>1593</v>
      </c>
      <c r="B4600">
        <v>0.18</v>
      </c>
      <c r="C4600">
        <f t="shared" si="74"/>
        <v>18</v>
      </c>
      <c r="D4600" t="str">
        <f>REPT(CONCATENATE(A4600," "),C4600)</f>
        <v xml:space="preserve">Crohn Crohn Crohn Crohn Crohn Crohn Crohn Crohn Crohn Crohn Crohn Crohn Crohn Crohn Crohn Crohn Crohn Crohn </v>
      </c>
    </row>
    <row r="4601" spans="1:4" hidden="1" x14ac:dyDescent="0.25">
      <c r="A4601" t="s">
        <v>1594</v>
      </c>
      <c r="B4601">
        <v>0.17</v>
      </c>
      <c r="C4601">
        <f t="shared" si="74"/>
        <v>17</v>
      </c>
      <c r="D4601" t="str">
        <f>REPT(CONCATENATE(A4601," "),C4601)</f>
        <v xml:space="preserve">curves curves curves curves curves curves curves curves curves curves curves curves curves curves curves curves curves </v>
      </c>
    </row>
    <row r="4602" spans="1:4" hidden="1" x14ac:dyDescent="0.25">
      <c r="A4602" t="s">
        <v>120</v>
      </c>
      <c r="B4602">
        <v>0.14000000000000001</v>
      </c>
      <c r="C4602">
        <f t="shared" si="74"/>
        <v>14.000000000000002</v>
      </c>
      <c r="D4602" t="str">
        <f>REPT(CONCATENATE(A4602," "),C4602)</f>
        <v xml:space="preserve">bariatric bariatric bariatric bariatric bariatric bariatric bariatric bariatric bariatric bariatric bariatric bariatric bariatric bariatric </v>
      </c>
    </row>
    <row r="4603" spans="1:4" hidden="1" x14ac:dyDescent="0.25">
      <c r="A4603" t="s">
        <v>893</v>
      </c>
      <c r="B4603">
        <v>0.13</v>
      </c>
      <c r="C4603">
        <f t="shared" si="74"/>
        <v>13</v>
      </c>
      <c r="D4603" t="str">
        <f>REPT(CONCATENATE(A4603," "),C4603)</f>
        <v xml:space="preserve">obese obese obese obese obese obese obese obese obese obese obese obese obese </v>
      </c>
    </row>
    <row r="4604" spans="1:4" hidden="1" x14ac:dyDescent="0.25">
      <c r="A4604" t="s">
        <v>1595</v>
      </c>
      <c r="B4604">
        <v>0.12</v>
      </c>
      <c r="C4604">
        <f t="shared" si="74"/>
        <v>12</v>
      </c>
      <c r="D4604" t="str">
        <f>REPT(CONCATENATE(A4604," "),C4604)</f>
        <v xml:space="preserve">before before before before before before before before before before before before </v>
      </c>
    </row>
    <row r="4605" spans="1:4" hidden="1" x14ac:dyDescent="0.25">
      <c r="A4605" t="s">
        <v>2487</v>
      </c>
      <c r="B4605">
        <v>0.11</v>
      </c>
      <c r="C4605">
        <f t="shared" si="74"/>
        <v>11</v>
      </c>
      <c r="D4605" t="str">
        <f>REPT(CONCATENATE(A4605," "),C4605)</f>
        <v xml:space="preserve">Metformin Metformin Metformin Metformin Metformin Metformin Metformin Metformin Metformin Metformin Metformin </v>
      </c>
    </row>
    <row r="4606" spans="1:4" hidden="1" x14ac:dyDescent="0.25">
      <c r="A4606" t="s">
        <v>2489</v>
      </c>
      <c r="B4606">
        <v>0.1</v>
      </c>
      <c r="C4606">
        <f t="shared" si="74"/>
        <v>10</v>
      </c>
      <c r="D4606" t="str">
        <f>REPT(CONCATENATE(A4606," "),C4606)</f>
        <v xml:space="preserve">metformin metformin metformin metformin metformin metformin metformin metformin metformin metformin </v>
      </c>
    </row>
    <row r="4607" spans="1:4" hidden="1" x14ac:dyDescent="0.25">
      <c r="A4607" t="s">
        <v>7908</v>
      </c>
      <c r="B4607">
        <v>0.06</v>
      </c>
      <c r="C4607">
        <f t="shared" si="74"/>
        <v>6</v>
      </c>
      <c r="D4607" t="str">
        <f>REPT(CONCATENATE(A4607," "),C4607)</f>
        <v xml:space="preserve">picture picture picture picture picture picture </v>
      </c>
    </row>
    <row r="4608" spans="1:4" hidden="1" x14ac:dyDescent="0.25">
      <c r="A4608" t="s">
        <v>7277</v>
      </c>
      <c r="B4608">
        <v>0.06</v>
      </c>
      <c r="C4608">
        <f t="shared" si="74"/>
        <v>6</v>
      </c>
      <c r="D4608" t="str">
        <f>REPT(CONCATENATE(A4608," "),C4608)</f>
        <v xml:space="preserve">AMPK AMPK AMPK AMPK AMPK AMPK </v>
      </c>
    </row>
    <row r="4609" spans="1:4" hidden="1" x14ac:dyDescent="0.25">
      <c r="A4609" t="s">
        <v>6175</v>
      </c>
      <c r="B4609">
        <v>0.05</v>
      </c>
      <c r="C4609">
        <f t="shared" si="74"/>
        <v>5</v>
      </c>
      <c r="D4609" t="str">
        <f>REPT(CONCATENATE(A4609," "),C4609)</f>
        <v xml:space="preserve">More More More More More </v>
      </c>
    </row>
    <row r="4610" spans="1:4" hidden="1" x14ac:dyDescent="0.25">
      <c r="A4610" t="s">
        <v>3931</v>
      </c>
      <c r="B4610">
        <v>0.05</v>
      </c>
      <c r="C4610">
        <f t="shared" si="74"/>
        <v>5</v>
      </c>
      <c r="D4610" t="str">
        <f>REPT(CONCATENATE(A4610," "),C4610)</f>
        <v xml:space="preserve">clear clear clear clear clear </v>
      </c>
    </row>
    <row r="4611" spans="1:4" hidden="1" x14ac:dyDescent="0.25">
      <c r="A4611" t="s">
        <v>971</v>
      </c>
      <c r="B4611">
        <v>0.05</v>
      </c>
      <c r="C4611">
        <f t="shared" si="74"/>
        <v>5</v>
      </c>
      <c r="D4611" t="str">
        <f>REPT(CONCATENATE(A4611," "),C4611)</f>
        <v xml:space="preserve">inhibition inhibition inhibition inhibition inhibition </v>
      </c>
    </row>
    <row r="4612" spans="1:4" hidden="1" x14ac:dyDescent="0.25">
      <c r="A4612" t="s">
        <v>1458</v>
      </c>
      <c r="B4612">
        <v>0.04</v>
      </c>
      <c r="C4612">
        <f t="shared" si="74"/>
        <v>4</v>
      </c>
      <c r="D4612" t="str">
        <f>REPT(CONCATENATE(A4612," "),C4612)</f>
        <v xml:space="preserve">mitochondrial mitochondrial mitochondrial mitochondrial </v>
      </c>
    </row>
    <row r="4613" spans="1:4" hidden="1" x14ac:dyDescent="0.25">
      <c r="A4613" t="s">
        <v>731</v>
      </c>
      <c r="B4613">
        <v>0.04</v>
      </c>
      <c r="C4613">
        <f t="shared" si="74"/>
        <v>4</v>
      </c>
      <c r="D4613" t="str">
        <f>REPT(CONCATENATE(A4613," "),C4613)</f>
        <v xml:space="preserve">complex complex complex complex </v>
      </c>
    </row>
    <row r="4614" spans="1:4" hidden="1" x14ac:dyDescent="0.25">
      <c r="A4614" t="s">
        <v>274</v>
      </c>
      <c r="B4614">
        <v>0.04</v>
      </c>
      <c r="C4614">
        <f t="shared" si="74"/>
        <v>4</v>
      </c>
      <c r="D4614" t="str">
        <f>REPT(CONCATENATE(A4614," "),C4614)</f>
        <v xml:space="preserve">benefits benefits benefits benefits </v>
      </c>
    </row>
    <row r="4615" spans="1:4" hidden="1" x14ac:dyDescent="0.25">
      <c r="A4615" t="s">
        <v>1925</v>
      </c>
      <c r="B4615">
        <v>0.21</v>
      </c>
      <c r="C4615">
        <f t="shared" si="74"/>
        <v>21</v>
      </c>
      <c r="D4615" t="str">
        <f>REPT(CONCATENATE(A4615," "),C4615)</f>
        <v xml:space="preserve">depressive depressive depressive depressive depressive depressive depressive depressive depressive depressive depressive depressive depressive depressive depressive depressive depressive depressive depressive depressive depressive </v>
      </c>
    </row>
    <row r="4616" spans="1:4" hidden="1" x14ac:dyDescent="0.25">
      <c r="A4616" t="s">
        <v>5289</v>
      </c>
      <c r="B4616">
        <v>0.21</v>
      </c>
      <c r="C4616">
        <f t="shared" si="74"/>
        <v>21</v>
      </c>
      <c r="D4616" t="str">
        <f>REPT(CONCATENATE(A4616," "),C4616)</f>
        <v xml:space="preserve">distress distress distress distress distress distress distress distress distress distress distress distress distress distress distress distress distress distress distress distress distress </v>
      </c>
    </row>
    <row r="4617" spans="1:4" hidden="1" x14ac:dyDescent="0.25">
      <c r="A4617" t="s">
        <v>2360</v>
      </c>
      <c r="B4617">
        <v>0.17</v>
      </c>
      <c r="C4617">
        <f t="shared" si="74"/>
        <v>17</v>
      </c>
      <c r="D4617" t="str">
        <f>REPT(CONCATENATE(A4617," "),C4617)</f>
        <v xml:space="preserve">glycaemic glycaemic glycaemic glycaemic glycaemic glycaemic glycaemic glycaemic glycaemic glycaemic glycaemic glycaemic glycaemic glycaemic glycaemic glycaemic glycaemic </v>
      </c>
    </row>
    <row r="4618" spans="1:4" hidden="1" x14ac:dyDescent="0.25">
      <c r="A4618" t="s">
        <v>1171</v>
      </c>
      <c r="B4618">
        <v>0.15</v>
      </c>
      <c r="C4618">
        <f t="shared" si="74"/>
        <v>15</v>
      </c>
      <c r="D4618" t="str">
        <f>REPT(CONCATENATE(A4618," "),C4618)</f>
        <v xml:space="preserve">associations associations associations associations associations associations associations associations associations associations associations associations associations associations associations </v>
      </c>
    </row>
    <row r="4619" spans="1:4" hidden="1" x14ac:dyDescent="0.25">
      <c r="A4619" t="s">
        <v>712</v>
      </c>
      <c r="B4619">
        <v>0.15</v>
      </c>
      <c r="C4619">
        <f t="shared" si="74"/>
        <v>15</v>
      </c>
      <c r="D4619" t="str">
        <f>REPT(CONCATENATE(A4619," "),C4619)</f>
        <v xml:space="preserve">symptoms symptoms symptoms symptoms symptoms symptoms symptoms symptoms symptoms symptoms symptoms symptoms symptoms symptoms symptoms </v>
      </c>
    </row>
    <row r="4620" spans="1:4" hidden="1" x14ac:dyDescent="0.25">
      <c r="A4620" t="s">
        <v>292</v>
      </c>
      <c r="B4620">
        <v>0.14000000000000001</v>
      </c>
      <c r="C4620">
        <f t="shared" si="74"/>
        <v>14.000000000000002</v>
      </c>
      <c r="D4620" t="str">
        <f>REPT(CONCATENATE(A4620," "),C4620)</f>
        <v xml:space="preserve">examined examined examined examined examined examined examined examined examined examined examined examined examined examined </v>
      </c>
    </row>
    <row r="4621" spans="1:4" hidden="1" x14ac:dyDescent="0.25">
      <c r="A4621" t="s">
        <v>431</v>
      </c>
      <c r="B4621">
        <v>0.12</v>
      </c>
      <c r="C4621">
        <f t="shared" si="74"/>
        <v>12</v>
      </c>
      <c r="D4621" t="str">
        <f>REPT(CONCATENATE(A4621," "),C4621)</f>
        <v xml:space="preserve">diagnosis diagnosis diagnosis diagnosis diagnosis diagnosis diagnosis diagnosis diagnosis diagnosis diagnosis diagnosis </v>
      </c>
    </row>
    <row r="4622" spans="1:4" hidden="1" x14ac:dyDescent="0.25">
      <c r="A4622" t="s">
        <v>352</v>
      </c>
      <c r="B4622">
        <v>0.12</v>
      </c>
      <c r="C4622">
        <f t="shared" si="74"/>
        <v>12</v>
      </c>
      <c r="D4622" t="str">
        <f>REPT(CONCATENATE(A4622," "),C4622)</f>
        <v xml:space="preserve">over over over over over over over over over over over over </v>
      </c>
    </row>
    <row r="4623" spans="1:4" hidden="1" x14ac:dyDescent="0.25">
      <c r="A4623" t="s">
        <v>353</v>
      </c>
      <c r="B4623">
        <v>0.11</v>
      </c>
      <c r="C4623">
        <f t="shared" si="74"/>
        <v>11</v>
      </c>
      <c r="D4623" t="str">
        <f>REPT(CONCATENATE(A4623," "),C4623)</f>
        <v xml:space="preserve">complications complications complications complications complications complications complications complications complications complications complications </v>
      </c>
    </row>
    <row r="4624" spans="1:4" hidden="1" x14ac:dyDescent="0.25">
      <c r="A4624" t="s">
        <v>2739</v>
      </c>
      <c r="B4624">
        <v>0.16</v>
      </c>
      <c r="C4624">
        <f t="shared" si="74"/>
        <v>16</v>
      </c>
      <c r="D4624" t="str">
        <f>REPT(CONCATENATE(A4624," "),C4624)</f>
        <v xml:space="preserve">cardiomyopathy cardiomyopathy cardiomyopathy cardiomyopathy cardiomyopathy cardiomyopathy cardiomyopathy cardiomyopathy cardiomyopathy cardiomyopathy cardiomyopathy cardiomyopathy cardiomyopathy cardiomyopathy cardiomyopathy cardiomyopathy </v>
      </c>
    </row>
    <row r="4625" spans="1:4" hidden="1" x14ac:dyDescent="0.25">
      <c r="A4625" t="s">
        <v>1427</v>
      </c>
      <c r="B4625">
        <v>0.11</v>
      </c>
      <c r="C4625">
        <f t="shared" si="74"/>
        <v>11</v>
      </c>
      <c r="D4625" t="str">
        <f>REPT(CONCATENATE(A4625," "),C4625)</f>
        <v xml:space="preserve">Diabetic Diabetic Diabetic Diabetic Diabetic Diabetic Diabetic Diabetic Diabetic Diabetic Diabetic </v>
      </c>
    </row>
    <row r="4626" spans="1:4" hidden="1" x14ac:dyDescent="0.25">
      <c r="A4626" t="s">
        <v>1779</v>
      </c>
      <c r="B4626">
        <v>0.09</v>
      </c>
      <c r="C4626">
        <f t="shared" si="74"/>
        <v>9</v>
      </c>
      <c r="D4626" t="str">
        <f>REPT(CONCATENATE(A4626," "),C4626)</f>
        <v xml:space="preserve">abnormalities abnormalities abnormalities abnormalities abnormalities abnormalities abnormalities abnormalities abnormalities </v>
      </c>
    </row>
    <row r="4627" spans="1:4" hidden="1" x14ac:dyDescent="0.25">
      <c r="A4627" t="s">
        <v>1305</v>
      </c>
      <c r="B4627">
        <v>7.0000000000000007E-2</v>
      </c>
      <c r="C4627">
        <f t="shared" si="74"/>
        <v>7.0000000000000009</v>
      </c>
      <c r="D4627" t="str">
        <f>REPT(CONCATENATE(A4627," "),C4627)</f>
        <v xml:space="preserve">cardiac cardiac cardiac cardiac cardiac cardiac cardiac </v>
      </c>
    </row>
    <row r="4628" spans="1:4" hidden="1" x14ac:dyDescent="0.25">
      <c r="A4628" t="s">
        <v>947</v>
      </c>
      <c r="B4628">
        <v>0.06</v>
      </c>
      <c r="C4628">
        <f t="shared" si="74"/>
        <v>6</v>
      </c>
      <c r="D4628" t="str">
        <f>REPT(CONCATENATE(A4628," "),C4628)</f>
        <v xml:space="preserve">dysfunction dysfunction dysfunction dysfunction dysfunction dysfunction </v>
      </c>
    </row>
    <row r="4630" spans="1:4" hidden="1" x14ac:dyDescent="0.25">
      <c r="A4630" t="s">
        <v>3771</v>
      </c>
      <c r="B4630">
        <v>0.06</v>
      </c>
      <c r="C4630">
        <f t="shared" si="74"/>
        <v>6</v>
      </c>
      <c r="D4630" t="str">
        <f>REPT(CONCATENATE(A4630," "),C4630)</f>
        <v xml:space="preserve">Insulin Insulin Insulin Insulin Insulin Insulin </v>
      </c>
    </row>
    <row r="4631" spans="1:4" hidden="1" x14ac:dyDescent="0.25">
      <c r="A4631" t="s">
        <v>1733</v>
      </c>
      <c r="B4631">
        <v>0.06</v>
      </c>
      <c r="C4631">
        <f t="shared" si="74"/>
        <v>6</v>
      </c>
      <c r="D4631" t="str">
        <f>REPT(CONCATENATE(A4631," "),C4631)</f>
        <v xml:space="preserve">hyperglycaemia hyperglycaemia hyperglycaemia hyperglycaemia hyperglycaemia hyperglycaemia </v>
      </c>
    </row>
    <row r="4632" spans="1:4" hidden="1" x14ac:dyDescent="0.25">
      <c r="A4632" t="s">
        <v>2584</v>
      </c>
      <c r="B4632">
        <v>0.06</v>
      </c>
      <c r="C4632">
        <f t="shared" si="74"/>
        <v>6</v>
      </c>
      <c r="D4632" t="str">
        <f>REPT(CONCATENATE(A4632," "),C4632)</f>
        <v xml:space="preserve">pathophysiological pathophysiological pathophysiological pathophysiological pathophysiological pathophysiological </v>
      </c>
    </row>
    <row r="4633" spans="1:4" hidden="1" x14ac:dyDescent="0.25">
      <c r="A4633" t="s">
        <v>1625</v>
      </c>
      <c r="B4633">
        <v>0.06</v>
      </c>
      <c r="C4633">
        <f t="shared" si="74"/>
        <v>6</v>
      </c>
      <c r="D4633" t="str">
        <f>REPT(CONCATENATE(A4633," "),C4633)</f>
        <v xml:space="preserve">diabetic diabetic diabetic diabetic diabetic diabetic </v>
      </c>
    </row>
    <row r="4634" spans="1:4" hidden="1" x14ac:dyDescent="0.25">
      <c r="A4634" t="s">
        <v>2487</v>
      </c>
      <c r="B4634">
        <v>0.18</v>
      </c>
      <c r="C4634">
        <f t="shared" si="74"/>
        <v>18</v>
      </c>
      <c r="D4634" t="str">
        <f>REPT(CONCATENATE(A4634," "),C4634)</f>
        <v xml:space="preserve">Metformin Metformin Metformin Metformin Metformin Metformin Metformin Metformin Metformin Metformin Metformin Metformin Metformin Metformin Metformin Metformin Metformin Metformin </v>
      </c>
    </row>
    <row r="4635" spans="1:4" hidden="1" x14ac:dyDescent="0.25">
      <c r="A4635" t="s">
        <v>2489</v>
      </c>
      <c r="B4635">
        <v>0.15</v>
      </c>
      <c r="C4635">
        <f t="shared" si="74"/>
        <v>15</v>
      </c>
      <c r="D4635" t="str">
        <f>REPT(CONCATENATE(A4635," "),C4635)</f>
        <v xml:space="preserve">metformin metformin metformin metformin metformin metformin metformin metformin metformin metformin metformin metformin metformin metformin metformin </v>
      </c>
    </row>
    <row r="4636" spans="1:4" hidden="1" x14ac:dyDescent="0.25">
      <c r="A4636" t="s">
        <v>2286</v>
      </c>
      <c r="B4636">
        <v>0.06</v>
      </c>
      <c r="C4636">
        <f t="shared" si="74"/>
        <v>6</v>
      </c>
      <c r="D4636" t="str">
        <f>REPT(CONCATENATE(A4636," "),C4636)</f>
        <v xml:space="preserve">Diabetes Diabetes Diabetes Diabetes Diabetes Diabetes </v>
      </c>
    </row>
    <row r="4637" spans="1:4" hidden="1" x14ac:dyDescent="0.25">
      <c r="A4637" t="s">
        <v>2438</v>
      </c>
      <c r="B4637">
        <v>0.06</v>
      </c>
      <c r="C4637">
        <f t="shared" si="74"/>
        <v>6</v>
      </c>
      <c r="D4637" t="str">
        <f>REPT(CONCATENATE(A4637," "),C4637)</f>
        <v xml:space="preserve">Its Its Its Its Its Its </v>
      </c>
    </row>
    <row r="4638" spans="1:4" hidden="1" x14ac:dyDescent="0.25">
      <c r="A4638" t="s">
        <v>7909</v>
      </c>
      <c r="B4638">
        <v>0.04</v>
      </c>
      <c r="C4638">
        <f t="shared" si="74"/>
        <v>4</v>
      </c>
      <c r="D4638" t="str">
        <f>REPT(CONCATENATE(A4638," "),C4638)</f>
        <v xml:space="preserve">guanidine guanidine guanidine guanidine </v>
      </c>
    </row>
    <row r="4639" spans="1:4" hidden="1" x14ac:dyDescent="0.25">
      <c r="A4639" t="s">
        <v>7910</v>
      </c>
      <c r="B4639">
        <v>0.04</v>
      </c>
      <c r="C4639">
        <f t="shared" si="74"/>
        <v>4</v>
      </c>
      <c r="D4639" t="str">
        <f>REPT(CONCATENATE(A4639," "),C4639)</f>
        <v xml:space="preserve">Guanidine Guanidine Guanidine Guanidine </v>
      </c>
    </row>
    <row r="4640" spans="1:4" hidden="1" x14ac:dyDescent="0.25">
      <c r="A4640" t="s">
        <v>2753</v>
      </c>
      <c r="B4640">
        <v>0.04</v>
      </c>
      <c r="C4640">
        <f t="shared" si="74"/>
        <v>4</v>
      </c>
      <c r="D4640" t="str">
        <f>REPT(CONCATENATE(A4640," "),C4640)</f>
        <v xml:space="preserve">Europe Europe Europe Europe </v>
      </c>
    </row>
    <row r="4641" spans="1:4" hidden="1" x14ac:dyDescent="0.25">
      <c r="A4641" t="s">
        <v>7911</v>
      </c>
      <c r="B4641">
        <v>0.04</v>
      </c>
      <c r="C4641">
        <f t="shared" si="74"/>
        <v>4</v>
      </c>
      <c r="D4641" t="str">
        <f>REPT(CONCATENATE(A4641," "),C4641)</f>
        <v xml:space="preserve">discontinued discontinued discontinued discontinued </v>
      </c>
    </row>
    <row r="4642" spans="1:4" hidden="1" x14ac:dyDescent="0.25">
      <c r="A4642" t="s">
        <v>7912</v>
      </c>
      <c r="B4642">
        <v>0.04</v>
      </c>
      <c r="C4642">
        <f t="shared" si="74"/>
        <v>4</v>
      </c>
      <c r="D4642" t="str">
        <f>REPT(CONCATENATE(A4642," "),C4642)</f>
        <v xml:space="preserve">biguanides biguanides biguanides biguanides </v>
      </c>
    </row>
    <row r="4643" spans="1:4" hidden="1" x14ac:dyDescent="0.25">
      <c r="A4643" t="s">
        <v>2489</v>
      </c>
      <c r="B4643">
        <v>0.09</v>
      </c>
      <c r="C4643">
        <f t="shared" si="74"/>
        <v>9</v>
      </c>
      <c r="D4643" t="str">
        <f>REPT(CONCATENATE(A4643," "),C4643)</f>
        <v xml:space="preserve">metformin metformin metformin metformin metformin metformin metformin metformin metformin </v>
      </c>
    </row>
    <row r="4644" spans="1:4" hidden="1" x14ac:dyDescent="0.25">
      <c r="A4644" t="s">
        <v>506</v>
      </c>
      <c r="B4644">
        <v>7.0000000000000007E-2</v>
      </c>
      <c r="C4644">
        <f t="shared" si="74"/>
        <v>7.0000000000000009</v>
      </c>
      <c r="D4644" t="str">
        <f>REPT(CONCATENATE(A4644," "),C4644)</f>
        <v xml:space="preserve">epidemiological epidemiological epidemiological epidemiological epidemiological epidemiological epidemiological </v>
      </c>
    </row>
    <row r="4645" spans="1:4" hidden="1" x14ac:dyDescent="0.25">
      <c r="A4645" t="s">
        <v>5516</v>
      </c>
      <c r="B4645">
        <v>0.06</v>
      </c>
      <c r="C4645">
        <f t="shared" si="74"/>
        <v>6</v>
      </c>
      <c r="D4645" t="str">
        <f>REPT(CONCATENATE(A4645," "),C4645)</f>
        <v xml:space="preserve">ongoing ongoing ongoing ongoing ongoing ongoing </v>
      </c>
    </row>
    <row r="4646" spans="1:4" hidden="1" x14ac:dyDescent="0.25">
      <c r="A4646" t="s">
        <v>230</v>
      </c>
      <c r="B4646">
        <v>0.06</v>
      </c>
      <c r="C4646">
        <f t="shared" si="74"/>
        <v>6</v>
      </c>
      <c r="D4646" t="str">
        <f>REPT(CONCATENATE(A4646," "),C4646)</f>
        <v xml:space="preserve">cancer cancer cancer cancer cancer cancer </v>
      </c>
    </row>
    <row r="4647" spans="1:4" hidden="1" x14ac:dyDescent="0.25">
      <c r="A4647" t="s">
        <v>2658</v>
      </c>
      <c r="B4647">
        <v>0.05</v>
      </c>
      <c r="C4647">
        <f t="shared" si="74"/>
        <v>5</v>
      </c>
      <c r="D4647" t="str">
        <f>REPT(CONCATENATE(A4647," "),C4647)</f>
        <v xml:space="preserve">clinical clinical clinical clinical clinical </v>
      </c>
    </row>
    <row r="4648" spans="1:4" hidden="1" x14ac:dyDescent="0.25">
      <c r="A4648" t="s">
        <v>2088</v>
      </c>
      <c r="B4648">
        <v>0.05</v>
      </c>
      <c r="C4648">
        <f t="shared" si="74"/>
        <v>5</v>
      </c>
      <c r="D4648" t="str">
        <f>REPT(CONCATENATE(A4648," "),C4648)</f>
        <v xml:space="preserve">setting setting setting setting setting </v>
      </c>
    </row>
    <row r="4650" spans="1:4" hidden="1" x14ac:dyDescent="0.25">
      <c r="A4650" t="s">
        <v>1419</v>
      </c>
      <c r="B4650">
        <v>0.04</v>
      </c>
      <c r="C4650">
        <f t="shared" si="74"/>
        <v>4</v>
      </c>
      <c r="D4650" t="str">
        <f>REPT(CONCATENATE(A4650," "),C4650)</f>
        <v xml:space="preserve">recent recent recent recent </v>
      </c>
    </row>
    <row r="4651" spans="1:4" hidden="1" x14ac:dyDescent="0.25">
      <c r="A4651" t="s">
        <v>3750</v>
      </c>
      <c r="B4651">
        <v>0.04</v>
      </c>
      <c r="C4651">
        <f t="shared" si="74"/>
        <v>4</v>
      </c>
      <c r="D4651" t="str">
        <f>REPT(CONCATENATE(A4651," "),C4651)</f>
        <v xml:space="preserve">trials trials trials trials </v>
      </c>
    </row>
    <row r="4652" spans="1:4" hidden="1" x14ac:dyDescent="0.25">
      <c r="A4652" t="s">
        <v>7913</v>
      </c>
      <c r="B4652">
        <v>0.04</v>
      </c>
      <c r="C4652">
        <f t="shared" si="74"/>
        <v>4</v>
      </c>
      <c r="D4652" t="str">
        <f>REPT(CONCATENATE(A4652," "),C4652)</f>
        <v xml:space="preserve">tempered tempered tempered tempered </v>
      </c>
    </row>
    <row r="4653" spans="1:4" hidden="1" x14ac:dyDescent="0.25">
      <c r="A4653" t="s">
        <v>2487</v>
      </c>
      <c r="B4653">
        <v>0.19</v>
      </c>
      <c r="C4653">
        <f t="shared" si="74"/>
        <v>19</v>
      </c>
      <c r="D4653" t="str">
        <f>REPT(CONCATENATE(A4653," "),C4653)</f>
        <v xml:space="preserve">Metformin Metformin Metformin Metformin Metformin Metformin Metformin Metformin Metformin Metformin Metformin Metformin Metformin Metformin Metformin Metformin Metformin Metformin Metformin </v>
      </c>
    </row>
    <row r="4654" spans="1:4" hidden="1" x14ac:dyDescent="0.25">
      <c r="A4654" t="s">
        <v>2489</v>
      </c>
      <c r="B4654">
        <v>0.16</v>
      </c>
      <c r="C4654">
        <f t="shared" si="74"/>
        <v>16</v>
      </c>
      <c r="D4654" t="str">
        <f>REPT(CONCATENATE(A4654," "),C4654)</f>
        <v xml:space="preserve">metformin metformin metformin metformin metformin metformin metformin metformin metformin metformin metformin metformin metformin metformin metformin metformin </v>
      </c>
    </row>
    <row r="4655" spans="1:4" hidden="1" x14ac:dyDescent="0.25">
      <c r="A4655" t="s">
        <v>7914</v>
      </c>
      <c r="B4655">
        <v>0.09</v>
      </c>
      <c r="C4655">
        <f t="shared" si="74"/>
        <v>9</v>
      </c>
      <c r="D4655" t="str">
        <f>REPT(CONCATENATE(A4655," "),C4655)</f>
        <v xml:space="preserve">Pharmacogenetic Pharmacogenetic Pharmacogenetic Pharmacogenetic Pharmacogenetic Pharmacogenetic Pharmacogenetic Pharmacogenetic Pharmacogenetic </v>
      </c>
    </row>
    <row r="4656" spans="1:4" hidden="1" x14ac:dyDescent="0.25">
      <c r="A4656" t="s">
        <v>7915</v>
      </c>
      <c r="B4656">
        <v>0.09</v>
      </c>
      <c r="C4656">
        <f t="shared" si="74"/>
        <v>9</v>
      </c>
      <c r="D4656" t="str">
        <f>REPT(CONCATENATE(A4656," "),C4656)</f>
        <v xml:space="preserve">pharmacogenetic pharmacogenetic pharmacogenetic pharmacogenetic pharmacogenetic pharmacogenetic pharmacogenetic pharmacogenetic pharmacogenetic </v>
      </c>
    </row>
    <row r="4657" spans="1:4" hidden="1" x14ac:dyDescent="0.25">
      <c r="A4657" t="s">
        <v>1889</v>
      </c>
      <c r="B4657">
        <v>0.08</v>
      </c>
      <c r="C4657">
        <f t="shared" si="74"/>
        <v>8</v>
      </c>
      <c r="D4657" t="str">
        <f>REPT(CONCATENATE(A4657," "),C4657)</f>
        <v xml:space="preserve">allele allele allele allele allele allele allele allele </v>
      </c>
    </row>
    <row r="4658" spans="1:4" hidden="1" x14ac:dyDescent="0.25">
      <c r="A4658" t="s">
        <v>1725</v>
      </c>
      <c r="B4658">
        <v>7.0000000000000007E-2</v>
      </c>
      <c r="C4658">
        <f t="shared" si="74"/>
        <v>7.0000000000000009</v>
      </c>
      <c r="D4658" t="str">
        <f>REPT(CONCATENATE(A4658," "),C4658)</f>
        <v xml:space="preserve">Type Type Type Type Type Type Type </v>
      </c>
    </row>
    <row r="4659" spans="1:4" hidden="1" x14ac:dyDescent="0.25">
      <c r="A4659" t="s">
        <v>7916</v>
      </c>
      <c r="B4659">
        <v>7.0000000000000007E-2</v>
      </c>
      <c r="C4659">
        <f t="shared" si="74"/>
        <v>7.0000000000000009</v>
      </c>
      <c r="D4659" t="str">
        <f>REPT(CONCATENATE(A4659," "),C4659)</f>
        <v xml:space="preserve">highest highest highest highest highest highest highest </v>
      </c>
    </row>
    <row r="4660" spans="1:4" hidden="1" x14ac:dyDescent="0.25">
      <c r="A4660" t="s">
        <v>5006</v>
      </c>
      <c r="B4660">
        <v>0.46</v>
      </c>
      <c r="C4660">
        <f t="shared" si="74"/>
        <v>46</v>
      </c>
      <c r="D4660" t="str">
        <f>REPT(CONCATENATE(A4660," "),C4660)</f>
        <v xml:space="preserve">rice rice rice rice rice rice rice rice rice rice rice rice rice rice rice rice rice rice rice rice rice rice rice rice rice rice rice rice rice rice rice rice rice rice rice rice rice rice rice rice rice rice rice rice rice rice </v>
      </c>
    </row>
    <row r="4661" spans="1:4" hidden="1" x14ac:dyDescent="0.25">
      <c r="A4661" t="s">
        <v>263</v>
      </c>
      <c r="B4661">
        <v>0.31</v>
      </c>
      <c r="C4661">
        <f t="shared" si="74"/>
        <v>31</v>
      </c>
      <c r="D4661" t="str">
        <f>REPT(CONCATENATE(A4661," "),C4661)</f>
        <v xml:space="preserve">brown brown brown brown brown brown brown brown brown brown brown brown brown brown brown brown brown brown brown brown brown brown brown brown brown brown brown brown brown brown brown </v>
      </c>
    </row>
    <row r="4662" spans="1:4" hidden="1" x14ac:dyDescent="0.25">
      <c r="A4662" t="s">
        <v>4559</v>
      </c>
      <c r="B4662">
        <v>0.12</v>
      </c>
      <c r="C4662">
        <f t="shared" si="74"/>
        <v>12</v>
      </c>
      <c r="D4662" t="str">
        <f>REPT(CONCATENATE(A4662," "),C4662)</f>
        <v xml:space="preserve">lower lower lower lower lower lower lower lower lower lower lower lower </v>
      </c>
    </row>
    <row r="4663" spans="1:4" hidden="1" x14ac:dyDescent="0.25">
      <c r="A4663" t="s">
        <v>7917</v>
      </c>
      <c r="B4663">
        <v>0.12</v>
      </c>
      <c r="C4663">
        <f t="shared" ref="C4663:C4726" si="75">B4663*100</f>
        <v>12</v>
      </c>
      <c r="D4663" t="str">
        <f>REPT(CONCATENATE(A4663," "),C4663)</f>
        <v xml:space="preserve">substituting substituting substituting substituting substituting substituting substituting substituting substituting substituting substituting substituting </v>
      </c>
    </row>
    <row r="4664" spans="1:4" hidden="1" x14ac:dyDescent="0.25">
      <c r="A4664" t="s">
        <v>7918</v>
      </c>
      <c r="B4664">
        <v>0.12</v>
      </c>
      <c r="C4664">
        <f t="shared" si="75"/>
        <v>12</v>
      </c>
      <c r="D4664" t="str">
        <f>REPT(CONCATENATE(A4664," "),C4664)</f>
        <v xml:space="preserve">introducing introducing introducing introducing introducing introducing introducing introducing introducing introducing introducing introducing </v>
      </c>
    </row>
    <row r="4665" spans="1:4" hidden="1" x14ac:dyDescent="0.25">
      <c r="A4665" t="s">
        <v>1317</v>
      </c>
      <c r="B4665">
        <v>0.11</v>
      </c>
      <c r="C4665">
        <f t="shared" si="75"/>
        <v>11</v>
      </c>
      <c r="D4665" t="str">
        <f>REPT(CONCATENATE(A4665," "),C4665)</f>
        <v xml:space="preserve">acceptability acceptability acceptability acceptability acceptability acceptability acceptability acceptability acceptability acceptability acceptability </v>
      </c>
    </row>
    <row r="4666" spans="1:4" hidden="1" x14ac:dyDescent="0.25">
      <c r="A4666" t="s">
        <v>6707</v>
      </c>
      <c r="B4666">
        <v>0.1</v>
      </c>
      <c r="C4666">
        <f t="shared" si="75"/>
        <v>10</v>
      </c>
      <c r="D4666" t="str">
        <f>REPT(CONCATENATE(A4666," "),C4666)</f>
        <v xml:space="preserve">tolerability tolerability tolerability tolerability tolerability tolerability tolerability tolerability tolerability tolerability </v>
      </c>
    </row>
    <row r="4667" spans="1:4" hidden="1" x14ac:dyDescent="0.25">
      <c r="A4667" t="s">
        <v>1588</v>
      </c>
      <c r="B4667">
        <v>0.1</v>
      </c>
      <c r="C4667">
        <f t="shared" si="75"/>
        <v>10</v>
      </c>
      <c r="D4667" t="str">
        <f>REPT(CONCATENATE(A4667," "),C4667)</f>
        <v xml:space="preserve">feasibility feasibility feasibility feasibility feasibility feasibility feasibility feasibility feasibility feasibility </v>
      </c>
    </row>
    <row r="4668" spans="1:4" hidden="1" x14ac:dyDescent="0.25">
      <c r="A4668" t="s">
        <v>4050</v>
      </c>
      <c r="B4668">
        <v>0.09</v>
      </c>
      <c r="C4668">
        <f t="shared" si="75"/>
        <v>9</v>
      </c>
      <c r="D4668" t="str">
        <f>REPT(CONCATENATE(A4668," "),C4668)</f>
        <v xml:space="preserve">products products products products products products products products products </v>
      </c>
    </row>
    <row r="4669" spans="1:4" hidden="1" x14ac:dyDescent="0.25">
      <c r="A4669" t="s">
        <v>116</v>
      </c>
      <c r="B4669">
        <v>0.22</v>
      </c>
      <c r="C4669">
        <f t="shared" si="75"/>
        <v>22</v>
      </c>
      <c r="D4669" t="str">
        <f>REPT(CONCATENATE(A4669," "),C4669)</f>
        <v xml:space="preserve">Mitochondrial Mitochondrial Mitochondrial Mitochondrial Mitochondrial Mitochondrial Mitochondrial Mitochondrial Mitochondrial Mitochondrial Mitochondrial Mitochondrial Mitochondrial Mitochondrial Mitochondrial Mitochondrial Mitochondrial Mitochondrial Mitochondrial Mitochondrial Mitochondrial Mitochondrial </v>
      </c>
    </row>
    <row r="4670" spans="1:4" hidden="1" x14ac:dyDescent="0.25">
      <c r="A4670" t="s">
        <v>1458</v>
      </c>
      <c r="B4670">
        <v>0.15</v>
      </c>
      <c r="C4670">
        <f t="shared" si="75"/>
        <v>15</v>
      </c>
      <c r="D4670" t="str">
        <f>REPT(CONCATENATE(A4670," "),C4670)</f>
        <v xml:space="preserve">mitochondrial mitochondrial mitochondrial mitochondrial mitochondrial mitochondrial mitochondrial mitochondrial mitochondrial mitochondrial mitochondrial mitochondrial mitochondrial mitochondrial mitochondrial </v>
      </c>
    </row>
    <row r="4671" spans="1:4" hidden="1" x14ac:dyDescent="0.25">
      <c r="A4671" t="s">
        <v>947</v>
      </c>
      <c r="B4671">
        <v>0.13</v>
      </c>
      <c r="C4671">
        <f t="shared" si="75"/>
        <v>13</v>
      </c>
      <c r="D4671" t="str">
        <f>REPT(CONCATENATE(A4671," "),C4671)</f>
        <v xml:space="preserve">dysfunction dysfunction dysfunction dysfunction dysfunction dysfunction dysfunction dysfunction dysfunction dysfunction dysfunction dysfunction dysfunction </v>
      </c>
    </row>
    <row r="4672" spans="1:4" hidden="1" x14ac:dyDescent="0.25">
      <c r="A4672" t="s">
        <v>39</v>
      </c>
      <c r="B4672">
        <v>0.09</v>
      </c>
      <c r="C4672">
        <f t="shared" si="75"/>
        <v>9</v>
      </c>
      <c r="D4672" t="str">
        <f>REPT(CONCATENATE(A4672," "),C4672)</f>
        <v xml:space="preserve">diet diet diet diet diet diet diet diet diet </v>
      </c>
    </row>
    <row r="4673" spans="1:4" hidden="1" x14ac:dyDescent="0.25">
      <c r="A4673" t="s">
        <v>7919</v>
      </c>
      <c r="B4673">
        <v>0.08</v>
      </c>
      <c r="C4673">
        <f t="shared" si="75"/>
        <v>8</v>
      </c>
      <c r="D4673" t="str">
        <f>REPT(CONCATENATE(A4673," "),C4673)</f>
        <v xml:space="preserve">contributory contributory contributory contributory contributory contributory contributory contributory </v>
      </c>
    </row>
    <row r="4674" spans="1:4" hidden="1" x14ac:dyDescent="0.25">
      <c r="A4674" t="s">
        <v>7920</v>
      </c>
      <c r="B4674">
        <v>0.08</v>
      </c>
      <c r="C4674">
        <f t="shared" si="75"/>
        <v>8</v>
      </c>
      <c r="D4674" t="str">
        <f>REPT(CONCATENATE(A4674," "),C4674)</f>
        <v xml:space="preserve">Experiments Experiments Experiments Experiments Experiments Experiments Experiments Experiments </v>
      </c>
    </row>
    <row r="4675" spans="1:4" hidden="1" x14ac:dyDescent="0.25">
      <c r="A4675" t="s">
        <v>7921</v>
      </c>
      <c r="B4675">
        <v>0.08</v>
      </c>
      <c r="C4675">
        <f t="shared" si="75"/>
        <v>8</v>
      </c>
      <c r="D4675" t="str">
        <f>REPT(CONCATENATE(A4675," "),C4675)</f>
        <v xml:space="preserve">purported purported purported purported purported purported purported purported </v>
      </c>
    </row>
    <row r="4676" spans="1:4" hidden="1" x14ac:dyDescent="0.25">
      <c r="A4676" t="s">
        <v>7922</v>
      </c>
      <c r="B4676">
        <v>0.08</v>
      </c>
      <c r="C4676">
        <f t="shared" si="75"/>
        <v>8</v>
      </c>
      <c r="D4676" t="str">
        <f>REPT(CONCATENATE(A4676," "),C4676)</f>
        <v xml:space="preserve">damaged damaged damaged damaged damaged damaged damaged damaged </v>
      </c>
    </row>
    <row r="4677" spans="1:4" hidden="1" x14ac:dyDescent="0.25">
      <c r="A4677" t="s">
        <v>7923</v>
      </c>
      <c r="B4677">
        <v>0.08</v>
      </c>
      <c r="C4677">
        <f t="shared" si="75"/>
        <v>8</v>
      </c>
      <c r="D4677" t="str">
        <f>REPT(CONCATENATE(A4677," "),C4677)</f>
        <v xml:space="preserve">exacerbate exacerbate exacerbate exacerbate exacerbate exacerbate exacerbate exacerbate </v>
      </c>
    </row>
    <row r="4678" spans="1:4" hidden="1" x14ac:dyDescent="0.25">
      <c r="A4678" t="s">
        <v>1612</v>
      </c>
      <c r="B4678">
        <v>0.28000000000000003</v>
      </c>
      <c r="C4678">
        <f t="shared" si="75"/>
        <v>28.000000000000004</v>
      </c>
      <c r="D4678" t="str">
        <f>REPT(CONCATENATE(A4678," "),C4678)</f>
        <v xml:space="preserve">Indians Indians Indians Indians Indians Indians Indians Indians Indians Indians Indians Indians Indians Indians Indians Indians Indians Indians Indians Indians Indians Indians Indians Indians Indians Indians Indians Indians </v>
      </c>
    </row>
    <row r="4679" spans="1:4" hidden="1" x14ac:dyDescent="0.25">
      <c r="A4679" t="s">
        <v>1613</v>
      </c>
      <c r="B4679">
        <v>0.27</v>
      </c>
      <c r="C4679">
        <f t="shared" si="75"/>
        <v>27</v>
      </c>
      <c r="D4679" t="str">
        <f>REPT(CONCATENATE(A4679," "),C4679)</f>
        <v xml:space="preserve">Stroke Stroke Stroke Stroke Stroke Stroke Stroke Stroke Stroke Stroke Stroke Stroke Stroke Stroke Stroke Stroke Stroke Stroke Stroke Stroke Stroke Stroke Stroke Stroke Stroke Stroke Stroke </v>
      </c>
    </row>
    <row r="4680" spans="1:4" hidden="1" x14ac:dyDescent="0.25">
      <c r="A4680" t="s">
        <v>1614</v>
      </c>
      <c r="B4680">
        <v>0.21</v>
      </c>
      <c r="C4680">
        <f t="shared" si="75"/>
        <v>21</v>
      </c>
      <c r="D4680" t="str">
        <f>REPT(CONCATENATE(A4680," "),C4680)</f>
        <v xml:space="preserve">American American American American American American American American American American American American American American American American American American American American American </v>
      </c>
    </row>
    <row r="4681" spans="1:4" hidden="1" x14ac:dyDescent="0.25">
      <c r="A4681" t="s">
        <v>175</v>
      </c>
      <c r="B4681">
        <v>0.18</v>
      </c>
      <c r="C4681">
        <f t="shared" si="75"/>
        <v>18</v>
      </c>
      <c r="D4681" t="str">
        <f>REPT(CONCATENATE(A4681," "),C4681)</f>
        <v xml:space="preserve">stroke stroke stroke stroke stroke stroke stroke stroke stroke stroke stroke stroke stroke stroke stroke stroke stroke stroke </v>
      </c>
    </row>
    <row r="4682" spans="1:4" hidden="1" x14ac:dyDescent="0.25">
      <c r="A4682" t="s">
        <v>1615</v>
      </c>
      <c r="B4682">
        <v>0.14000000000000001</v>
      </c>
      <c r="C4682">
        <f t="shared" si="75"/>
        <v>14.000000000000002</v>
      </c>
      <c r="D4682" t="str">
        <f>REPT(CONCATENATE(A4682," "),C4682)</f>
        <v xml:space="preserve">whites whites whites whites whites whites whites whites whites whites whites whites whites whites </v>
      </c>
    </row>
    <row r="4683" spans="1:4" hidden="1" x14ac:dyDescent="0.25">
      <c r="A4683" t="s">
        <v>1616</v>
      </c>
      <c r="B4683">
        <v>0.14000000000000001</v>
      </c>
      <c r="C4683">
        <f t="shared" si="75"/>
        <v>14.000000000000002</v>
      </c>
      <c r="D4683" t="str">
        <f>REPT(CONCATENATE(A4683," "),C4683)</f>
        <v xml:space="preserve">blacks blacks blacks blacks blacks blacks blacks blacks blacks blacks blacks blacks blacks blacks </v>
      </c>
    </row>
    <row r="4684" spans="1:4" hidden="1" x14ac:dyDescent="0.25">
      <c r="A4684" t="s">
        <v>938</v>
      </c>
      <c r="B4684">
        <v>0.1</v>
      </c>
      <c r="C4684">
        <f t="shared" si="75"/>
        <v>10</v>
      </c>
      <c r="D4684" t="str">
        <f>REPT(CONCATENATE(A4684," "),C4684)</f>
        <v xml:space="preserve">prediction prediction prediction prediction prediction prediction prediction prediction prediction prediction </v>
      </c>
    </row>
    <row r="4685" spans="1:4" hidden="1" x14ac:dyDescent="0.25">
      <c r="A4685" t="s">
        <v>1004</v>
      </c>
      <c r="B4685">
        <v>0.1</v>
      </c>
      <c r="C4685">
        <f t="shared" si="75"/>
        <v>10</v>
      </c>
      <c r="D4685" t="str">
        <f>REPT(CONCATENATE(A4685," "),C4685)</f>
        <v xml:space="preserve">public public public public public public public public public public </v>
      </c>
    </row>
    <row r="4686" spans="1:4" hidden="1" x14ac:dyDescent="0.25">
      <c r="A4686" t="s">
        <v>941</v>
      </c>
      <c r="B4686">
        <v>0.1</v>
      </c>
      <c r="C4686">
        <f t="shared" si="75"/>
        <v>10</v>
      </c>
      <c r="D4686" t="str">
        <f>REPT(CONCATENATE(A4686," "),C4686)</f>
        <v xml:space="preserve">value value value value value value value value value value </v>
      </c>
    </row>
    <row r="4687" spans="1:4" hidden="1" x14ac:dyDescent="0.25">
      <c r="A4687" t="s">
        <v>7924</v>
      </c>
      <c r="B4687">
        <v>0.19</v>
      </c>
      <c r="C4687">
        <f t="shared" si="75"/>
        <v>19</v>
      </c>
      <c r="D4687" t="str">
        <f>REPT(CONCATENATE(A4687," "),C4687)</f>
        <v xml:space="preserve">Her Her Her Her Her Her Her Her Her Her Her Her Her Her Her Her Her Her Her </v>
      </c>
    </row>
    <row r="4688" spans="1:4" hidden="1" x14ac:dyDescent="0.25">
      <c r="A4688" t="s">
        <v>7925</v>
      </c>
      <c r="B4688">
        <v>0.17</v>
      </c>
      <c r="C4688">
        <f t="shared" si="75"/>
        <v>17</v>
      </c>
      <c r="D4688" t="str">
        <f>REPT(CONCATENATE(A4688," "),C4688)</f>
        <v xml:space="preserve">her her her her her her her her her her her her her her her her her </v>
      </c>
    </row>
    <row r="4689" spans="1:4" hidden="1" x14ac:dyDescent="0.25">
      <c r="A4689" t="s">
        <v>2873</v>
      </c>
      <c r="B4689">
        <v>0.15</v>
      </c>
      <c r="C4689">
        <f t="shared" si="75"/>
        <v>15</v>
      </c>
      <c r="D4689" t="str">
        <f>REPT(CONCATENATE(A4689," "),C4689)</f>
        <v xml:space="preserve">device device device device device device device device device device device device device device device </v>
      </c>
    </row>
    <row r="4690" spans="1:4" hidden="1" x14ac:dyDescent="0.25">
      <c r="A4690" t="s">
        <v>4209</v>
      </c>
      <c r="B4690">
        <v>0.11</v>
      </c>
      <c r="C4690">
        <f t="shared" si="75"/>
        <v>11</v>
      </c>
      <c r="D4690" t="str">
        <f>REPT(CONCATENATE(A4690," "),C4690)</f>
        <v xml:space="preserve">CTO CTO CTO CTO CTO CTO CTO CTO CTO CTO CTO </v>
      </c>
    </row>
    <row r="4691" spans="1:4" hidden="1" x14ac:dyDescent="0.25">
      <c r="A4691" t="s">
        <v>6306</v>
      </c>
      <c r="B4691">
        <v>0.11</v>
      </c>
      <c r="C4691">
        <f t="shared" si="75"/>
        <v>11</v>
      </c>
      <c r="D4691" t="str">
        <f>REPT(CONCATENATE(A4691," "),C4691)</f>
        <v xml:space="preserve">claudication claudication claudication claudication claudication claudication claudication claudication claudication claudication claudication </v>
      </c>
    </row>
    <row r="4692" spans="1:4" hidden="1" x14ac:dyDescent="0.25">
      <c r="A4692" t="s">
        <v>3740</v>
      </c>
      <c r="B4692">
        <v>0.11</v>
      </c>
      <c r="C4692">
        <f t="shared" si="75"/>
        <v>11</v>
      </c>
      <c r="D4692" t="str">
        <f>REPT(CONCATENATE(A4692," "),C4692)</f>
        <v xml:space="preserve">legs legs legs legs legs legs legs legs legs legs legs </v>
      </c>
    </row>
    <row r="4693" spans="1:4" hidden="1" x14ac:dyDescent="0.25">
      <c r="A4693" t="s">
        <v>1841</v>
      </c>
      <c r="B4693">
        <v>0.1</v>
      </c>
      <c r="C4693">
        <f t="shared" si="75"/>
        <v>10</v>
      </c>
      <c r="D4693" t="str">
        <f>REPT(CONCATENATE(A4693," "),C4693)</f>
        <v xml:space="preserve">She She She She She She She She She She </v>
      </c>
    </row>
    <row r="4694" spans="1:4" hidden="1" x14ac:dyDescent="0.25">
      <c r="A4694" t="s">
        <v>7926</v>
      </c>
      <c r="B4694">
        <v>0.08</v>
      </c>
      <c r="C4694">
        <f t="shared" si="75"/>
        <v>8</v>
      </c>
      <c r="D4694" t="str">
        <f>REPT(CONCATENATE(A4694," "),C4694)</f>
        <v xml:space="preserve">Outback Outback Outback Outback Outback Outback Outback Outback </v>
      </c>
    </row>
    <row r="4695" spans="1:4" hidden="1" x14ac:dyDescent="0.25">
      <c r="A4695" t="s">
        <v>7927</v>
      </c>
      <c r="B4695">
        <v>0.08</v>
      </c>
      <c r="C4695">
        <f t="shared" si="75"/>
        <v>8</v>
      </c>
      <c r="D4695" t="str">
        <f>REPT(CONCATENATE(A4695," "),C4695)</f>
        <v xml:space="preserve">Elite Elite Elite Elite Elite Elite Elite Elite </v>
      </c>
    </row>
    <row r="4696" spans="1:4" hidden="1" x14ac:dyDescent="0.25">
      <c r="A4696" t="s">
        <v>7350</v>
      </c>
      <c r="B4696">
        <v>7.0000000000000007E-2</v>
      </c>
      <c r="C4696">
        <f t="shared" si="75"/>
        <v>7.0000000000000009</v>
      </c>
      <c r="D4696" t="str">
        <f>REPT(CONCATENATE(A4696," "),C4696)</f>
        <v xml:space="preserve">iodine iodine iodine iodine iodine iodine iodine </v>
      </c>
    </row>
    <row r="4697" spans="1:4" hidden="1" x14ac:dyDescent="0.25">
      <c r="A4697" t="s">
        <v>1625</v>
      </c>
      <c r="B4697">
        <v>0.1</v>
      </c>
      <c r="C4697">
        <f t="shared" si="75"/>
        <v>10</v>
      </c>
      <c r="D4697" t="str">
        <f>REPT(CONCATENATE(A4697," "),C4697)</f>
        <v xml:space="preserve">diabetic diabetic diabetic diabetic diabetic diabetic diabetic diabetic diabetic diabetic </v>
      </c>
    </row>
    <row r="4698" spans="1:4" hidden="1" x14ac:dyDescent="0.25">
      <c r="A4698" t="s">
        <v>1164</v>
      </c>
      <c r="B4698">
        <v>0.09</v>
      </c>
      <c r="C4698">
        <f t="shared" si="75"/>
        <v>9</v>
      </c>
      <c r="D4698" t="str">
        <f>REPT(CONCATENATE(A4698," "),C4698)</f>
        <v xml:space="preserve">young young young young young young young young young </v>
      </c>
    </row>
    <row r="4699" spans="1:4" hidden="1" x14ac:dyDescent="0.25">
      <c r="A4699" t="s">
        <v>1626</v>
      </c>
      <c r="B4699">
        <v>7.0000000000000007E-2</v>
      </c>
      <c r="C4699">
        <f t="shared" si="75"/>
        <v>7.0000000000000009</v>
      </c>
      <c r="D4699" t="str">
        <f>REPT(CONCATENATE(A4699," "),C4699)</f>
        <v xml:space="preserve">management management management management management management management </v>
      </c>
    </row>
    <row r="4700" spans="1:4" hidden="1" x14ac:dyDescent="0.25">
      <c r="A4700" t="s">
        <v>1627</v>
      </c>
      <c r="B4700">
        <v>7.0000000000000007E-2</v>
      </c>
      <c r="C4700">
        <f t="shared" si="75"/>
        <v>7.0000000000000009</v>
      </c>
      <c r="D4700" t="str">
        <f>REPT(CONCATENATE(A4700," "),C4700)</f>
        <v xml:space="preserve">acidosis acidosis acidosis acidosis acidosis acidosis acidosis </v>
      </c>
    </row>
    <row r="4701" spans="1:4" hidden="1" x14ac:dyDescent="0.25">
      <c r="A4701" t="s">
        <v>7928</v>
      </c>
      <c r="B4701">
        <v>0.06</v>
      </c>
      <c r="C4701">
        <f t="shared" si="75"/>
        <v>6</v>
      </c>
      <c r="D4701" t="str">
        <f>REPT(CONCATENATE(A4701," "),C4701)</f>
        <v xml:space="preserve">threatening threatening threatening threatening threatening threatening </v>
      </c>
    </row>
    <row r="4702" spans="1:4" hidden="1" x14ac:dyDescent="0.25">
      <c r="A4702" t="s">
        <v>7925</v>
      </c>
      <c r="B4702">
        <v>0.06</v>
      </c>
      <c r="C4702">
        <f t="shared" si="75"/>
        <v>6</v>
      </c>
      <c r="D4702" t="str">
        <f>REPT(CONCATENATE(A4702," "),C4702)</f>
        <v xml:space="preserve">her her her her her her </v>
      </c>
    </row>
    <row r="4703" spans="1:4" hidden="1" x14ac:dyDescent="0.25">
      <c r="A4703" t="s">
        <v>633</v>
      </c>
      <c r="B4703">
        <v>0.24</v>
      </c>
      <c r="C4703">
        <f t="shared" si="75"/>
        <v>24</v>
      </c>
      <c r="D4703" t="str">
        <f>REPT(CONCATENATE(A4703," "),C4703)</f>
        <v xml:space="preserve">Health Health Health Health Health Health Health Health Health Health Health Health Health Health Health Health Health Health Health Health Health Health Health Health </v>
      </c>
    </row>
    <row r="4704" spans="1:4" hidden="1" x14ac:dyDescent="0.25">
      <c r="A4704" t="s">
        <v>1080</v>
      </c>
      <c r="B4704">
        <v>0.16</v>
      </c>
      <c r="C4704">
        <f t="shared" si="75"/>
        <v>16</v>
      </c>
      <c r="D4704" t="str">
        <f>REPT(CONCATENATE(A4704," "),C4704)</f>
        <v xml:space="preserve">screening screening screening screening screening screening screening screening screening screening screening screening screening screening screening screening </v>
      </c>
    </row>
    <row r="4705" spans="1:4" hidden="1" x14ac:dyDescent="0.25">
      <c r="A4705" t="s">
        <v>635</v>
      </c>
      <c r="B4705">
        <v>0.14000000000000001</v>
      </c>
      <c r="C4705">
        <f t="shared" si="75"/>
        <v>14.000000000000002</v>
      </c>
      <c r="D4705" t="str">
        <f>REPT(CONCATENATE(A4705," "),C4705)</f>
        <v xml:space="preserve">health health health health health health health health health health health health health health </v>
      </c>
    </row>
    <row r="4706" spans="1:4" hidden="1" x14ac:dyDescent="0.25">
      <c r="A4706" t="s">
        <v>4051</v>
      </c>
      <c r="B4706">
        <v>0.11</v>
      </c>
      <c r="C4706">
        <f t="shared" si="75"/>
        <v>11</v>
      </c>
      <c r="D4706" t="str">
        <f>REPT(CONCATENATE(A4706," "),C4706)</f>
        <v xml:space="preserve">outpatient outpatient outpatient outpatient outpatient outpatient outpatient outpatient outpatient outpatient outpatient </v>
      </c>
    </row>
    <row r="4707" spans="1:4" hidden="1" x14ac:dyDescent="0.25">
      <c r="A4707" t="s">
        <v>1907</v>
      </c>
      <c r="B4707">
        <v>0.1</v>
      </c>
      <c r="C4707">
        <f t="shared" si="75"/>
        <v>10</v>
      </c>
      <c r="D4707" t="str">
        <f>REPT(CONCATENATE(A4707," "),C4707)</f>
        <v xml:space="preserve">visits visits visits visits visits visits visits visits visits visits </v>
      </c>
    </row>
    <row r="4708" spans="1:4" hidden="1" x14ac:dyDescent="0.25">
      <c r="A4708" t="s">
        <v>2339</v>
      </c>
      <c r="B4708">
        <v>0.1</v>
      </c>
      <c r="C4708">
        <f t="shared" si="75"/>
        <v>10</v>
      </c>
      <c r="D4708" t="str">
        <f>REPT(CONCATENATE(A4708," "),C4708)</f>
        <v xml:space="preserve">Cardiovascular Cardiovascular Cardiovascular Cardiovascular Cardiovascular Cardiovascular Cardiovascular Cardiovascular Cardiovascular Cardiovascular </v>
      </c>
    </row>
    <row r="4709" spans="1:4" hidden="1" x14ac:dyDescent="0.25">
      <c r="A4709" t="s">
        <v>1668</v>
      </c>
      <c r="B4709">
        <v>0.09</v>
      </c>
      <c r="C4709">
        <f t="shared" si="75"/>
        <v>9</v>
      </c>
      <c r="D4709" t="str">
        <f>REPT(CONCATENATE(A4709," "),C4709)</f>
        <v xml:space="preserve">economic economic economic economic economic economic economic economic economic </v>
      </c>
    </row>
    <row r="4710" spans="1:4" hidden="1" x14ac:dyDescent="0.25">
      <c r="A4710" t="s">
        <v>2460</v>
      </c>
      <c r="B4710">
        <v>0.09</v>
      </c>
      <c r="C4710">
        <f t="shared" si="75"/>
        <v>9</v>
      </c>
      <c r="D4710" t="str">
        <f>REPT(CONCATENATE(A4710," "),C4710)</f>
        <v xml:space="preserve">utilization utilization utilization utilization utilization utilization utilization utilization utilization </v>
      </c>
    </row>
    <row r="4711" spans="1:4" hidden="1" x14ac:dyDescent="0.25">
      <c r="A4711" t="s">
        <v>1946</v>
      </c>
      <c r="B4711">
        <v>0.09</v>
      </c>
      <c r="C4711">
        <f t="shared" si="75"/>
        <v>9</v>
      </c>
      <c r="D4711" t="str">
        <f>REPT(CONCATENATE(A4711," "),C4711)</f>
        <v xml:space="preserve">dyslipidemia dyslipidemia dyslipidemia dyslipidemia dyslipidemia dyslipidemia dyslipidemia dyslipidemia dyslipidemia </v>
      </c>
    </row>
    <row r="4712" spans="1:4" hidden="1" x14ac:dyDescent="0.25">
      <c r="A4712" t="s">
        <v>866</v>
      </c>
      <c r="B4712">
        <v>0.42</v>
      </c>
      <c r="C4712">
        <f t="shared" si="75"/>
        <v>42</v>
      </c>
      <c r="D4712" t="str">
        <f>REPT(CONCATENATE(A4712," "),C4712)</f>
        <v xml:space="preserve">postpartum postpartum postpartum postpartum postpartum postpartum postpartum postpartum postpartum postpartum postpartum postpartum postpartum postpartum postpartum postpartum postpartum postpartum postpartum postpartum postpartum postpartum postpartum postpartum postpartum postpartum postpartum postpartum postpartum postpartum postpartum postpartum postpartum postpartum postpartum postpartum postpartum postpartum postpartum postpartum postpartum postpartum </v>
      </c>
    </row>
    <row r="4713" spans="1:4" hidden="1" x14ac:dyDescent="0.25">
      <c r="A4713" t="s">
        <v>7929</v>
      </c>
      <c r="B4713">
        <v>0.22</v>
      </c>
      <c r="C4713">
        <f t="shared" si="75"/>
        <v>22</v>
      </c>
      <c r="D4713" t="str">
        <f>REPT(CONCATENATE(A4713," "),C4713)</f>
        <v xml:space="preserve">recall recall recall recall recall recall recall recall recall recall recall recall recall recall recall recall recall recall recall recall recall recall </v>
      </c>
    </row>
    <row r="4714" spans="1:4" hidden="1" x14ac:dyDescent="0.25">
      <c r="A4714" t="s">
        <v>1588</v>
      </c>
      <c r="B4714">
        <v>0.2</v>
      </c>
      <c r="C4714">
        <f t="shared" si="75"/>
        <v>20</v>
      </c>
      <c r="D4714" t="str">
        <f>REPT(CONCATENATE(A4714," "),C4714)</f>
        <v xml:space="preserve">feasibility feasibility feasibility feasibility feasibility feasibility feasibility feasibility feasibility feasibility feasibility feasibility feasibility feasibility feasibility feasibility feasibility feasibility feasibility feasibility </v>
      </c>
    </row>
    <row r="4715" spans="1:4" hidden="1" x14ac:dyDescent="0.25">
      <c r="A4715" t="s">
        <v>7930</v>
      </c>
      <c r="B4715">
        <v>0.2</v>
      </c>
      <c r="C4715">
        <f t="shared" si="75"/>
        <v>20</v>
      </c>
      <c r="D4715" t="str">
        <f>REPT(CONCATENATE(A4715," "),C4715)</f>
        <v xml:space="preserve">register register register register register register register register register register register register register register register register register register register register </v>
      </c>
    </row>
    <row r="4716" spans="1:4" hidden="1" x14ac:dyDescent="0.25">
      <c r="A4716" t="s">
        <v>617</v>
      </c>
      <c r="B4716">
        <v>0.2</v>
      </c>
      <c r="C4716">
        <f t="shared" si="75"/>
        <v>20</v>
      </c>
      <c r="D4716" t="str">
        <f>REPT(CONCATENATE(A4716," "),C4716)</f>
        <v xml:space="preserve">evaluate evaluate evaluate evaluate evaluate evaluate evaluate evaluate evaluate evaluate evaluate evaluate evaluate evaluate evaluate evaluate evaluate evaluate evaluate evaluate </v>
      </c>
    </row>
    <row r="4717" spans="1:4" hidden="1" x14ac:dyDescent="0.25">
      <c r="A4717" t="s">
        <v>797</v>
      </c>
      <c r="B4717">
        <v>0.17</v>
      </c>
      <c r="C4717">
        <f t="shared" si="75"/>
        <v>17</v>
      </c>
      <c r="D4717" t="str">
        <f>REPT(CONCATENATE(A4717," "),C4717)</f>
        <v xml:space="preserve">prediabetes prediabetes prediabetes prediabetes prediabetes prediabetes prediabetes prediabetes prediabetes prediabetes prediabetes prediabetes prediabetes prediabetes prediabetes prediabetes prediabetes </v>
      </c>
    </row>
    <row r="4718" spans="1:4" hidden="1" x14ac:dyDescent="0.25">
      <c r="A4718" t="s">
        <v>169</v>
      </c>
      <c r="B4718">
        <v>0.15</v>
      </c>
      <c r="C4718">
        <f t="shared" si="75"/>
        <v>15</v>
      </c>
      <c r="D4718" t="str">
        <f>REPT(CONCATENATE(A4718," "),C4718)</f>
        <v xml:space="preserve">uptake uptake uptake uptake uptake uptake uptake uptake uptake uptake uptake uptake uptake uptake uptake </v>
      </c>
    </row>
    <row r="4719" spans="1:4" hidden="1" x14ac:dyDescent="0.25">
      <c r="A4719" t="s">
        <v>578</v>
      </c>
      <c r="B4719">
        <v>0.14000000000000001</v>
      </c>
      <c r="C4719">
        <f t="shared" si="75"/>
        <v>14.000000000000002</v>
      </c>
      <c r="D4719" t="str">
        <f>REPT(CONCATENATE(A4719," "),C4719)</f>
        <v xml:space="preserve">GDM GDM GDM GDM GDM GDM GDM GDM GDM GDM GDM GDM GDM GDM </v>
      </c>
    </row>
    <row r="4720" spans="1:4" hidden="1" x14ac:dyDescent="0.25">
      <c r="A4720" t="s">
        <v>1080</v>
      </c>
      <c r="B4720">
        <v>0.13</v>
      </c>
      <c r="C4720">
        <f t="shared" si="75"/>
        <v>13</v>
      </c>
      <c r="D4720" t="str">
        <f>REPT(CONCATENATE(A4720," "),C4720)</f>
        <v xml:space="preserve">screening screening screening screening screening screening screening screening screening screening screening screening screening </v>
      </c>
    </row>
    <row r="4721" spans="1:4" hidden="1" x14ac:dyDescent="0.25">
      <c r="A4721" t="s">
        <v>7931</v>
      </c>
      <c r="B4721">
        <v>0.5</v>
      </c>
      <c r="C4721">
        <f t="shared" si="75"/>
        <v>50</v>
      </c>
      <c r="D4721" t="str">
        <f>REPT(CONCATENATE(A4721," "),C4721)</f>
        <v xml:space="preserve">vol vol vol vol vol vol vol vol vol vol vol vol vol vol vol vol vol vol vol vol vol vol vol vol vol vol vol vol vol vol vol vol vol vol vol vol vol vol vol vol vol vol vol vol vol vol vol vol vol vol </v>
      </c>
    </row>
    <row r="4722" spans="1:4" hidden="1" x14ac:dyDescent="0.25">
      <c r="A4722" t="s">
        <v>7932</v>
      </c>
      <c r="B4722">
        <v>0.5</v>
      </c>
      <c r="C4722">
        <f t="shared" si="75"/>
        <v>50</v>
      </c>
      <c r="D4722" t="str">
        <f>REPT(CONCATENATE(A4722," "),C4722)</f>
        <v xml:space="preserve">PMID PMID PMID PMID PMID PMID PMID PMID PMID PMID PMID PMID PMID PMID PMID PMID PMID PMID PMID PMID PMID PMID PMID PMID PMID PMID PMID PMID PMID PMID PMID PMID PMID PMID PMID PMID PMID PMID PMID PMID PMID PMID PMID PMID PMID PMID PMID PMID PMID PMID </v>
      </c>
    </row>
    <row r="4723" spans="1:4" hidden="1" x14ac:dyDescent="0.25">
      <c r="A4723" t="s">
        <v>429</v>
      </c>
      <c r="B4723">
        <v>0.43</v>
      </c>
      <c r="C4723">
        <f t="shared" si="75"/>
        <v>43</v>
      </c>
      <c r="D4723" t="str">
        <f>REPT(CONCATENATE(A4723," "),C4723)</f>
        <v xml:space="preserve">corrects corrects corrects corrects corrects corrects corrects corrects corrects corrects corrects corrects corrects corrects corrects corrects corrects corrects corrects corrects corrects corrects corrects corrects corrects corrects corrects corrects corrects corrects corrects corrects corrects corrects corrects corrects corrects corrects corrects corrects corrects corrects corrects </v>
      </c>
    </row>
    <row r="4724" spans="1:4" hidden="1" x14ac:dyDescent="0.25">
      <c r="A4724" t="s">
        <v>377</v>
      </c>
      <c r="B4724">
        <v>0.25</v>
      </c>
      <c r="C4724">
        <f t="shared" si="75"/>
        <v>25</v>
      </c>
      <c r="D4724" t="str">
        <f>REPT(CONCATENATE(A4724," "),C4724)</f>
        <v xml:space="preserve">article article article article article article article article article article article article article article article article article article article article article article article article article </v>
      </c>
    </row>
    <row r="4725" spans="1:4" hidden="1" x14ac:dyDescent="0.25">
      <c r="A4725" t="s">
        <v>430</v>
      </c>
      <c r="B4725">
        <v>0.12</v>
      </c>
      <c r="C4725">
        <f t="shared" si="75"/>
        <v>12</v>
      </c>
      <c r="D4725" t="str">
        <f>REPT(CONCATENATE(A4725," "),C4725)</f>
        <v xml:space="preserve">This This This This This This This This This This This This </v>
      </c>
    </row>
    <row r="4726" spans="1:4" hidden="1" x14ac:dyDescent="0.25">
      <c r="A4726" t="s">
        <v>3339</v>
      </c>
      <c r="B4726">
        <v>0.15</v>
      </c>
      <c r="C4726">
        <f t="shared" si="75"/>
        <v>15</v>
      </c>
      <c r="D4726" t="str">
        <f>REPT(CONCATENATE(A4726," "),C4726)</f>
        <v xml:space="preserve">thyroid thyroid thyroid thyroid thyroid thyroid thyroid thyroid thyroid thyroid thyroid thyroid thyroid thyroid thyroid </v>
      </c>
    </row>
    <row r="4727" spans="1:4" hidden="1" x14ac:dyDescent="0.25">
      <c r="A4727" t="s">
        <v>7933</v>
      </c>
      <c r="B4727">
        <v>0.09</v>
      </c>
      <c r="C4727">
        <f t="shared" ref="C4727:C4790" si="76">B4727*100</f>
        <v>9</v>
      </c>
      <c r="D4727" t="str">
        <f>REPT(CONCATENATE(A4727," "),C4727)</f>
        <v xml:space="preserve">allostasis allostasis allostasis allostasis allostasis allostasis allostasis allostasis allostasis </v>
      </c>
    </row>
    <row r="4728" spans="1:4" hidden="1" x14ac:dyDescent="0.25">
      <c r="A4728" t="s">
        <v>1127</v>
      </c>
      <c r="B4728">
        <v>0.09</v>
      </c>
      <c r="C4728">
        <f t="shared" si="76"/>
        <v>9</v>
      </c>
      <c r="D4728" t="str">
        <f>REPT(CONCATENATE(A4728," "),C4728)</f>
        <v xml:space="preserve">illness illness illness illness illness illness illness illness illness </v>
      </c>
    </row>
    <row r="4729" spans="1:4" hidden="1" x14ac:dyDescent="0.25">
      <c r="A4729" t="s">
        <v>7934</v>
      </c>
      <c r="B4729">
        <v>0.06</v>
      </c>
      <c r="C4729">
        <f t="shared" si="76"/>
        <v>6</v>
      </c>
      <c r="D4729" t="str">
        <f>REPT(CONCATENATE(A4729," "),C4729)</f>
        <v xml:space="preserve">allostatic allostatic allostatic allostatic allostatic allostatic </v>
      </c>
    </row>
    <row r="4730" spans="1:4" hidden="1" x14ac:dyDescent="0.25">
      <c r="A4730" t="s">
        <v>276</v>
      </c>
      <c r="B4730">
        <v>0.06</v>
      </c>
      <c r="C4730">
        <f t="shared" si="76"/>
        <v>6</v>
      </c>
      <c r="D4730" t="str">
        <f>REPT(CONCATENATE(A4730," "),C4730)</f>
        <v xml:space="preserve">hormone hormone hormone hormone hormone hormone </v>
      </c>
    </row>
    <row r="4731" spans="1:4" hidden="1" x14ac:dyDescent="0.25">
      <c r="A4731" t="s">
        <v>7935</v>
      </c>
      <c r="B4731">
        <v>0.05</v>
      </c>
      <c r="C4731">
        <f t="shared" si="76"/>
        <v>5</v>
      </c>
      <c r="D4731" t="str">
        <f>REPT(CONCATENATE(A4731," "),C4731)</f>
        <v xml:space="preserve">TACITUS TACITUS TACITUS TACITUS TACITUS </v>
      </c>
    </row>
    <row r="4732" spans="1:4" hidden="1" x14ac:dyDescent="0.25">
      <c r="A4732" t="s">
        <v>2073</v>
      </c>
      <c r="B4732">
        <v>0.05</v>
      </c>
      <c r="C4732">
        <f t="shared" si="76"/>
        <v>5</v>
      </c>
      <c r="D4732" t="str">
        <f>REPT(CONCATENATE(A4732," "),C4732)</f>
        <v xml:space="preserve">TSH TSH TSH TSH TSH </v>
      </c>
    </row>
    <row r="4733" spans="1:4" hidden="1" x14ac:dyDescent="0.25">
      <c r="A4733" t="s">
        <v>7936</v>
      </c>
      <c r="B4733">
        <v>0.05</v>
      </c>
      <c r="C4733">
        <f t="shared" si="76"/>
        <v>5</v>
      </c>
      <c r="D4733" t="str">
        <f>REPT(CONCATENATE(A4733," "),C4733)</f>
        <v xml:space="preserve">Adaptive Adaptive Adaptive Adaptive Adaptive </v>
      </c>
    </row>
    <row r="4734" spans="1:4" hidden="1" x14ac:dyDescent="0.25">
      <c r="A4734" t="s">
        <v>3698</v>
      </c>
      <c r="B4734">
        <v>0.04</v>
      </c>
      <c r="C4734">
        <f t="shared" si="76"/>
        <v>4</v>
      </c>
      <c r="D4734" t="str">
        <f>REPT(CONCATENATE(A4734," "),C4734)</f>
        <v xml:space="preserve">concentrations concentrations concentrations concentrations </v>
      </c>
    </row>
    <row r="4735" spans="1:4" hidden="1" x14ac:dyDescent="0.25">
      <c r="A4735" t="s">
        <v>1378</v>
      </c>
      <c r="B4735">
        <v>0.14000000000000001</v>
      </c>
      <c r="C4735">
        <f t="shared" si="76"/>
        <v>14.000000000000002</v>
      </c>
      <c r="D4735" t="str">
        <f>REPT(CONCATENATE(A4735," "),C4735)</f>
        <v xml:space="preserve">sporadic sporadic sporadic sporadic sporadic sporadic sporadic sporadic sporadic sporadic sporadic sporadic sporadic sporadic </v>
      </c>
    </row>
    <row r="4736" spans="1:4" hidden="1" x14ac:dyDescent="0.25">
      <c r="A4736" t="s">
        <v>3957</v>
      </c>
      <c r="B4736">
        <v>0.06</v>
      </c>
      <c r="C4736">
        <f t="shared" si="76"/>
        <v>6</v>
      </c>
      <c r="D4736" t="str">
        <f>REPT(CONCATENATE(A4736," "),C4736)</f>
        <v xml:space="preserve">adulthood adulthood adulthood adulthood adulthood adulthood </v>
      </c>
    </row>
    <row r="4737" spans="1:4" hidden="1" x14ac:dyDescent="0.25">
      <c r="A4737" t="s">
        <v>1798</v>
      </c>
      <c r="B4737">
        <v>0.04</v>
      </c>
      <c r="C4737">
        <f t="shared" si="76"/>
        <v>4</v>
      </c>
      <c r="D4737" t="str">
        <f>REPT(CONCATENATE(A4737," "),C4737)</f>
        <v xml:space="preserve">SNP SNP SNP SNP </v>
      </c>
    </row>
    <row r="4738" spans="1:4" hidden="1" x14ac:dyDescent="0.25">
      <c r="A4738" t="s">
        <v>1622</v>
      </c>
      <c r="B4738">
        <v>0.04</v>
      </c>
      <c r="C4738">
        <f t="shared" si="76"/>
        <v>4</v>
      </c>
      <c r="D4738" t="str">
        <f>REPT(CONCATENATE(A4738," "),C4738)</f>
        <v xml:space="preserve">reduce reduce reduce reduce </v>
      </c>
    </row>
    <row r="4739" spans="1:4" hidden="1" x14ac:dyDescent="0.25">
      <c r="A4739" t="s">
        <v>1498</v>
      </c>
      <c r="B4739">
        <v>0.04</v>
      </c>
      <c r="C4739">
        <f t="shared" si="76"/>
        <v>4</v>
      </c>
      <c r="D4739" t="str">
        <f>REPT(CONCATENATE(A4739," "),C4739)</f>
        <v xml:space="preserve">elderly elderly elderly elderly </v>
      </c>
    </row>
    <row r="4740" spans="1:4" hidden="1" x14ac:dyDescent="0.25">
      <c r="A4740" t="s">
        <v>7937</v>
      </c>
      <c r="B4740">
        <v>0.03</v>
      </c>
      <c r="C4740">
        <f t="shared" si="76"/>
        <v>3</v>
      </c>
      <c r="D4740" t="str">
        <f>REPT(CONCATENATE(A4740," "),C4740)</f>
        <v xml:space="preserve">What What What </v>
      </c>
    </row>
    <row r="4741" spans="1:4" hidden="1" x14ac:dyDescent="0.25">
      <c r="A4741" t="s">
        <v>758</v>
      </c>
      <c r="B4741">
        <v>0.23</v>
      </c>
      <c r="C4741">
        <f t="shared" si="76"/>
        <v>23</v>
      </c>
      <c r="D4741" t="str">
        <f>REPT(CONCATENATE(A4741," "),C4741)</f>
        <v xml:space="preserve">Sucralose Sucralose Sucralose Sucralose Sucralose Sucralose Sucralose Sucralose Sucralose Sucralose Sucralose Sucralose Sucralose Sucralose Sucralose Sucralose Sucralose Sucralose Sucralose Sucralose Sucralose Sucralose Sucralose </v>
      </c>
    </row>
    <row r="4742" spans="1:4" hidden="1" x14ac:dyDescent="0.25">
      <c r="A4742" t="s">
        <v>759</v>
      </c>
      <c r="B4742">
        <v>0.23</v>
      </c>
      <c r="C4742">
        <f t="shared" si="76"/>
        <v>23</v>
      </c>
      <c r="D4742" t="str">
        <f>REPT(CONCATENATE(A4742," "),C4742)</f>
        <v xml:space="preserve">sucralose sucralose sucralose sucralose sucralose sucralose sucralose sucralose sucralose sucralose sucralose sucralose sucralose sucralose sucralose sucralose sucralose sucralose sucralose sucralose sucralose sucralose sucralose </v>
      </c>
    </row>
    <row r="4743" spans="1:4" hidden="1" x14ac:dyDescent="0.25">
      <c r="A4743" t="s">
        <v>7938</v>
      </c>
      <c r="B4743">
        <v>0.15</v>
      </c>
      <c r="C4743">
        <f t="shared" si="76"/>
        <v>15</v>
      </c>
      <c r="D4743" t="str">
        <f>REPT(CONCATENATE(A4743," "),C4743)</f>
        <v xml:space="preserve">Concentrations Concentrations Concentrations Concentrations Concentrations Concentrations Concentrations Concentrations Concentrations Concentrations Concentrations Concentrations Concentrations Concentrations Concentrations </v>
      </c>
    </row>
    <row r="4744" spans="1:4" hidden="1" x14ac:dyDescent="0.25">
      <c r="A4744" t="s">
        <v>390</v>
      </c>
      <c r="B4744">
        <v>0.12</v>
      </c>
      <c r="C4744">
        <f t="shared" si="76"/>
        <v>12</v>
      </c>
      <c r="D4744" t="str">
        <f>REPT(CONCATENATE(A4744," "),C4744)</f>
        <v xml:space="preserve">Children Children Children Children Children Children Children Children Children Children Children Children </v>
      </c>
    </row>
    <row r="4745" spans="1:4" hidden="1" x14ac:dyDescent="0.25">
      <c r="A4745" t="s">
        <v>3698</v>
      </c>
      <c r="B4745">
        <v>0.09</v>
      </c>
      <c r="C4745">
        <f t="shared" si="76"/>
        <v>9</v>
      </c>
      <c r="D4745" t="str">
        <f>REPT(CONCATENATE(A4745," "),C4745)</f>
        <v xml:space="preserve">concentrations concentrations concentrations concentrations concentrations concentrations concentrations concentrations concentrations </v>
      </c>
    </row>
    <row r="4746" spans="1:4" hidden="1" x14ac:dyDescent="0.25">
      <c r="A4746" t="s">
        <v>3117</v>
      </c>
      <c r="B4746">
        <v>0.09</v>
      </c>
      <c r="C4746">
        <f t="shared" si="76"/>
        <v>9</v>
      </c>
      <c r="D4746" t="str">
        <f>REPT(CONCATENATE(A4746," "),C4746)</f>
        <v xml:space="preserve">Diet Diet Diet Diet Diet Diet Diet Diet Diet </v>
      </c>
    </row>
    <row r="4747" spans="1:4" hidden="1" x14ac:dyDescent="0.25">
      <c r="A4747" t="s">
        <v>392</v>
      </c>
      <c r="B4747">
        <v>0.08</v>
      </c>
      <c r="C4747">
        <f t="shared" si="76"/>
        <v>8</v>
      </c>
      <c r="D4747" t="str">
        <f>REPT(CONCATENATE(A4747," "),C4747)</f>
        <v xml:space="preserve">children children children children children children children children </v>
      </c>
    </row>
    <row r="4748" spans="1:4" hidden="1" x14ac:dyDescent="0.25">
      <c r="A4748" t="s">
        <v>49</v>
      </c>
      <c r="B4748">
        <v>0.12</v>
      </c>
      <c r="C4748">
        <f t="shared" si="76"/>
        <v>12</v>
      </c>
      <c r="D4748" t="str">
        <f>REPT(CONCATENATE(A4748," "),C4748)</f>
        <v xml:space="preserve">food food food food food food food food food food food food </v>
      </c>
    </row>
    <row r="4749" spans="1:4" hidden="1" x14ac:dyDescent="0.25">
      <c r="A4749" t="s">
        <v>817</v>
      </c>
      <c r="B4749">
        <v>0.12</v>
      </c>
      <c r="C4749">
        <f t="shared" si="76"/>
        <v>12</v>
      </c>
      <c r="D4749" t="str">
        <f>REPT(CONCATENATE(A4749," "),C4749)</f>
        <v xml:space="preserve">energy energy energy energy energy energy energy energy energy energy energy energy </v>
      </c>
    </row>
    <row r="4750" spans="1:4" hidden="1" x14ac:dyDescent="0.25">
      <c r="A4750" t="s">
        <v>47</v>
      </c>
      <c r="B4750">
        <v>0.12</v>
      </c>
      <c r="C4750">
        <f t="shared" si="76"/>
        <v>12</v>
      </c>
      <c r="D4750" t="str">
        <f>REPT(CONCATENATE(A4750," "),C4750)</f>
        <v xml:space="preserve">intake intake intake intake intake intake intake intake intake intake intake intake </v>
      </c>
    </row>
    <row r="4751" spans="1:4" hidden="1" x14ac:dyDescent="0.25">
      <c r="A4751" t="s">
        <v>1649</v>
      </c>
      <c r="B4751">
        <v>0.1</v>
      </c>
      <c r="C4751">
        <f t="shared" si="76"/>
        <v>10</v>
      </c>
      <c r="D4751" t="str">
        <f>REPT(CONCATENATE(A4751," "),C4751)</f>
        <v xml:space="preserve">tachykinin tachykinin tachykinin tachykinin tachykinin tachykinin tachykinin tachykinin tachykinin tachykinin </v>
      </c>
    </row>
    <row r="4752" spans="1:4" hidden="1" x14ac:dyDescent="0.25">
      <c r="A4752" t="s">
        <v>1652</v>
      </c>
      <c r="B4752">
        <v>0.09</v>
      </c>
      <c r="C4752">
        <f t="shared" si="76"/>
        <v>9</v>
      </c>
      <c r="D4752" t="str">
        <f>REPT(CONCATENATE(A4752," "),C4752)</f>
        <v xml:space="preserve">interplay interplay interplay interplay interplay interplay interplay interplay interplay </v>
      </c>
    </row>
    <row r="4753" spans="1:4" hidden="1" x14ac:dyDescent="0.25">
      <c r="A4753" t="s">
        <v>7939</v>
      </c>
      <c r="B4753">
        <v>0.09</v>
      </c>
      <c r="C4753">
        <f t="shared" si="76"/>
        <v>9</v>
      </c>
      <c r="D4753" t="str">
        <f>REPT(CONCATENATE(A4753," "),C4753)</f>
        <v xml:space="preserve">ultimately ultimately ultimately ultimately ultimately ultimately ultimately ultimately ultimately </v>
      </c>
    </row>
    <row r="4754" spans="1:4" hidden="1" x14ac:dyDescent="0.25">
      <c r="A4754" t="s">
        <v>1650</v>
      </c>
      <c r="B4754">
        <v>0.09</v>
      </c>
      <c r="C4754">
        <f t="shared" si="76"/>
        <v>9</v>
      </c>
      <c r="D4754" t="str">
        <f>REPT(CONCATENATE(A4754," "),C4754)</f>
        <v xml:space="preserve">substance substance substance substance substance substance substance substance substance </v>
      </c>
    </row>
    <row r="4755" spans="1:4" hidden="1" x14ac:dyDescent="0.25">
      <c r="A4755" t="s">
        <v>1651</v>
      </c>
      <c r="B4755">
        <v>0.09</v>
      </c>
      <c r="C4755">
        <f t="shared" si="76"/>
        <v>9</v>
      </c>
      <c r="D4755" t="str">
        <f>REPT(CONCATENATE(A4755," "),C4755)</f>
        <v xml:space="preserve">conflicting conflicting conflicting conflicting conflicting conflicting conflicting conflicting conflicting </v>
      </c>
    </row>
    <row r="4756" spans="1:4" hidden="1" x14ac:dyDescent="0.25">
      <c r="A4756" t="s">
        <v>2796</v>
      </c>
      <c r="B4756">
        <v>0.11</v>
      </c>
      <c r="C4756">
        <f t="shared" si="76"/>
        <v>11</v>
      </c>
      <c r="D4756" t="str">
        <f>REPT(CONCATENATE(A4756," "),C4756)</f>
        <v xml:space="preserve">islet islet islet islet islet islet islet islet islet islet islet </v>
      </c>
    </row>
    <row r="4757" spans="1:4" hidden="1" x14ac:dyDescent="0.25">
      <c r="A4757" t="s">
        <v>2408</v>
      </c>
      <c r="B4757">
        <v>0.1</v>
      </c>
      <c r="C4757">
        <f t="shared" si="76"/>
        <v>10</v>
      </c>
      <c r="D4757" t="str">
        <f>REPT(CONCATENATE(A4757," "),C4757)</f>
        <v xml:space="preserve">transplantation transplantation transplantation transplantation transplantation transplantation transplantation transplantation transplantation transplantation </v>
      </c>
    </row>
    <row r="4758" spans="1:4" hidden="1" x14ac:dyDescent="0.25">
      <c r="A4758" t="s">
        <v>7940</v>
      </c>
      <c r="B4758">
        <v>0.09</v>
      </c>
      <c r="C4758">
        <f t="shared" si="76"/>
        <v>9</v>
      </c>
      <c r="D4758" t="str">
        <f>REPT(CONCATENATE(A4758," "),C4758)</f>
        <v xml:space="preserve">BCM BCM BCM BCM BCM BCM BCM BCM BCM </v>
      </c>
    </row>
    <row r="4759" spans="1:4" hidden="1" x14ac:dyDescent="0.25">
      <c r="A4759" t="s">
        <v>724</v>
      </c>
      <c r="B4759">
        <v>0.09</v>
      </c>
      <c r="C4759">
        <f t="shared" si="76"/>
        <v>9</v>
      </c>
      <c r="D4759" t="str">
        <f>REPT(CONCATENATE(A4759," "),C4759)</f>
        <v xml:space="preserve">islets islets islets islets islets islets islets islets islets </v>
      </c>
    </row>
    <row r="4760" spans="1:4" hidden="1" x14ac:dyDescent="0.25">
      <c r="A4760" t="s">
        <v>1517</v>
      </c>
      <c r="B4760">
        <v>0.06</v>
      </c>
      <c r="C4760">
        <f t="shared" si="76"/>
        <v>6</v>
      </c>
      <c r="D4760" t="str">
        <f>REPT(CONCATENATE(A4760," "),C4760)</f>
        <v xml:space="preserve">method method method method method method </v>
      </c>
    </row>
    <row r="4761" spans="1:4" hidden="1" x14ac:dyDescent="0.25">
      <c r="A4761" t="s">
        <v>4071</v>
      </c>
      <c r="B4761">
        <v>0.05</v>
      </c>
      <c r="C4761">
        <f t="shared" si="76"/>
        <v>5</v>
      </c>
      <c r="D4761" t="str">
        <f>REPT(CONCATENATE(A4761," "),C4761)</f>
        <v xml:space="preserve">graft graft graft graft graft </v>
      </c>
    </row>
    <row r="4762" spans="1:4" hidden="1" x14ac:dyDescent="0.25">
      <c r="A4762" t="s">
        <v>7780</v>
      </c>
      <c r="B4762">
        <v>0.05</v>
      </c>
      <c r="C4762">
        <f t="shared" si="76"/>
        <v>5</v>
      </c>
      <c r="D4762" t="str">
        <f>REPT(CONCATENATE(A4762," "),C4762)</f>
        <v xml:space="preserve">measuring measuring measuring measuring measuring </v>
      </c>
    </row>
    <row r="4763" spans="1:4" hidden="1" x14ac:dyDescent="0.25">
      <c r="A4763" t="s">
        <v>351</v>
      </c>
      <c r="B4763">
        <v>0.28000000000000003</v>
      </c>
      <c r="C4763">
        <f t="shared" si="76"/>
        <v>28.000000000000004</v>
      </c>
      <c r="D4763" t="str">
        <f>REPT(CONCATENATE(A4763," "),C4763)</f>
        <v xml:space="preserve">pressure pressure pressure pressure pressure pressure pressure pressure pressure pressure pressure pressure pressure pressure pressure pressure pressure pressure pressure pressure pressure pressure pressure pressure pressure pressure pressure pressure </v>
      </c>
    </row>
    <row r="4764" spans="1:4" hidden="1" x14ac:dyDescent="0.25">
      <c r="A4764" t="s">
        <v>7251</v>
      </c>
      <c r="B4764">
        <v>0.24</v>
      </c>
      <c r="C4764">
        <f t="shared" si="76"/>
        <v>24</v>
      </c>
      <c r="D4764" t="str">
        <f>REPT(CONCATENATE(A4764," "),C4764)</f>
        <v xml:space="preserve">intensification intensification intensification intensification intensification intensification intensification intensification intensification intensification intensification intensification intensification intensification intensification intensification intensification intensification intensification intensification intensification intensification intensification intensification </v>
      </c>
    </row>
    <row r="4765" spans="1:4" hidden="1" x14ac:dyDescent="0.25">
      <c r="A4765" t="s">
        <v>1339</v>
      </c>
      <c r="B4765">
        <v>0.21</v>
      </c>
      <c r="C4765">
        <f t="shared" si="76"/>
        <v>21</v>
      </c>
      <c r="D4765" t="str">
        <f>REPT(CONCATENATE(A4765," "),C4765)</f>
        <v xml:space="preserve">uncontrolled uncontrolled uncontrolled uncontrolled uncontrolled uncontrolled uncontrolled uncontrolled uncontrolled uncontrolled uncontrolled uncontrolled uncontrolled uncontrolled uncontrolled uncontrolled uncontrolled uncontrolled uncontrolled uncontrolled uncontrolled </v>
      </c>
    </row>
    <row r="4766" spans="1:4" hidden="1" x14ac:dyDescent="0.25">
      <c r="A4766" t="s">
        <v>7941</v>
      </c>
      <c r="B4766">
        <v>0.2</v>
      </c>
      <c r="C4766">
        <f t="shared" si="76"/>
        <v>20</v>
      </c>
      <c r="D4766" t="str">
        <f>REPT(CONCATENATE(A4766," "),C4766)</f>
        <v xml:space="preserve">achieving achieving achieving achieving achieving achieving achieving achieving achieving achieving achieving achieving achieving achieving achieving achieving achieving achieving achieving achieving </v>
      </c>
    </row>
    <row r="4767" spans="1:4" hidden="1" x14ac:dyDescent="0.25">
      <c r="A4767" t="s">
        <v>1088</v>
      </c>
      <c r="B4767">
        <v>0.2</v>
      </c>
      <c r="C4767">
        <f t="shared" si="76"/>
        <v>20</v>
      </c>
      <c r="D4767" t="str">
        <f>REPT(CONCATENATE(A4767," "),C4767)</f>
        <v xml:space="preserve">blood blood blood blood blood blood blood blood blood blood blood blood blood blood blood blood blood blood blood blood </v>
      </c>
    </row>
    <row r="4768" spans="1:4" hidden="1" x14ac:dyDescent="0.25">
      <c r="A4768" t="s">
        <v>1499</v>
      </c>
      <c r="B4768">
        <v>0.19</v>
      </c>
      <c r="C4768">
        <f t="shared" si="76"/>
        <v>19</v>
      </c>
      <c r="D4768" t="str">
        <f>REPT(CONCATENATE(A4768," "),C4768)</f>
        <v xml:space="preserve">determinants determinants determinants determinants determinants determinants determinants determinants determinants determinants determinants determinants determinants determinants determinants determinants determinants determinants determinants </v>
      </c>
    </row>
    <row r="4769" spans="1:4" hidden="1" x14ac:dyDescent="0.25">
      <c r="A4769" t="s">
        <v>292</v>
      </c>
      <c r="B4769">
        <v>0.14000000000000001</v>
      </c>
      <c r="C4769">
        <f t="shared" si="76"/>
        <v>14.000000000000002</v>
      </c>
      <c r="D4769" t="str">
        <f>REPT(CONCATENATE(A4769," "),C4769)</f>
        <v xml:space="preserve">examined examined examined examined examined examined examined examined examined examined examined examined examined examined </v>
      </c>
    </row>
    <row r="4770" spans="1:4" hidden="1" x14ac:dyDescent="0.25">
      <c r="A4770" t="s">
        <v>369</v>
      </c>
      <c r="B4770">
        <v>0.12</v>
      </c>
      <c r="C4770">
        <f t="shared" si="76"/>
        <v>12</v>
      </c>
      <c r="D4770" t="str">
        <f>REPT(CONCATENATE(A4770," "),C4770)</f>
        <v xml:space="preserve">hypertension hypertension hypertension hypertension hypertension hypertension hypertension hypertension hypertension hypertension hypertension hypertension </v>
      </c>
    </row>
    <row r="4771" spans="1:4" hidden="1" x14ac:dyDescent="0.25">
      <c r="A4771" t="s">
        <v>233</v>
      </c>
      <c r="B4771">
        <v>0.1</v>
      </c>
      <c r="C4771">
        <f t="shared" si="76"/>
        <v>10</v>
      </c>
      <c r="D4771" t="str">
        <f>REPT(CONCATENATE(A4771," "),C4771)</f>
        <v xml:space="preserve">patients patients patients patients patients patients patients patients patients patients </v>
      </c>
    </row>
    <row r="4772" spans="1:4" hidden="1" x14ac:dyDescent="0.25">
      <c r="A4772" t="s">
        <v>7555</v>
      </c>
      <c r="B4772">
        <v>0.4</v>
      </c>
      <c r="C4772">
        <f t="shared" si="76"/>
        <v>40</v>
      </c>
      <c r="D4772" t="str">
        <f>REPT(CONCATENATE(A4772," "),C4772)</f>
        <v xml:space="preserve">Screening Screening Screening Screening Screening Screening Screening Screening Screening Screening Screening Screening Screening Screening Screening Screening Screening Screening Screening Screening Screening Screening Screening Screening Screening Screening Screening Screening Screening Screening Screening Screening Screening Screening Screening Screening Screening Screening Screening Screening </v>
      </c>
    </row>
    <row r="4773" spans="1:4" hidden="1" x14ac:dyDescent="0.25">
      <c r="A4773" t="s">
        <v>1080</v>
      </c>
      <c r="B4773">
        <v>0.27</v>
      </c>
      <c r="C4773">
        <f t="shared" si="76"/>
        <v>27</v>
      </c>
      <c r="D4773" t="str">
        <f>REPT(CONCATENATE(A4773," "),C4773)</f>
        <v xml:space="preserve">screening screening screening screening screening screening screening screening screening screening screening screening screening screening screening screening screening screening screening screening screening screening screening screening screening screening screening </v>
      </c>
    </row>
    <row r="4774" spans="1:4" hidden="1" x14ac:dyDescent="0.25">
      <c r="A4774" t="s">
        <v>7198</v>
      </c>
      <c r="B4774">
        <v>0.23</v>
      </c>
      <c r="C4774">
        <f t="shared" si="76"/>
        <v>23</v>
      </c>
      <c r="D4774" t="str">
        <f>REPT(CONCATENATE(A4774," "),C4774)</f>
        <v xml:space="preserve">eye eye eye eye eye eye eye eye eye eye eye eye eye eye eye eye eye eye eye eye eye eye eye </v>
      </c>
    </row>
    <row r="4775" spans="1:4" hidden="1" x14ac:dyDescent="0.25">
      <c r="A4775" t="s">
        <v>7942</v>
      </c>
      <c r="B4775">
        <v>0.18</v>
      </c>
      <c r="C4775">
        <f t="shared" si="76"/>
        <v>18</v>
      </c>
      <c r="D4775" t="str">
        <f>REPT(CONCATENATE(A4775," "),C4775)</f>
        <v xml:space="preserve">attend attend attend attend attend attend attend attend attend attend attend attend attend attend attend attend attend attend </v>
      </c>
    </row>
    <row r="4776" spans="1:4" hidden="1" x14ac:dyDescent="0.25">
      <c r="A4776" t="s">
        <v>7943</v>
      </c>
      <c r="B4776">
        <v>0.09</v>
      </c>
      <c r="C4776">
        <f t="shared" si="76"/>
        <v>9</v>
      </c>
      <c r="D4776" t="str">
        <f>REPT(CONCATENATE(A4776," "),C4776)</f>
        <v xml:space="preserve">mydriasis mydriasis mydriasis mydriasis mydriasis mydriasis mydriasis mydriasis mydriasis </v>
      </c>
    </row>
    <row r="4777" spans="1:4" hidden="1" x14ac:dyDescent="0.25">
      <c r="A4777" t="s">
        <v>7944</v>
      </c>
      <c r="B4777">
        <v>0.09</v>
      </c>
      <c r="C4777">
        <f t="shared" si="76"/>
        <v>9</v>
      </c>
      <c r="D4777" t="str">
        <f>REPT(CONCATENATE(A4777," "),C4777)</f>
        <v xml:space="preserve">extra extra extra extra extra extra extra extra extra </v>
      </c>
    </row>
    <row r="4778" spans="1:4" hidden="1" x14ac:dyDescent="0.25">
      <c r="A4778" t="s">
        <v>7945</v>
      </c>
      <c r="B4778">
        <v>0.09</v>
      </c>
      <c r="C4778">
        <f t="shared" si="76"/>
        <v>9</v>
      </c>
      <c r="D4778" t="str">
        <f>REPT(CONCATENATE(A4778," "),C4778)</f>
        <v xml:space="preserve">appointments appointments appointments appointments appointments appointments appointments appointments appointments </v>
      </c>
    </row>
    <row r="4779" spans="1:4" hidden="1" x14ac:dyDescent="0.25">
      <c r="A4779" t="s">
        <v>7946</v>
      </c>
      <c r="B4779">
        <v>0.09</v>
      </c>
      <c r="C4779">
        <f t="shared" si="76"/>
        <v>9</v>
      </c>
      <c r="D4779" t="str">
        <f>REPT(CONCATENATE(A4779," "),C4779)</f>
        <v xml:space="preserve">Clearsight Clearsight Clearsight Clearsight Clearsight Clearsight Clearsight Clearsight Clearsight </v>
      </c>
    </row>
    <row r="4780" spans="1:4" hidden="1" x14ac:dyDescent="0.25">
      <c r="A4780" t="s">
        <v>1663</v>
      </c>
      <c r="B4780">
        <v>0.18</v>
      </c>
      <c r="C4780">
        <f t="shared" si="76"/>
        <v>18</v>
      </c>
      <c r="D4780" t="str">
        <f>REPT(CONCATENATE(A4780," "),C4780)</f>
        <v xml:space="preserve">sugars sugars sugars sugars sugars sugars sugars sugars sugars sugars sugars sugars sugars sugars sugars sugars sugars sugars </v>
      </c>
    </row>
    <row r="4781" spans="1:4" hidden="1" x14ac:dyDescent="0.25">
      <c r="A4781" t="s">
        <v>1664</v>
      </c>
      <c r="B4781">
        <v>0.16</v>
      </c>
      <c r="C4781">
        <f t="shared" si="76"/>
        <v>16</v>
      </c>
      <c r="D4781" t="str">
        <f>REPT(CONCATENATE(A4781," "),C4781)</f>
        <v xml:space="preserve">added added added added added added added added added added added added added added added added </v>
      </c>
    </row>
    <row r="4782" spans="1:4" hidden="1" x14ac:dyDescent="0.25">
      <c r="A4782" t="s">
        <v>1665</v>
      </c>
      <c r="B4782">
        <v>0.09</v>
      </c>
      <c r="C4782">
        <f t="shared" si="76"/>
        <v>9</v>
      </c>
      <c r="D4782" t="str">
        <f>REPT(CONCATENATE(A4782," "),C4782)</f>
        <v xml:space="preserve">Excessive Excessive Excessive Excessive Excessive Excessive Excessive Excessive Excessive </v>
      </c>
    </row>
    <row r="4783" spans="1:4" hidden="1" x14ac:dyDescent="0.25">
      <c r="A4783" t="s">
        <v>1105</v>
      </c>
      <c r="B4783">
        <v>0.09</v>
      </c>
      <c r="C4783">
        <f t="shared" si="76"/>
        <v>9</v>
      </c>
      <c r="D4783" t="str">
        <f>REPT(CONCATENATE(A4783," "),C4783)</f>
        <v xml:space="preserve">syndrome syndrome syndrome syndrome syndrome syndrome syndrome syndrome syndrome </v>
      </c>
    </row>
    <row r="4784" spans="1:4" hidden="1" x14ac:dyDescent="0.25">
      <c r="A4784" t="s">
        <v>1666</v>
      </c>
      <c r="B4784">
        <v>0.08</v>
      </c>
      <c r="C4784">
        <f t="shared" si="76"/>
        <v>8</v>
      </c>
      <c r="D4784" t="str">
        <f>REPT(CONCATENATE(A4784," "),C4784)</f>
        <v xml:space="preserve">CHD CHD CHD CHD CHD CHD CHD CHD </v>
      </c>
    </row>
    <row r="4785" spans="1:4" hidden="1" x14ac:dyDescent="0.25">
      <c r="A4785" t="s">
        <v>187</v>
      </c>
      <c r="B4785">
        <v>0.08</v>
      </c>
      <c r="C4785">
        <f t="shared" si="76"/>
        <v>8</v>
      </c>
      <c r="D4785" t="str">
        <f>REPT(CONCATENATE(A4785," "),C4785)</f>
        <v xml:space="preserve">NAFLD NAFLD NAFLD NAFLD NAFLD NAFLD NAFLD NAFLD </v>
      </c>
    </row>
    <row r="4786" spans="1:4" hidden="1" x14ac:dyDescent="0.25">
      <c r="A4786" t="s">
        <v>1667</v>
      </c>
      <c r="B4786">
        <v>0.08</v>
      </c>
      <c r="C4786">
        <f t="shared" si="76"/>
        <v>8</v>
      </c>
      <c r="D4786" t="str">
        <f>REPT(CONCATENATE(A4786," "),C4786)</f>
        <v xml:space="preserve">assesses assesses assesses assesses assesses assesses assesses assesses </v>
      </c>
    </row>
    <row r="4787" spans="1:4" hidden="1" x14ac:dyDescent="0.25">
      <c r="A4787" t="s">
        <v>1669</v>
      </c>
      <c r="B4787">
        <v>7.0000000000000007E-2</v>
      </c>
      <c r="C4787">
        <f t="shared" si="76"/>
        <v>7.0000000000000009</v>
      </c>
      <c r="D4787" t="str">
        <f>REPT(CONCATENATE(A4787," "),C4787)</f>
        <v xml:space="preserve">elements elements elements elements elements elements elements </v>
      </c>
    </row>
    <row r="4788" spans="1:4" hidden="1" x14ac:dyDescent="0.25">
      <c r="A4788" t="s">
        <v>1668</v>
      </c>
      <c r="B4788">
        <v>7.0000000000000007E-2</v>
      </c>
      <c r="C4788">
        <f t="shared" si="76"/>
        <v>7.0000000000000009</v>
      </c>
      <c r="D4788" t="str">
        <f>REPT(CONCATENATE(A4788," "),C4788)</f>
        <v xml:space="preserve">economic economic economic economic economic economic economic </v>
      </c>
    </row>
    <row r="4789" spans="1:4" hidden="1" x14ac:dyDescent="0.25">
      <c r="A4789" t="s">
        <v>5358</v>
      </c>
      <c r="B4789">
        <v>0.28999999999999998</v>
      </c>
      <c r="C4789">
        <f t="shared" si="76"/>
        <v>28.999999999999996</v>
      </c>
      <c r="D4789" t="str">
        <f>REPT(CONCATENATE(A4789," "),C4789)</f>
        <v xml:space="preserve">coagulation coagulation coagulation coagulation coagulation coagulation coagulation coagulation coagulation coagulation coagulation coagulation coagulation coagulation coagulation coagulation coagulation coagulation coagulation coagulation coagulation coagulation coagulation coagulation coagulation coagulation coagulation coagulation </v>
      </c>
    </row>
    <row r="4790" spans="1:4" hidden="1" x14ac:dyDescent="0.25">
      <c r="A4790" t="s">
        <v>4844</v>
      </c>
      <c r="B4790">
        <v>0.14000000000000001</v>
      </c>
      <c r="C4790">
        <f t="shared" si="76"/>
        <v>14.000000000000002</v>
      </c>
      <c r="D4790" t="str">
        <f>REPT(CONCATENATE(A4790," "),C4790)</f>
        <v xml:space="preserve">anticoagulants anticoagulants anticoagulants anticoagulants anticoagulants anticoagulants anticoagulants anticoagulants anticoagulants anticoagulants anticoagulants anticoagulants anticoagulants anticoagulants </v>
      </c>
    </row>
    <row r="4791" spans="1:4" hidden="1" x14ac:dyDescent="0.25">
      <c r="A4791" t="s">
        <v>5362</v>
      </c>
      <c r="B4791">
        <v>0.14000000000000001</v>
      </c>
      <c r="C4791">
        <f t="shared" ref="C4791:C4854" si="77">B4791*100</f>
        <v>14.000000000000002</v>
      </c>
      <c r="D4791" t="str">
        <f>REPT(CONCATENATE(A4791," "),C4791)</f>
        <v xml:space="preserve">DOACs DOACs DOACs DOACs DOACs DOACs DOACs DOACs DOACs DOACs DOACs DOACs DOACs DOACs </v>
      </c>
    </row>
    <row r="4792" spans="1:4" hidden="1" x14ac:dyDescent="0.25">
      <c r="A4792" t="s">
        <v>5359</v>
      </c>
      <c r="B4792">
        <v>0.14000000000000001</v>
      </c>
      <c r="C4792">
        <f t="shared" si="77"/>
        <v>14.000000000000002</v>
      </c>
      <c r="D4792" t="str">
        <f>REPT(CONCATENATE(A4792," "),C4792)</f>
        <v xml:space="preserve">thrombolysis thrombolysis thrombolysis thrombolysis thrombolysis thrombolysis thrombolysis thrombolysis thrombolysis thrombolysis thrombolysis thrombolysis thrombolysis thrombolysis </v>
      </c>
    </row>
    <row r="4793" spans="1:4" hidden="1" x14ac:dyDescent="0.25">
      <c r="A4793" t="s">
        <v>5360</v>
      </c>
      <c r="B4793">
        <v>0.14000000000000001</v>
      </c>
      <c r="C4793">
        <f t="shared" si="77"/>
        <v>14.000000000000002</v>
      </c>
      <c r="D4793" t="str">
        <f>REPT(CONCATENATE(A4793," "),C4793)</f>
        <v xml:space="preserve">Conflicting Conflicting Conflicting Conflicting Conflicting Conflicting Conflicting Conflicting Conflicting Conflicting Conflicting Conflicting Conflicting Conflicting </v>
      </c>
    </row>
    <row r="4794" spans="1:4" hidden="1" x14ac:dyDescent="0.25">
      <c r="A4794" t="s">
        <v>5361</v>
      </c>
      <c r="B4794">
        <v>0.14000000000000001</v>
      </c>
      <c r="C4794">
        <f t="shared" si="77"/>
        <v>14.000000000000002</v>
      </c>
      <c r="D4794" t="str">
        <f>REPT(CONCATENATE(A4794," "),C4794)</f>
        <v xml:space="preserve">ruling ruling ruling ruling ruling ruling ruling ruling ruling ruling ruling ruling ruling ruling </v>
      </c>
    </row>
    <row r="4795" spans="1:4" hidden="1" x14ac:dyDescent="0.25">
      <c r="A4795" t="s">
        <v>7947</v>
      </c>
      <c r="B4795">
        <v>0.14000000000000001</v>
      </c>
      <c r="C4795">
        <f t="shared" si="77"/>
        <v>14.000000000000002</v>
      </c>
      <c r="D4795" t="str">
        <f>REPT(CONCATENATE(A4795," "),C4795)</f>
        <v xml:space="preserve">anticoagulation anticoagulation anticoagulation anticoagulation anticoagulation anticoagulation anticoagulation anticoagulation anticoagulation anticoagulation anticoagulation anticoagulation anticoagulation anticoagulation </v>
      </c>
    </row>
    <row r="4796" spans="1:4" hidden="1" x14ac:dyDescent="0.25">
      <c r="A4796" t="s">
        <v>4501</v>
      </c>
      <c r="B4796">
        <v>0.12</v>
      </c>
      <c r="C4796">
        <f t="shared" si="77"/>
        <v>12</v>
      </c>
      <c r="D4796" t="str">
        <f>REPT(CONCATENATE(A4796," "),C4796)</f>
        <v xml:space="preserve">emergency emergency emergency emergency emergency emergency emergency emergency emergency emergency emergency emergency </v>
      </c>
    </row>
    <row r="4797" spans="1:4" hidden="1" x14ac:dyDescent="0.25">
      <c r="A4797" t="s">
        <v>5365</v>
      </c>
      <c r="B4797">
        <v>0.28999999999999998</v>
      </c>
      <c r="C4797">
        <f t="shared" si="77"/>
        <v>28.999999999999996</v>
      </c>
      <c r="D4797" t="str">
        <f>REPT(CONCATENATE(A4797," "),C4797)</f>
        <v xml:space="preserve">unexplained unexplained unexplained unexplained unexplained unexplained unexplained unexplained unexplained unexplained unexplained unexplained unexplained unexplained unexplained unexplained unexplained unexplained unexplained unexplained unexplained unexplained unexplained unexplained unexplained unexplained unexplained unexplained </v>
      </c>
    </row>
    <row r="4798" spans="1:4" hidden="1" x14ac:dyDescent="0.25">
      <c r="A4798" t="s">
        <v>5135</v>
      </c>
      <c r="B4798">
        <v>0.28999999999999998</v>
      </c>
      <c r="C4798">
        <f t="shared" si="77"/>
        <v>28.999999999999996</v>
      </c>
      <c r="D4798" t="str">
        <f>REPT(CONCATENATE(A4798," "),C4798)</f>
        <v xml:space="preserve">syncope syncope syncope syncope syncope syncope syncope syncope syncope syncope syncope syncope syncope syncope syncope syncope syncope syncope syncope syncope syncope syncope syncope syncope syncope syncope syncope syncope </v>
      </c>
    </row>
    <row r="4799" spans="1:4" hidden="1" x14ac:dyDescent="0.25">
      <c r="A4799" t="s">
        <v>5364</v>
      </c>
      <c r="B4799">
        <v>0.28999999999999998</v>
      </c>
      <c r="C4799">
        <f t="shared" si="77"/>
        <v>28.999999999999996</v>
      </c>
      <c r="D4799" t="str">
        <f>REPT(CONCATENATE(A4799," "),C4799)</f>
        <v xml:space="preserve">orthostatic orthostatic orthostatic orthostatic orthostatic orthostatic orthostatic orthostatic orthostatic orthostatic orthostatic orthostatic orthostatic orthostatic orthostatic orthostatic orthostatic orthostatic orthostatic orthostatic orthostatic orthostatic orthostatic orthostatic orthostatic orthostatic orthostatic orthostatic </v>
      </c>
    </row>
    <row r="4800" spans="1:4" hidden="1" x14ac:dyDescent="0.25">
      <c r="A4800" t="s">
        <v>5366</v>
      </c>
      <c r="B4800">
        <v>0.28999999999999998</v>
      </c>
      <c r="C4800">
        <f t="shared" si="77"/>
        <v>28.999999999999996</v>
      </c>
      <c r="D4800" t="str">
        <f>REPT(CONCATENATE(A4800," "),C4800)</f>
        <v xml:space="preserve">hypotension hypotension hypotension hypotension hypotension hypotension hypotension hypotension hypotension hypotension hypotension hypotension hypotension hypotension hypotension hypotension hypotension hypotension hypotension hypotension hypotension hypotension hypotension hypotension hypotension hypotension hypotension hypotension </v>
      </c>
    </row>
    <row r="4801" spans="1:4" hidden="1" x14ac:dyDescent="0.25">
      <c r="A4801" t="s">
        <v>5367</v>
      </c>
      <c r="B4801">
        <v>0.27</v>
      </c>
      <c r="C4801">
        <f t="shared" si="77"/>
        <v>27</v>
      </c>
      <c r="D4801" t="str">
        <f>REPT(CONCATENATE(A4801," "),C4801)</f>
        <v xml:space="preserve">admissions admissions admissions admissions admissions admissions admissions admissions admissions admissions admissions admissions admissions admissions admissions admissions admissions admissions admissions admissions admissions admissions admissions admissions admissions admissions admissions </v>
      </c>
    </row>
    <row r="4802" spans="1:4" hidden="1" x14ac:dyDescent="0.25">
      <c r="A4802" t="s">
        <v>1361</v>
      </c>
      <c r="B4802">
        <v>0.22</v>
      </c>
      <c r="C4802">
        <f t="shared" si="77"/>
        <v>22</v>
      </c>
      <c r="D4802" t="str">
        <f>REPT(CONCATENATE(A4802," "),C4802)</f>
        <v xml:space="preserve">subsequent subsequent subsequent subsequent subsequent subsequent subsequent subsequent subsequent subsequent subsequent subsequent subsequent subsequent subsequent subsequent subsequent subsequent subsequent subsequent subsequent subsequent </v>
      </c>
    </row>
    <row r="4803" spans="1:4" hidden="1" x14ac:dyDescent="0.25">
      <c r="A4803" t="s">
        <v>1847</v>
      </c>
      <c r="B4803">
        <v>0.19</v>
      </c>
      <c r="C4803">
        <f t="shared" si="77"/>
        <v>19</v>
      </c>
      <c r="D4803" t="str">
        <f>REPT(CONCATENATE(A4803," "),C4803)</f>
        <v xml:space="preserve">hospital hospital hospital hospital hospital hospital hospital hospital hospital hospital hospital hospital hospital hospital hospital hospital hospital hospital hospital </v>
      </c>
    </row>
    <row r="4804" spans="1:4" hidden="1" x14ac:dyDescent="0.25">
      <c r="A4804" t="s">
        <v>161</v>
      </c>
      <c r="B4804">
        <v>0.15</v>
      </c>
      <c r="C4804">
        <f t="shared" si="77"/>
        <v>15</v>
      </c>
      <c r="D4804" t="str">
        <f>REPT(CONCATENATE(A4804," "),C4804)</f>
        <v xml:space="preserve">events events events events events events events events events events events events events events events </v>
      </c>
    </row>
    <row r="4805" spans="1:4" hidden="1" x14ac:dyDescent="0.25">
      <c r="A4805" t="s">
        <v>7948</v>
      </c>
      <c r="B4805">
        <v>0.13</v>
      </c>
      <c r="C4805">
        <f t="shared" si="77"/>
        <v>13</v>
      </c>
      <c r="D4805" t="str">
        <f>REPT(CONCATENATE(A4805," "),C4805)</f>
        <v xml:space="preserve">morphometric morphometric morphometric morphometric morphometric morphometric morphometric morphometric morphometric morphometric morphometric morphometric morphometric </v>
      </c>
    </row>
    <row r="4806" spans="1:4" hidden="1" x14ac:dyDescent="0.25">
      <c r="A4806" t="s">
        <v>7949</v>
      </c>
      <c r="B4806">
        <v>0.13</v>
      </c>
      <c r="C4806">
        <f t="shared" si="77"/>
        <v>13</v>
      </c>
      <c r="D4806" t="str">
        <f>REPT(CONCATENATE(A4806," "),C4806)</f>
        <v xml:space="preserve">UAE UAE UAE UAE UAE UAE UAE UAE UAE UAE UAE UAE UAE </v>
      </c>
    </row>
    <row r="4807" spans="1:4" hidden="1" x14ac:dyDescent="0.25">
      <c r="A4807" t="s">
        <v>7950</v>
      </c>
      <c r="B4807">
        <v>0.13</v>
      </c>
      <c r="C4807">
        <f t="shared" si="77"/>
        <v>13</v>
      </c>
      <c r="D4807" t="str">
        <f>REPT(CONCATENATE(A4807," "),C4807)</f>
        <v xml:space="preserve">GFR GFR GFR GFR GFR GFR GFR GFR GFR GFR GFR GFR GFR </v>
      </c>
    </row>
    <row r="4808" spans="1:4" hidden="1" x14ac:dyDescent="0.25">
      <c r="A4808" t="s">
        <v>7951</v>
      </c>
      <c r="B4808">
        <v>0.12</v>
      </c>
      <c r="C4808">
        <f t="shared" si="77"/>
        <v>12</v>
      </c>
      <c r="D4808" t="str">
        <f>REPT(CONCATENATE(A4808," "),C4808)</f>
        <v xml:space="preserve">histology histology histology histology histology histology histology histology histology histology histology histology </v>
      </c>
    </row>
    <row r="4809" spans="1:4" hidden="1" x14ac:dyDescent="0.25">
      <c r="A4809" t="s">
        <v>2386</v>
      </c>
      <c r="B4809">
        <v>0.11</v>
      </c>
      <c r="C4809">
        <f t="shared" si="77"/>
        <v>11</v>
      </c>
      <c r="D4809" t="str">
        <f>REPT(CONCATENATE(A4809," "),C4809)</f>
        <v xml:space="preserve">excretion excretion excretion excretion excretion excretion excretion excretion excretion excretion excretion </v>
      </c>
    </row>
    <row r="4810" spans="1:4" hidden="1" x14ac:dyDescent="0.25">
      <c r="A4810" t="s">
        <v>3389</v>
      </c>
      <c r="B4810">
        <v>0.11</v>
      </c>
      <c r="C4810">
        <f t="shared" si="77"/>
        <v>11</v>
      </c>
      <c r="D4810" t="str">
        <f>REPT(CONCATENATE(A4810," "),C4810)</f>
        <v xml:space="preserve">filtration filtration filtration filtration filtration filtration filtration filtration filtration filtration filtration </v>
      </c>
    </row>
    <row r="4811" spans="1:4" hidden="1" x14ac:dyDescent="0.25">
      <c r="A4811" t="s">
        <v>2852</v>
      </c>
      <c r="B4811">
        <v>0.11</v>
      </c>
      <c r="C4811">
        <f t="shared" si="77"/>
        <v>11</v>
      </c>
      <c r="D4811" t="str">
        <f>REPT(CONCATENATE(A4811," "),C4811)</f>
        <v xml:space="preserve">albumin albumin albumin albumin albumin albumin albumin albumin albumin albumin albumin </v>
      </c>
    </row>
    <row r="4812" spans="1:4" hidden="1" x14ac:dyDescent="0.25">
      <c r="A4812" t="s">
        <v>5140</v>
      </c>
      <c r="B4812">
        <v>0.1</v>
      </c>
      <c r="C4812">
        <f t="shared" si="77"/>
        <v>10</v>
      </c>
      <c r="D4812" t="str">
        <f>REPT(CONCATENATE(A4812," "),C4812)</f>
        <v xml:space="preserve">electron electron electron electron electron electron electron electron electron electron </v>
      </c>
    </row>
    <row r="4813" spans="1:4" hidden="1" x14ac:dyDescent="0.25">
      <c r="A4813" t="s">
        <v>7952</v>
      </c>
      <c r="B4813">
        <v>0.38</v>
      </c>
      <c r="C4813">
        <f t="shared" si="77"/>
        <v>38</v>
      </c>
      <c r="D4813" t="str">
        <f>REPT(CONCATENATE(A4813," "),C4813)</f>
        <v xml:space="preserve">Membrane Membrane Membrane Membrane Membrane Membrane Membrane Membrane Membrane Membrane Membrane Membrane Membrane Membrane Membrane Membrane Membrane Membrane Membrane Membrane Membrane Membrane Membrane Membrane Membrane Membrane Membrane Membrane Membrane Membrane Membrane Membrane Membrane Membrane Membrane Membrane Membrane Membrane </v>
      </c>
    </row>
    <row r="4814" spans="1:4" hidden="1" x14ac:dyDescent="0.25">
      <c r="A4814" t="s">
        <v>3412</v>
      </c>
      <c r="B4814">
        <v>0.32</v>
      </c>
      <c r="C4814">
        <f t="shared" si="77"/>
        <v>32</v>
      </c>
      <c r="D4814" t="str">
        <f>REPT(CONCATENATE(A4814," "),C4814)</f>
        <v xml:space="preserve">membrane membrane membrane membrane membrane membrane membrane membrane membrane membrane membrane membrane membrane membrane membrane membrane membrane membrane membrane membrane membrane membrane membrane membrane membrane membrane membrane membrane membrane membrane membrane membrane </v>
      </c>
    </row>
    <row r="4815" spans="1:4" hidden="1" x14ac:dyDescent="0.25">
      <c r="A4815" t="s">
        <v>7311</v>
      </c>
      <c r="B4815">
        <v>0.15</v>
      </c>
      <c r="C4815">
        <f t="shared" si="77"/>
        <v>15</v>
      </c>
      <c r="D4815" t="str">
        <f>REPT(CONCATENATE(A4815," "),C4815)</f>
        <v xml:space="preserve">domains domains domains domains domains domains domains domains domains domains domains domains domains domains domains </v>
      </c>
    </row>
    <row r="4816" spans="1:4" hidden="1" x14ac:dyDescent="0.25">
      <c r="A4816" t="s">
        <v>7953</v>
      </c>
      <c r="B4816">
        <v>0.13</v>
      </c>
      <c r="C4816">
        <f t="shared" si="77"/>
        <v>13</v>
      </c>
      <c r="D4816" t="str">
        <f>REPT(CONCATENATE(A4816," "),C4816)</f>
        <v xml:space="preserve">MCSs MCSs MCSs MCSs MCSs MCSs MCSs MCSs MCSs MCSs MCSs MCSs MCSs </v>
      </c>
    </row>
    <row r="4817" spans="1:4" hidden="1" x14ac:dyDescent="0.25">
      <c r="A4817" t="s">
        <v>7954</v>
      </c>
      <c r="B4817">
        <v>0.13</v>
      </c>
      <c r="C4817">
        <f t="shared" si="77"/>
        <v>13</v>
      </c>
      <c r="D4817" t="str">
        <f>REPT(CONCATENATE(A4817," "),C4817)</f>
        <v xml:space="preserve">sterol sterol sterol sterol sterol sterol sterol sterol sterol sterol sterol sterol sterol </v>
      </c>
    </row>
    <row r="4818" spans="1:4" hidden="1" x14ac:dyDescent="0.25">
      <c r="A4818" t="s">
        <v>2544</v>
      </c>
      <c r="B4818">
        <v>0.09</v>
      </c>
      <c r="C4818">
        <f t="shared" si="77"/>
        <v>9</v>
      </c>
      <c r="D4818" t="str">
        <f>REPT(CONCATENATE(A4818," "),C4818)</f>
        <v xml:space="preserve">proteins proteins proteins proteins proteins proteins proteins proteins proteins </v>
      </c>
    </row>
    <row r="4819" spans="1:4" hidden="1" x14ac:dyDescent="0.25">
      <c r="A4819" t="s">
        <v>559</v>
      </c>
      <c r="B4819">
        <v>0.08</v>
      </c>
      <c r="C4819">
        <f t="shared" si="77"/>
        <v>8</v>
      </c>
      <c r="D4819" t="str">
        <f>REPT(CONCATENATE(A4819," "),C4819)</f>
        <v xml:space="preserve">family family family family family family family family </v>
      </c>
    </row>
    <row r="4820" spans="1:4" hidden="1" x14ac:dyDescent="0.25">
      <c r="A4820" t="s">
        <v>1861</v>
      </c>
      <c r="B4820">
        <v>7.0000000000000007E-2</v>
      </c>
      <c r="C4820">
        <f t="shared" si="77"/>
        <v>7.0000000000000009</v>
      </c>
      <c r="D4820" t="str">
        <f>REPT(CONCATENATE(A4820," "),C4820)</f>
        <v xml:space="preserve">signaling signaling signaling signaling signaling signaling signaling </v>
      </c>
    </row>
    <row r="4821" spans="1:4" hidden="1" x14ac:dyDescent="0.25">
      <c r="A4821" t="s">
        <v>4284</v>
      </c>
      <c r="B4821">
        <v>7.0000000000000007E-2</v>
      </c>
      <c r="C4821">
        <f t="shared" si="77"/>
        <v>7.0000000000000009</v>
      </c>
      <c r="D4821" t="str">
        <f>REPT(CONCATENATE(A4821," "),C4821)</f>
        <v xml:space="preserve">pathways pathways pathways pathways pathways pathways pathways </v>
      </c>
    </row>
    <row r="4822" spans="1:4" hidden="1" x14ac:dyDescent="0.25">
      <c r="A4822" t="s">
        <v>7955</v>
      </c>
      <c r="B4822">
        <v>0.06</v>
      </c>
      <c r="C4822">
        <f t="shared" si="77"/>
        <v>6</v>
      </c>
      <c r="D4822" t="str">
        <f>REPT(CONCATENATE(A4822," "),C4822)</f>
        <v xml:space="preserve">contact contact contact contact contact contact </v>
      </c>
    </row>
    <row r="4823" spans="1:4" hidden="1" x14ac:dyDescent="0.25">
      <c r="A4823" t="s">
        <v>1053</v>
      </c>
      <c r="B4823">
        <v>0.18</v>
      </c>
      <c r="C4823">
        <f t="shared" si="77"/>
        <v>18</v>
      </c>
      <c r="D4823" t="str">
        <f>REPT(CONCATENATE(A4823," "),C4823)</f>
        <v xml:space="preserve">access access access access access access access access access access access access access access access access access access </v>
      </c>
    </row>
    <row r="4824" spans="1:4" hidden="1" x14ac:dyDescent="0.25">
      <c r="A4824" t="s">
        <v>1677</v>
      </c>
      <c r="B4824">
        <v>0.16</v>
      </c>
      <c r="C4824">
        <f t="shared" si="77"/>
        <v>16</v>
      </c>
      <c r="D4824" t="str">
        <f>REPT(CONCATENATE(A4824," "),C4824)</f>
        <v xml:space="preserve">TAVR TAVR TAVR TAVR TAVR TAVR TAVR TAVR TAVR TAVR TAVR TAVR TAVR TAVR TAVR TAVR </v>
      </c>
    </row>
    <row r="4825" spans="1:4" hidden="1" x14ac:dyDescent="0.25">
      <c r="A4825" t="s">
        <v>1678</v>
      </c>
      <c r="B4825">
        <v>0.13</v>
      </c>
      <c r="C4825">
        <f t="shared" si="77"/>
        <v>13</v>
      </c>
      <c r="D4825" t="str">
        <f>REPT(CONCATENATE(A4825," "),C4825)</f>
        <v xml:space="preserve">aortic aortic aortic aortic aortic aortic aortic aortic aortic aortic aortic aortic aortic </v>
      </c>
    </row>
    <row r="4826" spans="1:4" hidden="1" x14ac:dyDescent="0.25">
      <c r="A4826" t="s">
        <v>1679</v>
      </c>
      <c r="B4826">
        <v>0.11</v>
      </c>
      <c r="C4826">
        <f t="shared" si="77"/>
        <v>11</v>
      </c>
      <c r="D4826" t="str">
        <f>REPT(CONCATENATE(A4826," "),C4826)</f>
        <v xml:space="preserve">Transthoracic Transthoracic Transthoracic Transthoracic Transthoracic Transthoracic Transthoracic Transthoracic Transthoracic Transthoracic Transthoracic </v>
      </c>
    </row>
    <row r="4827" spans="1:4" hidden="1" x14ac:dyDescent="0.25">
      <c r="A4827" t="s">
        <v>1680</v>
      </c>
      <c r="B4827">
        <v>0.11</v>
      </c>
      <c r="C4827">
        <f t="shared" si="77"/>
        <v>11</v>
      </c>
      <c r="D4827" t="str">
        <f>REPT(CONCATENATE(A4827," "),C4827)</f>
        <v xml:space="preserve">transcaval transcaval transcaval transcaval transcaval transcaval transcaval transcaval transcaval transcaval transcaval </v>
      </c>
    </row>
    <row r="4828" spans="1:4" hidden="1" x14ac:dyDescent="0.25">
      <c r="A4828" t="s">
        <v>1681</v>
      </c>
      <c r="B4828">
        <v>0.11</v>
      </c>
      <c r="C4828">
        <f t="shared" si="77"/>
        <v>11</v>
      </c>
      <c r="D4828" t="str">
        <f>REPT(CONCATENATE(A4828," "),C4828)</f>
        <v xml:space="preserve">Duplicated Duplicated Duplicated Duplicated Duplicated Duplicated Duplicated Duplicated Duplicated Duplicated Duplicated </v>
      </c>
    </row>
    <row r="4829" spans="1:4" hidden="1" x14ac:dyDescent="0.25">
      <c r="A4829" t="s">
        <v>1682</v>
      </c>
      <c r="B4829">
        <v>0.11</v>
      </c>
      <c r="C4829">
        <f t="shared" si="77"/>
        <v>11</v>
      </c>
      <c r="D4829" t="str">
        <f>REPT(CONCATENATE(A4829," "),C4829)</f>
        <v xml:space="preserve">Inferior Inferior Inferior Inferior Inferior Inferior Inferior Inferior Inferior Inferior Inferior </v>
      </c>
    </row>
    <row r="4830" spans="1:4" hidden="1" x14ac:dyDescent="0.25">
      <c r="A4830" t="s">
        <v>1683</v>
      </c>
      <c r="B4830">
        <v>0.11</v>
      </c>
      <c r="C4830">
        <f t="shared" si="77"/>
        <v>11</v>
      </c>
      <c r="D4830" t="str">
        <f>REPT(CONCATENATE(A4830," "),C4830)</f>
        <v xml:space="preserve">DIVC DIVC DIVC DIVC DIVC DIVC DIVC DIVC DIVC DIVC DIVC </v>
      </c>
    </row>
    <row r="4831" spans="1:4" hidden="1" x14ac:dyDescent="0.25">
      <c r="A4831" t="s">
        <v>1684</v>
      </c>
      <c r="B4831">
        <v>0.11</v>
      </c>
      <c r="C4831">
        <f t="shared" si="77"/>
        <v>11</v>
      </c>
      <c r="D4831" t="str">
        <f>REPT(CONCATENATE(A4831," "),C4831)</f>
        <v xml:space="preserve">duplicated duplicated duplicated duplicated duplicated duplicated duplicated duplicated duplicated duplicated duplicated </v>
      </c>
    </row>
    <row r="4832" spans="1:4" hidden="1" x14ac:dyDescent="0.25">
      <c r="A4832" t="s">
        <v>1685</v>
      </c>
      <c r="B4832">
        <v>0.11</v>
      </c>
      <c r="C4832">
        <f t="shared" si="77"/>
        <v>11</v>
      </c>
      <c r="D4832" t="str">
        <f>REPT(CONCATENATE(A4832," "),C4832)</f>
        <v xml:space="preserve">transthoracic transthoracic transthoracic transthoracic transthoracic transthoracic transthoracic transthoracic transthoracic transthoracic transthoracic </v>
      </c>
    </row>
    <row r="4833" spans="1:4" hidden="1" x14ac:dyDescent="0.25">
      <c r="A4833" t="s">
        <v>7956</v>
      </c>
      <c r="B4833">
        <v>0.13</v>
      </c>
      <c r="C4833">
        <f t="shared" si="77"/>
        <v>13</v>
      </c>
      <c r="D4833" t="str">
        <f>REPT(CONCATENATE(A4833," "),C4833)</f>
        <v xml:space="preserve">DCs DCs DCs DCs DCs DCs DCs DCs DCs DCs DCs DCs DCs </v>
      </c>
    </row>
    <row r="4834" spans="1:4" hidden="1" x14ac:dyDescent="0.25">
      <c r="A4834" t="s">
        <v>984</v>
      </c>
      <c r="B4834">
        <v>0.04</v>
      </c>
      <c r="C4834">
        <f t="shared" si="77"/>
        <v>4</v>
      </c>
      <c r="D4834" t="str">
        <f>REPT(CONCATENATE(A4834," "),C4834)</f>
        <v xml:space="preserve">cells cells cells cells </v>
      </c>
    </row>
    <row r="4835" spans="1:4" hidden="1" x14ac:dyDescent="0.25">
      <c r="A4835" t="s">
        <v>3799</v>
      </c>
      <c r="B4835">
        <v>0.04</v>
      </c>
      <c r="C4835">
        <f t="shared" si="77"/>
        <v>4</v>
      </c>
      <c r="D4835" t="str">
        <f>REPT(CONCATENATE(A4835," "),C4835)</f>
        <v xml:space="preserve">production production production production </v>
      </c>
    </row>
    <row r="4836" spans="1:4" hidden="1" x14ac:dyDescent="0.25">
      <c r="A4836" t="s">
        <v>7957</v>
      </c>
      <c r="B4836">
        <v>0.04</v>
      </c>
      <c r="C4836">
        <f t="shared" si="77"/>
        <v>4</v>
      </c>
      <c r="D4836" t="str">
        <f>REPT(CONCATENATE(A4836," "),C4836)</f>
        <v xml:space="preserve">cDCs cDCs cDCs cDCs </v>
      </c>
    </row>
    <row r="4837" spans="1:4" hidden="1" x14ac:dyDescent="0.25">
      <c r="A4837" t="s">
        <v>7958</v>
      </c>
      <c r="B4837">
        <v>0.04</v>
      </c>
      <c r="C4837">
        <f t="shared" si="77"/>
        <v>4</v>
      </c>
      <c r="D4837" t="str">
        <f>REPT(CONCATENATE(A4837," "),C4837)</f>
        <v xml:space="preserve">pDCs pDCs pDCs pDCs </v>
      </c>
    </row>
    <row r="4838" spans="1:4" hidden="1" x14ac:dyDescent="0.25">
      <c r="A4838" t="s">
        <v>4536</v>
      </c>
      <c r="B4838">
        <v>0.04</v>
      </c>
      <c r="C4838">
        <f t="shared" si="77"/>
        <v>4</v>
      </c>
      <c r="D4838" t="str">
        <f>REPT(CONCATENATE(A4838," "),C4838)</f>
        <v xml:space="preserve">autoimmune autoimmune autoimmune autoimmune </v>
      </c>
    </row>
    <row r="4839" spans="1:4" hidden="1" x14ac:dyDescent="0.25">
      <c r="A4839" t="s">
        <v>7959</v>
      </c>
      <c r="B4839">
        <v>0.22</v>
      </c>
      <c r="C4839">
        <f t="shared" si="77"/>
        <v>22</v>
      </c>
      <c r="D4839" t="str">
        <f>REPT(CONCATENATE(A4839," "),C4839)</f>
        <v xml:space="preserve">classification classification classification classification classification classification classification classification classification classification classification classification classification classification classification classification classification classification classification classification classification classification </v>
      </c>
    </row>
    <row r="4840" spans="1:4" hidden="1" x14ac:dyDescent="0.25">
      <c r="A4840" t="s">
        <v>3881</v>
      </c>
      <c r="B4840">
        <v>0.09</v>
      </c>
      <c r="C4840">
        <f t="shared" si="77"/>
        <v>9</v>
      </c>
      <c r="D4840" t="str">
        <f>REPT(CONCATENATE(A4840," "),C4840)</f>
        <v xml:space="preserve">fractures fractures fractures fractures fractures fractures fractures fractures fractures </v>
      </c>
    </row>
    <row r="4841" spans="1:4" hidden="1" x14ac:dyDescent="0.25">
      <c r="A4841" t="s">
        <v>7960</v>
      </c>
      <c r="B4841">
        <v>0.08</v>
      </c>
      <c r="C4841">
        <f t="shared" si="77"/>
        <v>8</v>
      </c>
      <c r="D4841" t="str">
        <f>REPT(CONCATENATE(A4841," "),C4841)</f>
        <v xml:space="preserve">Ruedi Ruedi Ruedi Ruedi Ruedi Ruedi Ruedi Ruedi </v>
      </c>
    </row>
    <row r="4842" spans="1:4" hidden="1" x14ac:dyDescent="0.25">
      <c r="A4842" t="s">
        <v>7961</v>
      </c>
      <c r="B4842">
        <v>0.08</v>
      </c>
      <c r="C4842">
        <f t="shared" si="77"/>
        <v>8</v>
      </c>
      <c r="D4842" t="str">
        <f>REPT(CONCATENATE(A4842," "),C4842)</f>
        <v xml:space="preserve">Allgower Allgower Allgower Allgower Allgower Allgower Allgower Allgower </v>
      </c>
    </row>
    <row r="4843" spans="1:4" hidden="1" x14ac:dyDescent="0.25">
      <c r="A4843" t="s">
        <v>378</v>
      </c>
      <c r="B4843">
        <v>7.0000000000000007E-2</v>
      </c>
      <c r="C4843">
        <f t="shared" si="77"/>
        <v>7.0000000000000009</v>
      </c>
      <c r="D4843" t="str">
        <f>REPT(CONCATENATE(A4843," "),C4843)</f>
        <v xml:space="preserve">new new new new new new new </v>
      </c>
    </row>
    <row r="4844" spans="1:4" hidden="1" x14ac:dyDescent="0.25">
      <c r="A4844" t="s">
        <v>2625</v>
      </c>
      <c r="B4844">
        <v>7.0000000000000007E-2</v>
      </c>
      <c r="C4844">
        <f t="shared" si="77"/>
        <v>7.0000000000000009</v>
      </c>
      <c r="D4844" t="str">
        <f>REPT(CONCATENATE(A4844," "),C4844)</f>
        <v xml:space="preserve">system system system system system system system </v>
      </c>
    </row>
    <row r="4845" spans="1:4" hidden="1" x14ac:dyDescent="0.25">
      <c r="A4845" t="s">
        <v>1725</v>
      </c>
      <c r="B4845">
        <v>0.05</v>
      </c>
      <c r="C4845">
        <f t="shared" si="77"/>
        <v>5</v>
      </c>
      <c r="D4845" t="str">
        <f>REPT(CONCATENATE(A4845," "),C4845)</f>
        <v xml:space="preserve">Type Type Type Type Type </v>
      </c>
    </row>
    <row r="4846" spans="1:4" hidden="1" x14ac:dyDescent="0.25">
      <c r="A4846" t="s">
        <v>7962</v>
      </c>
      <c r="B4846">
        <v>0.05</v>
      </c>
      <c r="C4846">
        <f t="shared" si="77"/>
        <v>5</v>
      </c>
      <c r="D4846" t="str">
        <f>REPT(CONCATENATE(A4846," "),C4846)</f>
        <v xml:space="preserve">pilon pilon pilon pilon pilon </v>
      </c>
    </row>
    <row r="4847" spans="1:4" hidden="1" x14ac:dyDescent="0.25">
      <c r="A4847" t="s">
        <v>101</v>
      </c>
      <c r="B4847">
        <v>0.21</v>
      </c>
      <c r="C4847">
        <f t="shared" si="77"/>
        <v>21</v>
      </c>
      <c r="D4847" t="str">
        <f>REPT(CONCATENATE(A4847," "),C4847)</f>
        <v xml:space="preserve">fungal fungal fungal fungal fungal fungal fungal fungal fungal fungal fungal fungal fungal fungal fungal fungal fungal fungal fungal fungal fungal </v>
      </c>
    </row>
    <row r="4848" spans="1:4" hidden="1" x14ac:dyDescent="0.25">
      <c r="A4848" t="s">
        <v>436</v>
      </c>
      <c r="B4848">
        <v>0.2</v>
      </c>
      <c r="C4848">
        <f t="shared" si="77"/>
        <v>20</v>
      </c>
      <c r="D4848" t="str">
        <f>REPT(CONCATENATE(A4848," "),C4848)</f>
        <v xml:space="preserve">Fungal Fungal Fungal Fungal Fungal Fungal Fungal Fungal Fungal Fungal Fungal Fungal Fungal Fungal Fungal Fungal Fungal Fungal Fungal Fungal </v>
      </c>
    </row>
    <row r="4849" spans="1:4" hidden="1" x14ac:dyDescent="0.25">
      <c r="A4849" t="s">
        <v>633</v>
      </c>
      <c r="B4849">
        <v>0.09</v>
      </c>
      <c r="C4849">
        <f t="shared" si="77"/>
        <v>9</v>
      </c>
      <c r="D4849" t="str">
        <f>REPT(CONCATENATE(A4849," "),C4849)</f>
        <v xml:space="preserve">Health Health Health Health Health Health Health Health Health </v>
      </c>
    </row>
    <row r="4850" spans="1:4" hidden="1" x14ac:dyDescent="0.25">
      <c r="A4850" t="s">
        <v>7963</v>
      </c>
      <c r="B4850">
        <v>0.06</v>
      </c>
      <c r="C4850">
        <f t="shared" si="77"/>
        <v>6</v>
      </c>
      <c r="D4850" t="str">
        <f>REPT(CONCATENATE(A4850," "),C4850)</f>
        <v xml:space="preserve">Antifungal Antifungal Antifungal Antifungal Antifungal Antifungal </v>
      </c>
    </row>
    <row r="4851" spans="1:4" hidden="1" x14ac:dyDescent="0.25">
      <c r="A4851" t="s">
        <v>2901</v>
      </c>
      <c r="B4851">
        <v>0.06</v>
      </c>
      <c r="C4851">
        <f t="shared" si="77"/>
        <v>6</v>
      </c>
      <c r="D4851" t="str">
        <f>REPT(CONCATENATE(A4851," "),C4851)</f>
        <v xml:space="preserve">laboratory laboratory laboratory laboratory laboratory laboratory </v>
      </c>
    </row>
    <row r="4852" spans="1:4" hidden="1" x14ac:dyDescent="0.25">
      <c r="A4852" t="s">
        <v>7146</v>
      </c>
      <c r="B4852">
        <v>0.06</v>
      </c>
      <c r="C4852">
        <f t="shared" si="77"/>
        <v>6</v>
      </c>
      <c r="D4852" t="str">
        <f>REPT(CONCATENATE(A4852," "),C4852)</f>
        <v xml:space="preserve">expertise expertise expertise expertise expertise expertise </v>
      </c>
    </row>
    <row r="4853" spans="1:4" hidden="1" x14ac:dyDescent="0.25">
      <c r="A4853" t="s">
        <v>435</v>
      </c>
      <c r="B4853">
        <v>0.06</v>
      </c>
      <c r="C4853">
        <f t="shared" si="77"/>
        <v>6</v>
      </c>
      <c r="D4853" t="str">
        <f>REPT(CONCATENATE(A4853," "),C4853)</f>
        <v xml:space="preserve">antifungal antifungal antifungal antifungal antifungal antifungal </v>
      </c>
    </row>
    <row r="4854" spans="1:4" hidden="1" x14ac:dyDescent="0.25">
      <c r="A4854" t="s">
        <v>1311</v>
      </c>
      <c r="B4854">
        <v>0.06</v>
      </c>
      <c r="C4854">
        <f t="shared" si="77"/>
        <v>6</v>
      </c>
      <c r="D4854" t="str">
        <f>REPT(CONCATENATE(A4854," "),C4854)</f>
        <v xml:space="preserve">systems systems systems systems systems systems </v>
      </c>
    </row>
    <row r="4855" spans="1:4" hidden="1" x14ac:dyDescent="0.25">
      <c r="A4855" t="s">
        <v>635</v>
      </c>
      <c r="B4855">
        <v>0.05</v>
      </c>
      <c r="C4855">
        <f t="shared" ref="C4855:C4918" si="78">B4855*100</f>
        <v>5</v>
      </c>
      <c r="D4855" t="str">
        <f>REPT(CONCATENATE(A4855," "),C4855)</f>
        <v xml:space="preserve">health health health health health </v>
      </c>
    </row>
    <row r="4856" spans="1:4" hidden="1" x14ac:dyDescent="0.25">
      <c r="A4856" t="s">
        <v>5424</v>
      </c>
      <c r="B4856">
        <v>0.05</v>
      </c>
      <c r="C4856">
        <f t="shared" si="78"/>
        <v>5</v>
      </c>
      <c r="D4856" t="str">
        <f>REPT(CONCATENATE(A4856," "),C4856)</f>
        <v xml:space="preserve">integration integration integration integration integration </v>
      </c>
    </row>
    <row r="4857" spans="1:4" hidden="1" x14ac:dyDescent="0.25">
      <c r="A4857" t="s">
        <v>1860</v>
      </c>
      <c r="B4857">
        <v>0.17</v>
      </c>
      <c r="C4857">
        <f t="shared" si="78"/>
        <v>17</v>
      </c>
      <c r="D4857" t="str">
        <f>REPT(CONCATENATE(A4857," "),C4857)</f>
        <v xml:space="preserve">microvascular microvascular microvascular microvascular microvascular microvascular microvascular microvascular microvascular microvascular microvascular microvascular microvascular microvascular microvascular microvascular microvascular </v>
      </c>
    </row>
    <row r="4858" spans="1:4" hidden="1" x14ac:dyDescent="0.25">
      <c r="A4858" t="s">
        <v>1625</v>
      </c>
      <c r="B4858">
        <v>0.12</v>
      </c>
      <c r="C4858">
        <f t="shared" si="78"/>
        <v>12</v>
      </c>
      <c r="D4858" t="str">
        <f>REPT(CONCATENATE(A4858," "),C4858)</f>
        <v xml:space="preserve">diabetic diabetic diabetic diabetic diabetic diabetic diabetic diabetic diabetic diabetic diabetic diabetic </v>
      </c>
    </row>
    <row r="4859" spans="1:4" hidden="1" x14ac:dyDescent="0.25">
      <c r="A4859" t="s">
        <v>2492</v>
      </c>
      <c r="B4859">
        <v>0.11</v>
      </c>
      <c r="C4859">
        <f t="shared" si="78"/>
        <v>11</v>
      </c>
      <c r="D4859" t="str">
        <f>REPT(CONCATENATE(A4859," "),C4859)</f>
        <v xml:space="preserve">score score score score score score score score score score score </v>
      </c>
    </row>
    <row r="4860" spans="1:4" hidden="1" x14ac:dyDescent="0.25">
      <c r="A4860" t="s">
        <v>702</v>
      </c>
      <c r="B4860">
        <v>0.06</v>
      </c>
      <c r="C4860">
        <f t="shared" si="78"/>
        <v>6</v>
      </c>
      <c r="D4860" t="str">
        <f>REPT(CONCATENATE(A4860," "),C4860)</f>
        <v xml:space="preserve">complication complication complication complication complication complication </v>
      </c>
    </row>
    <row r="4861" spans="1:4" hidden="1" x14ac:dyDescent="0.25">
      <c r="A4861" t="s">
        <v>353</v>
      </c>
      <c r="B4861">
        <v>0.05</v>
      </c>
      <c r="C4861">
        <f t="shared" si="78"/>
        <v>5</v>
      </c>
      <c r="D4861" t="str">
        <f>REPT(CONCATENATE(A4861," "),C4861)</f>
        <v xml:space="preserve">complications complications complications complications complications </v>
      </c>
    </row>
    <row r="4862" spans="1:4" hidden="1" x14ac:dyDescent="0.25">
      <c r="A4862" t="s">
        <v>1505</v>
      </c>
      <c r="B4862">
        <v>0.05</v>
      </c>
      <c r="C4862">
        <f t="shared" si="78"/>
        <v>5</v>
      </c>
      <c r="D4862" t="str">
        <f>REPT(CONCATENATE(A4862," "),C4862)</f>
        <v xml:space="preserve">depression depression depression depression depression </v>
      </c>
    </row>
    <row r="4863" spans="1:4" hidden="1" x14ac:dyDescent="0.25">
      <c r="A4863" t="s">
        <v>3480</v>
      </c>
      <c r="B4863">
        <v>0.05</v>
      </c>
      <c r="C4863">
        <f t="shared" si="78"/>
        <v>5</v>
      </c>
      <c r="D4863" t="str">
        <f>REPT(CONCATENATE(A4863," "),C4863)</f>
        <v xml:space="preserve">enrolled enrolled enrolled enrolled enrolled </v>
      </c>
    </row>
    <row r="4865" spans="1:4" hidden="1" x14ac:dyDescent="0.25">
      <c r="A4865" t="s">
        <v>753</v>
      </c>
      <c r="B4865">
        <v>0.33</v>
      </c>
      <c r="C4865">
        <f t="shared" si="78"/>
        <v>33</v>
      </c>
      <c r="D4865" t="str">
        <f>REPT(CONCATENATE(A4865," "),C4865)</f>
        <v xml:space="preserve">eating eating eating eating eating eating eating eating eating eating eating eating eating eating eating eating eating eating eating eating eating eating eating eating eating eating eating eating eating eating eating eating eating </v>
      </c>
    </row>
    <row r="4866" spans="1:4" hidden="1" x14ac:dyDescent="0.25">
      <c r="A4866" t="s">
        <v>1693</v>
      </c>
      <c r="B4866">
        <v>0.2</v>
      </c>
      <c r="C4866">
        <f t="shared" si="78"/>
        <v>20</v>
      </c>
      <c r="D4866" t="str">
        <f>REPT(CONCATENATE(A4866," "),C4866)</f>
        <v xml:space="preserve">Latinos Latinos Latinos Latinos Latinos Latinos Latinos Latinos Latinos Latinos Latinos Latinos Latinos Latinos Latinos Latinos Latinos Latinos Latinos Latinos </v>
      </c>
    </row>
    <row r="4867" spans="1:4" hidden="1" x14ac:dyDescent="0.25">
      <c r="A4867" t="s">
        <v>1147</v>
      </c>
      <c r="B4867">
        <v>0.18</v>
      </c>
      <c r="C4867">
        <f t="shared" si="78"/>
        <v>18</v>
      </c>
      <c r="D4867" t="str">
        <f>REPT(CONCATENATE(A4867," "),C4867)</f>
        <v xml:space="preserve">CVD CVD CVD CVD CVD CVD CVD CVD CVD CVD CVD CVD CVD CVD CVD CVD CVD CVD </v>
      </c>
    </row>
    <row r="4868" spans="1:4" hidden="1" x14ac:dyDescent="0.25">
      <c r="A4868" t="s">
        <v>1694</v>
      </c>
      <c r="B4868">
        <v>0.1</v>
      </c>
      <c r="C4868">
        <f t="shared" si="78"/>
        <v>10</v>
      </c>
      <c r="D4868" t="str">
        <f>REPT(CONCATENATE(A4868," "),C4868)</f>
        <v xml:space="preserve">Dysfunctional Dysfunctional Dysfunctional Dysfunctional Dysfunctional Dysfunctional Dysfunctional Dysfunctional Dysfunctional Dysfunctional </v>
      </c>
    </row>
    <row r="4869" spans="1:4" hidden="1" x14ac:dyDescent="0.25">
      <c r="A4869" t="s">
        <v>1695</v>
      </c>
      <c r="B4869">
        <v>0.1</v>
      </c>
      <c r="C4869">
        <f t="shared" si="78"/>
        <v>10</v>
      </c>
      <c r="D4869" t="str">
        <f>REPT(CONCATENATE(A4869," "),C4869)</f>
        <v xml:space="preserve">restraint restraint restraint restraint restraint restraint restraint restraint restraint restraint </v>
      </c>
    </row>
    <row r="4870" spans="1:4" hidden="1" x14ac:dyDescent="0.25">
      <c r="A4870" t="s">
        <v>1696</v>
      </c>
      <c r="B4870">
        <v>0.09</v>
      </c>
      <c r="C4870">
        <f t="shared" si="78"/>
        <v>9</v>
      </c>
      <c r="D4870" t="str">
        <f>REPT(CONCATENATE(A4870," "),C4870)</f>
        <v xml:space="preserve">Identifying Identifying Identifying Identifying Identifying Identifying Identifying Identifying Identifying </v>
      </c>
    </row>
    <row r="4871" spans="1:4" hidden="1" x14ac:dyDescent="0.25">
      <c r="A4871" t="s">
        <v>475</v>
      </c>
      <c r="B4871">
        <v>0.08</v>
      </c>
      <c r="C4871">
        <f t="shared" si="78"/>
        <v>8</v>
      </c>
      <c r="D4871" t="str">
        <f>REPT(CONCATENATE(A4871," "),C4871)</f>
        <v xml:space="preserve">emotional emotional emotional emotional emotional emotional emotional emotional </v>
      </c>
    </row>
    <row r="4872" spans="1:4" hidden="1" x14ac:dyDescent="0.25">
      <c r="A4872" t="s">
        <v>5417</v>
      </c>
      <c r="B4872">
        <v>0.19</v>
      </c>
      <c r="C4872">
        <f t="shared" si="78"/>
        <v>19</v>
      </c>
      <c r="D4872" t="str">
        <f>REPT(CONCATENATE(A4872," "),C4872)</f>
        <v xml:space="preserve">Apolipoproteins Apolipoproteins Apolipoproteins Apolipoproteins Apolipoproteins Apolipoproteins Apolipoproteins Apolipoproteins Apolipoproteins Apolipoproteins Apolipoproteins Apolipoproteins Apolipoproteins Apolipoproteins Apolipoproteins Apolipoproteins Apolipoproteins Apolipoproteins Apolipoproteins </v>
      </c>
    </row>
    <row r="4873" spans="1:4" hidden="1" x14ac:dyDescent="0.25">
      <c r="A4873" t="s">
        <v>5419</v>
      </c>
      <c r="B4873">
        <v>0.19</v>
      </c>
      <c r="C4873">
        <f t="shared" si="78"/>
        <v>19</v>
      </c>
      <c r="D4873" t="str">
        <f>REPT(CONCATENATE(A4873," "),C4873)</f>
        <v xml:space="preserve">apolipoproteins apolipoproteins apolipoproteins apolipoproteins apolipoproteins apolipoproteins apolipoproteins apolipoproteins apolipoproteins apolipoproteins apolipoproteins apolipoproteins apolipoproteins apolipoproteins apolipoproteins apolipoproteins apolipoproteins apolipoproteins apolipoproteins </v>
      </c>
    </row>
    <row r="4874" spans="1:4" hidden="1" x14ac:dyDescent="0.25">
      <c r="A4874" t="s">
        <v>5418</v>
      </c>
      <c r="B4874">
        <v>0.18</v>
      </c>
      <c r="C4874">
        <f t="shared" si="78"/>
        <v>18</v>
      </c>
      <c r="D4874" t="str">
        <f>REPT(CONCATENATE(A4874," "),C4874)</f>
        <v xml:space="preserve">apoB apoB apoB apoB apoB apoB apoB apoB apoB apoB apoB apoB apoB apoB apoB apoB apoB apoB </v>
      </c>
    </row>
    <row r="4875" spans="1:4" hidden="1" x14ac:dyDescent="0.25">
      <c r="A4875" t="s">
        <v>3185</v>
      </c>
      <c r="B4875">
        <v>0.15</v>
      </c>
      <c r="C4875">
        <f t="shared" si="78"/>
        <v>15</v>
      </c>
      <c r="D4875" t="str">
        <f>REPT(CONCATENATE(A4875," "),C4875)</f>
        <v xml:space="preserve">serum serum serum serum serum serum serum serum serum serum serum serum serum serum serum </v>
      </c>
    </row>
    <row r="4876" spans="1:4" hidden="1" x14ac:dyDescent="0.25">
      <c r="A4876" t="s">
        <v>5421</v>
      </c>
      <c r="B4876">
        <v>0.09</v>
      </c>
      <c r="C4876">
        <f t="shared" si="78"/>
        <v>9</v>
      </c>
      <c r="D4876" t="str">
        <f>REPT(CONCATENATE(A4876," "),C4876)</f>
        <v xml:space="preserve">lipoproteins lipoproteins lipoproteins lipoproteins lipoproteins lipoproteins lipoproteins lipoproteins lipoproteins </v>
      </c>
    </row>
    <row r="4877" spans="1:4" hidden="1" x14ac:dyDescent="0.25">
      <c r="A4877" t="s">
        <v>5422</v>
      </c>
      <c r="B4877">
        <v>0.09</v>
      </c>
      <c r="C4877">
        <f t="shared" si="78"/>
        <v>9</v>
      </c>
      <c r="D4877" t="str">
        <f>REPT(CONCATENATE(A4877," "),C4877)</f>
        <v xml:space="preserve">apoBAR apoBAR apoBAR apoBAR apoBAR apoBAR apoBAR apoBAR apoBAR </v>
      </c>
    </row>
    <row r="4878" spans="1:4" hidden="1" x14ac:dyDescent="0.25">
      <c r="A4878" t="s">
        <v>5420</v>
      </c>
      <c r="B4878">
        <v>0.09</v>
      </c>
      <c r="C4878">
        <f t="shared" si="78"/>
        <v>9</v>
      </c>
      <c r="D4878" t="str">
        <f>REPT(CONCATENATE(A4878," "),C4878)</f>
        <v xml:space="preserve">constituents constituents constituents constituents constituents constituents constituents constituents constituents </v>
      </c>
    </row>
    <row r="4879" spans="1:4" hidden="1" x14ac:dyDescent="0.25">
      <c r="A4879" t="s">
        <v>3532</v>
      </c>
      <c r="B4879">
        <v>0.15</v>
      </c>
      <c r="C4879">
        <f t="shared" si="78"/>
        <v>15</v>
      </c>
      <c r="D4879" t="str">
        <f>REPT(CONCATENATE(A4879," "),C4879)</f>
        <v xml:space="preserve">Clinical Clinical Clinical Clinical Clinical Clinical Clinical Clinical Clinical Clinical Clinical Clinical Clinical Clinical Clinical </v>
      </c>
    </row>
    <row r="4880" spans="1:4" hidden="1" x14ac:dyDescent="0.25">
      <c r="A4880" t="s">
        <v>3750</v>
      </c>
      <c r="B4880">
        <v>7.0000000000000007E-2</v>
      </c>
      <c r="C4880">
        <f t="shared" si="78"/>
        <v>7.0000000000000009</v>
      </c>
      <c r="D4880" t="str">
        <f>REPT(CONCATENATE(A4880," "),C4880)</f>
        <v xml:space="preserve">trials trials trials trials trials trials trials </v>
      </c>
    </row>
    <row r="4881" spans="1:4" hidden="1" x14ac:dyDescent="0.25">
      <c r="A4881" t="s">
        <v>2658</v>
      </c>
      <c r="B4881">
        <v>7.0000000000000007E-2</v>
      </c>
      <c r="C4881">
        <f t="shared" si="78"/>
        <v>7.0000000000000009</v>
      </c>
      <c r="D4881" t="str">
        <f>REPT(CONCATENATE(A4881," "),C4881)</f>
        <v xml:space="preserve">clinical clinical clinical clinical clinical clinical clinical </v>
      </c>
    </row>
    <row r="4882" spans="1:4" hidden="1" x14ac:dyDescent="0.25">
      <c r="A4882" t="s">
        <v>5276</v>
      </c>
      <c r="B4882">
        <v>7.0000000000000007E-2</v>
      </c>
      <c r="C4882">
        <f t="shared" si="78"/>
        <v>7.0000000000000009</v>
      </c>
      <c r="D4882" t="str">
        <f>REPT(CONCATENATE(A4882," "),C4882)</f>
        <v xml:space="preserve">course course course course course course course </v>
      </c>
    </row>
    <row r="4883" spans="1:4" hidden="1" x14ac:dyDescent="0.25">
      <c r="A4883" t="s">
        <v>5423</v>
      </c>
      <c r="B4883">
        <v>0.06</v>
      </c>
      <c r="C4883">
        <f t="shared" si="78"/>
        <v>6</v>
      </c>
      <c r="D4883" t="str">
        <f>REPT(CONCATENATE(A4883," "),C4883)</f>
        <v xml:space="preserve">progress progress progress progress progress progress </v>
      </c>
    </row>
    <row r="4884" spans="1:4" hidden="1" x14ac:dyDescent="0.25">
      <c r="A4884" t="s">
        <v>4379</v>
      </c>
      <c r="B4884">
        <v>0.06</v>
      </c>
      <c r="C4884">
        <f t="shared" si="78"/>
        <v>6</v>
      </c>
      <c r="D4884" t="str">
        <f>REPT(CONCATENATE(A4884," "),C4884)</f>
        <v xml:space="preserve">medicine medicine medicine medicine medicine medicine </v>
      </c>
    </row>
    <row r="4886" spans="1:4" hidden="1" x14ac:dyDescent="0.25">
      <c r="A4886" t="s">
        <v>3544</v>
      </c>
      <c r="B4886">
        <v>0.05</v>
      </c>
      <c r="C4886">
        <f t="shared" si="78"/>
        <v>5</v>
      </c>
      <c r="D4886" t="str">
        <f>REPT(CONCATENATE(A4886," "),C4886)</f>
        <v xml:space="preserve">trial trial trial trial trial </v>
      </c>
    </row>
    <row r="4887" spans="1:4" hidden="1" x14ac:dyDescent="0.25">
      <c r="A4887" t="s">
        <v>7964</v>
      </c>
      <c r="B4887">
        <v>0.17</v>
      </c>
      <c r="C4887">
        <f t="shared" si="78"/>
        <v>17</v>
      </c>
      <c r="D4887" t="str">
        <f>REPT(CONCATENATE(A4887," "),C4887)</f>
        <v xml:space="preserve">HDV HDV HDV HDV HDV HDV HDV HDV HDV HDV HDV HDV HDV HDV HDV HDV HDV </v>
      </c>
    </row>
    <row r="4888" spans="1:4" hidden="1" x14ac:dyDescent="0.25">
      <c r="A4888" t="s">
        <v>7725</v>
      </c>
      <c r="B4888">
        <v>0.1</v>
      </c>
      <c r="C4888">
        <f t="shared" si="78"/>
        <v>10</v>
      </c>
      <c r="D4888" t="str">
        <f>REPT(CONCATENATE(A4888," "),C4888)</f>
        <v xml:space="preserve">hepatitis hepatitis hepatitis hepatitis hepatitis hepatitis hepatitis hepatitis hepatitis hepatitis </v>
      </c>
    </row>
    <row r="4889" spans="1:4" hidden="1" x14ac:dyDescent="0.25">
      <c r="A4889" t="s">
        <v>774</v>
      </c>
      <c r="B4889">
        <v>7.0000000000000007E-2</v>
      </c>
      <c r="C4889">
        <f t="shared" si="78"/>
        <v>7.0000000000000009</v>
      </c>
      <c r="D4889" t="str">
        <f>REPT(CONCATENATE(A4889," "),C4889)</f>
        <v xml:space="preserve">infection infection infection infection infection infection infection </v>
      </c>
    </row>
    <row r="4890" spans="1:4" hidden="1" x14ac:dyDescent="0.25">
      <c r="A4890" t="s">
        <v>6131</v>
      </c>
      <c r="B4890">
        <v>7.0000000000000007E-2</v>
      </c>
      <c r="C4890">
        <f t="shared" si="78"/>
        <v>7.0000000000000009</v>
      </c>
      <c r="D4890" t="str">
        <f>REPT(CONCATENATE(A4890," "),C4890)</f>
        <v xml:space="preserve">virus virus virus virus virus virus virus </v>
      </c>
    </row>
    <row r="4891" spans="1:4" hidden="1" x14ac:dyDescent="0.25">
      <c r="A4891" t="s">
        <v>277</v>
      </c>
      <c r="B4891">
        <v>0.05</v>
      </c>
      <c r="C4891">
        <f t="shared" si="78"/>
        <v>5</v>
      </c>
      <c r="D4891" t="str">
        <f>REPT(CONCATENATE(A4891," "),C4891)</f>
        <v xml:space="preserve">therapy therapy therapy therapy therapy </v>
      </c>
    </row>
    <row r="4892" spans="1:4" hidden="1" x14ac:dyDescent="0.25">
      <c r="A4892" t="s">
        <v>7965</v>
      </c>
      <c r="B4892">
        <v>0.04</v>
      </c>
      <c r="C4892">
        <f t="shared" si="78"/>
        <v>4</v>
      </c>
      <c r="D4892" t="str">
        <f>REPT(CONCATENATE(A4892," "),C4892)</f>
        <v xml:space="preserve">HBV HBV HBV HBV </v>
      </c>
    </row>
    <row r="4893" spans="1:4" hidden="1" x14ac:dyDescent="0.25">
      <c r="A4893" t="s">
        <v>697</v>
      </c>
      <c r="B4893">
        <v>0.04</v>
      </c>
      <c r="C4893">
        <f t="shared" si="78"/>
        <v>4</v>
      </c>
      <c r="D4893" t="str">
        <f>REPT(CONCATENATE(A4893," "),C4893)</f>
        <v xml:space="preserve">Even Even Even Even </v>
      </c>
    </row>
    <row r="4894" spans="1:4" hidden="1" x14ac:dyDescent="0.25">
      <c r="A4894" t="s">
        <v>7966</v>
      </c>
      <c r="B4894">
        <v>0.04</v>
      </c>
      <c r="C4894">
        <f t="shared" si="78"/>
        <v>4</v>
      </c>
      <c r="D4894" t="str">
        <f>REPT(CONCATENATE(A4894," "),C4894)</f>
        <v xml:space="preserve">spread spread spread spread </v>
      </c>
    </row>
    <row r="4895" spans="1:4" hidden="1" x14ac:dyDescent="0.25">
      <c r="A4895" t="s">
        <v>857</v>
      </c>
      <c r="B4895">
        <v>0.04</v>
      </c>
      <c r="C4895">
        <f t="shared" si="78"/>
        <v>4</v>
      </c>
      <c r="D4895" t="str">
        <f>REPT(CONCATENATE(A4895," "),C4895)</f>
        <v xml:space="preserve">endemic endemic endemic endemic </v>
      </c>
    </row>
    <row r="4896" spans="1:4" hidden="1" x14ac:dyDescent="0.25">
      <c r="A4896" t="s">
        <v>1703</v>
      </c>
      <c r="B4896">
        <v>0.26</v>
      </c>
      <c r="C4896">
        <f t="shared" si="78"/>
        <v>26</v>
      </c>
      <c r="D4896" t="str">
        <f>REPT(CONCATENATE(A4896," "),C4896)</f>
        <v xml:space="preserve">Germany Germany Germany Germany Germany Germany Germany Germany Germany Germany Germany Germany Germany Germany Germany Germany Germany Germany Germany Germany Germany Germany Germany Germany Germany Germany </v>
      </c>
    </row>
    <row r="4897" spans="1:4" hidden="1" x14ac:dyDescent="0.25">
      <c r="A4897" t="s">
        <v>1704</v>
      </c>
      <c r="B4897">
        <v>0.26</v>
      </c>
      <c r="C4897">
        <f t="shared" si="78"/>
        <v>26</v>
      </c>
      <c r="D4897" t="str">
        <f>REPT(CONCATENATE(A4897," "),C4897)</f>
        <v xml:space="preserve">horizon horizon horizon horizon horizon horizon horizon horizon horizon horizon horizon horizon horizon horizon horizon horizon horizon horizon horizon horizon horizon horizon horizon horizon horizon horizon </v>
      </c>
    </row>
    <row r="4898" spans="1:4" hidden="1" x14ac:dyDescent="0.25">
      <c r="A4898" t="s">
        <v>1705</v>
      </c>
      <c r="B4898">
        <v>0.26</v>
      </c>
      <c r="C4898">
        <f t="shared" si="78"/>
        <v>26</v>
      </c>
      <c r="D4898" t="str">
        <f>REPT(CONCATENATE(A4898," "),C4898)</f>
        <v xml:space="preserve">payer payer payer payer payer payer payer payer payer payer payer payer payer payer payer payer payer payer payer payer payer payer payer payer payer payer </v>
      </c>
    </row>
    <row r="4899" spans="1:4" hidden="1" x14ac:dyDescent="0.25">
      <c r="A4899" t="s">
        <v>1706</v>
      </c>
      <c r="B4899">
        <v>0.23</v>
      </c>
      <c r="C4899">
        <f t="shared" si="78"/>
        <v>23</v>
      </c>
      <c r="D4899" t="str">
        <f>REPT(CONCATENATE(A4899," "),C4899)</f>
        <v xml:space="preserve">lifetime lifetime lifetime lifetime lifetime lifetime lifetime lifetime lifetime lifetime lifetime lifetime lifetime lifetime lifetime lifetime lifetime lifetime lifetime lifetime lifetime lifetime lifetime </v>
      </c>
    </row>
    <row r="4900" spans="1:4" hidden="1" x14ac:dyDescent="0.25">
      <c r="A4900" t="s">
        <v>1181</v>
      </c>
      <c r="B4900">
        <v>0.21</v>
      </c>
      <c r="C4900">
        <f t="shared" si="78"/>
        <v>21</v>
      </c>
      <c r="D4900" t="str">
        <f>REPT(CONCATENATE(A4900," "),C4900)</f>
        <v xml:space="preserve">perspective perspective perspective perspective perspective perspective perspective perspective perspective perspective perspective perspective perspective perspective perspective perspective perspective perspective perspective perspective perspective </v>
      </c>
    </row>
    <row r="4901" spans="1:4" hidden="1" x14ac:dyDescent="0.25">
      <c r="A4901" t="s">
        <v>120</v>
      </c>
      <c r="B4901">
        <v>0.19</v>
      </c>
      <c r="C4901">
        <f t="shared" si="78"/>
        <v>19</v>
      </c>
      <c r="D4901" t="str">
        <f>REPT(CONCATENATE(A4901," "),C4901)</f>
        <v xml:space="preserve">bariatric bariatric bariatric bariatric bariatric bariatric bariatric bariatric bariatric bariatric bariatric bariatric bariatric bariatric bariatric bariatric bariatric bariatric bariatric </v>
      </c>
    </row>
    <row r="4902" spans="1:4" hidden="1" x14ac:dyDescent="0.25">
      <c r="A4902" t="s">
        <v>1707</v>
      </c>
      <c r="B4902">
        <v>0.16</v>
      </c>
      <c r="C4902">
        <f t="shared" si="78"/>
        <v>16</v>
      </c>
      <c r="D4902" t="str">
        <f>REPT(CONCATENATE(A4902," "),C4902)</f>
        <v xml:space="preserve">objective objective objective objective objective objective objective objective objective objective objective objective objective objective objective objective </v>
      </c>
    </row>
    <row r="4903" spans="1:4" hidden="1" x14ac:dyDescent="0.25">
      <c r="A4903" t="s">
        <v>123</v>
      </c>
      <c r="B4903">
        <v>0.15</v>
      </c>
      <c r="C4903">
        <f t="shared" si="78"/>
        <v>15</v>
      </c>
      <c r="D4903" t="str">
        <f>REPT(CONCATENATE(A4903," "),C4903)</f>
        <v xml:space="preserve">surgery surgery surgery surgery surgery surgery surgery surgery surgery surgery surgery surgery surgery surgery surgery </v>
      </c>
    </row>
    <row r="4904" spans="1:4" hidden="1" x14ac:dyDescent="0.25">
      <c r="A4904" t="s">
        <v>7967</v>
      </c>
      <c r="B4904">
        <v>0.27</v>
      </c>
      <c r="C4904">
        <f t="shared" si="78"/>
        <v>27</v>
      </c>
      <c r="D4904" t="str">
        <f>REPT(CONCATENATE(A4904," "),C4904)</f>
        <v xml:space="preserve">Neovascularization Neovascularization Neovascularization Neovascularization Neovascularization Neovascularization Neovascularization Neovascularization Neovascularization Neovascularization Neovascularization Neovascularization Neovascularization Neovascularization Neovascularization Neovascularization Neovascularization Neovascularization Neovascularization Neovascularization Neovascularization Neovascularization Neovascularization Neovascularization Neovascularization Neovascularization Neovascularization </v>
      </c>
    </row>
    <row r="4905" spans="1:4" hidden="1" x14ac:dyDescent="0.25">
      <c r="A4905" t="s">
        <v>4829</v>
      </c>
      <c r="B4905">
        <v>0.24</v>
      </c>
      <c r="C4905">
        <f t="shared" si="78"/>
        <v>24</v>
      </c>
      <c r="D4905" t="str">
        <f>REPT(CONCATENATE(A4905," "),C4905)</f>
        <v xml:space="preserve">neovascularization neovascularization neovascularization neovascularization neovascularization neovascularization neovascularization neovascularization neovascularization neovascularization neovascularization neovascularization neovascularization neovascularization neovascularization neovascularization neovascularization neovascularization neovascularization neovascularization neovascularization neovascularization neovascularization neovascularization </v>
      </c>
    </row>
    <row r="4906" spans="1:4" hidden="1" x14ac:dyDescent="0.25">
      <c r="A4906" t="s">
        <v>6811</v>
      </c>
      <c r="B4906">
        <v>0.17</v>
      </c>
      <c r="C4906">
        <f t="shared" si="78"/>
        <v>17</v>
      </c>
      <c r="D4906" t="str">
        <f>REPT(CONCATENATE(A4906," "),C4906)</f>
        <v xml:space="preserve">EPCs EPCs EPCs EPCs EPCs EPCs EPCs EPCs EPCs EPCs EPCs EPCs EPCs EPCs EPCs EPCs EPCs </v>
      </c>
    </row>
    <row r="4907" spans="1:4" hidden="1" x14ac:dyDescent="0.25">
      <c r="A4907" t="s">
        <v>1762</v>
      </c>
      <c r="B4907">
        <v>0.16</v>
      </c>
      <c r="C4907">
        <f t="shared" si="78"/>
        <v>16</v>
      </c>
      <c r="D4907" t="str">
        <f>REPT(CONCATENATE(A4907," "),C4907)</f>
        <v xml:space="preserve">curcumin curcumin curcumin curcumin curcumin curcumin curcumin curcumin curcumin curcumin curcumin curcumin curcumin curcumin curcumin curcumin </v>
      </c>
    </row>
    <row r="4908" spans="1:4" hidden="1" x14ac:dyDescent="0.25">
      <c r="A4908" t="s">
        <v>7968</v>
      </c>
      <c r="B4908">
        <v>0.09</v>
      </c>
      <c r="C4908">
        <f t="shared" si="78"/>
        <v>9</v>
      </c>
      <c r="D4908" t="str">
        <f>REPT(CONCATENATE(A4908," "),C4908)</f>
        <v xml:space="preserve">promotional promotional promotional promotional promotional promotional promotional promotional promotional </v>
      </c>
    </row>
    <row r="4909" spans="1:4" hidden="1" x14ac:dyDescent="0.25">
      <c r="A4909" t="s">
        <v>7969</v>
      </c>
      <c r="B4909">
        <v>0.08</v>
      </c>
      <c r="C4909">
        <f t="shared" si="78"/>
        <v>8</v>
      </c>
      <c r="D4909" t="str">
        <f>REPT(CONCATENATE(A4909," "),C4909)</f>
        <v xml:space="preserve">hindlimb hindlimb hindlimb hindlimb hindlimb hindlimb hindlimb hindlimb </v>
      </c>
    </row>
    <row r="4910" spans="1:4" hidden="1" x14ac:dyDescent="0.25">
      <c r="A4910" t="s">
        <v>7970</v>
      </c>
      <c r="B4910">
        <v>0.08</v>
      </c>
      <c r="C4910">
        <f t="shared" si="78"/>
        <v>8</v>
      </c>
      <c r="D4910" t="str">
        <f>REPT(CONCATENATE(A4910," "),C4910)</f>
        <v xml:space="preserve">attributed attributed attributed attributed attributed attributed attributed attributed </v>
      </c>
    </row>
    <row r="4911" spans="1:4" hidden="1" x14ac:dyDescent="0.25">
      <c r="A4911" t="s">
        <v>5844</v>
      </c>
      <c r="B4911">
        <v>0.08</v>
      </c>
      <c r="C4911">
        <f t="shared" si="78"/>
        <v>8</v>
      </c>
      <c r="D4911" t="str">
        <f>REPT(CONCATENATE(A4911," "),C4911)</f>
        <v xml:space="preserve">ischemia ischemia ischemia ischemia ischemia ischemia ischemia ischemia </v>
      </c>
    </row>
    <row r="4912" spans="1:4" hidden="1" x14ac:dyDescent="0.25">
      <c r="A4912" t="s">
        <v>4558</v>
      </c>
      <c r="B4912">
        <v>0.08</v>
      </c>
      <c r="C4912">
        <f t="shared" si="78"/>
        <v>8</v>
      </c>
      <c r="D4912" t="str">
        <f>REPT(CONCATENATE(A4912," "),C4912)</f>
        <v xml:space="preserve">progenitor progenitor progenitor progenitor progenitor progenitor progenitor progenitor </v>
      </c>
    </row>
    <row r="4913" spans="1:4" hidden="1" x14ac:dyDescent="0.25">
      <c r="A4913" t="s">
        <v>1338</v>
      </c>
      <c r="B4913">
        <v>0.08</v>
      </c>
      <c r="C4913">
        <f t="shared" si="78"/>
        <v>8</v>
      </c>
      <c r="D4913" t="str">
        <f>REPT(CONCATENATE(A4913," "),C4913)</f>
        <v xml:space="preserve">hypothesize hypothesize hypothesize hypothesize hypothesize hypothesize hypothesize hypothesize </v>
      </c>
    </row>
    <row r="4914" spans="1:4" hidden="1" x14ac:dyDescent="0.25">
      <c r="A4914" t="s">
        <v>2790</v>
      </c>
      <c r="B4914">
        <v>0.33</v>
      </c>
      <c r="C4914">
        <f t="shared" si="78"/>
        <v>33</v>
      </c>
      <c r="D4914" t="str">
        <f>REPT(CONCATENATE(A4914," "),C4914)</f>
        <v xml:space="preserve">Hypoxia Hypoxia Hypoxia Hypoxia Hypoxia Hypoxia Hypoxia Hypoxia Hypoxia Hypoxia Hypoxia Hypoxia Hypoxia Hypoxia Hypoxia Hypoxia Hypoxia Hypoxia Hypoxia Hypoxia Hypoxia Hypoxia Hypoxia Hypoxia Hypoxia Hypoxia Hypoxia Hypoxia Hypoxia Hypoxia Hypoxia Hypoxia Hypoxia </v>
      </c>
    </row>
    <row r="4915" spans="1:4" hidden="1" x14ac:dyDescent="0.25">
      <c r="A4915" t="s">
        <v>4128</v>
      </c>
      <c r="B4915">
        <v>0.31</v>
      </c>
      <c r="C4915">
        <f t="shared" si="78"/>
        <v>31</v>
      </c>
      <c r="D4915" t="str">
        <f>REPT(CONCATENATE(A4915," "),C4915)</f>
        <v xml:space="preserve">hypoxia hypoxia hypoxia hypoxia hypoxia hypoxia hypoxia hypoxia hypoxia hypoxia hypoxia hypoxia hypoxia hypoxia hypoxia hypoxia hypoxia hypoxia hypoxia hypoxia hypoxia hypoxia hypoxia hypoxia hypoxia hypoxia hypoxia hypoxia hypoxia hypoxia hypoxia </v>
      </c>
    </row>
    <row r="4916" spans="1:4" hidden="1" x14ac:dyDescent="0.25">
      <c r="A4916" t="s">
        <v>4341</v>
      </c>
      <c r="B4916">
        <v>0.21</v>
      </c>
      <c r="C4916">
        <f t="shared" si="78"/>
        <v>21</v>
      </c>
      <c r="D4916" t="str">
        <f>REPT(CONCATENATE(A4916," "),C4916)</f>
        <v xml:space="preserve">damage damage damage damage damage damage damage damage damage damage damage damage damage damage damage damage damage damage damage damage damage </v>
      </c>
    </row>
    <row r="4917" spans="1:4" hidden="1" x14ac:dyDescent="0.25">
      <c r="A4917" t="s">
        <v>7971</v>
      </c>
      <c r="B4917">
        <v>0.16</v>
      </c>
      <c r="C4917">
        <f t="shared" si="78"/>
        <v>16</v>
      </c>
      <c r="D4917" t="str">
        <f>REPT(CONCATENATE(A4917," "),C4917)</f>
        <v xml:space="preserve">inducible inducible inducible inducible inducible inducible inducible inducible inducible inducible inducible inducible inducible inducible inducible inducible </v>
      </c>
    </row>
    <row r="4918" spans="1:4" hidden="1" x14ac:dyDescent="0.25">
      <c r="A4918" t="s">
        <v>7972</v>
      </c>
      <c r="B4918">
        <v>0.16</v>
      </c>
      <c r="C4918">
        <f t="shared" si="78"/>
        <v>16</v>
      </c>
      <c r="D4918" t="str">
        <f>REPT(CONCATENATE(A4918," "),C4918)</f>
        <v xml:space="preserve">counteract counteract counteract counteract counteract counteract counteract counteract counteract counteract counteract counteract counteract counteract counteract counteract </v>
      </c>
    </row>
    <row r="4919" spans="1:4" hidden="1" x14ac:dyDescent="0.25">
      <c r="A4919" t="s">
        <v>7973</v>
      </c>
      <c r="B4919">
        <v>0.15</v>
      </c>
      <c r="C4919">
        <f t="shared" ref="C4919:C4982" si="79">B4919*100</f>
        <v>15</v>
      </c>
      <c r="D4919" t="str">
        <f>REPT(CONCATENATE(A4919," "),C4919)</f>
        <v xml:space="preserve">activates activates activates activates activates activates activates activates activates activates activates activates activates activates activates </v>
      </c>
    </row>
    <row r="4920" spans="1:4" hidden="1" x14ac:dyDescent="0.25">
      <c r="A4920" t="s">
        <v>4630</v>
      </c>
      <c r="B4920">
        <v>0.15</v>
      </c>
      <c r="C4920">
        <f t="shared" si="79"/>
        <v>15</v>
      </c>
      <c r="D4920" t="str">
        <f>REPT(CONCATENATE(A4920," "),C4920)</f>
        <v xml:space="preserve">conjunction conjunction conjunction conjunction conjunction conjunction conjunction conjunction conjunction conjunction conjunction conjunction conjunction conjunction conjunction </v>
      </c>
    </row>
    <row r="4921" spans="1:4" hidden="1" x14ac:dyDescent="0.25">
      <c r="A4921" t="s">
        <v>2665</v>
      </c>
      <c r="B4921">
        <v>0.12</v>
      </c>
      <c r="C4921">
        <f t="shared" si="79"/>
        <v>12</v>
      </c>
      <c r="D4921" t="str">
        <f>REPT(CONCATENATE(A4921," "),C4921)</f>
        <v xml:space="preserve">injury injury injury injury injury injury injury injury injury injury injury injury </v>
      </c>
    </row>
    <row r="4922" spans="1:4" hidden="1" x14ac:dyDescent="0.25">
      <c r="A4922" t="s">
        <v>1714</v>
      </c>
      <c r="B4922">
        <v>0.24</v>
      </c>
      <c r="C4922">
        <f t="shared" si="79"/>
        <v>24</v>
      </c>
      <c r="D4922" t="str">
        <f>REPT(CONCATENATE(A4922," "),C4922)</f>
        <v xml:space="preserve">Parental Parental Parental Parental Parental Parental Parental Parental Parental Parental Parental Parental Parental Parental Parental Parental Parental Parental Parental Parental Parental Parental Parental Parental </v>
      </c>
    </row>
    <row r="4923" spans="1:4" hidden="1" x14ac:dyDescent="0.25">
      <c r="A4923" t="s">
        <v>1716</v>
      </c>
      <c r="B4923">
        <v>0.23</v>
      </c>
      <c r="C4923">
        <f t="shared" si="79"/>
        <v>23</v>
      </c>
      <c r="D4923" t="str">
        <f>REPT(CONCATENATE(A4923," "),C4923)</f>
        <v xml:space="preserve">parental parental parental parental parental parental parental parental parental parental parental parental parental parental parental parental parental parental parental parental parental parental parental </v>
      </c>
    </row>
    <row r="4924" spans="1:4" hidden="1" x14ac:dyDescent="0.25">
      <c r="A4924" t="s">
        <v>1715</v>
      </c>
      <c r="B4924">
        <v>0.22</v>
      </c>
      <c r="C4924">
        <f t="shared" si="79"/>
        <v>22</v>
      </c>
      <c r="D4924" t="str">
        <f>REPT(CONCATENATE(A4924," "),C4924)</f>
        <v xml:space="preserve">CVDs CVDs CVDs CVDs CVDs CVDs CVDs CVDs CVDs CVDs CVDs CVDs CVDs CVDs CVDs CVDs CVDs CVDs CVDs CVDs CVDs CVDs </v>
      </c>
    </row>
    <row r="4925" spans="1:4" hidden="1" x14ac:dyDescent="0.25">
      <c r="A4925" t="s">
        <v>37</v>
      </c>
      <c r="B4925">
        <v>0.18</v>
      </c>
      <c r="C4925">
        <f t="shared" si="79"/>
        <v>18</v>
      </c>
      <c r="D4925" t="str">
        <f>REPT(CONCATENATE(A4925," "),C4925)</f>
        <v xml:space="preserve">MetS MetS MetS MetS MetS MetS MetS MetS MetS MetS MetS MetS MetS MetS MetS MetS MetS MetS </v>
      </c>
    </row>
    <row r="4926" spans="1:4" hidden="1" x14ac:dyDescent="0.25">
      <c r="A4926" t="s">
        <v>1164</v>
      </c>
      <c r="B4926">
        <v>0.16</v>
      </c>
      <c r="C4926">
        <f t="shared" si="79"/>
        <v>16</v>
      </c>
      <c r="D4926" t="str">
        <f>REPT(CONCATENATE(A4926," "),C4926)</f>
        <v xml:space="preserve">young young young young young young young young young young young young young young young young </v>
      </c>
    </row>
    <row r="4927" spans="1:4" hidden="1" x14ac:dyDescent="0.25">
      <c r="A4927" t="s">
        <v>856</v>
      </c>
      <c r="B4927">
        <v>0.12</v>
      </c>
      <c r="C4927">
        <f t="shared" si="79"/>
        <v>12</v>
      </c>
      <c r="D4927" t="str">
        <f>REPT(CONCATENATE(A4927," "),C4927)</f>
        <v xml:space="preserve">adults adults adults adults adults adults adults adults adults adults adults adults </v>
      </c>
    </row>
    <row r="4928" spans="1:4" hidden="1" x14ac:dyDescent="0.25">
      <c r="A4928" t="s">
        <v>1147</v>
      </c>
      <c r="B4928">
        <v>0.1</v>
      </c>
      <c r="C4928">
        <f t="shared" si="79"/>
        <v>10</v>
      </c>
      <c r="D4928" t="str">
        <f>REPT(CONCATENATE(A4928," "),C4928)</f>
        <v xml:space="preserve">CVD CVD CVD CVD CVD CVD CVD CVD CVD CVD </v>
      </c>
    </row>
    <row r="4929" spans="1:4" hidden="1" x14ac:dyDescent="0.25">
      <c r="A4929" t="s">
        <v>1238</v>
      </c>
      <c r="B4929">
        <v>0.09</v>
      </c>
      <c r="C4929">
        <f t="shared" si="79"/>
        <v>9</v>
      </c>
      <c r="D4929" t="str">
        <f>REPT(CONCATENATE(A4929," "),C4929)</f>
        <v xml:space="preserve">history history history history history history history history history </v>
      </c>
    </row>
    <row r="4930" spans="1:4" hidden="1" x14ac:dyDescent="0.25">
      <c r="A4930" t="s">
        <v>7974</v>
      </c>
      <c r="B4930">
        <v>0.08</v>
      </c>
      <c r="C4930">
        <f t="shared" si="79"/>
        <v>8</v>
      </c>
      <c r="D4930" t="str">
        <f>REPT(CONCATENATE(A4930," "),C4930)</f>
        <v xml:space="preserve">poses poses poses poses poses poses poses poses </v>
      </c>
    </row>
    <row r="4931" spans="1:4" hidden="1" x14ac:dyDescent="0.25">
      <c r="A4931" t="s">
        <v>7975</v>
      </c>
      <c r="B4931">
        <v>0.15</v>
      </c>
      <c r="C4931">
        <f t="shared" si="79"/>
        <v>15</v>
      </c>
      <c r="D4931" t="str">
        <f>REPT(CONCATENATE(A4931," "),C4931)</f>
        <v xml:space="preserve">Partnership Partnership Partnership Partnership Partnership Partnership Partnership Partnership Partnership Partnership Partnership Partnership Partnership Partnership Partnership </v>
      </c>
    </row>
    <row r="4932" spans="1:4" hidden="1" x14ac:dyDescent="0.25">
      <c r="A4932" t="s">
        <v>873</v>
      </c>
      <c r="B4932">
        <v>0.13</v>
      </c>
      <c r="C4932">
        <f t="shared" si="79"/>
        <v>13</v>
      </c>
      <c r="D4932" t="str">
        <f>REPT(CONCATENATE(A4932," "),C4932)</f>
        <v xml:space="preserve">Pregnancy Pregnancy Pregnancy Pregnancy Pregnancy Pregnancy Pregnancy Pregnancy Pregnancy Pregnancy Pregnancy Pregnancy Pregnancy </v>
      </c>
    </row>
    <row r="4933" spans="1:4" hidden="1" x14ac:dyDescent="0.25">
      <c r="A4933" t="s">
        <v>396</v>
      </c>
      <c r="B4933">
        <v>0.08</v>
      </c>
      <c r="C4933">
        <f t="shared" si="79"/>
        <v>8</v>
      </c>
      <c r="D4933" t="str">
        <f>REPT(CONCATENATE(A4933," "),C4933)</f>
        <v xml:space="preserve">pregnancy pregnancy pregnancy pregnancy pregnancy pregnancy pregnancy pregnancy </v>
      </c>
    </row>
    <row r="4934" spans="1:4" hidden="1" x14ac:dyDescent="0.25">
      <c r="A4934" t="s">
        <v>1031</v>
      </c>
      <c r="B4934">
        <v>0.08</v>
      </c>
      <c r="C4934">
        <f t="shared" si="79"/>
        <v>8</v>
      </c>
      <c r="D4934" t="str">
        <f>REPT(CONCATENATE(A4934," "),C4934)</f>
        <v xml:space="preserve">models models models models models models models models </v>
      </c>
    </row>
    <row r="4935" spans="1:4" hidden="1" x14ac:dyDescent="0.25">
      <c r="A4935" t="s">
        <v>2411</v>
      </c>
      <c r="B4935">
        <v>7.0000000000000007E-2</v>
      </c>
      <c r="C4935">
        <f t="shared" si="79"/>
        <v>7.0000000000000009</v>
      </c>
      <c r="D4935" t="str">
        <f>REPT(CONCATENATE(A4935," "),C4935)</f>
        <v xml:space="preserve">Torres Torres Torres Torres Torres Torres Torres </v>
      </c>
    </row>
    <row r="4936" spans="1:4" hidden="1" x14ac:dyDescent="0.25">
      <c r="A4936" t="s">
        <v>2412</v>
      </c>
      <c r="B4936">
        <v>7.0000000000000007E-2</v>
      </c>
      <c r="C4936">
        <f t="shared" si="79"/>
        <v>7.0000000000000009</v>
      </c>
      <c r="D4936" t="str">
        <f>REPT(CONCATENATE(A4936," "),C4936)</f>
        <v xml:space="preserve">Strait Strait Strait Strait Strait Strait Strait </v>
      </c>
    </row>
    <row r="4937" spans="1:4" hidden="1" x14ac:dyDescent="0.25">
      <c r="A4937" t="s">
        <v>3053</v>
      </c>
      <c r="B4937">
        <v>7.0000000000000007E-2</v>
      </c>
      <c r="C4937">
        <f t="shared" si="79"/>
        <v>7.0000000000000009</v>
      </c>
      <c r="D4937" t="str">
        <f>REPT(CONCATENATE(A4937," "),C4937)</f>
        <v xml:space="preserve">Territory Territory Territory Territory Territory Territory Territory </v>
      </c>
    </row>
    <row r="4938" spans="1:4" hidden="1" x14ac:dyDescent="0.25">
      <c r="A4938" t="s">
        <v>1504</v>
      </c>
      <c r="B4938">
        <v>7.0000000000000007E-2</v>
      </c>
      <c r="C4938">
        <f t="shared" si="79"/>
        <v>7.0000000000000009</v>
      </c>
      <c r="D4938" t="str">
        <f>REPT(CONCATENATE(A4938," "),C4938)</f>
        <v xml:space="preserve">Australian Australian Australian Australian Australian Australian Australian </v>
      </c>
    </row>
    <row r="4939" spans="1:4" hidden="1" x14ac:dyDescent="0.25">
      <c r="A4939" t="s">
        <v>2410</v>
      </c>
      <c r="B4939">
        <v>7.0000000000000007E-2</v>
      </c>
      <c r="C4939">
        <f t="shared" si="79"/>
        <v>7.0000000000000009</v>
      </c>
      <c r="D4939" t="str">
        <f>REPT(CONCATENATE(A4939," "),C4939)</f>
        <v xml:space="preserve">Aboriginal Aboriginal Aboriginal Aboriginal Aboriginal Aboriginal Aboriginal </v>
      </c>
    </row>
    <row r="4940" spans="1:4" hidden="1" x14ac:dyDescent="0.25">
      <c r="A4940" t="s">
        <v>7976</v>
      </c>
      <c r="B4940">
        <v>0.31</v>
      </c>
      <c r="C4940">
        <f t="shared" si="79"/>
        <v>31</v>
      </c>
      <c r="D4940" t="str">
        <f>REPT(CONCATENATE(A4940," "),C4940)</f>
        <v xml:space="preserve">Facilities Facilities Facilities Facilities Facilities Facilities Facilities Facilities Facilities Facilities Facilities Facilities Facilities Facilities Facilities Facilities Facilities Facilities Facilities Facilities Facilities Facilities Facilities Facilities Facilities Facilities Facilities Facilities Facilities Facilities Facilities </v>
      </c>
    </row>
    <row r="4941" spans="1:4" hidden="1" x14ac:dyDescent="0.25">
      <c r="A4941" t="s">
        <v>3974</v>
      </c>
      <c r="B4941">
        <v>0.28999999999999998</v>
      </c>
      <c r="C4941">
        <f t="shared" si="79"/>
        <v>28.999999999999996</v>
      </c>
      <c r="D4941" t="str">
        <f>REPT(CONCATENATE(A4941," "),C4941)</f>
        <v xml:space="preserve">facilities facilities facilities facilities facilities facilities facilities facilities facilities facilities facilities facilities facilities facilities facilities facilities facilities facilities facilities facilities facilities facilities facilities facilities facilities facilities facilities facilities </v>
      </c>
    </row>
    <row r="4942" spans="1:4" hidden="1" x14ac:dyDescent="0.25">
      <c r="A4942" t="s">
        <v>7977</v>
      </c>
      <c r="B4942">
        <v>0.16</v>
      </c>
      <c r="C4942">
        <f t="shared" si="79"/>
        <v>16</v>
      </c>
      <c r="D4942" t="str">
        <f>REPT(CONCATENATE(A4942," "),C4942)</f>
        <v xml:space="preserve">referring referring referring referring referring referring referring referring referring referring referring referring referring referring referring referring </v>
      </c>
    </row>
    <row r="4943" spans="1:4" hidden="1" x14ac:dyDescent="0.25">
      <c r="A4943" t="s">
        <v>1313</v>
      </c>
      <c r="B4943">
        <v>0.13</v>
      </c>
      <c r="C4943">
        <f t="shared" si="79"/>
        <v>13</v>
      </c>
      <c r="D4943" t="str">
        <f>REPT(CONCATENATE(A4943," "),C4943)</f>
        <v xml:space="preserve">referral referral referral referral referral referral referral referral referral referral referral referral referral </v>
      </c>
    </row>
    <row r="4944" spans="1:4" hidden="1" x14ac:dyDescent="0.25">
      <c r="A4944" t="s">
        <v>2175</v>
      </c>
      <c r="B4944">
        <v>0.12</v>
      </c>
      <c r="C4944">
        <f t="shared" si="79"/>
        <v>12</v>
      </c>
      <c r="D4944" t="str">
        <f>REPT(CONCATENATE(A4944," "),C4944)</f>
        <v xml:space="preserve">barriers barriers barriers barriers barriers barriers barriers barriers barriers barriers barriers barriers </v>
      </c>
    </row>
    <row r="4945" spans="1:4" hidden="1" x14ac:dyDescent="0.25">
      <c r="A4945" t="s">
        <v>1189</v>
      </c>
      <c r="B4945">
        <v>0.08</v>
      </c>
      <c r="C4945">
        <f t="shared" si="79"/>
        <v>8</v>
      </c>
      <c r="D4945" t="str">
        <f>REPT(CONCATENATE(A4945," "),C4945)</f>
        <v xml:space="preserve">Fitness Fitness Fitness Fitness Fitness Fitness Fitness Fitness </v>
      </c>
    </row>
    <row r="4946" spans="1:4" hidden="1" x14ac:dyDescent="0.25">
      <c r="A4946" t="s">
        <v>7978</v>
      </c>
      <c r="B4946">
        <v>0.08</v>
      </c>
      <c r="C4946">
        <f t="shared" si="79"/>
        <v>8</v>
      </c>
      <c r="D4946" t="str">
        <f>REPT(CONCATENATE(A4946," "),C4946)</f>
        <v xml:space="preserve">affiliated affiliated affiliated affiliated affiliated affiliated affiliated affiliated </v>
      </c>
    </row>
    <row r="4947" spans="1:4" hidden="1" x14ac:dyDescent="0.25">
      <c r="A4947" t="s">
        <v>4603</v>
      </c>
      <c r="B4947">
        <v>0.08</v>
      </c>
      <c r="C4947">
        <f t="shared" si="79"/>
        <v>8</v>
      </c>
      <c r="D4947" t="str">
        <f>REPT(CONCATENATE(A4947," "),C4947)</f>
        <v xml:space="preserve">teaching teaching teaching teaching teaching teaching teaching teaching </v>
      </c>
    </row>
    <row r="4948" spans="1:4" hidden="1" x14ac:dyDescent="0.25">
      <c r="A4948" t="s">
        <v>1046</v>
      </c>
      <c r="B4948">
        <v>7.0000000000000007E-2</v>
      </c>
      <c r="C4948">
        <f t="shared" si="79"/>
        <v>7.0000000000000009</v>
      </c>
      <c r="D4948" t="str">
        <f>REPT(CONCATENATE(A4948," "),C4948)</f>
        <v xml:space="preserve">care care care care care care care </v>
      </c>
    </row>
    <row r="4949" spans="1:4" hidden="1" x14ac:dyDescent="0.25">
      <c r="A4949" t="s">
        <v>3570</v>
      </c>
      <c r="B4949">
        <v>7.0000000000000007E-2</v>
      </c>
      <c r="C4949">
        <f t="shared" si="79"/>
        <v>7.0000000000000009</v>
      </c>
      <c r="D4949" t="str">
        <f>REPT(CONCATENATE(A4949," "),C4949)</f>
        <v xml:space="preserve">Medical Medical Medical Medical Medical Medical Medical </v>
      </c>
    </row>
    <row r="4950" spans="1:4" hidden="1" x14ac:dyDescent="0.25">
      <c r="A4950" t="s">
        <v>717</v>
      </c>
      <c r="B4950">
        <v>0.36</v>
      </c>
      <c r="C4950">
        <f t="shared" si="79"/>
        <v>36</v>
      </c>
      <c r="D4950" t="str">
        <f>REPT(CONCATENATE(A4950," "),C4950)</f>
        <v xml:space="preserve">chemotherapy chemotherapy chemotherapy chemotherapy chemotherapy chemotherapy chemotherapy chemotherapy chemotherapy chemotherapy chemotherapy chemotherapy chemotherapy chemotherapy chemotherapy chemotherapy chemotherapy chemotherapy chemotherapy chemotherapy chemotherapy chemotherapy chemotherapy chemotherapy chemotherapy chemotherapy chemotherapy chemotherapy chemotherapy chemotherapy chemotherapy chemotherapy chemotherapy chemotherapy chemotherapy chemotherapy </v>
      </c>
    </row>
    <row r="4951" spans="1:4" hidden="1" x14ac:dyDescent="0.25">
      <c r="A4951" t="s">
        <v>7979</v>
      </c>
      <c r="B4951">
        <v>0.19</v>
      </c>
      <c r="C4951">
        <f t="shared" si="79"/>
        <v>19</v>
      </c>
      <c r="D4951" t="str">
        <f>REPT(CONCATENATE(A4951," "),C4951)</f>
        <v xml:space="preserve">neoadjuvant neoadjuvant neoadjuvant neoadjuvant neoadjuvant neoadjuvant neoadjuvant neoadjuvant neoadjuvant neoadjuvant neoadjuvant neoadjuvant neoadjuvant neoadjuvant neoadjuvant neoadjuvant neoadjuvant neoadjuvant neoadjuvant </v>
      </c>
    </row>
    <row r="4952" spans="1:4" hidden="1" x14ac:dyDescent="0.25">
      <c r="A4952" t="s">
        <v>7980</v>
      </c>
      <c r="B4952">
        <v>0.19</v>
      </c>
      <c r="C4952">
        <f t="shared" si="79"/>
        <v>19</v>
      </c>
      <c r="D4952" t="str">
        <f>REPT(CONCATENATE(A4952," "),C4952)</f>
        <v xml:space="preserve">NACT NACT NACT NACT NACT NACT NACT NACT NACT NACT NACT NACT NACT NACT NACT NACT NACT NACT NACT </v>
      </c>
    </row>
    <row r="4953" spans="1:4" hidden="1" x14ac:dyDescent="0.25">
      <c r="A4953" t="s">
        <v>7981</v>
      </c>
      <c r="B4953">
        <v>0.19</v>
      </c>
      <c r="C4953">
        <f t="shared" si="79"/>
        <v>19</v>
      </c>
      <c r="D4953" t="str">
        <f>REPT(CONCATENATE(A4953," "),C4953)</f>
        <v xml:space="preserve">LACC LACC LACC LACC LACC LACC LACC LACC LACC LACC LACC LACC LACC LACC LACC LACC LACC LACC LACC </v>
      </c>
    </row>
    <row r="4954" spans="1:4" hidden="1" x14ac:dyDescent="0.25">
      <c r="A4954" t="s">
        <v>6584</v>
      </c>
      <c r="B4954">
        <v>0.18</v>
      </c>
      <c r="C4954">
        <f t="shared" si="79"/>
        <v>18</v>
      </c>
      <c r="D4954" t="str">
        <f>REPT(CONCATENATE(A4954," "),C4954)</f>
        <v xml:space="preserve">locally locally locally locally locally locally locally locally locally locally locally locally locally locally locally locally locally locally </v>
      </c>
    </row>
    <row r="4955" spans="1:4" hidden="1" x14ac:dyDescent="0.25">
      <c r="A4955" t="s">
        <v>2675</v>
      </c>
      <c r="B4955">
        <v>0.16</v>
      </c>
      <c r="C4955">
        <f t="shared" si="79"/>
        <v>16</v>
      </c>
      <c r="D4955" t="str">
        <f>REPT(CONCATENATE(A4955," "),C4955)</f>
        <v xml:space="preserve">cervical cervical cervical cervical cervical cervical cervical cervical cervical cervical cervical cervical cervical cervical cervical cervical </v>
      </c>
    </row>
    <row r="4956" spans="1:4" hidden="1" x14ac:dyDescent="0.25">
      <c r="A4956" t="s">
        <v>3490</v>
      </c>
      <c r="B4956">
        <v>0.15</v>
      </c>
      <c r="C4956">
        <f t="shared" si="79"/>
        <v>15</v>
      </c>
      <c r="D4956" t="str">
        <f>REPT(CONCATENATE(A4956," "),C4956)</f>
        <v xml:space="preserve">tumor tumor tumor tumor tumor tumor tumor tumor tumor tumor tumor tumor tumor tumor tumor </v>
      </c>
    </row>
    <row r="4957" spans="1:4" hidden="1" x14ac:dyDescent="0.25">
      <c r="A4957" t="s">
        <v>4245</v>
      </c>
      <c r="B4957">
        <v>0.13</v>
      </c>
      <c r="C4957">
        <f t="shared" si="79"/>
        <v>13</v>
      </c>
      <c r="D4957" t="str">
        <f>REPT(CONCATENATE(A4957," "),C4957)</f>
        <v xml:space="preserve">receiving receiving receiving receiving receiving receiving receiving receiving receiving receiving receiving receiving receiving </v>
      </c>
    </row>
    <row r="4958" spans="1:4" hidden="1" x14ac:dyDescent="0.25">
      <c r="A4958" t="s">
        <v>2657</v>
      </c>
      <c r="B4958">
        <v>0.13</v>
      </c>
      <c r="C4958">
        <f t="shared" si="79"/>
        <v>13</v>
      </c>
      <c r="D4958" t="str">
        <f>REPT(CONCATENATE(A4958," "),C4958)</f>
        <v xml:space="preserve">survival survival survival survival survival survival survival survival survival survival survival survival survival </v>
      </c>
    </row>
    <row r="4959" spans="1:4" hidden="1" x14ac:dyDescent="0.25">
      <c r="A4959" t="s">
        <v>574</v>
      </c>
      <c r="B4959">
        <v>0.19</v>
      </c>
      <c r="C4959">
        <f t="shared" si="79"/>
        <v>19</v>
      </c>
      <c r="D4959" t="str">
        <f>REPT(CONCATENATE(A4959," "),C4959)</f>
        <v xml:space="preserve">protective protective protective protective protective protective protective protective protective protective protective protective protective protective protective protective protective protective protective </v>
      </c>
    </row>
    <row r="4960" spans="1:4" hidden="1" x14ac:dyDescent="0.25">
      <c r="A4960" t="s">
        <v>7982</v>
      </c>
      <c r="B4960">
        <v>0.14000000000000001</v>
      </c>
      <c r="C4960">
        <f t="shared" si="79"/>
        <v>14.000000000000002</v>
      </c>
      <c r="D4960" t="str">
        <f>REPT(CONCATENATE(A4960," "),C4960)</f>
        <v xml:space="preserve">nsSNPs nsSNPs nsSNPs nsSNPs nsSNPs nsSNPs nsSNPs nsSNPs nsSNPs nsSNPs nsSNPs nsSNPs nsSNPs nsSNPs </v>
      </c>
    </row>
    <row r="4961" spans="1:4" hidden="1" x14ac:dyDescent="0.25">
      <c r="A4961" t="s">
        <v>1796</v>
      </c>
      <c r="B4961">
        <v>0.11</v>
      </c>
      <c r="C4961">
        <f t="shared" si="79"/>
        <v>11</v>
      </c>
      <c r="D4961" t="str">
        <f>REPT(CONCATENATE(A4961," "),C4961)</f>
        <v xml:space="preserve">polymorphisms polymorphisms polymorphisms polymorphisms polymorphisms polymorphisms polymorphisms polymorphisms polymorphisms polymorphisms polymorphisms </v>
      </c>
    </row>
    <row r="4962" spans="1:4" hidden="1" x14ac:dyDescent="0.25">
      <c r="A4962" t="s">
        <v>2072</v>
      </c>
      <c r="B4962">
        <v>0.11</v>
      </c>
      <c r="C4962">
        <f t="shared" si="79"/>
        <v>11</v>
      </c>
      <c r="D4962" t="str">
        <f>REPT(CONCATENATE(A4962," "),C4962)</f>
        <v xml:space="preserve">variant variant variant variant variant variant variant variant variant variant variant </v>
      </c>
    </row>
    <row r="4963" spans="1:4" hidden="1" x14ac:dyDescent="0.25">
      <c r="A4963" t="s">
        <v>7983</v>
      </c>
      <c r="B4963">
        <v>7.0000000000000007E-2</v>
      </c>
      <c r="C4963">
        <f t="shared" si="79"/>
        <v>7.0000000000000009</v>
      </c>
      <c r="D4963" t="str">
        <f>REPT(CONCATENATE(A4963," "),C4963)</f>
        <v xml:space="preserve">alleles alleles alleles alleles alleles alleles alleles </v>
      </c>
    </row>
    <row r="4964" spans="1:4" hidden="1" x14ac:dyDescent="0.25">
      <c r="A4964" t="s">
        <v>195</v>
      </c>
      <c r="B4964">
        <v>7.0000000000000007E-2</v>
      </c>
      <c r="C4964">
        <f t="shared" si="79"/>
        <v>7.0000000000000009</v>
      </c>
      <c r="D4964" t="str">
        <f>REPT(CONCATENATE(A4964," "),C4964)</f>
        <v xml:space="preserve">common common common common common common common </v>
      </c>
    </row>
    <row r="4965" spans="1:4" hidden="1" x14ac:dyDescent="0.25">
      <c r="A4965" t="s">
        <v>2023</v>
      </c>
      <c r="B4965">
        <v>7.0000000000000007E-2</v>
      </c>
      <c r="C4965">
        <f t="shared" si="79"/>
        <v>7.0000000000000009</v>
      </c>
      <c r="D4965" t="str">
        <f>REPT(CONCATENATE(A4965," "),C4965)</f>
        <v xml:space="preserve">apply apply apply apply apply apply apply </v>
      </c>
    </row>
    <row r="4966" spans="1:4" hidden="1" x14ac:dyDescent="0.25">
      <c r="A4966" t="s">
        <v>1014</v>
      </c>
      <c r="B4966">
        <v>0.06</v>
      </c>
      <c r="C4966">
        <f t="shared" si="79"/>
        <v>6</v>
      </c>
      <c r="D4966" t="str">
        <f>REPT(CONCATENATE(A4966," "),C4966)</f>
        <v xml:space="preserve">quantify quantify quantify quantify quantify quantify </v>
      </c>
    </row>
    <row r="4967" spans="1:4" hidden="1" x14ac:dyDescent="0.25">
      <c r="A4967" t="s">
        <v>7984</v>
      </c>
      <c r="B4967">
        <v>0.31</v>
      </c>
      <c r="C4967">
        <f t="shared" si="79"/>
        <v>31</v>
      </c>
      <c r="D4967" t="str">
        <f>REPT(CONCATENATE(A4967," "),C4967)</f>
        <v xml:space="preserve">Illness Illness Illness Illness Illness Illness Illness Illness Illness Illness Illness Illness Illness Illness Illness Illness Illness Illness Illness Illness Illness Illness Illness Illness Illness Illness Illness Illness Illness Illness Illness </v>
      </c>
    </row>
    <row r="4968" spans="1:4" hidden="1" x14ac:dyDescent="0.25">
      <c r="A4968" t="s">
        <v>1127</v>
      </c>
      <c r="B4968">
        <v>0.23</v>
      </c>
      <c r="C4968">
        <f t="shared" si="79"/>
        <v>23</v>
      </c>
      <c r="D4968" t="str">
        <f>REPT(CONCATENATE(A4968," "),C4968)</f>
        <v xml:space="preserve">illness illness illness illness illness illness illness illness illness illness illness illness illness illness illness illness illness illness illness illness illness illness illness </v>
      </c>
    </row>
    <row r="4969" spans="1:4" hidden="1" x14ac:dyDescent="0.25">
      <c r="A4969" t="s">
        <v>7985</v>
      </c>
      <c r="B4969">
        <v>0.21</v>
      </c>
      <c r="C4969">
        <f t="shared" si="79"/>
        <v>21</v>
      </c>
      <c r="D4969" t="str">
        <f>REPT(CONCATENATE(A4969," "),C4969)</f>
        <v xml:space="preserve">Malay Malay Malay Malay Malay Malay Malay Malay Malay Malay Malay Malay Malay Malay Malay Malay Malay Malay Malay Malay Malay </v>
      </c>
    </row>
    <row r="4970" spans="1:4" hidden="1" x14ac:dyDescent="0.25">
      <c r="A4970" t="s">
        <v>6446</v>
      </c>
      <c r="B4970">
        <v>0.19</v>
      </c>
      <c r="C4970">
        <f t="shared" si="79"/>
        <v>19</v>
      </c>
      <c r="D4970" t="str">
        <f>REPT(CONCATENATE(A4970," "),C4970)</f>
        <v xml:space="preserve">perceptions perceptions perceptions perceptions perceptions perceptions perceptions perceptions perceptions perceptions perceptions perceptions perceptions perceptions perceptions perceptions perceptions perceptions perceptions </v>
      </c>
    </row>
    <row r="4971" spans="1:4" hidden="1" x14ac:dyDescent="0.25">
      <c r="A4971" t="s">
        <v>1185</v>
      </c>
      <c r="B4971">
        <v>0.1</v>
      </c>
      <c r="C4971">
        <f t="shared" si="79"/>
        <v>10</v>
      </c>
      <c r="D4971" t="str">
        <f>REPT(CONCATENATE(A4971," "),C4971)</f>
        <v xml:space="preserve">behaviours behaviours behaviours behaviours behaviours behaviours behaviours behaviours behaviours behaviours </v>
      </c>
    </row>
    <row r="4972" spans="1:4" hidden="1" x14ac:dyDescent="0.25">
      <c r="A4972" t="s">
        <v>7986</v>
      </c>
      <c r="B4972">
        <v>0.1</v>
      </c>
      <c r="C4972">
        <f t="shared" si="79"/>
        <v>10</v>
      </c>
      <c r="D4972" t="str">
        <f>REPT(CONCATENATE(A4972," "),C4972)</f>
        <v xml:space="preserve">Malaysia Malaysia Malaysia Malaysia Malaysia Malaysia Malaysia Malaysia Malaysia Malaysia </v>
      </c>
    </row>
    <row r="4973" spans="1:4" hidden="1" x14ac:dyDescent="0.25">
      <c r="A4973" t="s">
        <v>7987</v>
      </c>
      <c r="B4973">
        <v>0.1</v>
      </c>
      <c r="C4973">
        <f t="shared" si="79"/>
        <v>10</v>
      </c>
      <c r="D4973" t="str">
        <f>REPT(CONCATENATE(A4973," "),C4973)</f>
        <v xml:space="preserve">Brief Brief Brief Brief Brief Brief Brief Brief Brief Brief </v>
      </c>
    </row>
    <row r="4974" spans="1:4" hidden="1" x14ac:dyDescent="0.25">
      <c r="A4974" t="s">
        <v>7988</v>
      </c>
      <c r="B4974">
        <v>0.1</v>
      </c>
      <c r="C4974">
        <f t="shared" si="79"/>
        <v>10</v>
      </c>
      <c r="D4974" t="str">
        <f>REPT(CONCATENATE(A4974," "),C4974)</f>
        <v xml:space="preserve">Perception Perception Perception Perception Perception Perception Perception Perception Perception Perception </v>
      </c>
    </row>
    <row r="4975" spans="1:4" hidden="1" x14ac:dyDescent="0.25">
      <c r="A4975" t="s">
        <v>7989</v>
      </c>
      <c r="B4975">
        <v>0.1</v>
      </c>
      <c r="C4975">
        <f t="shared" si="79"/>
        <v>10</v>
      </c>
      <c r="D4975" t="str">
        <f>REPT(CONCATENATE(A4975," "),C4975)</f>
        <v xml:space="preserve">Questionnaire Questionnaire Questionnaire Questionnaire Questionnaire Questionnaire Questionnaire Questionnaire Questionnaire Questionnaire </v>
      </c>
    </row>
    <row r="4976" spans="1:4" hidden="1" x14ac:dyDescent="0.25">
      <c r="A4976" t="s">
        <v>7990</v>
      </c>
      <c r="B4976">
        <v>0.1</v>
      </c>
      <c r="C4976">
        <f t="shared" si="79"/>
        <v>10</v>
      </c>
      <c r="D4976" t="str">
        <f>REPT(CONCATENATE(A4976," "),C4976)</f>
        <v xml:space="preserve">MBIPQ MBIPQ MBIPQ MBIPQ MBIPQ MBIPQ MBIPQ MBIPQ MBIPQ MBIPQ </v>
      </c>
    </row>
    <row r="4977" spans="1:4" hidden="1" x14ac:dyDescent="0.25">
      <c r="A4977" t="s">
        <v>4707</v>
      </c>
      <c r="B4977">
        <v>0.16</v>
      </c>
      <c r="C4977">
        <f t="shared" si="79"/>
        <v>16</v>
      </c>
      <c r="D4977" t="str">
        <f>REPT(CONCATENATE(A4977," "),C4977)</f>
        <v xml:space="preserve">Sleep Sleep Sleep Sleep Sleep Sleep Sleep Sleep Sleep Sleep Sleep Sleep Sleep Sleep Sleep Sleep </v>
      </c>
    </row>
    <row r="4978" spans="1:4" hidden="1" x14ac:dyDescent="0.25">
      <c r="A4978" t="s">
        <v>7991</v>
      </c>
      <c r="B4978">
        <v>0.12</v>
      </c>
      <c r="C4978">
        <f t="shared" si="79"/>
        <v>12</v>
      </c>
      <c r="D4978" t="str">
        <f>REPT(CONCATENATE(A4978," "),C4978)</f>
        <v xml:space="preserve">Glycemic Glycemic Glycemic Glycemic Glycemic Glycemic Glycemic Glycemic Glycemic Glycemic Glycemic Glycemic </v>
      </c>
    </row>
    <row r="4979" spans="1:4" hidden="1" x14ac:dyDescent="0.25">
      <c r="A4979" t="s">
        <v>304</v>
      </c>
      <c r="B4979">
        <v>0.12</v>
      </c>
      <c r="C4979">
        <f t="shared" si="79"/>
        <v>12</v>
      </c>
      <c r="D4979" t="str">
        <f>REPT(CONCATENATE(A4979," "),C4979)</f>
        <v xml:space="preserve">sleep sleep sleep sleep sleep sleep sleep sleep sleep sleep sleep sleep </v>
      </c>
    </row>
    <row r="4980" spans="1:4" hidden="1" x14ac:dyDescent="0.25">
      <c r="A4980" t="s">
        <v>2615</v>
      </c>
      <c r="B4980">
        <v>0.11</v>
      </c>
      <c r="C4980">
        <f t="shared" si="79"/>
        <v>11</v>
      </c>
      <c r="D4980" t="str">
        <f>REPT(CONCATENATE(A4980," "),C4980)</f>
        <v xml:space="preserve">Hispanic Hispanic Hispanic Hispanic Hispanic Hispanic Hispanic Hispanic Hispanic Hispanic Hispanic </v>
      </c>
    </row>
    <row r="4981" spans="1:4" hidden="1" x14ac:dyDescent="0.25">
      <c r="A4981" t="s">
        <v>2848</v>
      </c>
      <c r="B4981">
        <v>0.1</v>
      </c>
      <c r="C4981">
        <f t="shared" si="79"/>
        <v>10</v>
      </c>
      <c r="D4981" t="str">
        <f>REPT(CONCATENATE(A4981," "),C4981)</f>
        <v xml:space="preserve">duration duration duration duration duration duration duration duration duration duration </v>
      </c>
    </row>
    <row r="4982" spans="1:4" hidden="1" x14ac:dyDescent="0.25">
      <c r="A4982" t="s">
        <v>1339</v>
      </c>
      <c r="B4982">
        <v>0.08</v>
      </c>
      <c r="C4982">
        <f t="shared" si="79"/>
        <v>8</v>
      </c>
      <c r="D4982" t="str">
        <f>REPT(CONCATENATE(A4982," "),C4982)</f>
        <v xml:space="preserve">uncontrolled uncontrolled uncontrolled uncontrolled uncontrolled uncontrolled uncontrolled uncontrolled </v>
      </c>
    </row>
    <row r="4983" spans="1:4" hidden="1" x14ac:dyDescent="0.25">
      <c r="A4983" t="s">
        <v>521</v>
      </c>
      <c r="B4983">
        <v>7.0000000000000007E-2</v>
      </c>
      <c r="C4983">
        <f t="shared" ref="C4983:C5046" si="80">B4983*100</f>
        <v>7.0000000000000009</v>
      </c>
      <c r="D4983" t="str">
        <f>REPT(CONCATENATE(A4983," "),C4983)</f>
        <v xml:space="preserve">glycemic glycemic glycemic glycemic glycemic glycemic glycemic </v>
      </c>
    </row>
    <row r="4984" spans="1:4" hidden="1" x14ac:dyDescent="0.25">
      <c r="A4984" t="s">
        <v>1621</v>
      </c>
      <c r="B4984">
        <v>7.0000000000000007E-2</v>
      </c>
      <c r="C4984">
        <f t="shared" si="80"/>
        <v>7.0000000000000009</v>
      </c>
      <c r="D4984" t="str">
        <f>REPT(CONCATENATE(A4984," "),C4984)</f>
        <v xml:space="preserve">control control control control control control control </v>
      </c>
    </row>
    <row r="4985" spans="1:4" hidden="1" x14ac:dyDescent="0.25">
      <c r="A4985" t="s">
        <v>7992</v>
      </c>
      <c r="B4985">
        <v>0.2</v>
      </c>
      <c r="C4985">
        <f t="shared" si="80"/>
        <v>20</v>
      </c>
      <c r="D4985" t="str">
        <f>REPT(CONCATENATE(A4985," "),C4985)</f>
        <v xml:space="preserve">thereof thereof thereof thereof thereof thereof thereof thereof thereof thereof thereof thereof thereof thereof thereof thereof thereof thereof thereof thereof </v>
      </c>
    </row>
    <row r="4986" spans="1:4" hidden="1" x14ac:dyDescent="0.25">
      <c r="A4986" t="s">
        <v>7993</v>
      </c>
      <c r="B4986">
        <v>0.2</v>
      </c>
      <c r="C4986">
        <f t="shared" si="80"/>
        <v>20</v>
      </c>
      <c r="D4986" t="str">
        <f>REPT(CONCATENATE(A4986," "),C4986)</f>
        <v xml:space="preserve">fasciectomy fasciectomy fasciectomy fasciectomy fasciectomy fasciectomy fasciectomy fasciectomy fasciectomy fasciectomy fasciectomy fasciectomy fasciectomy fasciectomy fasciectomy fasciectomy fasciectomy fasciectomy fasciectomy fasciectomy </v>
      </c>
    </row>
    <row r="4987" spans="1:4" hidden="1" x14ac:dyDescent="0.25">
      <c r="A4987" t="s">
        <v>7994</v>
      </c>
      <c r="B4987">
        <v>0.2</v>
      </c>
      <c r="C4987">
        <f t="shared" si="80"/>
        <v>20</v>
      </c>
      <c r="D4987" t="str">
        <f>REPT(CONCATENATE(A4987," "),C4987)</f>
        <v xml:space="preserve">Dupuytren Dupuytren Dupuytren Dupuytren Dupuytren Dupuytren Dupuytren Dupuytren Dupuytren Dupuytren Dupuytren Dupuytren Dupuytren Dupuytren Dupuytren Dupuytren Dupuytren Dupuytren Dupuytren Dupuytren </v>
      </c>
    </row>
    <row r="4988" spans="1:4" hidden="1" x14ac:dyDescent="0.25">
      <c r="A4988" t="s">
        <v>4696</v>
      </c>
      <c r="B4988">
        <v>0.16</v>
      </c>
      <c r="C4988">
        <f t="shared" si="80"/>
        <v>16</v>
      </c>
      <c r="D4988" t="str">
        <f>REPT(CONCATENATE(A4988," "),C4988)</f>
        <v xml:space="preserve">series series series series series series series series series series series series series series series series </v>
      </c>
    </row>
    <row r="4989" spans="1:4" hidden="1" x14ac:dyDescent="0.25">
      <c r="A4989" t="s">
        <v>365</v>
      </c>
      <c r="B4989">
        <v>0.13</v>
      </c>
      <c r="C4989">
        <f t="shared" si="80"/>
        <v>13</v>
      </c>
      <c r="D4989" t="str">
        <f>REPT(CONCATENATE(A4989," "),C4989)</f>
        <v xml:space="preserve">predictors predictors predictors predictors predictors predictors predictors predictors predictors predictors predictors predictors predictors </v>
      </c>
    </row>
    <row r="4990" spans="1:4" hidden="1" x14ac:dyDescent="0.25">
      <c r="A4990" t="s">
        <v>784</v>
      </c>
      <c r="B4990">
        <v>0.12</v>
      </c>
      <c r="C4990">
        <f t="shared" si="80"/>
        <v>12</v>
      </c>
      <c r="D4990" t="str">
        <f>REPT(CONCATENATE(A4990," "),C4990)</f>
        <v xml:space="preserve">compare compare compare compare compare compare compare compare compare compare compare compare </v>
      </c>
    </row>
    <row r="4991" spans="1:4" hidden="1" x14ac:dyDescent="0.25">
      <c r="A4991" t="s">
        <v>1268</v>
      </c>
      <c r="B4991">
        <v>0.09</v>
      </c>
      <c r="C4991">
        <f t="shared" si="80"/>
        <v>9</v>
      </c>
      <c r="D4991" t="str">
        <f>REPT(CONCATENATE(A4991," "),C4991)</f>
        <v xml:space="preserve">identify identify identify identify identify identify identify identify identify </v>
      </c>
    </row>
    <row r="4992" spans="1:4" hidden="1" x14ac:dyDescent="0.25">
      <c r="A4992" t="s">
        <v>219</v>
      </c>
      <c r="B4992">
        <v>0.08</v>
      </c>
      <c r="C4992">
        <f t="shared" si="80"/>
        <v>8</v>
      </c>
      <c r="D4992" t="str">
        <f>REPT(CONCATENATE(A4992," "),C4992)</f>
        <v xml:space="preserve">outcomes outcomes outcomes outcomes outcomes outcomes outcomes outcomes </v>
      </c>
    </row>
    <row r="4993" spans="1:4" hidden="1" x14ac:dyDescent="0.25">
      <c r="A4993" t="s">
        <v>7995</v>
      </c>
      <c r="B4993">
        <v>0.28999999999999998</v>
      </c>
      <c r="C4993">
        <f t="shared" si="80"/>
        <v>28.999999999999996</v>
      </c>
      <c r="D4993" t="str">
        <f>REPT(CONCATENATE(A4993," "),C4993)</f>
        <v xml:space="preserve">osteomalacia osteomalacia osteomalacia osteomalacia osteomalacia osteomalacia osteomalacia osteomalacia osteomalacia osteomalacia osteomalacia osteomalacia osteomalacia osteomalacia osteomalacia osteomalacia osteomalacia osteomalacia osteomalacia osteomalacia osteomalacia osteomalacia osteomalacia osteomalacia osteomalacia osteomalacia osteomalacia osteomalacia </v>
      </c>
    </row>
    <row r="4994" spans="1:4" hidden="1" x14ac:dyDescent="0.25">
      <c r="A4994" t="s">
        <v>2547</v>
      </c>
      <c r="B4994">
        <v>0.24</v>
      </c>
      <c r="C4994">
        <f t="shared" si="80"/>
        <v>24</v>
      </c>
      <c r="D4994" t="str">
        <f>REPT(CONCATENATE(A4994," "),C4994)</f>
        <v xml:space="preserve">Vitamin Vitamin Vitamin Vitamin Vitamin Vitamin Vitamin Vitamin Vitamin Vitamin Vitamin Vitamin Vitamin Vitamin Vitamin Vitamin Vitamin Vitamin Vitamin Vitamin Vitamin Vitamin Vitamin Vitamin </v>
      </c>
    </row>
    <row r="4995" spans="1:4" hidden="1" x14ac:dyDescent="0.25">
      <c r="A4995" t="s">
        <v>1274</v>
      </c>
      <c r="B4995">
        <v>0.23</v>
      </c>
      <c r="C4995">
        <f t="shared" si="80"/>
        <v>23</v>
      </c>
      <c r="D4995" t="str">
        <f>REPT(CONCATENATE(A4995," "),C4995)</f>
        <v xml:space="preserve">vitamin vitamin vitamin vitamin vitamin vitamin vitamin vitamin vitamin vitamin vitamin vitamin vitamin vitamin vitamin vitamin vitamin vitamin vitamin vitamin vitamin vitamin vitamin </v>
      </c>
    </row>
    <row r="4996" spans="1:4" hidden="1" x14ac:dyDescent="0.25">
      <c r="A4996" t="s">
        <v>567</v>
      </c>
      <c r="B4996">
        <v>0.21</v>
      </c>
      <c r="C4996">
        <f t="shared" si="80"/>
        <v>21</v>
      </c>
      <c r="D4996" t="str">
        <f>REPT(CONCATENATE(A4996," "),C4996)</f>
        <v xml:space="preserve">pain pain pain pain pain pain pain pain pain pain pain pain pain pain pain pain pain pain pain pain pain </v>
      </c>
    </row>
    <row r="4997" spans="1:4" hidden="1" x14ac:dyDescent="0.25">
      <c r="A4997" t="s">
        <v>2548</v>
      </c>
      <c r="B4997">
        <v>0.21</v>
      </c>
      <c r="C4997">
        <f t="shared" si="80"/>
        <v>21</v>
      </c>
      <c r="D4997" t="str">
        <f>REPT(CONCATENATE(A4997," "),C4997)</f>
        <v xml:space="preserve">deficiency deficiency deficiency deficiency deficiency deficiency deficiency deficiency deficiency deficiency deficiency deficiency deficiency deficiency deficiency deficiency deficiency deficiency deficiency deficiency deficiency </v>
      </c>
    </row>
    <row r="4998" spans="1:4" hidden="1" x14ac:dyDescent="0.25">
      <c r="A4998" t="s">
        <v>5203</v>
      </c>
      <c r="B4998">
        <v>0.17</v>
      </c>
      <c r="C4998">
        <f t="shared" si="80"/>
        <v>17</v>
      </c>
      <c r="D4998" t="str">
        <f>REPT(CONCATENATE(A4998," "),C4998)</f>
        <v xml:space="preserve">lead lead lead lead lead lead lead lead lead lead lead lead lead lead lead lead lead </v>
      </c>
    </row>
    <row r="4999" spans="1:4" hidden="1" x14ac:dyDescent="0.25">
      <c r="A4999" t="s">
        <v>7996</v>
      </c>
      <c r="B4999">
        <v>0.15</v>
      </c>
      <c r="C4999">
        <f t="shared" si="80"/>
        <v>15</v>
      </c>
      <c r="D4999" t="str">
        <f>REPT(CONCATENATE(A4999," "),C4999)</f>
        <v xml:space="preserve">Nordic Nordic Nordic Nordic Nordic Nordic Nordic Nordic Nordic Nordic Nordic Nordic Nordic Nordic Nordic </v>
      </c>
    </row>
    <row r="5000" spans="1:4" hidden="1" x14ac:dyDescent="0.25">
      <c r="A5000" t="s">
        <v>3955</v>
      </c>
      <c r="B5000">
        <v>0.12</v>
      </c>
      <c r="C5000">
        <f t="shared" si="80"/>
        <v>12</v>
      </c>
      <c r="D5000" t="str">
        <f>REPT(CONCATENATE(A5000," "),C5000)</f>
        <v xml:space="preserve">immigrants immigrants immigrants immigrants immigrants immigrants immigrants immigrants immigrants immigrants immigrants immigrants </v>
      </c>
    </row>
    <row r="5001" spans="1:4" hidden="1" x14ac:dyDescent="0.25">
      <c r="A5001" t="s">
        <v>5435</v>
      </c>
      <c r="B5001">
        <v>0.22</v>
      </c>
      <c r="C5001">
        <f t="shared" si="80"/>
        <v>22</v>
      </c>
      <c r="D5001" t="str">
        <f>REPT(CONCATENATE(A5001," "),C5001)</f>
        <v xml:space="preserve">resilience resilience resilience resilience resilience resilience resilience resilience resilience resilience resilience resilience resilience resilience resilience resilience resilience resilience resilience resilience resilience resilience </v>
      </c>
    </row>
    <row r="5002" spans="1:4" hidden="1" x14ac:dyDescent="0.25">
      <c r="A5002" t="s">
        <v>1393</v>
      </c>
      <c r="B5002">
        <v>0.09</v>
      </c>
      <c r="C5002">
        <f t="shared" si="80"/>
        <v>9</v>
      </c>
      <c r="D5002" t="str">
        <f>REPT(CONCATENATE(A5002," "),C5002)</f>
        <v xml:space="preserve">participants participants participants participants participants participants participants participants participants </v>
      </c>
    </row>
    <row r="5003" spans="1:4" hidden="1" x14ac:dyDescent="0.25">
      <c r="A5003" t="s">
        <v>5276</v>
      </c>
      <c r="B5003">
        <v>0.09</v>
      </c>
      <c r="C5003">
        <f t="shared" si="80"/>
        <v>9</v>
      </c>
      <c r="D5003" t="str">
        <f>REPT(CONCATENATE(A5003," "),C5003)</f>
        <v xml:space="preserve">course course course course course course course course course </v>
      </c>
    </row>
    <row r="5004" spans="1:4" hidden="1" x14ac:dyDescent="0.25">
      <c r="A5004" t="s">
        <v>1152</v>
      </c>
      <c r="B5004">
        <v>0.08</v>
      </c>
      <c r="C5004">
        <f t="shared" si="80"/>
        <v>8</v>
      </c>
      <c r="D5004" t="str">
        <f>REPT(CONCATENATE(A5004," "),C5004)</f>
        <v xml:space="preserve">examines examines examines examines examines examines examines examines </v>
      </c>
    </row>
    <row r="5005" spans="1:4" hidden="1" x14ac:dyDescent="0.25">
      <c r="A5005" t="s">
        <v>5436</v>
      </c>
      <c r="B5005">
        <v>0.08</v>
      </c>
      <c r="C5005">
        <f t="shared" si="80"/>
        <v>8</v>
      </c>
      <c r="D5005" t="str">
        <f>REPT(CONCATENATE(A5005," "),C5005)</f>
        <v xml:space="preserve">LTCs LTCs LTCs LTCs LTCs LTCs LTCs LTCs </v>
      </c>
    </row>
    <row r="5006" spans="1:4" hidden="1" x14ac:dyDescent="0.25">
      <c r="A5006" t="s">
        <v>5437</v>
      </c>
      <c r="B5006">
        <v>0.08</v>
      </c>
      <c r="C5006">
        <f t="shared" si="80"/>
        <v>8</v>
      </c>
      <c r="D5006" t="str">
        <f>REPT(CONCATENATE(A5006," "),C5006)</f>
        <v xml:space="preserve">Peer Peer Peer Peer Peer Peer Peer Peer </v>
      </c>
    </row>
    <row r="5007" spans="1:4" hidden="1" x14ac:dyDescent="0.25">
      <c r="A5007" t="s">
        <v>4073</v>
      </c>
      <c r="B5007">
        <v>7.0000000000000007E-2</v>
      </c>
      <c r="C5007">
        <f t="shared" si="80"/>
        <v>7.0000000000000009</v>
      </c>
      <c r="D5007" t="str">
        <f>REPT(CONCATENATE(A5007," "),C5007)</f>
        <v xml:space="preserve">support support support support support support support </v>
      </c>
    </row>
    <row r="5008" spans="1:4" hidden="1" x14ac:dyDescent="0.25">
      <c r="A5008" t="s">
        <v>2716</v>
      </c>
      <c r="B5008">
        <v>7.0000000000000007E-2</v>
      </c>
      <c r="C5008">
        <f t="shared" si="80"/>
        <v>7.0000000000000009</v>
      </c>
      <c r="D5008" t="str">
        <f>REPT(CONCATENATE(A5008," "),C5008)</f>
        <v xml:space="preserve">peer peer peer peer peer peer peer </v>
      </c>
    </row>
    <row r="5009" spans="1:4" hidden="1" x14ac:dyDescent="0.25">
      <c r="A5009" t="s">
        <v>376</v>
      </c>
      <c r="B5009">
        <v>7.0000000000000007E-2</v>
      </c>
      <c r="C5009">
        <f t="shared" si="80"/>
        <v>7.0000000000000009</v>
      </c>
      <c r="D5009" t="str">
        <f>REPT(CONCATENATE(A5009," "),C5009)</f>
        <v xml:space="preserve">how how how how how how how </v>
      </c>
    </row>
    <row r="5010" spans="1:4" hidden="1" x14ac:dyDescent="0.25">
      <c r="A5010" t="s">
        <v>1473</v>
      </c>
      <c r="B5010">
        <v>0.06</v>
      </c>
      <c r="C5010">
        <f t="shared" si="80"/>
        <v>6</v>
      </c>
      <c r="D5010" t="str">
        <f>REPT(CONCATENATE(A5010," "),C5010)</f>
        <v xml:space="preserve">perceived perceived perceived perceived perceived perceived </v>
      </c>
    </row>
    <row r="5011" spans="1:4" hidden="1" x14ac:dyDescent="0.25">
      <c r="A5011" t="s">
        <v>518</v>
      </c>
      <c r="B5011">
        <v>0.15</v>
      </c>
      <c r="C5011">
        <f t="shared" si="80"/>
        <v>15</v>
      </c>
      <c r="D5011" t="str">
        <f>REPT(CONCATENATE(A5011," "),C5011)</f>
        <v xml:space="preserve">With With With With With With With With With With With With With With With </v>
      </c>
    </row>
    <row r="5012" spans="1:4" hidden="1" x14ac:dyDescent="0.25">
      <c r="A5012" t="s">
        <v>2</v>
      </c>
      <c r="B5012">
        <v>7.0000000000000007E-2</v>
      </c>
      <c r="C5012">
        <f t="shared" si="80"/>
        <v>7.0000000000000009</v>
      </c>
      <c r="D5012" t="str">
        <f>REPT(CONCATENATE(A5012," "),C5012)</f>
        <v xml:space="preserve">agents agents agents agents agents agents agents </v>
      </c>
    </row>
    <row r="5013" spans="1:4" hidden="1" x14ac:dyDescent="0.25">
      <c r="A5013" t="s">
        <v>1723</v>
      </c>
      <c r="B5013">
        <v>7.0000000000000007E-2</v>
      </c>
      <c r="C5013">
        <f t="shared" si="80"/>
        <v>7.0000000000000009</v>
      </c>
      <c r="D5013" t="str">
        <f>REPT(CONCATENATE(A5013," "),C5013)</f>
        <v xml:space="preserve">dual dual dual dual dual dual dual </v>
      </c>
    </row>
    <row r="5014" spans="1:4" hidden="1" x14ac:dyDescent="0.25">
      <c r="A5014" t="s">
        <v>68</v>
      </c>
      <c r="B5014">
        <v>0.05</v>
      </c>
      <c r="C5014">
        <f t="shared" si="80"/>
        <v>5</v>
      </c>
      <c r="D5014" t="str">
        <f>REPT(CONCATENATE(A5014," "),C5014)</f>
        <v xml:space="preserve">inhibitors inhibitors inhibitors inhibitors inhibitors </v>
      </c>
    </row>
    <row r="5015" spans="1:4" hidden="1" x14ac:dyDescent="0.25">
      <c r="A5015" t="s">
        <v>1724</v>
      </c>
      <c r="B5015">
        <v>0.05</v>
      </c>
      <c r="C5015">
        <f t="shared" si="80"/>
        <v>5</v>
      </c>
      <c r="D5015" t="str">
        <f>REPT(CONCATENATE(A5015," "),C5015)</f>
        <v xml:space="preserve">those those those those those </v>
      </c>
    </row>
    <row r="5016" spans="1:4" hidden="1" x14ac:dyDescent="0.25">
      <c r="A5016" t="s">
        <v>651</v>
      </c>
      <c r="B5016">
        <v>0.05</v>
      </c>
      <c r="C5016">
        <f t="shared" si="80"/>
        <v>5</v>
      </c>
      <c r="D5016" t="str">
        <f>REPT(CONCATENATE(A5016," "),C5016)</f>
        <v xml:space="preserve">been been been been been </v>
      </c>
    </row>
    <row r="5017" spans="1:4" hidden="1" x14ac:dyDescent="0.25">
      <c r="A5017" t="s">
        <v>917</v>
      </c>
      <c r="B5017">
        <v>0.04</v>
      </c>
      <c r="C5017">
        <f t="shared" si="80"/>
        <v>4</v>
      </c>
      <c r="D5017" t="str">
        <f>REPT(CONCATENATE(A5017," "),C5017)</f>
        <v xml:space="preserve">living living living living </v>
      </c>
    </row>
    <row r="5018" spans="1:4" hidden="1" x14ac:dyDescent="0.25">
      <c r="A5018" t="s">
        <v>5674</v>
      </c>
      <c r="B5018">
        <v>0.04</v>
      </c>
      <c r="C5018">
        <f t="shared" si="80"/>
        <v>4</v>
      </c>
      <c r="D5018" t="str">
        <f>REPT(CONCATENATE(A5018," "),C5018)</f>
        <v xml:space="preserve">While While While While </v>
      </c>
    </row>
    <row r="5019" spans="1:4" hidden="1" x14ac:dyDescent="0.25">
      <c r="A5019" t="s">
        <v>7997</v>
      </c>
      <c r="B5019">
        <v>0.11</v>
      </c>
      <c r="C5019">
        <f t="shared" si="80"/>
        <v>11</v>
      </c>
      <c r="D5019" t="str">
        <f>REPT(CONCATENATE(A5019," "),C5019)</f>
        <v xml:space="preserve">polymers polymers polymers polymers polymers polymers polymers polymers polymers polymers polymers </v>
      </c>
    </row>
    <row r="5020" spans="1:4" hidden="1" x14ac:dyDescent="0.25">
      <c r="A5020" t="s">
        <v>1174</v>
      </c>
      <c r="B5020">
        <v>0.1</v>
      </c>
      <c r="C5020">
        <f t="shared" si="80"/>
        <v>10</v>
      </c>
      <c r="D5020" t="str">
        <f>REPT(CONCATENATE(A5020," "),C5020)</f>
        <v xml:space="preserve">drug drug drug drug drug drug drug drug drug drug </v>
      </c>
    </row>
    <row r="5021" spans="1:4" hidden="1" x14ac:dyDescent="0.25">
      <c r="A5021" t="s">
        <v>1639</v>
      </c>
      <c r="B5021">
        <v>0.08</v>
      </c>
      <c r="C5021">
        <f t="shared" si="80"/>
        <v>8</v>
      </c>
      <c r="D5021" t="str">
        <f>REPT(CONCATENATE(A5021," "),C5021)</f>
        <v xml:space="preserve">materials materials materials materials materials materials materials materials </v>
      </c>
    </row>
    <row r="5022" spans="1:4" hidden="1" x14ac:dyDescent="0.25">
      <c r="A5022" t="s">
        <v>4959</v>
      </c>
      <c r="B5022">
        <v>0.06</v>
      </c>
      <c r="C5022">
        <f t="shared" si="80"/>
        <v>6</v>
      </c>
      <c r="D5022" t="str">
        <f>REPT(CONCATENATE(A5022," "),C5022)</f>
        <v xml:space="preserve">delivery delivery delivery delivery delivery delivery </v>
      </c>
    </row>
    <row r="5023" spans="1:4" hidden="1" x14ac:dyDescent="0.25">
      <c r="A5023" t="s">
        <v>3149</v>
      </c>
      <c r="B5023">
        <v>0.06</v>
      </c>
      <c r="C5023">
        <f t="shared" si="80"/>
        <v>6</v>
      </c>
      <c r="D5023" t="str">
        <f>REPT(CONCATENATE(A5023," "),C5023)</f>
        <v xml:space="preserve">release release release release release release </v>
      </c>
    </row>
    <row r="5024" spans="1:4" hidden="1" x14ac:dyDescent="0.25">
      <c r="A5024" t="s">
        <v>6654</v>
      </c>
      <c r="B5024">
        <v>0.05</v>
      </c>
      <c r="C5024">
        <f t="shared" si="80"/>
        <v>5</v>
      </c>
      <c r="D5024" t="str">
        <f>REPT(CONCATENATE(A5024," "),C5024)</f>
        <v xml:space="preserve">sustained sustained sustained sustained sustained </v>
      </c>
    </row>
    <row r="5025" spans="1:4" hidden="1" x14ac:dyDescent="0.25">
      <c r="A5025" t="s">
        <v>7537</v>
      </c>
      <c r="B5025">
        <v>0.04</v>
      </c>
      <c r="C5025">
        <f t="shared" si="80"/>
        <v>4</v>
      </c>
      <c r="D5025" t="str">
        <f>REPT(CONCATENATE(A5025," "),C5025)</f>
        <v xml:space="preserve">healing healing healing healing </v>
      </c>
    </row>
    <row r="5026" spans="1:4" hidden="1" x14ac:dyDescent="0.25">
      <c r="A5026" t="s">
        <v>4959</v>
      </c>
      <c r="B5026">
        <v>0.22</v>
      </c>
      <c r="C5026">
        <f t="shared" si="80"/>
        <v>22</v>
      </c>
      <c r="D5026" t="str">
        <f>REPT(CONCATENATE(A5026," "),C5026)</f>
        <v xml:space="preserve">delivery delivery delivery delivery delivery delivery delivery delivery delivery delivery delivery delivery delivery delivery delivery delivery delivery delivery delivery delivery delivery delivery </v>
      </c>
    </row>
    <row r="5027" spans="1:4" hidden="1" x14ac:dyDescent="0.25">
      <c r="A5027" t="s">
        <v>1174</v>
      </c>
      <c r="B5027">
        <v>0.16</v>
      </c>
      <c r="C5027">
        <f t="shared" si="80"/>
        <v>16</v>
      </c>
      <c r="D5027" t="str">
        <f>REPT(CONCATENATE(A5027," "),C5027)</f>
        <v xml:space="preserve">drug drug drug drug drug drug drug drug drug drug drug drug drug drug drug drug </v>
      </c>
    </row>
    <row r="5028" spans="1:4" hidden="1" x14ac:dyDescent="0.25">
      <c r="A5028" t="s">
        <v>1311</v>
      </c>
      <c r="B5028">
        <v>0.14000000000000001</v>
      </c>
      <c r="C5028">
        <f t="shared" si="80"/>
        <v>14.000000000000002</v>
      </c>
      <c r="D5028" t="str">
        <f>REPT(CONCATENATE(A5028," "),C5028)</f>
        <v xml:space="preserve">systems systems systems systems systems systems systems systems systems systems systems systems systems systems </v>
      </c>
    </row>
    <row r="5029" spans="1:4" hidden="1" x14ac:dyDescent="0.25">
      <c r="A5029" t="s">
        <v>7998</v>
      </c>
      <c r="B5029">
        <v>0.09</v>
      </c>
      <c r="C5029">
        <f t="shared" si="80"/>
        <v>9</v>
      </c>
      <c r="D5029" t="str">
        <f>REPT(CONCATENATE(A5029," "),C5029)</f>
        <v xml:space="preserve">PBA PBA PBA PBA PBA PBA PBA PBA PBA </v>
      </c>
    </row>
    <row r="5030" spans="1:4" hidden="1" x14ac:dyDescent="0.25">
      <c r="A5030" t="s">
        <v>7999</v>
      </c>
      <c r="B5030">
        <v>0.08</v>
      </c>
      <c r="C5030">
        <f t="shared" si="80"/>
        <v>8</v>
      </c>
      <c r="D5030" t="str">
        <f>REPT(CONCATENATE(A5030," "),C5030)</f>
        <v xml:space="preserve">platforms platforms platforms platforms platforms platforms platforms platforms </v>
      </c>
    </row>
    <row r="5031" spans="1:4" hidden="1" x14ac:dyDescent="0.25">
      <c r="A5031" t="s">
        <v>8000</v>
      </c>
      <c r="B5031">
        <v>0.08</v>
      </c>
      <c r="C5031">
        <f t="shared" si="80"/>
        <v>8</v>
      </c>
      <c r="D5031" t="str">
        <f>REPT(CONCATENATE(A5031," "),C5031)</f>
        <v xml:space="preserve">developments developments developments developments developments developments developments developments </v>
      </c>
    </row>
    <row r="5033" spans="1:4" hidden="1" x14ac:dyDescent="0.25">
      <c r="A5033" t="s">
        <v>8001</v>
      </c>
      <c r="B5033">
        <v>0.21</v>
      </c>
      <c r="C5033">
        <f t="shared" si="80"/>
        <v>21</v>
      </c>
      <c r="D5033" t="str">
        <f>REPT(CONCATENATE(A5033," "),C5033)</f>
        <v xml:space="preserve">ALA ALA ALA ALA ALA ALA ALA ALA ALA ALA ALA ALA ALA ALA ALA ALA ALA ALA ALA ALA ALA </v>
      </c>
    </row>
    <row r="5034" spans="1:4" hidden="1" x14ac:dyDescent="0.25">
      <c r="A5034" t="s">
        <v>2907</v>
      </c>
      <c r="B5034">
        <v>0.11</v>
      </c>
      <c r="C5034">
        <f t="shared" si="80"/>
        <v>11</v>
      </c>
      <c r="D5034" t="str">
        <f>REPT(CONCATENATE(A5034," "),C5034)</f>
        <v xml:space="preserve">differentiation differentiation differentiation differentiation differentiation differentiation differentiation differentiation differentiation differentiation differentiation </v>
      </c>
    </row>
    <row r="5035" spans="1:4" hidden="1" x14ac:dyDescent="0.25">
      <c r="A5035" t="s">
        <v>8002</v>
      </c>
      <c r="B5035">
        <v>7.0000000000000007E-2</v>
      </c>
      <c r="C5035">
        <f t="shared" si="80"/>
        <v>7.0000000000000009</v>
      </c>
      <c r="D5035" t="str">
        <f>REPT(CONCATENATE(A5035," "),C5035)</f>
        <v xml:space="preserve">implant implant implant implant implant implant implant </v>
      </c>
    </row>
    <row r="5036" spans="1:4" hidden="1" x14ac:dyDescent="0.25">
      <c r="A5036" t="s">
        <v>8003</v>
      </c>
      <c r="B5036">
        <v>7.0000000000000007E-2</v>
      </c>
      <c r="C5036">
        <f t="shared" si="80"/>
        <v>7.0000000000000009</v>
      </c>
      <c r="D5036" t="str">
        <f>REPT(CONCATENATE(A5036," "),C5036)</f>
        <v xml:space="preserve">osteogenic osteogenic osteogenic osteogenic osteogenic osteogenic osteogenic </v>
      </c>
    </row>
    <row r="5037" spans="1:4" hidden="1" x14ac:dyDescent="0.25">
      <c r="A5037" t="s">
        <v>5413</v>
      </c>
      <c r="B5037">
        <v>7.0000000000000007E-2</v>
      </c>
      <c r="C5037">
        <f t="shared" si="80"/>
        <v>7.0000000000000009</v>
      </c>
      <c r="D5037" t="str">
        <f>REPT(CONCATENATE(A5037," "),C5037)</f>
        <v xml:space="preserve">osteoblastic osteoblastic osteoblastic osteoblastic osteoblastic osteoblastic osteoblastic </v>
      </c>
    </row>
    <row r="5038" spans="1:4" hidden="1" x14ac:dyDescent="0.25">
      <c r="A5038" t="s">
        <v>1633</v>
      </c>
      <c r="B5038">
        <v>0.06</v>
      </c>
      <c r="C5038">
        <f t="shared" si="80"/>
        <v>6</v>
      </c>
      <c r="D5038" t="str">
        <f>REPT(CONCATENATE(A5038," "),C5038)</f>
        <v xml:space="preserve">naturally naturally naturally naturally naturally naturally </v>
      </c>
    </row>
    <row r="5039" spans="1:4" hidden="1" x14ac:dyDescent="0.25">
      <c r="A5039" t="s">
        <v>7348</v>
      </c>
      <c r="B5039">
        <v>0.06</v>
      </c>
      <c r="C5039">
        <f t="shared" si="80"/>
        <v>6</v>
      </c>
      <c r="D5039" t="str">
        <f>REPT(CONCATENATE(A5039," "),C5039)</f>
        <v xml:space="preserve">scavenger scavenger scavenger scavenger scavenger scavenger </v>
      </c>
    </row>
    <row r="5040" spans="1:4" hidden="1" x14ac:dyDescent="0.25">
      <c r="A5040" t="s">
        <v>8004</v>
      </c>
      <c r="B5040">
        <v>0.06</v>
      </c>
      <c r="C5040">
        <f t="shared" si="80"/>
        <v>6</v>
      </c>
      <c r="D5040" t="str">
        <f>REPT(CONCATENATE(A5040," "),C5040)</f>
        <v xml:space="preserve">radicals radicals radicals radicals radicals radicals </v>
      </c>
    </row>
    <row r="5041" spans="1:4" hidden="1" x14ac:dyDescent="0.25">
      <c r="A5041" t="s">
        <v>1731</v>
      </c>
      <c r="B5041">
        <v>0.15</v>
      </c>
      <c r="C5041">
        <f t="shared" si="80"/>
        <v>15</v>
      </c>
      <c r="D5041" t="str">
        <f>REPT(CONCATENATE(A5041," "),C5041)</f>
        <v xml:space="preserve">Glucagon Glucagon Glucagon Glucagon Glucagon Glucagon Glucagon Glucagon Glucagon Glucagon Glucagon Glucagon Glucagon Glucagon Glucagon </v>
      </c>
    </row>
    <row r="5042" spans="1:4" hidden="1" x14ac:dyDescent="0.25">
      <c r="A5042" t="s">
        <v>1732</v>
      </c>
      <c r="B5042">
        <v>0.12</v>
      </c>
      <c r="C5042">
        <f t="shared" si="80"/>
        <v>12</v>
      </c>
      <c r="D5042" t="str">
        <f>REPT(CONCATENATE(A5042," "),C5042)</f>
        <v xml:space="preserve">glucagon glucagon glucagon glucagon glucagon glucagon glucagon glucagon glucagon glucagon glucagon glucagon </v>
      </c>
    </row>
    <row r="5043" spans="1:4" hidden="1" x14ac:dyDescent="0.25">
      <c r="A5043" t="s">
        <v>1733</v>
      </c>
      <c r="B5043">
        <v>0.06</v>
      </c>
      <c r="C5043">
        <f t="shared" si="80"/>
        <v>6</v>
      </c>
      <c r="D5043" t="str">
        <f>REPT(CONCATENATE(A5043," "),C5043)</f>
        <v xml:space="preserve">hyperglycaemia hyperglycaemia hyperglycaemia hyperglycaemia hyperglycaemia hyperglycaemia </v>
      </c>
    </row>
    <row r="5044" spans="1:4" hidden="1" x14ac:dyDescent="0.25">
      <c r="A5044" t="s">
        <v>1734</v>
      </c>
      <c r="B5044">
        <v>0.05</v>
      </c>
      <c r="C5044">
        <f t="shared" si="80"/>
        <v>5</v>
      </c>
      <c r="D5044" t="str">
        <f>REPT(CONCATENATE(A5044," "),C5044)</f>
        <v xml:space="preserve">GCGR GCGR GCGR GCGR GCGR </v>
      </c>
    </row>
    <row r="5045" spans="1:4" hidden="1" x14ac:dyDescent="0.25">
      <c r="A5045" t="s">
        <v>1735</v>
      </c>
      <c r="B5045">
        <v>0.05</v>
      </c>
      <c r="C5045">
        <f t="shared" si="80"/>
        <v>5</v>
      </c>
      <c r="D5045" t="str">
        <f>REPT(CONCATENATE(A5045," "),C5045)</f>
        <v xml:space="preserve">cysteine cysteine cysteine cysteine cysteine </v>
      </c>
    </row>
    <row r="5046" spans="1:4" hidden="1" x14ac:dyDescent="0.25">
      <c r="A5046" t="s">
        <v>3798</v>
      </c>
      <c r="B5046">
        <v>0.04</v>
      </c>
      <c r="C5046">
        <f t="shared" si="80"/>
        <v>4</v>
      </c>
      <c r="D5046" t="str">
        <f>REPT(CONCATENATE(A5046," "),C5046)</f>
        <v xml:space="preserve">activation activation activation activation </v>
      </c>
    </row>
    <row r="5048" spans="1:4" hidden="1" x14ac:dyDescent="0.25">
      <c r="A5048" t="s">
        <v>8005</v>
      </c>
      <c r="B5048">
        <v>0.21</v>
      </c>
      <c r="C5048">
        <f t="shared" ref="C5047:C5110" si="81">B5048*100</f>
        <v>21</v>
      </c>
      <c r="D5048" t="str">
        <f>REPT(CONCATENATE(A5048," "),C5048)</f>
        <v xml:space="preserve">minocycline minocycline minocycline minocycline minocycline minocycline minocycline minocycline minocycline minocycline minocycline minocycline minocycline minocycline minocycline minocycline minocycline minocycline minocycline minocycline minocycline </v>
      </c>
    </row>
    <row r="5049" spans="1:4" hidden="1" x14ac:dyDescent="0.25">
      <c r="A5049" t="s">
        <v>8006</v>
      </c>
      <c r="B5049">
        <v>0.21</v>
      </c>
      <c r="C5049">
        <f t="shared" si="81"/>
        <v>21</v>
      </c>
      <c r="D5049" t="str">
        <f>REPT(CONCATENATE(A5049," "),C5049)</f>
        <v xml:space="preserve">Minocycline Minocycline Minocycline Minocycline Minocycline Minocycline Minocycline Minocycline Minocycline Minocycline Minocycline Minocycline Minocycline Minocycline Minocycline Minocycline Minocycline Minocycline Minocycline Minocycline Minocycline </v>
      </c>
    </row>
    <row r="5050" spans="1:4" hidden="1" x14ac:dyDescent="0.25">
      <c r="A5050" t="s">
        <v>519</v>
      </c>
      <c r="B5050">
        <v>0.15</v>
      </c>
      <c r="C5050">
        <f t="shared" si="81"/>
        <v>15</v>
      </c>
      <c r="D5050" t="str">
        <f>REPT(CONCATENATE(A5050," "),C5050)</f>
        <v xml:space="preserve">Expression Expression Expression Expression Expression Expression Expression Expression Expression Expression Expression Expression Expression Expression Expression </v>
      </c>
    </row>
    <row r="5051" spans="1:4" hidden="1" x14ac:dyDescent="0.25">
      <c r="A5051" t="s">
        <v>8007</v>
      </c>
      <c r="B5051">
        <v>0.12</v>
      </c>
      <c r="C5051">
        <f t="shared" si="81"/>
        <v>12</v>
      </c>
      <c r="D5051" t="str">
        <f>REPT(CONCATENATE(A5051," "),C5051)</f>
        <v xml:space="preserve">DAPT DAPT DAPT DAPT DAPT DAPT DAPT DAPT DAPT DAPT DAPT DAPT </v>
      </c>
    </row>
    <row r="5052" spans="1:4" hidden="1" x14ac:dyDescent="0.25">
      <c r="A5052" t="s">
        <v>8008</v>
      </c>
      <c r="B5052">
        <v>0.09</v>
      </c>
      <c r="C5052">
        <f t="shared" si="81"/>
        <v>9</v>
      </c>
      <c r="D5052" t="str">
        <f>REPT(CONCATENATE(A5052," "),C5052)</f>
        <v xml:space="preserve">spinal spinal spinal spinal spinal spinal spinal spinal spinal </v>
      </c>
    </row>
    <row r="5053" spans="1:4" hidden="1" x14ac:dyDescent="0.25">
      <c r="A5053" t="s">
        <v>1086</v>
      </c>
      <c r="B5053">
        <v>0.09</v>
      </c>
      <c r="C5053">
        <f t="shared" si="81"/>
        <v>9</v>
      </c>
      <c r="D5053" t="str">
        <f>REPT(CONCATENATE(A5053," "),C5053)</f>
        <v xml:space="preserve">cord cord cord cord cord cord cord cord cord </v>
      </c>
    </row>
    <row r="5054" spans="1:4" hidden="1" x14ac:dyDescent="0.25">
      <c r="A5054" t="s">
        <v>1427</v>
      </c>
      <c r="B5054">
        <v>0.08</v>
      </c>
      <c r="C5054">
        <f t="shared" si="81"/>
        <v>8</v>
      </c>
      <c r="D5054" t="str">
        <f>REPT(CONCATENATE(A5054," "),C5054)</f>
        <v xml:space="preserve">Diabetic Diabetic Diabetic Diabetic Diabetic Diabetic Diabetic Diabetic </v>
      </c>
    </row>
    <row r="5055" spans="1:4" hidden="1" x14ac:dyDescent="0.25">
      <c r="A5055" t="s">
        <v>478</v>
      </c>
      <c r="B5055">
        <v>7.0000000000000007E-2</v>
      </c>
      <c r="C5055">
        <f t="shared" si="81"/>
        <v>7.0000000000000009</v>
      </c>
      <c r="D5055" t="str">
        <f>REPT(CONCATENATE(A5055," "),C5055)</f>
        <v xml:space="preserve">activity activity activity activity activity activity activity </v>
      </c>
    </row>
    <row r="5056" spans="1:4" hidden="1" x14ac:dyDescent="0.25">
      <c r="A5056" t="s">
        <v>242</v>
      </c>
      <c r="B5056">
        <v>7.0000000000000007E-2</v>
      </c>
      <c r="C5056">
        <f t="shared" si="81"/>
        <v>7.0000000000000009</v>
      </c>
      <c r="D5056" t="str">
        <f>REPT(CONCATENATE(A5056," "),C5056)</f>
        <v xml:space="preserve">expression expression expression expression expression expression expression </v>
      </c>
    </row>
    <row r="5057" spans="1:4" hidden="1" x14ac:dyDescent="0.25">
      <c r="A5057" t="s">
        <v>1533</v>
      </c>
      <c r="B5057">
        <v>0.16</v>
      </c>
      <c r="C5057">
        <f t="shared" si="81"/>
        <v>16</v>
      </c>
      <c r="D5057" t="str">
        <f>REPT(CONCATENATE(A5057," "),C5057)</f>
        <v xml:space="preserve">oil oil oil oil oil oil oil oil oil oil oil oil oil oil oil oil </v>
      </c>
    </row>
    <row r="5058" spans="1:4" hidden="1" x14ac:dyDescent="0.25">
      <c r="A5058" t="s">
        <v>1564</v>
      </c>
      <c r="B5058">
        <v>0.14000000000000001</v>
      </c>
      <c r="C5058">
        <f t="shared" si="81"/>
        <v>14.000000000000002</v>
      </c>
      <c r="D5058" t="str">
        <f>REPT(CONCATENATE(A5058," "),C5058)</f>
        <v xml:space="preserve">group group group group group group group group group group group group group group </v>
      </c>
    </row>
    <row r="5059" spans="1:4" hidden="1" x14ac:dyDescent="0.25">
      <c r="A5059" t="s">
        <v>3093</v>
      </c>
      <c r="B5059">
        <v>0.11</v>
      </c>
      <c r="C5059">
        <f t="shared" si="81"/>
        <v>11</v>
      </c>
      <c r="D5059" t="str">
        <f>REPT(CONCATENATE(A5059," "),C5059)</f>
        <v xml:space="preserve">adenosine adenosine adenosine adenosine adenosine adenosine adenosine adenosine adenosine adenosine adenosine </v>
      </c>
    </row>
    <row r="5060" spans="1:4" hidden="1" x14ac:dyDescent="0.25">
      <c r="A5060" t="s">
        <v>8009</v>
      </c>
      <c r="B5060">
        <v>0.09</v>
      </c>
      <c r="C5060">
        <f t="shared" si="81"/>
        <v>9</v>
      </c>
      <c r="D5060" t="str">
        <f>REPT(CONCATENATE(A5060," "),C5060)</f>
        <v xml:space="preserve">substrate substrate substrate substrate substrate substrate substrate substrate substrate </v>
      </c>
    </row>
    <row r="5062" spans="1:4" hidden="1" x14ac:dyDescent="0.25">
      <c r="A5062" t="s">
        <v>8010</v>
      </c>
      <c r="B5062">
        <v>0.2</v>
      </c>
      <c r="C5062">
        <f t="shared" si="81"/>
        <v>20</v>
      </c>
      <c r="D5062" t="str">
        <f>REPT(CONCATENATE(A5062," "),C5062)</f>
        <v xml:space="preserve">PTC PTC PTC PTC PTC PTC PTC PTC PTC PTC PTC PTC PTC PTC PTC PTC PTC PTC PTC PTC </v>
      </c>
    </row>
    <row r="5063" spans="1:4" hidden="1" x14ac:dyDescent="0.25">
      <c r="A5063" t="s">
        <v>8011</v>
      </c>
      <c r="B5063">
        <v>0.2</v>
      </c>
      <c r="C5063">
        <f t="shared" si="81"/>
        <v>20</v>
      </c>
      <c r="D5063" t="str">
        <f>REPT(CONCATENATE(A5063," "),C5063)</f>
        <v xml:space="preserve">FRs FRs FRs FRs FRs FRs FRs FRs FRs FRs FRs FRs FRs FRs FRs FRs FRs FRs FRs FRs </v>
      </c>
    </row>
    <row r="5064" spans="1:4" hidden="1" x14ac:dyDescent="0.25">
      <c r="A5064" t="s">
        <v>8012</v>
      </c>
      <c r="B5064">
        <v>0.18</v>
      </c>
      <c r="C5064">
        <f t="shared" si="81"/>
        <v>18</v>
      </c>
      <c r="D5064" t="str">
        <f>REPT(CONCATENATE(A5064," "),C5064)</f>
        <v xml:space="preserve">Increasing Increasing Increasing Increasing Increasing Increasing Increasing Increasing Increasing Increasing Increasing Increasing Increasing Increasing Increasing Increasing Increasing Increasing </v>
      </c>
    </row>
    <row r="5065" spans="1:4" hidden="1" x14ac:dyDescent="0.25">
      <c r="A5065" t="s">
        <v>3338</v>
      </c>
      <c r="B5065">
        <v>0.17</v>
      </c>
      <c r="C5065">
        <f t="shared" si="81"/>
        <v>17</v>
      </c>
      <c r="D5065" t="str">
        <f>REPT(CONCATENATE(A5065," "),C5065)</f>
        <v xml:space="preserve">Thyroid Thyroid Thyroid Thyroid Thyroid Thyroid Thyroid Thyroid Thyroid Thyroid Thyroid Thyroid Thyroid Thyroid Thyroid Thyroid Thyroid </v>
      </c>
    </row>
    <row r="5066" spans="1:4" hidden="1" x14ac:dyDescent="0.25">
      <c r="A5066" t="s">
        <v>3339</v>
      </c>
      <c r="B5066">
        <v>0.15</v>
      </c>
      <c r="C5066">
        <f t="shared" si="81"/>
        <v>15</v>
      </c>
      <c r="D5066" t="str">
        <f>REPT(CONCATENATE(A5066," "),C5066)</f>
        <v xml:space="preserve">thyroid thyroid thyroid thyroid thyroid thyroid thyroid thyroid thyroid thyroid thyroid thyroid thyroid thyroid thyroid </v>
      </c>
    </row>
    <row r="5067" spans="1:4" hidden="1" x14ac:dyDescent="0.25">
      <c r="A5067" t="s">
        <v>230</v>
      </c>
      <c r="B5067">
        <v>0.14000000000000001</v>
      </c>
      <c r="C5067">
        <f t="shared" si="81"/>
        <v>14.000000000000002</v>
      </c>
      <c r="D5067" t="str">
        <f>REPT(CONCATENATE(A5067," "),C5067)</f>
        <v xml:space="preserve">cancer cancer cancer cancer cancer cancer cancer cancer cancer cancer cancer cancer cancer cancer </v>
      </c>
    </row>
    <row r="5068" spans="1:4" hidden="1" x14ac:dyDescent="0.25">
      <c r="A5068" t="s">
        <v>603</v>
      </c>
      <c r="B5068">
        <v>0.14000000000000001</v>
      </c>
      <c r="C5068">
        <f t="shared" si="81"/>
        <v>14.000000000000002</v>
      </c>
      <c r="D5068" t="str">
        <f>REPT(CONCATENATE(A5068," "),C5068)</f>
        <v xml:space="preserve">exposure exposure exposure exposure exposure exposure exposure exposure exposure exposure exposure exposure exposure exposure </v>
      </c>
    </row>
    <row r="5069" spans="1:4" hidden="1" x14ac:dyDescent="0.25">
      <c r="A5069" t="s">
        <v>1232</v>
      </c>
      <c r="B5069">
        <v>0.1</v>
      </c>
      <c r="C5069">
        <f t="shared" si="81"/>
        <v>10</v>
      </c>
      <c r="D5069" t="str">
        <f>REPT(CONCATENATE(A5069," "),C5069)</f>
        <v xml:space="preserve">fastest fastest fastest fastest fastest fastest fastest fastest fastest fastest </v>
      </c>
    </row>
    <row r="5070" spans="1:4" hidden="1" x14ac:dyDescent="0.25">
      <c r="A5070" t="s">
        <v>8013</v>
      </c>
      <c r="B5070">
        <v>0.1</v>
      </c>
      <c r="C5070">
        <f t="shared" si="81"/>
        <v>10</v>
      </c>
      <c r="D5070" t="str">
        <f>REPT(CONCATENATE(A5070," "),C5070)</f>
        <v xml:space="preserve">flame flame flame flame flame flame flame flame flame flame </v>
      </c>
    </row>
    <row r="5071" spans="1:4" hidden="1" x14ac:dyDescent="0.25">
      <c r="A5071" t="s">
        <v>8014</v>
      </c>
      <c r="B5071">
        <v>0.1</v>
      </c>
      <c r="C5071">
        <f t="shared" si="81"/>
        <v>10</v>
      </c>
      <c r="D5071" t="str">
        <f>REPT(CONCATENATE(A5071," "),C5071)</f>
        <v xml:space="preserve">retardant retardant retardant retardant retardant retardant retardant retardant retardant retardant </v>
      </c>
    </row>
    <row r="5072" spans="1:4" hidden="1" x14ac:dyDescent="0.25">
      <c r="A5072" t="s">
        <v>1737</v>
      </c>
      <c r="B5072">
        <v>0.13</v>
      </c>
      <c r="C5072">
        <f t="shared" si="81"/>
        <v>13</v>
      </c>
      <c r="D5072" t="str">
        <f>REPT(CONCATENATE(A5072," "),C5072)</f>
        <v xml:space="preserve">Hypercholesterolemia Hypercholesterolemia Hypercholesterolemia Hypercholesterolemia Hypercholesterolemia Hypercholesterolemia Hypercholesterolemia Hypercholesterolemia Hypercholesterolemia Hypercholesterolemia Hypercholesterolemia Hypercholesterolemia Hypercholesterolemia </v>
      </c>
    </row>
    <row r="5073" spans="1:4" hidden="1" x14ac:dyDescent="0.25">
      <c r="A5073" t="s">
        <v>1736</v>
      </c>
      <c r="B5073">
        <v>0.13</v>
      </c>
      <c r="C5073">
        <f t="shared" si="81"/>
        <v>13</v>
      </c>
      <c r="D5073" t="str">
        <f>REPT(CONCATENATE(A5073," "),C5073)</f>
        <v xml:space="preserve">heritability heritability heritability heritability heritability heritability heritability heritability heritability heritability heritability heritability heritability </v>
      </c>
    </row>
    <row r="5074" spans="1:4" hidden="1" x14ac:dyDescent="0.25">
      <c r="A5074" t="s">
        <v>1738</v>
      </c>
      <c r="B5074">
        <v>0.12</v>
      </c>
      <c r="C5074">
        <f t="shared" si="81"/>
        <v>12</v>
      </c>
      <c r="D5074" t="str">
        <f>REPT(CONCATENATE(A5074," "),C5074)</f>
        <v xml:space="preserve">hypercholesterolemia hypercholesterolemia hypercholesterolemia hypercholesterolemia hypercholesterolemia hypercholesterolemia hypercholesterolemia hypercholesterolemia hypercholesterolemia hypercholesterolemia hypercholesterolemia hypercholesterolemia </v>
      </c>
    </row>
    <row r="5075" spans="1:4" hidden="1" x14ac:dyDescent="0.25">
      <c r="A5075" t="s">
        <v>1147</v>
      </c>
      <c r="B5075">
        <v>0.09</v>
      </c>
      <c r="C5075">
        <f t="shared" si="81"/>
        <v>9</v>
      </c>
      <c r="D5075" t="str">
        <f>REPT(CONCATENATE(A5075," "),C5075)</f>
        <v xml:space="preserve">CVD CVD CVD CVD CVD CVD CVD CVD CVD </v>
      </c>
    </row>
    <row r="5076" spans="1:4" hidden="1" x14ac:dyDescent="0.25">
      <c r="A5076" t="s">
        <v>76</v>
      </c>
      <c r="B5076">
        <v>0.08</v>
      </c>
      <c r="C5076">
        <f t="shared" si="81"/>
        <v>8</v>
      </c>
      <c r="D5076" t="str">
        <f>REPT(CONCATENATE(A5076," "),C5076)</f>
        <v xml:space="preserve">large large large large large large large large </v>
      </c>
    </row>
    <row r="5077" spans="1:4" hidden="1" x14ac:dyDescent="0.25">
      <c r="A5077" t="s">
        <v>899</v>
      </c>
      <c r="B5077">
        <v>0.08</v>
      </c>
      <c r="C5077">
        <f t="shared" si="81"/>
        <v>8</v>
      </c>
      <c r="D5077" t="str">
        <f>REPT(CONCATENATE(A5077," "),C5077)</f>
        <v xml:space="preserve">genetic genetic genetic genetic genetic genetic genetic genetic </v>
      </c>
    </row>
    <row r="5078" spans="1:4" hidden="1" x14ac:dyDescent="0.25">
      <c r="A5078" t="s">
        <v>1740</v>
      </c>
      <c r="B5078">
        <v>0.08</v>
      </c>
      <c r="C5078">
        <f t="shared" si="81"/>
        <v>8</v>
      </c>
      <c r="D5078" t="str">
        <f>REPT(CONCATENATE(A5078," "),C5078)</f>
        <v xml:space="preserve">Austrian Austrian Austrian Austrian Austrian Austrian Austrian Austrian </v>
      </c>
    </row>
    <row r="5079" spans="1:4" hidden="1" x14ac:dyDescent="0.25">
      <c r="A5079" t="s">
        <v>8015</v>
      </c>
      <c r="B5079">
        <v>0.08</v>
      </c>
      <c r="C5079">
        <f t="shared" si="81"/>
        <v>8</v>
      </c>
      <c r="D5079" t="str">
        <f>REPT(CONCATENATE(A5079," "),C5079)</f>
        <v xml:space="preserve">inheritance inheritance inheritance inheritance inheritance inheritance inheritance inheritance </v>
      </c>
    </row>
    <row r="5080" spans="1:4" hidden="1" x14ac:dyDescent="0.25">
      <c r="A5080" t="s">
        <v>1067</v>
      </c>
      <c r="B5080">
        <v>0.11</v>
      </c>
      <c r="C5080">
        <f t="shared" si="81"/>
        <v>11</v>
      </c>
      <c r="D5080" t="str">
        <f>REPT(CONCATENATE(A5080," "),C5080)</f>
        <v xml:space="preserve">dietary dietary dietary dietary dietary dietary dietary dietary dietary dietary dietary </v>
      </c>
    </row>
    <row r="5081" spans="1:4" hidden="1" x14ac:dyDescent="0.25">
      <c r="A5081" t="s">
        <v>8016</v>
      </c>
      <c r="B5081">
        <v>0.1</v>
      </c>
      <c r="C5081">
        <f t="shared" si="81"/>
        <v>10</v>
      </c>
      <c r="D5081" t="str">
        <f>REPT(CONCATENATE(A5081," "),C5081)</f>
        <v xml:space="preserve">saturated saturated saturated saturated saturated saturated saturated saturated saturated saturated </v>
      </c>
    </row>
    <row r="5082" spans="1:4" hidden="1" x14ac:dyDescent="0.25">
      <c r="A5082" t="s">
        <v>47</v>
      </c>
      <c r="B5082">
        <v>7.0000000000000007E-2</v>
      </c>
      <c r="C5082">
        <f t="shared" si="81"/>
        <v>7.0000000000000009</v>
      </c>
      <c r="D5082" t="str">
        <f>REPT(CONCATENATE(A5082," "),C5082)</f>
        <v xml:space="preserve">intake intake intake intake intake intake intake </v>
      </c>
    </row>
    <row r="5083" spans="1:4" hidden="1" x14ac:dyDescent="0.25">
      <c r="A5083" t="s">
        <v>1508</v>
      </c>
      <c r="B5083">
        <v>7.0000000000000007E-2</v>
      </c>
      <c r="C5083">
        <f t="shared" si="81"/>
        <v>7.0000000000000009</v>
      </c>
      <c r="D5083" t="str">
        <f>REPT(CONCATENATE(A5083," "),C5083)</f>
        <v xml:space="preserve">sodium sodium sodium sodium sodium sodium sodium </v>
      </c>
    </row>
    <row r="5084" spans="1:4" hidden="1" x14ac:dyDescent="0.25">
      <c r="A5084" t="s">
        <v>1664</v>
      </c>
      <c r="B5084">
        <v>0.06</v>
      </c>
      <c r="C5084">
        <f t="shared" si="81"/>
        <v>6</v>
      </c>
      <c r="D5084" t="str">
        <f>REPT(CONCATENATE(A5084," "),C5084)</f>
        <v xml:space="preserve">added added added added added added </v>
      </c>
    </row>
    <row r="5085" spans="1:4" hidden="1" x14ac:dyDescent="0.25">
      <c r="A5085" t="s">
        <v>1604</v>
      </c>
      <c r="B5085">
        <v>0.06</v>
      </c>
      <c r="C5085">
        <f t="shared" si="81"/>
        <v>6</v>
      </c>
      <c r="D5085" t="str">
        <f>REPT(CONCATENATE(A5085," "),C5085)</f>
        <v xml:space="preserve">sugar sugar sugar sugar sugar sugar </v>
      </c>
    </row>
    <row r="5086" spans="1:4" hidden="1" x14ac:dyDescent="0.25">
      <c r="A5086" t="s">
        <v>3368</v>
      </c>
      <c r="B5086">
        <v>0.06</v>
      </c>
      <c r="C5086">
        <f t="shared" si="81"/>
        <v>6</v>
      </c>
      <c r="D5086" t="str">
        <f>REPT(CONCATENATE(A5086," "),C5086)</f>
        <v xml:space="preserve">Participants Participants Participants Participants Participants Participants </v>
      </c>
    </row>
    <row r="5087" spans="1:4" hidden="1" x14ac:dyDescent="0.25">
      <c r="A5087" t="s">
        <v>741</v>
      </c>
      <c r="B5087">
        <v>0.06</v>
      </c>
      <c r="C5087">
        <f t="shared" si="81"/>
        <v>6</v>
      </c>
      <c r="D5087" t="str">
        <f>REPT(CONCATENATE(A5087," "),C5087)</f>
        <v xml:space="preserve">fat fat fat fat fat fat </v>
      </c>
    </row>
    <row r="5088" spans="1:4" hidden="1" x14ac:dyDescent="0.25">
      <c r="A5088" t="s">
        <v>8017</v>
      </c>
      <c r="B5088">
        <v>0.05</v>
      </c>
      <c r="C5088">
        <f t="shared" si="81"/>
        <v>5</v>
      </c>
      <c r="D5088" t="str">
        <f>REPT(CONCATENATE(A5088," "),C5088)</f>
        <v xml:space="preserve">recalls recalls recalls recalls recalls </v>
      </c>
    </row>
    <row r="5089" spans="1:4" hidden="1" x14ac:dyDescent="0.25">
      <c r="A5089" t="s">
        <v>8018</v>
      </c>
      <c r="B5089">
        <v>0.24</v>
      </c>
      <c r="C5089">
        <f t="shared" si="81"/>
        <v>24</v>
      </c>
      <c r="D5089" t="str">
        <f>REPT(CONCATENATE(A5089," "),C5089)</f>
        <v xml:space="preserve">varus varus varus varus varus varus varus varus varus varus varus varus varus varus varus varus varus varus varus varus varus varus varus varus </v>
      </c>
    </row>
    <row r="5090" spans="1:4" hidden="1" x14ac:dyDescent="0.25">
      <c r="A5090" t="s">
        <v>6590</v>
      </c>
      <c r="B5090">
        <v>0.24</v>
      </c>
      <c r="C5090">
        <f t="shared" si="81"/>
        <v>24</v>
      </c>
      <c r="D5090" t="str">
        <f>REPT(CONCATENATE(A5090," "),C5090)</f>
        <v xml:space="preserve">alignment alignment alignment alignment alignment alignment alignment alignment alignment alignment alignment alignment alignment alignment alignment alignment alignment alignment alignment alignment alignment alignment alignment alignment </v>
      </c>
    </row>
    <row r="5091" spans="1:4" hidden="1" x14ac:dyDescent="0.25">
      <c r="A5091" t="s">
        <v>3822</v>
      </c>
      <c r="B5091">
        <v>0.24</v>
      </c>
      <c r="C5091">
        <f t="shared" si="81"/>
        <v>24</v>
      </c>
      <c r="D5091" t="str">
        <f>REPT(CONCATENATE(A5091," "),C5091)</f>
        <v xml:space="preserve">Osteoarthritis Osteoarthritis Osteoarthritis Osteoarthritis Osteoarthritis Osteoarthritis Osteoarthritis Osteoarthritis Osteoarthritis Osteoarthritis Osteoarthritis Osteoarthritis Osteoarthritis Osteoarthritis Osteoarthritis Osteoarthritis Osteoarthritis Osteoarthritis Osteoarthritis Osteoarthritis Osteoarthritis Osteoarthritis Osteoarthritis Osteoarthritis </v>
      </c>
    </row>
    <row r="5092" spans="1:4" hidden="1" x14ac:dyDescent="0.25">
      <c r="A5092" t="s">
        <v>2277</v>
      </c>
      <c r="B5092">
        <v>0.22</v>
      </c>
      <c r="C5092">
        <f t="shared" si="81"/>
        <v>22</v>
      </c>
      <c r="D5092" t="str">
        <f>REPT(CONCATENATE(A5092," "),C5092)</f>
        <v xml:space="preserve">osteoarthritis osteoarthritis osteoarthritis osteoarthritis osteoarthritis osteoarthritis osteoarthritis osteoarthritis osteoarthritis osteoarthritis osteoarthritis osteoarthritis osteoarthritis osteoarthritis osteoarthritis osteoarthritis osteoarthritis osteoarthritis osteoarthritis osteoarthritis osteoarthritis osteoarthritis </v>
      </c>
    </row>
    <row r="5093" spans="1:4" hidden="1" x14ac:dyDescent="0.25">
      <c r="A5093" t="s">
        <v>1078</v>
      </c>
      <c r="B5093">
        <v>0.21</v>
      </c>
      <c r="C5093">
        <f t="shared" si="81"/>
        <v>21</v>
      </c>
      <c r="D5093" t="str">
        <f>REPT(CONCATENATE(A5093," "),C5093)</f>
        <v xml:space="preserve">knee knee knee knee knee knee knee knee knee knee knee knee knee knee knee knee knee knee knee knee knee </v>
      </c>
    </row>
    <row r="5094" spans="1:4" hidden="1" x14ac:dyDescent="0.25">
      <c r="A5094" t="s">
        <v>8019</v>
      </c>
      <c r="B5094">
        <v>0.12</v>
      </c>
      <c r="C5094">
        <f t="shared" si="81"/>
        <v>12</v>
      </c>
      <c r="D5094" t="str">
        <f>REPT(CONCATENATE(A5094," "),C5094)</f>
        <v xml:space="preserve">thrust thrust thrust thrust thrust thrust thrust thrust thrust thrust thrust thrust </v>
      </c>
    </row>
    <row r="5095" spans="1:4" hidden="1" x14ac:dyDescent="0.25">
      <c r="A5095" t="s">
        <v>6165</v>
      </c>
      <c r="B5095">
        <v>0.12</v>
      </c>
      <c r="C5095">
        <f t="shared" si="81"/>
        <v>12</v>
      </c>
      <c r="D5095" t="str">
        <f>REPT(CONCATENATE(A5095," "),C5095)</f>
        <v xml:space="preserve">gait gait gait gait gait gait gait gait gait gait gait gait </v>
      </c>
    </row>
    <row r="5096" spans="1:4" hidden="1" x14ac:dyDescent="0.25">
      <c r="A5096" t="s">
        <v>8020</v>
      </c>
      <c r="B5096">
        <v>0.12</v>
      </c>
      <c r="C5096">
        <f t="shared" si="81"/>
        <v>12</v>
      </c>
      <c r="D5096" t="str">
        <f>REPT(CONCATENATE(A5096," "),C5096)</f>
        <v xml:space="preserve">stance stance stance stance stance stance stance stance stance stance stance stance </v>
      </c>
    </row>
    <row r="5097" spans="1:4" hidden="1" x14ac:dyDescent="0.25">
      <c r="A5097" t="s">
        <v>8021</v>
      </c>
      <c r="B5097">
        <v>0.38</v>
      </c>
      <c r="C5097">
        <f t="shared" si="81"/>
        <v>38</v>
      </c>
      <c r="D5097" t="str">
        <f>REPT(CONCATENATE(A5097," "),C5097)</f>
        <v xml:space="preserve">lipemia lipemia lipemia lipemia lipemia lipemia lipemia lipemia lipemia lipemia lipemia lipemia lipemia lipemia lipemia lipemia lipemia lipemia lipemia lipemia lipemia lipemia lipemia lipemia lipemia lipemia lipemia lipemia lipemia lipemia lipemia lipemia lipemia lipemia lipemia lipemia lipemia lipemia </v>
      </c>
    </row>
    <row r="5098" spans="1:4" hidden="1" x14ac:dyDescent="0.25">
      <c r="A5098" t="s">
        <v>8022</v>
      </c>
      <c r="B5098">
        <v>0.38</v>
      </c>
      <c r="C5098">
        <f t="shared" si="81"/>
        <v>38</v>
      </c>
      <c r="D5098" t="str">
        <f>REPT(CONCATENATE(A5098," "),C5098)</f>
        <v xml:space="preserve">retinalis retinalis retinalis retinalis retinalis retinalis retinalis retinalis retinalis retinalis retinalis retinalis retinalis retinalis retinalis retinalis retinalis retinalis retinalis retinalis retinalis retinalis retinalis retinalis retinalis retinalis retinalis retinalis retinalis retinalis retinalis retinalis retinalis retinalis retinalis retinalis retinalis retinalis </v>
      </c>
    </row>
    <row r="5099" spans="1:4" hidden="1" x14ac:dyDescent="0.25">
      <c r="A5099" t="s">
        <v>8023</v>
      </c>
      <c r="B5099">
        <v>0.38</v>
      </c>
      <c r="C5099">
        <f t="shared" si="81"/>
        <v>38</v>
      </c>
      <c r="D5099" t="str">
        <f>REPT(CONCATENATE(A5099," "),C5099)</f>
        <v xml:space="preserve">ultrawide ultrawide ultrawide ultrawide ultrawide ultrawide ultrawide ultrawide ultrawide ultrawide ultrawide ultrawide ultrawide ultrawide ultrawide ultrawide ultrawide ultrawide ultrawide ultrawide ultrawide ultrawide ultrawide ultrawide ultrawide ultrawide ultrawide ultrawide ultrawide ultrawide ultrawide ultrawide ultrawide ultrawide ultrawide ultrawide ultrawide ultrawide </v>
      </c>
    </row>
    <row r="5100" spans="1:4" hidden="1" x14ac:dyDescent="0.25">
      <c r="A5100" t="s">
        <v>8024</v>
      </c>
      <c r="B5100">
        <v>0.38</v>
      </c>
      <c r="C5100">
        <f t="shared" si="81"/>
        <v>38</v>
      </c>
      <c r="D5100" t="str">
        <f>REPT(CONCATENATE(A5100," "),C5100)</f>
        <v xml:space="preserve">ophthalmoscopy ophthalmoscopy ophthalmoscopy ophthalmoscopy ophthalmoscopy ophthalmoscopy ophthalmoscopy ophthalmoscopy ophthalmoscopy ophthalmoscopy ophthalmoscopy ophthalmoscopy ophthalmoscopy ophthalmoscopy ophthalmoscopy ophthalmoscopy ophthalmoscopy ophthalmoscopy ophthalmoscopy ophthalmoscopy ophthalmoscopy ophthalmoscopy ophthalmoscopy ophthalmoscopy ophthalmoscopy ophthalmoscopy ophthalmoscopy ophthalmoscopy ophthalmoscopy ophthalmoscopy ophthalmoscopy ophthalmoscopy ophthalmoscopy ophthalmoscopy ophthalmoscopy ophthalmoscopy ophthalmoscopy ophthalmoscopy </v>
      </c>
    </row>
    <row r="5101" spans="1:4" hidden="1" x14ac:dyDescent="0.25">
      <c r="A5101" t="s">
        <v>8025</v>
      </c>
      <c r="B5101">
        <v>0.33</v>
      </c>
      <c r="C5101">
        <f t="shared" si="81"/>
        <v>33</v>
      </c>
      <c r="D5101" t="str">
        <f>REPT(CONCATENATE(A5101," "),C5101)</f>
        <v xml:space="preserve">scanning scanning scanning scanning scanning scanning scanning scanning scanning scanning scanning scanning scanning scanning scanning scanning scanning scanning scanning scanning scanning scanning scanning scanning scanning scanning scanning scanning scanning scanning scanning scanning scanning </v>
      </c>
    </row>
    <row r="5102" spans="1:4" hidden="1" x14ac:dyDescent="0.25">
      <c r="A5102" t="s">
        <v>8026</v>
      </c>
      <c r="B5102">
        <v>0.32</v>
      </c>
      <c r="C5102">
        <f t="shared" si="81"/>
        <v>32</v>
      </c>
      <c r="D5102" t="str">
        <f>REPT(CONCATENATE(A5102," "),C5102)</f>
        <v xml:space="preserve">laser laser laser laser laser laser laser laser laser laser laser laser laser laser laser laser laser laser laser laser laser laser laser laser laser laser laser laser laser laser laser laser </v>
      </c>
    </row>
    <row r="5103" spans="1:4" hidden="1" x14ac:dyDescent="0.25">
      <c r="A5103" t="s">
        <v>8027</v>
      </c>
      <c r="B5103">
        <v>0.3</v>
      </c>
      <c r="C5103">
        <f t="shared" si="81"/>
        <v>30</v>
      </c>
      <c r="D5103" t="str">
        <f>REPT(CONCATENATE(A5103," "),C5103)</f>
        <v xml:space="preserve">characteristic characteristic characteristic characteristic characteristic characteristic characteristic characteristic characteristic characteristic characteristic characteristic characteristic characteristic characteristic characteristic characteristic characteristic characteristic characteristic characteristic characteristic characteristic characteristic characteristic characteristic characteristic characteristic characteristic characteristic </v>
      </c>
    </row>
    <row r="5104" spans="1:4" hidden="1" x14ac:dyDescent="0.25">
      <c r="A5104" t="s">
        <v>411</v>
      </c>
      <c r="B5104">
        <v>0.27</v>
      </c>
      <c r="C5104">
        <f t="shared" si="81"/>
        <v>27</v>
      </c>
      <c r="D5104" t="str">
        <f>REPT(CONCATENATE(A5104," "),C5104)</f>
        <v xml:space="preserve">field field field field field field field field field field field field field field field field field field field field field field field field field field field </v>
      </c>
    </row>
    <row r="5105" spans="1:4" hidden="1" x14ac:dyDescent="0.25">
      <c r="A5105" t="s">
        <v>2947</v>
      </c>
      <c r="B5105">
        <v>0.26</v>
      </c>
      <c r="C5105">
        <f t="shared" si="81"/>
        <v>26</v>
      </c>
      <c r="D5105" t="str">
        <f>REPT(CONCATENATE(A5105," "),C5105)</f>
        <v xml:space="preserve">retinal retinal retinal retinal retinal retinal retinal retinal retinal retinal retinal retinal retinal retinal retinal retinal retinal retinal retinal retinal retinal retinal retinal retinal retinal retinal </v>
      </c>
    </row>
    <row r="5106" spans="1:4" hidden="1" x14ac:dyDescent="0.25">
      <c r="A5106" t="s">
        <v>2133</v>
      </c>
      <c r="B5106">
        <v>0.23</v>
      </c>
      <c r="C5106">
        <f t="shared" si="81"/>
        <v>23</v>
      </c>
      <c r="D5106" t="str">
        <f>REPT(CONCATENATE(A5106," "),C5106)</f>
        <v xml:space="preserve">features features features features features features features features features features features features features features features features features features features features features features features </v>
      </c>
    </row>
    <row r="5107" spans="1:4" hidden="1" x14ac:dyDescent="0.25">
      <c r="A5107" t="s">
        <v>8028</v>
      </c>
      <c r="B5107">
        <v>0.19</v>
      </c>
      <c r="C5107">
        <f t="shared" si="81"/>
        <v>19</v>
      </c>
      <c r="D5107" t="str">
        <f>REPT(CONCATENATE(A5107," "),C5107)</f>
        <v xml:space="preserve">GAME GAME GAME GAME GAME GAME GAME GAME GAME GAME GAME GAME GAME GAME GAME GAME GAME GAME GAME </v>
      </c>
    </row>
    <row r="5108" spans="1:4" hidden="1" x14ac:dyDescent="0.25">
      <c r="A5108" t="s">
        <v>8029</v>
      </c>
      <c r="B5108">
        <v>0.19</v>
      </c>
      <c r="C5108">
        <f t="shared" si="81"/>
        <v>19</v>
      </c>
      <c r="D5108" t="str">
        <f>REPT(CONCATENATE(A5108," "),C5108)</f>
        <v xml:space="preserve">PLAN PLAN PLAN PLAN PLAN PLAN PLAN PLAN PLAN PLAN PLAN PLAN PLAN PLAN PLAN PLAN PLAN PLAN PLAN </v>
      </c>
    </row>
    <row r="5109" spans="1:4" hidden="1" x14ac:dyDescent="0.25">
      <c r="A5109" t="s">
        <v>8030</v>
      </c>
      <c r="B5109">
        <v>0.19</v>
      </c>
      <c r="C5109">
        <f t="shared" si="81"/>
        <v>19</v>
      </c>
      <c r="D5109" t="str">
        <f>REPT(CONCATENATE(A5109," "),C5109)</f>
        <v xml:space="preserve">toolkit toolkit toolkit toolkit toolkit toolkit toolkit toolkit toolkit toolkit toolkit toolkit toolkit toolkit toolkit toolkit toolkit toolkit toolkit </v>
      </c>
    </row>
    <row r="5110" spans="1:4" hidden="1" x14ac:dyDescent="0.25">
      <c r="A5110" t="s">
        <v>2286</v>
      </c>
      <c r="B5110">
        <v>0.18</v>
      </c>
      <c r="C5110">
        <f t="shared" si="81"/>
        <v>18</v>
      </c>
      <c r="D5110" t="str">
        <f>REPT(CONCATENATE(A5110," "),C5110)</f>
        <v xml:space="preserve">Diabetes Diabetes Diabetes Diabetes Diabetes Diabetes Diabetes Diabetes Diabetes Diabetes Diabetes Diabetes Diabetes Diabetes Diabetes Diabetes Diabetes Diabetes </v>
      </c>
    </row>
    <row r="5111" spans="1:4" hidden="1" x14ac:dyDescent="0.25">
      <c r="A5111" t="s">
        <v>2291</v>
      </c>
      <c r="B5111">
        <v>0.1</v>
      </c>
      <c r="C5111">
        <f t="shared" ref="C5111:C5174" si="82">B5111*100</f>
        <v>10</v>
      </c>
      <c r="D5111" t="str">
        <f>REPT(CONCATENATE(A5111," "),C5111)</f>
        <v xml:space="preserve">prevention prevention prevention prevention prevention prevention prevention prevention prevention prevention </v>
      </c>
    </row>
    <row r="5112" spans="1:4" hidden="1" x14ac:dyDescent="0.25">
      <c r="A5112" t="s">
        <v>8031</v>
      </c>
      <c r="B5112">
        <v>0.1</v>
      </c>
      <c r="C5112">
        <f t="shared" si="82"/>
        <v>10</v>
      </c>
      <c r="D5112" t="str">
        <f>REPT(CONCATENATE(A5112," "),C5112)</f>
        <v xml:space="preserve">Steps Steps Steps Steps Steps Steps Steps Steps Steps Steps </v>
      </c>
    </row>
    <row r="5113" spans="1:4" hidden="1" x14ac:dyDescent="0.25">
      <c r="A5113" t="s">
        <v>8032</v>
      </c>
      <c r="B5113">
        <v>0.1</v>
      </c>
      <c r="C5113">
        <f t="shared" si="82"/>
        <v>10</v>
      </c>
      <c r="D5113" t="str">
        <f>REPT(CONCATENATE(A5113," "),C5113)</f>
        <v xml:space="preserve">Big Big Big Big Big Big Big Big Big Big </v>
      </c>
    </row>
    <row r="5114" spans="1:4" hidden="1" x14ac:dyDescent="0.25">
      <c r="A5114" t="s">
        <v>8033</v>
      </c>
      <c r="B5114">
        <v>0.1</v>
      </c>
      <c r="C5114">
        <f t="shared" si="82"/>
        <v>10</v>
      </c>
      <c r="D5114" t="str">
        <f>REPT(CONCATENATE(A5114," "),C5114)</f>
        <v xml:space="preserve">Rewards Rewards Rewards Rewards Rewards Rewards Rewards Rewards Rewards Rewards </v>
      </c>
    </row>
    <row r="5115" spans="1:4" hidden="1" x14ac:dyDescent="0.25">
      <c r="A5115" t="s">
        <v>6439</v>
      </c>
      <c r="B5115">
        <v>0.1</v>
      </c>
      <c r="C5115">
        <f t="shared" si="82"/>
        <v>10</v>
      </c>
      <c r="D5115" t="str">
        <f>REPT(CONCATENATE(A5115," "),C5115)</f>
        <v xml:space="preserve">readiness readiness readiness readiness readiness readiness readiness readiness readiness readiness </v>
      </c>
    </row>
    <row r="5116" spans="1:4" hidden="1" x14ac:dyDescent="0.25">
      <c r="A5116" t="s">
        <v>4845</v>
      </c>
      <c r="B5116">
        <v>0.16</v>
      </c>
      <c r="C5116">
        <f t="shared" si="82"/>
        <v>16</v>
      </c>
      <c r="D5116" t="str">
        <f>REPT(CONCATENATE(A5116," "),C5116)</f>
        <v xml:space="preserve">registry registry registry registry registry registry registry registry registry registry registry registry registry registry registry registry </v>
      </c>
    </row>
    <row r="5117" spans="1:4" hidden="1" x14ac:dyDescent="0.25">
      <c r="A5117" t="s">
        <v>4342</v>
      </c>
      <c r="B5117">
        <v>0.15</v>
      </c>
      <c r="C5117">
        <f t="shared" si="82"/>
        <v>15</v>
      </c>
      <c r="D5117" t="str">
        <f>REPT(CONCATENATE(A5117," "),C5117)</f>
        <v xml:space="preserve">Registry Registry Registry Registry Registry Registry Registry Registry Registry Registry Registry Registry Registry Registry Registry </v>
      </c>
    </row>
    <row r="5118" spans="1:4" hidden="1" x14ac:dyDescent="0.25">
      <c r="A5118" t="s">
        <v>1133</v>
      </c>
      <c r="B5118">
        <v>0.15</v>
      </c>
      <c r="C5118">
        <f t="shared" si="82"/>
        <v>15</v>
      </c>
      <c r="D5118" t="str">
        <f>REPT(CONCATENATE(A5118," "),C5118)</f>
        <v xml:space="preserve">European European European European European European European European European European European European European European European </v>
      </c>
    </row>
    <row r="5119" spans="1:4" hidden="1" x14ac:dyDescent="0.25">
      <c r="A5119" t="s">
        <v>3430</v>
      </c>
      <c r="B5119">
        <v>0.13</v>
      </c>
      <c r="C5119">
        <f t="shared" si="82"/>
        <v>13</v>
      </c>
      <c r="D5119" t="str">
        <f>REPT(CONCATENATE(A5119," "),C5119)</f>
        <v xml:space="preserve">Association Association Association Association Association Association Association Association Association Association Association Association Association </v>
      </c>
    </row>
    <row r="5120" spans="1:4" hidden="1" x14ac:dyDescent="0.25">
      <c r="A5120" t="s">
        <v>5450</v>
      </c>
      <c r="B5120">
        <v>0.09</v>
      </c>
      <c r="C5120">
        <f t="shared" si="82"/>
        <v>9</v>
      </c>
      <c r="D5120" t="str">
        <f>REPT(CONCATENATE(A5120," "),C5120)</f>
        <v xml:space="preserve">Oncology Oncology Oncology Oncology Oncology Oncology Oncology Oncology Oncology </v>
      </c>
    </row>
    <row r="5121" spans="1:4" hidden="1" x14ac:dyDescent="0.25">
      <c r="A5121" t="s">
        <v>5451</v>
      </c>
      <c r="B5121">
        <v>0.09</v>
      </c>
      <c r="C5121">
        <f t="shared" si="82"/>
        <v>9</v>
      </c>
      <c r="D5121" t="str">
        <f>REPT(CONCATENATE(A5121," "),C5121)</f>
        <v xml:space="preserve">Toxicity Toxicity Toxicity Toxicity Toxicity Toxicity Toxicity Toxicity Toxicity </v>
      </c>
    </row>
    <row r="5122" spans="1:4" hidden="1" x14ac:dyDescent="0.25">
      <c r="A5122" t="s">
        <v>5453</v>
      </c>
      <c r="B5122">
        <v>0.09</v>
      </c>
      <c r="C5122">
        <f t="shared" si="82"/>
        <v>9</v>
      </c>
      <c r="D5122" t="str">
        <f>REPT(CONCATENATE(A5122," "),C5122)</f>
        <v xml:space="preserve">multicentre multicentre multicentre multicentre multicentre multicentre multicentre multicentre multicentre </v>
      </c>
    </row>
    <row r="5123" spans="1:4" hidden="1" x14ac:dyDescent="0.25">
      <c r="A5123" t="s">
        <v>4555</v>
      </c>
      <c r="B5123">
        <v>0.09</v>
      </c>
      <c r="C5123">
        <f t="shared" si="82"/>
        <v>9</v>
      </c>
      <c r="D5123" t="str">
        <f>REPT(CONCATENATE(A5123," "),C5123)</f>
        <v xml:space="preserve">laboratories laboratories laboratories laboratories laboratories laboratories laboratories laboratories laboratories </v>
      </c>
    </row>
    <row r="5124" spans="1:4" hidden="1" x14ac:dyDescent="0.25">
      <c r="A5124" t="s">
        <v>802</v>
      </c>
      <c r="B5124">
        <v>0.16</v>
      </c>
      <c r="C5124">
        <f t="shared" si="82"/>
        <v>16</v>
      </c>
      <c r="D5124" t="str">
        <f>REPT(CONCATENATE(A5124," "),C5124)</f>
        <v xml:space="preserve">practice practice practice practice practice practice practice practice practice practice practice practice practice practice practice practice </v>
      </c>
    </row>
    <row r="5125" spans="1:4" hidden="1" x14ac:dyDescent="0.25">
      <c r="A5125" t="s">
        <v>1614</v>
      </c>
      <c r="B5125">
        <v>0.12</v>
      </c>
      <c r="C5125">
        <f t="shared" si="82"/>
        <v>12</v>
      </c>
      <c r="D5125" t="str">
        <f>REPT(CONCATENATE(A5125," "),C5125)</f>
        <v xml:space="preserve">American American American American American American American American American American American American </v>
      </c>
    </row>
    <row r="5126" spans="1:4" hidden="1" x14ac:dyDescent="0.25">
      <c r="A5126" t="s">
        <v>3430</v>
      </c>
      <c r="B5126">
        <v>0.12</v>
      </c>
      <c r="C5126">
        <f t="shared" si="82"/>
        <v>12</v>
      </c>
      <c r="D5126" t="str">
        <f>REPT(CONCATENATE(A5126," "),C5126)</f>
        <v xml:space="preserve">Association Association Association Association Association Association Association Association Association Association Association Association </v>
      </c>
    </row>
    <row r="5127" spans="1:4" hidden="1" x14ac:dyDescent="0.25">
      <c r="A5127" t="s">
        <v>559</v>
      </c>
      <c r="B5127">
        <v>0.11</v>
      </c>
      <c r="C5127">
        <f t="shared" si="82"/>
        <v>11</v>
      </c>
      <c r="D5127" t="str">
        <f>REPT(CONCATENATE(A5127," "),C5127)</f>
        <v xml:space="preserve">family family family family family family family family family family family </v>
      </c>
    </row>
    <row r="5128" spans="1:4" hidden="1" x14ac:dyDescent="0.25">
      <c r="A5128" t="s">
        <v>5483</v>
      </c>
      <c r="B5128">
        <v>0.09</v>
      </c>
      <c r="C5128">
        <f t="shared" si="82"/>
        <v>9</v>
      </c>
      <c r="D5128" t="str">
        <f>REPT(CONCATENATE(A5128," "),C5128)</f>
        <v xml:space="preserve">DMII DMII DMII DMII DMII DMII DMII DMII DMII </v>
      </c>
    </row>
    <row r="5129" spans="1:4" hidden="1" x14ac:dyDescent="0.25">
      <c r="A5129" t="s">
        <v>5484</v>
      </c>
      <c r="B5129">
        <v>0.09</v>
      </c>
      <c r="C5129">
        <f t="shared" si="82"/>
        <v>9</v>
      </c>
      <c r="D5129" t="str">
        <f>REPT(CONCATENATE(A5129," "),C5129)</f>
        <v xml:space="preserve">interactive interactive interactive interactive interactive interactive interactive interactive interactive </v>
      </c>
    </row>
    <row r="5130" spans="1:4" hidden="1" x14ac:dyDescent="0.25">
      <c r="A5130" t="s">
        <v>5485</v>
      </c>
      <c r="B5130">
        <v>0.09</v>
      </c>
      <c r="C5130">
        <f t="shared" si="82"/>
        <v>9</v>
      </c>
      <c r="D5130" t="str">
        <f>REPT(CONCATENATE(A5130," "),C5130)</f>
        <v xml:space="preserve">alert alert alert alert alert alert alert alert alert </v>
      </c>
    </row>
    <row r="5131" spans="1:4" hidden="1" x14ac:dyDescent="0.25">
      <c r="A5131" t="s">
        <v>2286</v>
      </c>
      <c r="B5131">
        <v>0.08</v>
      </c>
      <c r="C5131">
        <f t="shared" si="82"/>
        <v>8</v>
      </c>
      <c r="D5131" t="str">
        <f>REPT(CONCATENATE(A5131," "),C5131)</f>
        <v xml:space="preserve">Diabetes Diabetes Diabetes Diabetes Diabetes Diabetes Diabetes Diabetes </v>
      </c>
    </row>
    <row r="5132" spans="1:4" hidden="1" x14ac:dyDescent="0.25">
      <c r="A5132" t="s">
        <v>7853</v>
      </c>
      <c r="B5132">
        <v>0.21</v>
      </c>
      <c r="C5132">
        <f t="shared" si="82"/>
        <v>21</v>
      </c>
      <c r="D5132" t="str">
        <f>REPT(CONCATENATE(A5132," "),C5132)</f>
        <v xml:space="preserve">rosiglitazone rosiglitazone rosiglitazone rosiglitazone rosiglitazone rosiglitazone rosiglitazone rosiglitazone rosiglitazone rosiglitazone rosiglitazone rosiglitazone rosiglitazone rosiglitazone rosiglitazone rosiglitazone rosiglitazone rosiglitazone rosiglitazone rosiglitazone rosiglitazone </v>
      </c>
    </row>
    <row r="5133" spans="1:4" hidden="1" x14ac:dyDescent="0.25">
      <c r="A5133" t="s">
        <v>886</v>
      </c>
      <c r="B5133">
        <v>0.21</v>
      </c>
      <c r="C5133">
        <f t="shared" si="82"/>
        <v>21</v>
      </c>
      <c r="D5133" t="str">
        <f>REPT(CONCATENATE(A5133," "),C5133)</f>
        <v xml:space="preserve">safety safety safety safety safety safety safety safety safety safety safety safety safety safety safety safety safety safety safety safety safety </v>
      </c>
    </row>
    <row r="5134" spans="1:4" hidden="1" x14ac:dyDescent="0.25">
      <c r="A5134" t="s">
        <v>7825</v>
      </c>
      <c r="B5134">
        <v>0.2</v>
      </c>
      <c r="C5134">
        <f t="shared" si="82"/>
        <v>20</v>
      </c>
      <c r="D5134" t="str">
        <f>REPT(CONCATENATE(A5134," "),C5134)</f>
        <v xml:space="preserve">Drug Drug Drug Drug Drug Drug Drug Drug Drug Drug Drug Drug Drug Drug Drug Drug Drug Drug Drug Drug </v>
      </c>
    </row>
    <row r="5135" spans="1:4" hidden="1" x14ac:dyDescent="0.25">
      <c r="A5135" t="s">
        <v>916</v>
      </c>
      <c r="B5135">
        <v>0.18</v>
      </c>
      <c r="C5135">
        <f t="shared" si="82"/>
        <v>18</v>
      </c>
      <c r="D5135" t="str">
        <f>REPT(CONCATENATE(A5135," "),C5135)</f>
        <v xml:space="preserve">concerning concerning concerning concerning concerning concerning concerning concerning concerning concerning concerning concerning concerning concerning concerning concerning concerning concerning </v>
      </c>
    </row>
    <row r="5136" spans="1:4" hidden="1" x14ac:dyDescent="0.25">
      <c r="A5136" t="s">
        <v>1174</v>
      </c>
      <c r="B5136">
        <v>0.13</v>
      </c>
      <c r="C5136">
        <f t="shared" si="82"/>
        <v>13</v>
      </c>
      <c r="D5136" t="str">
        <f>REPT(CONCATENATE(A5136," "),C5136)</f>
        <v xml:space="preserve">drug drug drug drug drug drug drug drug drug drug drug drug drug </v>
      </c>
    </row>
    <row r="5137" spans="1:4" hidden="1" x14ac:dyDescent="0.25">
      <c r="A5137" t="s">
        <v>8034</v>
      </c>
      <c r="B5137">
        <v>0.12</v>
      </c>
      <c r="C5137">
        <f t="shared" si="82"/>
        <v>12</v>
      </c>
      <c r="D5137" t="str">
        <f>REPT(CONCATENATE(A5137," "),C5137)</f>
        <v xml:space="preserve">alerts alerts alerts alerts alerts alerts alerts alerts alerts alerts alerts alerts </v>
      </c>
    </row>
    <row r="5138" spans="1:4" hidden="1" x14ac:dyDescent="0.25">
      <c r="A5138" t="s">
        <v>8035</v>
      </c>
      <c r="B5138">
        <v>0.12</v>
      </c>
      <c r="C5138">
        <f t="shared" si="82"/>
        <v>12</v>
      </c>
      <c r="D5138" t="str">
        <f>REPT(CONCATENATE(A5138," "),C5138)</f>
        <v xml:space="preserve">restrictions restrictions restrictions restrictions restrictions restrictions restrictions restrictions restrictions restrictions restrictions restrictions </v>
      </c>
    </row>
    <row r="5139" spans="1:4" hidden="1" x14ac:dyDescent="0.25">
      <c r="A5139" t="s">
        <v>8036</v>
      </c>
      <c r="B5139">
        <v>0.12</v>
      </c>
      <c r="C5139">
        <f t="shared" si="82"/>
        <v>12</v>
      </c>
      <c r="D5139" t="str">
        <f>REPT(CONCATENATE(A5139," "),C5139)</f>
        <v xml:space="preserve">shifts shifts shifts shifts shifts shifts shifts shifts shifts shifts shifts shifts </v>
      </c>
    </row>
    <row r="5140" spans="1:4" hidden="1" x14ac:dyDescent="0.25">
      <c r="A5140" t="s">
        <v>8037</v>
      </c>
      <c r="B5140">
        <v>0.11</v>
      </c>
      <c r="C5140">
        <f t="shared" si="82"/>
        <v>11</v>
      </c>
      <c r="D5140" t="str">
        <f>REPT(CONCATENATE(A5140," "),C5140)</f>
        <v xml:space="preserve">eliminated eliminated eliminated eliminated eliminated eliminated eliminated eliminated eliminated eliminated eliminated </v>
      </c>
    </row>
    <row r="5141" spans="1:4" hidden="1" x14ac:dyDescent="0.25">
      <c r="A5141" t="s">
        <v>3169</v>
      </c>
      <c r="B5141">
        <v>0.11</v>
      </c>
      <c r="C5141">
        <f t="shared" si="82"/>
        <v>11</v>
      </c>
      <c r="D5141" t="str">
        <f>REPT(CONCATENATE(A5141," "),C5141)</f>
        <v xml:space="preserve">prescribing prescribing prescribing prescribing prescribing prescribing prescribing prescribing prescribing prescribing prescribing </v>
      </c>
    </row>
    <row r="5142" spans="1:4" hidden="1" x14ac:dyDescent="0.25">
      <c r="A5142" t="s">
        <v>5486</v>
      </c>
      <c r="B5142">
        <v>0.24</v>
      </c>
      <c r="C5142">
        <f t="shared" si="82"/>
        <v>24</v>
      </c>
      <c r="D5142" t="str">
        <f>REPT(CONCATENATE(A5142," "),C5142)</f>
        <v xml:space="preserve">nonfatal nonfatal nonfatal nonfatal nonfatal nonfatal nonfatal nonfatal nonfatal nonfatal nonfatal nonfatal nonfatal nonfatal nonfatal nonfatal nonfatal nonfatal nonfatal nonfatal nonfatal nonfatal nonfatal nonfatal </v>
      </c>
    </row>
    <row r="5143" spans="1:4" hidden="1" x14ac:dyDescent="0.25">
      <c r="A5143" t="s">
        <v>4965</v>
      </c>
      <c r="B5143">
        <v>0.13</v>
      </c>
      <c r="C5143">
        <f t="shared" si="82"/>
        <v>13</v>
      </c>
      <c r="D5143" t="str">
        <f>REPT(CONCATENATE(A5143," "),C5143)</f>
        <v xml:space="preserve">MACE MACE MACE MACE MACE MACE MACE MACE MACE MACE MACE MACE MACE </v>
      </c>
    </row>
    <row r="5144" spans="1:4" hidden="1" x14ac:dyDescent="0.25">
      <c r="A5144" t="s">
        <v>5488</v>
      </c>
      <c r="B5144">
        <v>0.13</v>
      </c>
      <c r="C5144">
        <f t="shared" si="82"/>
        <v>13</v>
      </c>
      <c r="D5144" t="str">
        <f>REPT(CONCATENATE(A5144," "),C5144)</f>
        <v xml:space="preserve">HHF HHF HHF HHF HHF HHF HHF HHF HHF HHF HHF HHF HHF </v>
      </c>
    </row>
    <row r="5145" spans="1:4" hidden="1" x14ac:dyDescent="0.25">
      <c r="A5145" t="s">
        <v>3557</v>
      </c>
      <c r="B5145">
        <v>0.12</v>
      </c>
      <c r="C5145">
        <f t="shared" si="82"/>
        <v>12</v>
      </c>
      <c r="D5145" t="str">
        <f>REPT(CONCATENATE(A5145," "),C5145)</f>
        <v xml:space="preserve">atrial atrial atrial atrial atrial atrial atrial atrial atrial atrial atrial atrial </v>
      </c>
    </row>
    <row r="5146" spans="1:4" hidden="1" x14ac:dyDescent="0.25">
      <c r="A5146" t="s">
        <v>3893</v>
      </c>
      <c r="B5146">
        <v>0.12</v>
      </c>
      <c r="C5146">
        <f t="shared" si="82"/>
        <v>12</v>
      </c>
      <c r="D5146" t="str">
        <f>REPT(CONCATENATE(A5146," "),C5146)</f>
        <v xml:space="preserve">fibrillation fibrillation fibrillation fibrillation fibrillation fibrillation fibrillation fibrillation fibrillation fibrillation fibrillation fibrillation </v>
      </c>
    </row>
    <row r="5147" spans="1:4" hidden="1" x14ac:dyDescent="0.25">
      <c r="A5147" t="s">
        <v>5489</v>
      </c>
      <c r="B5147">
        <v>0.11</v>
      </c>
      <c r="C5147">
        <f t="shared" si="82"/>
        <v>11</v>
      </c>
      <c r="D5147" t="str">
        <f>REPT(CONCATENATE(A5147," "),C5147)</f>
        <v xml:space="preserve">dapagliflozin dapagliflozin dapagliflozin dapagliflozin dapagliflozin dapagliflozin dapagliflozin dapagliflozin dapagliflozin dapagliflozin dapagliflozin </v>
      </c>
    </row>
    <row r="5148" spans="1:4" hidden="1" x14ac:dyDescent="0.25">
      <c r="A5148" t="s">
        <v>107</v>
      </c>
      <c r="B5148">
        <v>0.13</v>
      </c>
      <c r="C5148">
        <f t="shared" si="82"/>
        <v>13</v>
      </c>
      <c r="D5148" t="str">
        <f>REPT(CONCATENATE(A5148," "),C5148)</f>
        <v xml:space="preserve">bone bone bone bone bone bone bone bone bone bone bone bone bone </v>
      </c>
    </row>
    <row r="5149" spans="1:4" hidden="1" x14ac:dyDescent="0.25">
      <c r="A5149" t="s">
        <v>8038</v>
      </c>
      <c r="B5149">
        <v>0.12</v>
      </c>
      <c r="C5149">
        <f t="shared" si="82"/>
        <v>12</v>
      </c>
      <c r="D5149" t="str">
        <f>REPT(CONCATENATE(A5149," "),C5149)</f>
        <v xml:space="preserve">Glucocorticoids Glucocorticoids Glucocorticoids Glucocorticoids Glucocorticoids Glucocorticoids Glucocorticoids Glucocorticoids Glucocorticoids Glucocorticoids Glucocorticoids Glucocorticoids </v>
      </c>
    </row>
    <row r="5150" spans="1:4" hidden="1" x14ac:dyDescent="0.25">
      <c r="A5150" t="s">
        <v>3553</v>
      </c>
      <c r="B5150">
        <v>0.12</v>
      </c>
      <c r="C5150">
        <f t="shared" si="82"/>
        <v>12</v>
      </c>
      <c r="D5150" t="str">
        <f>REPT(CONCATENATE(A5150," "),C5150)</f>
        <v xml:space="preserve">glucocorticoids glucocorticoids glucocorticoids glucocorticoids glucocorticoids glucocorticoids glucocorticoids glucocorticoids glucocorticoids glucocorticoids glucocorticoids glucocorticoids </v>
      </c>
    </row>
    <row r="5151" spans="1:4" hidden="1" x14ac:dyDescent="0.25">
      <c r="A5151" t="s">
        <v>6611</v>
      </c>
      <c r="B5151">
        <v>0.1</v>
      </c>
      <c r="C5151">
        <f t="shared" si="82"/>
        <v>10</v>
      </c>
      <c r="D5151" t="str">
        <f>REPT(CONCATENATE(A5151," "),C5151)</f>
        <v xml:space="preserve">regeneration regeneration regeneration regeneration regeneration regeneration regeneration regeneration regeneration regeneration </v>
      </c>
    </row>
    <row r="5152" spans="1:4" hidden="1" x14ac:dyDescent="0.25">
      <c r="A5152" t="s">
        <v>4475</v>
      </c>
      <c r="B5152">
        <v>0.08</v>
      </c>
      <c r="C5152">
        <f t="shared" si="82"/>
        <v>8</v>
      </c>
      <c r="D5152" t="str">
        <f>REPT(CONCATENATE(A5152," "),C5152)</f>
        <v xml:space="preserve">zebrafish zebrafish zebrafish zebrafish zebrafish zebrafish zebrafish zebrafish </v>
      </c>
    </row>
    <row r="5153" spans="1:4" hidden="1" x14ac:dyDescent="0.25">
      <c r="A5153" t="s">
        <v>791</v>
      </c>
      <c r="B5153">
        <v>7.0000000000000007E-2</v>
      </c>
      <c r="C5153">
        <f t="shared" si="82"/>
        <v>7.0000000000000009</v>
      </c>
      <c r="D5153" t="str">
        <f>REPT(CONCATENATE(A5153," "),C5153)</f>
        <v xml:space="preserve">osteoporosis osteoporosis osteoporosis osteoporosis osteoporosis osteoporosis osteoporosis </v>
      </c>
    </row>
    <row r="5154" spans="1:4" hidden="1" x14ac:dyDescent="0.25">
      <c r="A5154" t="s">
        <v>8039</v>
      </c>
      <c r="B5154">
        <v>0.06</v>
      </c>
      <c r="C5154">
        <f t="shared" si="82"/>
        <v>6</v>
      </c>
      <c r="D5154" t="str">
        <f>REPT(CONCATENATE(A5154," "),C5154)</f>
        <v xml:space="preserve">prednisolone prednisolone prednisolone prednisolone prednisolone prednisolone </v>
      </c>
    </row>
    <row r="5155" spans="1:4" hidden="1" x14ac:dyDescent="0.25">
      <c r="A5155" t="s">
        <v>8040</v>
      </c>
      <c r="B5155">
        <v>0.06</v>
      </c>
      <c r="C5155">
        <f t="shared" si="82"/>
        <v>6</v>
      </c>
      <c r="D5155" t="str">
        <f>REPT(CONCATENATE(A5155," "),C5155)</f>
        <v xml:space="preserve">osteoclasts osteoclasts osteoclasts osteoclasts osteoclasts osteoclasts </v>
      </c>
    </row>
    <row r="5156" spans="1:4" hidden="1" x14ac:dyDescent="0.25">
      <c r="A5156" t="s">
        <v>2680</v>
      </c>
      <c r="B5156">
        <v>0.18</v>
      </c>
      <c r="C5156">
        <f t="shared" si="82"/>
        <v>18</v>
      </c>
      <c r="D5156" t="str">
        <f>REPT(CONCATENATE(A5156," "),C5156)</f>
        <v xml:space="preserve">Cancer Cancer Cancer Cancer Cancer Cancer Cancer Cancer Cancer Cancer Cancer Cancer Cancer Cancer Cancer Cancer Cancer Cancer </v>
      </c>
    </row>
    <row r="5157" spans="1:4" hidden="1" x14ac:dyDescent="0.25">
      <c r="A5157" t="s">
        <v>8041</v>
      </c>
      <c r="B5157">
        <v>0.15</v>
      </c>
      <c r="C5157">
        <f t="shared" si="82"/>
        <v>15</v>
      </c>
      <c r="D5157" t="str">
        <f>REPT(CONCATENATE(A5157," "),C5157)</f>
        <v xml:space="preserve">Financial Financial Financial Financial Financial Financial Financial Financial Financial Financial Financial Financial Financial Financial Financial </v>
      </c>
    </row>
    <row r="5158" spans="1:4" hidden="1" x14ac:dyDescent="0.25">
      <c r="A5158" t="s">
        <v>713</v>
      </c>
      <c r="B5158">
        <v>0.14000000000000001</v>
      </c>
      <c r="C5158">
        <f t="shared" si="82"/>
        <v>14.000000000000002</v>
      </c>
      <c r="D5158" t="str">
        <f>REPT(CONCATENATE(A5158," "),C5158)</f>
        <v xml:space="preserve">survivors survivors survivors survivors survivors survivors survivors survivors survivors survivors survivors survivors survivors survivors </v>
      </c>
    </row>
    <row r="5159" spans="1:4" hidden="1" x14ac:dyDescent="0.25">
      <c r="A5159" t="s">
        <v>454</v>
      </c>
      <c r="B5159">
        <v>0.13</v>
      </c>
      <c r="C5159">
        <f t="shared" si="82"/>
        <v>13</v>
      </c>
      <c r="D5159" t="str">
        <f>REPT(CONCATENATE(A5159," "),C5159)</f>
        <v xml:space="preserve">financial financial financial financial financial financial financial financial financial financial financial financial financial </v>
      </c>
    </row>
    <row r="5160" spans="1:4" hidden="1" x14ac:dyDescent="0.25">
      <c r="A5160" t="s">
        <v>8042</v>
      </c>
      <c r="B5160">
        <v>0.12</v>
      </c>
      <c r="C5160">
        <f t="shared" si="82"/>
        <v>12</v>
      </c>
      <c r="D5160" t="str">
        <f>REPT(CONCATENATE(A5160," "),C5160)</f>
        <v xml:space="preserve">hardship hardship hardship hardship hardship hardship hardship hardship hardship hardship hardship hardship </v>
      </c>
    </row>
    <row r="5161" spans="1:4" hidden="1" x14ac:dyDescent="0.25">
      <c r="A5161" t="s">
        <v>230</v>
      </c>
      <c r="B5161">
        <v>0.1</v>
      </c>
      <c r="C5161">
        <f t="shared" si="82"/>
        <v>10</v>
      </c>
      <c r="D5161" t="str">
        <f>REPT(CONCATENATE(A5161," "),C5161)</f>
        <v xml:space="preserve">cancer cancer cancer cancer cancer cancer cancer cancer cancer cancer </v>
      </c>
    </row>
    <row r="5162" spans="1:4" hidden="1" x14ac:dyDescent="0.25">
      <c r="A5162" t="s">
        <v>8043</v>
      </c>
      <c r="B5162">
        <v>0.08</v>
      </c>
      <c r="C5162">
        <f t="shared" si="82"/>
        <v>8</v>
      </c>
      <c r="D5162" t="str">
        <f>REPT(CONCATENATE(A5162," "),C5162)</f>
        <v xml:space="preserve">Colorectal Colorectal Colorectal Colorectal Colorectal Colorectal Colorectal Colorectal </v>
      </c>
    </row>
    <row r="5163" spans="1:4" hidden="1" x14ac:dyDescent="0.25">
      <c r="A5163" t="s">
        <v>1015</v>
      </c>
      <c r="B5163">
        <v>7.0000000000000007E-2</v>
      </c>
      <c r="C5163">
        <f t="shared" si="82"/>
        <v>7.0000000000000009</v>
      </c>
      <c r="D5163" t="str">
        <f>REPT(CONCATENATE(A5163," "),C5163)</f>
        <v xml:space="preserve">colorectal colorectal colorectal colorectal colorectal colorectal colorectal </v>
      </c>
    </row>
    <row r="5164" spans="1:4" hidden="1" x14ac:dyDescent="0.25">
      <c r="A5164" t="s">
        <v>8044</v>
      </c>
      <c r="B5164">
        <v>0.18</v>
      </c>
      <c r="C5164">
        <f t="shared" si="82"/>
        <v>18</v>
      </c>
      <c r="D5164" t="str">
        <f>REPT(CONCATENATE(A5164," "),C5164)</f>
        <v xml:space="preserve">conceptualizations conceptualizations conceptualizations conceptualizations conceptualizations conceptualizations conceptualizations conceptualizations conceptualizations conceptualizations conceptualizations conceptualizations conceptualizations conceptualizations conceptualizations conceptualizations conceptualizations conceptualizations </v>
      </c>
    </row>
    <row r="5165" spans="1:4" hidden="1" x14ac:dyDescent="0.25">
      <c r="A5165" t="s">
        <v>8045</v>
      </c>
      <c r="B5165">
        <v>0.17</v>
      </c>
      <c r="C5165">
        <f t="shared" si="82"/>
        <v>17</v>
      </c>
      <c r="D5165" t="str">
        <f>REPT(CONCATENATE(A5165," "),C5165)</f>
        <v xml:space="preserve">multimorbidity multimorbidity multimorbidity multimorbidity multimorbidity multimorbidity multimorbidity multimorbidity multimorbidity multimorbidity multimorbidity multimorbidity multimorbidity multimorbidity multimorbidity multimorbidity multimorbidity </v>
      </c>
    </row>
    <row r="5166" spans="1:4" hidden="1" x14ac:dyDescent="0.25">
      <c r="A5166" t="s">
        <v>8046</v>
      </c>
      <c r="B5166">
        <v>0.17</v>
      </c>
      <c r="C5166">
        <f t="shared" si="82"/>
        <v>17</v>
      </c>
      <c r="D5166" t="str">
        <f>REPT(CONCATENATE(A5166," "),C5166)</f>
        <v xml:space="preserve">nursing nursing nursing nursing nursing nursing nursing nursing nursing nursing nursing nursing nursing nursing nursing nursing nursing </v>
      </c>
    </row>
    <row r="5167" spans="1:4" hidden="1" x14ac:dyDescent="0.25">
      <c r="A5167" t="s">
        <v>8047</v>
      </c>
      <c r="B5167">
        <v>0.15</v>
      </c>
      <c r="C5167">
        <f t="shared" si="82"/>
        <v>15</v>
      </c>
      <c r="D5167" t="str">
        <f>REPT(CONCATENATE(A5167," "),C5167)</f>
        <v xml:space="preserve">planning planning planning planning planning planning planning planning planning planning planning planning planning planning planning </v>
      </c>
    </row>
    <row r="5168" spans="1:4" hidden="1" x14ac:dyDescent="0.25">
      <c r="A5168" t="s">
        <v>824</v>
      </c>
      <c r="B5168">
        <v>0.13</v>
      </c>
      <c r="C5168">
        <f t="shared" si="82"/>
        <v>13</v>
      </c>
      <c r="D5168" t="str">
        <f>REPT(CONCATENATE(A5168," "),C5168)</f>
        <v xml:space="preserve">policy policy policy policy policy policy policy policy policy policy policy policy policy </v>
      </c>
    </row>
    <row r="5169" spans="1:4" hidden="1" x14ac:dyDescent="0.25">
      <c r="A5169" t="s">
        <v>1499</v>
      </c>
      <c r="B5169">
        <v>0.13</v>
      </c>
      <c r="C5169">
        <f t="shared" si="82"/>
        <v>13</v>
      </c>
      <c r="D5169" t="str">
        <f>REPT(CONCATENATE(A5169," "),C5169)</f>
        <v xml:space="preserve">determinants determinants determinants determinants determinants determinants determinants determinants determinants determinants determinants determinants determinants </v>
      </c>
    </row>
    <row r="5170" spans="1:4" hidden="1" x14ac:dyDescent="0.25">
      <c r="A5170" t="s">
        <v>5082</v>
      </c>
      <c r="B5170">
        <v>0.12</v>
      </c>
      <c r="C5170">
        <f t="shared" si="82"/>
        <v>12</v>
      </c>
      <c r="D5170" t="str">
        <f>REPT(CONCATENATE(A5170," "),C5170)</f>
        <v xml:space="preserve">implications implications implications implications implications implications implications implications implications implications implications implications </v>
      </c>
    </row>
    <row r="5171" spans="1:4" hidden="1" x14ac:dyDescent="0.25">
      <c r="A5171" t="s">
        <v>3486</v>
      </c>
      <c r="B5171">
        <v>0.12</v>
      </c>
      <c r="C5171">
        <f t="shared" si="82"/>
        <v>12</v>
      </c>
      <c r="D5171" t="str">
        <f>REPT(CONCATENATE(A5171," "),C5171)</f>
        <v xml:space="preserve">social social social social social social social social social social social social </v>
      </c>
    </row>
    <row r="5172" spans="1:4" hidden="1" x14ac:dyDescent="0.25">
      <c r="A5172" t="s">
        <v>8048</v>
      </c>
      <c r="B5172">
        <v>0.22</v>
      </c>
      <c r="C5172">
        <f t="shared" si="82"/>
        <v>22</v>
      </c>
      <c r="D5172" t="str">
        <f>REPT(CONCATENATE(A5172," "),C5172)</f>
        <v xml:space="preserve">HLS HLS HLS HLS HLS HLS HLS HLS HLS HLS HLS HLS HLS HLS HLS HLS HLS HLS HLS HLS HLS HLS </v>
      </c>
    </row>
    <row r="5173" spans="1:4" hidden="1" x14ac:dyDescent="0.25">
      <c r="A5173" t="s">
        <v>1640</v>
      </c>
      <c r="B5173">
        <v>0.17</v>
      </c>
      <c r="C5173">
        <f t="shared" si="82"/>
        <v>17</v>
      </c>
      <c r="D5173" t="str">
        <f>REPT(CONCATENATE(A5173," "),C5173)</f>
        <v xml:space="preserve">Korean Korean Korean Korean Korean Korean Korean Korean Korean Korean Korean Korean Korean Korean Korean Korean Korean </v>
      </c>
    </row>
    <row r="5175" spans="1:4" hidden="1" x14ac:dyDescent="0.25">
      <c r="A5175" t="s">
        <v>2569</v>
      </c>
      <c r="B5175">
        <v>0.11</v>
      </c>
      <c r="C5175">
        <f t="shared" ref="C5175:C5238" si="83">B5175*100</f>
        <v>11</v>
      </c>
      <c r="D5175" t="str">
        <f>REPT(CONCATENATE(A5175," "),C5175)</f>
        <v xml:space="preserve">validity validity validity validity validity validity validity validity validity validity validity </v>
      </c>
    </row>
    <row r="5176" spans="1:4" hidden="1" x14ac:dyDescent="0.25">
      <c r="A5176" t="s">
        <v>8049</v>
      </c>
      <c r="B5176">
        <v>0.11</v>
      </c>
      <c r="C5176">
        <f t="shared" si="83"/>
        <v>11</v>
      </c>
      <c r="D5176" t="str">
        <f>REPT(CONCATENATE(A5176," "),C5176)</f>
        <v xml:space="preserve">Literacy Literacy Literacy Literacy Literacy Literacy Literacy Literacy Literacy Literacy Literacy </v>
      </c>
    </row>
    <row r="5177" spans="1:4" hidden="1" x14ac:dyDescent="0.25">
      <c r="A5177" t="s">
        <v>1758</v>
      </c>
      <c r="B5177">
        <v>0.55000000000000004</v>
      </c>
      <c r="C5177">
        <f t="shared" si="83"/>
        <v>55.000000000000007</v>
      </c>
      <c r="D5177" t="str">
        <f>REPT(CONCATENATE(A5177," "),C5177)</f>
        <v xml:space="preserve">vertigo vertigo vertigo vertigo vertigo vertigo vertigo vertigo vertigo vertigo vertigo vertigo vertigo vertigo vertigo vertigo vertigo vertigo vertigo vertigo vertigo vertigo vertigo vertigo vertigo vertigo vertigo vertigo vertigo vertigo vertigo vertigo vertigo vertigo vertigo vertigo vertigo vertigo vertigo vertigo vertigo vertigo vertigo vertigo vertigo vertigo vertigo vertigo vertigo vertigo vertigo vertigo vertigo vertigo vertigo </v>
      </c>
    </row>
    <row r="5178" spans="1:4" hidden="1" x14ac:dyDescent="0.25">
      <c r="A5178" t="s">
        <v>306</v>
      </c>
      <c r="B5178">
        <v>0.48</v>
      </c>
      <c r="C5178">
        <f t="shared" si="83"/>
        <v>48</v>
      </c>
      <c r="D5178" t="str">
        <f>REPT(CONCATENATE(A5178," "),C5178)</f>
        <v xml:space="preserve">apnea apnea apnea apnea apnea apnea apnea apnea apnea apnea apnea apnea apnea apnea apnea apnea apnea apnea apnea apnea apnea apnea apnea apnea apnea apnea apnea apnea apnea apnea apnea apnea apnea apnea apnea apnea apnea apnea apnea apnea apnea apnea apnea apnea apnea apnea apnea apnea </v>
      </c>
    </row>
    <row r="5179" spans="1:4" hidden="1" x14ac:dyDescent="0.25">
      <c r="A5179" t="s">
        <v>304</v>
      </c>
      <c r="B5179">
        <v>0.41</v>
      </c>
      <c r="C5179">
        <f t="shared" si="83"/>
        <v>41</v>
      </c>
      <c r="D5179" t="str">
        <f>REPT(CONCATENATE(A5179," "),C5179)</f>
        <v xml:space="preserve">sleep sleep sleep sleep sleep sleep sleep sleep sleep sleep sleep sleep sleep sleep sleep sleep sleep sleep sleep sleep sleep sleep sleep sleep sleep sleep sleep sleep sleep sleep sleep sleep sleep sleep sleep sleep sleep sleep sleep sleep sleep </v>
      </c>
    </row>
    <row r="5180" spans="1:4" hidden="1" x14ac:dyDescent="0.25">
      <c r="A5180" t="s">
        <v>1759</v>
      </c>
      <c r="B5180">
        <v>0.24</v>
      </c>
      <c r="C5180">
        <f t="shared" si="83"/>
        <v>24</v>
      </c>
      <c r="D5180" t="str">
        <f>REPT(CONCATENATE(A5180," "),C5180)</f>
        <v xml:space="preserve">investigate investigate investigate investigate investigate investigate investigate investigate investigate investigate investigate investigate investigate investigate investigate investigate investigate investigate investigate investigate investigate investigate investigate investigate </v>
      </c>
    </row>
    <row r="5181" spans="1:4" hidden="1" x14ac:dyDescent="0.25">
      <c r="A5181" t="s">
        <v>209</v>
      </c>
      <c r="B5181">
        <v>0.13</v>
      </c>
      <c r="C5181">
        <f t="shared" si="83"/>
        <v>13</v>
      </c>
      <c r="D5181" t="str">
        <f>REPT(CONCATENATE(A5181," "),C5181)</f>
        <v xml:space="preserve">risk risk risk risk risk risk risk risk risk risk risk risk risk </v>
      </c>
    </row>
    <row r="5182" spans="1:4" hidden="1" x14ac:dyDescent="0.25">
      <c r="A5182" t="s">
        <v>233</v>
      </c>
      <c r="B5182">
        <v>0.1</v>
      </c>
      <c r="C5182">
        <f t="shared" si="83"/>
        <v>10</v>
      </c>
      <c r="D5182" t="str">
        <f>REPT(CONCATENATE(A5182," "),C5182)</f>
        <v xml:space="preserve">patients patients patients patients patients patients patients patients patients patients </v>
      </c>
    </row>
    <row r="5183" spans="1:4" hidden="1" x14ac:dyDescent="0.25">
      <c r="A5183" t="s">
        <v>1760</v>
      </c>
      <c r="B5183">
        <v>0.04</v>
      </c>
      <c r="C5183">
        <f t="shared" si="83"/>
        <v>4</v>
      </c>
      <c r="D5183" t="str">
        <f>REPT(CONCATENATE(A5183," "),C5183)</f>
        <v xml:space="preserve">with with with with </v>
      </c>
    </row>
    <row r="5185" spans="1:4" hidden="1" x14ac:dyDescent="0.25">
      <c r="A5185" t="s">
        <v>1761</v>
      </c>
      <c r="B5185">
        <v>0.22</v>
      </c>
      <c r="C5185">
        <f t="shared" si="83"/>
        <v>22</v>
      </c>
      <c r="D5185" t="str">
        <f>REPT(CONCATENATE(A5185," "),C5185)</f>
        <v xml:space="preserve">Curcumin Curcumin Curcumin Curcumin Curcumin Curcumin Curcumin Curcumin Curcumin Curcumin Curcumin Curcumin Curcumin Curcumin Curcumin Curcumin Curcumin Curcumin Curcumin Curcumin Curcumin Curcumin </v>
      </c>
    </row>
    <row r="5186" spans="1:4" hidden="1" x14ac:dyDescent="0.25">
      <c r="A5186" t="s">
        <v>1762</v>
      </c>
      <c r="B5186">
        <v>0.21</v>
      </c>
      <c r="C5186">
        <f t="shared" si="83"/>
        <v>21</v>
      </c>
      <c r="D5186" t="str">
        <f>REPT(CONCATENATE(A5186," "),C5186)</f>
        <v xml:space="preserve">curcumin curcumin curcumin curcumin curcumin curcumin curcumin curcumin curcumin curcumin curcumin curcumin curcumin curcumin curcumin curcumin curcumin curcumin curcumin curcumin curcumin </v>
      </c>
    </row>
    <row r="5187" spans="1:4" hidden="1" x14ac:dyDescent="0.25">
      <c r="A5187" t="s">
        <v>178</v>
      </c>
      <c r="B5187">
        <v>0.08</v>
      </c>
      <c r="C5187">
        <f t="shared" si="83"/>
        <v>8</v>
      </c>
      <c r="D5187" t="str">
        <f>REPT(CONCATENATE(A5187," "),C5187)</f>
        <v xml:space="preserve">inflammatory inflammatory inflammatory inflammatory inflammatory inflammatory inflammatory inflammatory </v>
      </c>
    </row>
    <row r="5188" spans="1:4" hidden="1" x14ac:dyDescent="0.25">
      <c r="A5188" t="s">
        <v>1283</v>
      </c>
      <c r="B5188">
        <v>0.06</v>
      </c>
      <c r="C5188">
        <f t="shared" si="83"/>
        <v>6</v>
      </c>
      <c r="D5188" t="str">
        <f>REPT(CONCATENATE(A5188," "),C5188)</f>
        <v xml:space="preserve">various various various various various various </v>
      </c>
    </row>
    <row r="5189" spans="1:4" hidden="1" x14ac:dyDescent="0.25">
      <c r="A5189" t="s">
        <v>760</v>
      </c>
      <c r="B5189">
        <v>0.05</v>
      </c>
      <c r="C5189">
        <f t="shared" si="83"/>
        <v>5</v>
      </c>
      <c r="D5189" t="str">
        <f>REPT(CONCATENATE(A5189," "),C5189)</f>
        <v xml:space="preserve">Inflammation Inflammation Inflammation Inflammation Inflammation </v>
      </c>
    </row>
    <row r="5190" spans="1:4" hidden="1" x14ac:dyDescent="0.25">
      <c r="A5190" t="s">
        <v>1763</v>
      </c>
      <c r="B5190">
        <v>0.05</v>
      </c>
      <c r="C5190">
        <f t="shared" si="83"/>
        <v>5</v>
      </c>
      <c r="D5190" t="str">
        <f>REPT(CONCATENATE(A5190," "),C5190)</f>
        <v xml:space="preserve">Compounds Compounds Compounds Compounds Compounds </v>
      </c>
    </row>
    <row r="5191" spans="1:4" hidden="1" x14ac:dyDescent="0.25">
      <c r="A5191" t="s">
        <v>59</v>
      </c>
      <c r="B5191">
        <v>0.04</v>
      </c>
      <c r="C5191">
        <f t="shared" si="83"/>
        <v>4</v>
      </c>
      <c r="D5191" t="str">
        <f>REPT(CONCATENATE(A5191," "),C5191)</f>
        <v xml:space="preserve">diseases diseases diseases diseases </v>
      </c>
    </row>
    <row r="5192" spans="1:4" hidden="1" x14ac:dyDescent="0.25">
      <c r="A5192" t="s">
        <v>1765</v>
      </c>
      <c r="B5192">
        <v>0.04</v>
      </c>
      <c r="C5192">
        <f t="shared" si="83"/>
        <v>4</v>
      </c>
      <c r="D5192" t="str">
        <f>REPT(CONCATENATE(A5192," "),C5192)</f>
        <v xml:space="preserve">isolated isolated isolated isolated </v>
      </c>
    </row>
    <row r="5193" spans="1:4" hidden="1" x14ac:dyDescent="0.25">
      <c r="A5193" t="s">
        <v>230</v>
      </c>
      <c r="B5193">
        <v>0.04</v>
      </c>
      <c r="C5193">
        <f t="shared" si="83"/>
        <v>4</v>
      </c>
      <c r="D5193" t="str">
        <f>REPT(CONCATENATE(A5193," "),C5193)</f>
        <v xml:space="preserve">cancer cancer cancer cancer </v>
      </c>
    </row>
    <row r="5194" spans="1:4" hidden="1" x14ac:dyDescent="0.25">
      <c r="A5194" t="s">
        <v>2765</v>
      </c>
      <c r="B5194">
        <v>0.04</v>
      </c>
      <c r="C5194">
        <f t="shared" si="83"/>
        <v>4</v>
      </c>
      <c r="D5194" t="str">
        <f>REPT(CONCATENATE(A5194," "),C5194)</f>
        <v xml:space="preserve">compounds compounds compounds compounds </v>
      </c>
    </row>
    <row r="5195" spans="1:4" hidden="1" x14ac:dyDescent="0.25">
      <c r="A5195" t="s">
        <v>8050</v>
      </c>
      <c r="B5195">
        <v>0.23</v>
      </c>
      <c r="C5195">
        <f t="shared" si="83"/>
        <v>23</v>
      </c>
      <c r="D5195" t="str">
        <f>REPT(CONCATENATE(A5195," "),C5195)</f>
        <v xml:space="preserve">denervation denervation denervation denervation denervation denervation denervation denervation denervation denervation denervation denervation denervation denervation denervation denervation denervation denervation denervation denervation denervation denervation denervation </v>
      </c>
    </row>
    <row r="5196" spans="1:4" hidden="1" x14ac:dyDescent="0.25">
      <c r="A5196" t="s">
        <v>5017</v>
      </c>
      <c r="B5196">
        <v>0.21</v>
      </c>
      <c r="C5196">
        <f t="shared" si="83"/>
        <v>21</v>
      </c>
      <c r="D5196" t="str">
        <f>REPT(CONCATENATE(A5196," "),C5196)</f>
        <v xml:space="preserve">Renal Renal Renal Renal Renal Renal Renal Renal Renal Renal Renal Renal Renal Renal Renal Renal Renal Renal Renal Renal Renal </v>
      </c>
    </row>
    <row r="5197" spans="1:4" hidden="1" x14ac:dyDescent="0.25">
      <c r="A5197" t="s">
        <v>690</v>
      </c>
      <c r="B5197">
        <v>0.13</v>
      </c>
      <c r="C5197">
        <f t="shared" si="83"/>
        <v>13</v>
      </c>
      <c r="D5197" t="str">
        <f>REPT(CONCATENATE(A5197," "),C5197)</f>
        <v xml:space="preserve">renal renal renal renal renal renal renal renal renal renal renal renal renal </v>
      </c>
    </row>
    <row r="5198" spans="1:4" hidden="1" x14ac:dyDescent="0.25">
      <c r="A5198" t="s">
        <v>3919</v>
      </c>
      <c r="B5198">
        <v>0.1</v>
      </c>
      <c r="C5198">
        <f t="shared" si="83"/>
        <v>10</v>
      </c>
      <c r="D5198" t="str">
        <f>REPT(CONCATENATE(A5198," "),C5198)</f>
        <v xml:space="preserve">Their Their Their Their Their Their Their Their Their Their </v>
      </c>
    </row>
    <row r="5199" spans="1:4" hidden="1" x14ac:dyDescent="0.25">
      <c r="A5199" t="s">
        <v>1465</v>
      </c>
      <c r="B5199">
        <v>0.09</v>
      </c>
      <c r="C5199">
        <f t="shared" si="83"/>
        <v>9</v>
      </c>
      <c r="D5199" t="str">
        <f>REPT(CONCATENATE(A5199," "),C5199)</f>
        <v xml:space="preserve">Different Different Different Different Different Different Different Different Different </v>
      </c>
    </row>
    <row r="5200" spans="1:4" hidden="1" x14ac:dyDescent="0.25">
      <c r="A5200" t="s">
        <v>2148</v>
      </c>
      <c r="B5200">
        <v>0.09</v>
      </c>
      <c r="C5200">
        <f t="shared" si="83"/>
        <v>9</v>
      </c>
      <c r="D5200" t="str">
        <f>REPT(CONCATENATE(A5200," "),C5200)</f>
        <v xml:space="preserve">procedure procedure procedure procedure procedure procedure procedure procedure procedure </v>
      </c>
    </row>
    <row r="5201" spans="1:4" hidden="1" x14ac:dyDescent="0.25">
      <c r="A5201" t="s">
        <v>3750</v>
      </c>
      <c r="B5201">
        <v>0.06</v>
      </c>
      <c r="C5201">
        <f t="shared" si="83"/>
        <v>6</v>
      </c>
      <c r="D5201" t="str">
        <f>REPT(CONCATENATE(A5201," "),C5201)</f>
        <v xml:space="preserve">trials trials trials trials trials trials </v>
      </c>
    </row>
    <row r="5202" spans="1:4" hidden="1" x14ac:dyDescent="0.25">
      <c r="A5202" t="s">
        <v>749</v>
      </c>
      <c r="B5202">
        <v>0.06</v>
      </c>
      <c r="C5202">
        <f t="shared" si="83"/>
        <v>6</v>
      </c>
      <c r="D5202" t="str">
        <f>REPT(CONCATENATE(A5202," "),C5202)</f>
        <v xml:space="preserve">factors factors factors factors factors factors </v>
      </c>
    </row>
    <row r="5203" spans="1:4" hidden="1" x14ac:dyDescent="0.25">
      <c r="A5203" t="s">
        <v>3460</v>
      </c>
      <c r="B5203">
        <v>0.06</v>
      </c>
      <c r="C5203">
        <f t="shared" si="83"/>
        <v>6</v>
      </c>
      <c r="D5203" t="str">
        <f>REPT(CONCATENATE(A5203," "),C5203)</f>
        <v xml:space="preserve">Major Major Major Major Major Major </v>
      </c>
    </row>
    <row r="5204" spans="1:4" hidden="1" x14ac:dyDescent="0.25">
      <c r="A5204" t="s">
        <v>6488</v>
      </c>
      <c r="B5204">
        <v>0.06</v>
      </c>
      <c r="C5204">
        <f t="shared" si="83"/>
        <v>6</v>
      </c>
      <c r="D5204" t="str">
        <f>REPT(CONCATENATE(A5204," "),C5204)</f>
        <v xml:space="preserve">technical technical technical technical technical technical </v>
      </c>
    </row>
    <row r="5205" spans="1:4" hidden="1" x14ac:dyDescent="0.25">
      <c r="A5205" t="s">
        <v>1766</v>
      </c>
      <c r="B5205">
        <v>0.1</v>
      </c>
      <c r="C5205">
        <f t="shared" si="83"/>
        <v>10</v>
      </c>
      <c r="D5205" t="str">
        <f>REPT(CONCATENATE(A5205," "),C5205)</f>
        <v xml:space="preserve">Pomc Pomc Pomc Pomc Pomc Pomc Pomc Pomc Pomc Pomc </v>
      </c>
    </row>
    <row r="5206" spans="1:4" hidden="1" x14ac:dyDescent="0.25">
      <c r="A5206" t="s">
        <v>1767</v>
      </c>
      <c r="B5206">
        <v>7.0000000000000007E-2</v>
      </c>
      <c r="C5206">
        <f t="shared" si="83"/>
        <v>7.0000000000000009</v>
      </c>
      <c r="D5206" t="str">
        <f>REPT(CONCATENATE(A5206," "),C5206)</f>
        <v xml:space="preserve">pandemia pandemia pandemia pandemia pandemia pandemia pandemia </v>
      </c>
    </row>
    <row r="5207" spans="1:4" hidden="1" x14ac:dyDescent="0.25">
      <c r="A5207" t="s">
        <v>623</v>
      </c>
      <c r="B5207">
        <v>0.06</v>
      </c>
      <c r="C5207">
        <f t="shared" si="83"/>
        <v>6</v>
      </c>
      <c r="D5207" t="str">
        <f>REPT(CONCATENATE(A5207," "),C5207)</f>
        <v xml:space="preserve">satiety satiety satiety satiety satiety satiety </v>
      </c>
    </row>
    <row r="5208" spans="1:4" hidden="1" x14ac:dyDescent="0.25">
      <c r="A5208" t="s">
        <v>1158</v>
      </c>
      <c r="B5208">
        <v>0.05</v>
      </c>
      <c r="C5208">
        <f t="shared" si="83"/>
        <v>5</v>
      </c>
      <c r="D5208" t="str">
        <f>REPT(CONCATENATE(A5208," "),C5208)</f>
        <v xml:space="preserve">adiposity adiposity adiposity adiposity adiposity </v>
      </c>
    </row>
    <row r="5209" spans="1:4" hidden="1" x14ac:dyDescent="0.25">
      <c r="A5209" t="s">
        <v>766</v>
      </c>
      <c r="B5209">
        <v>0.05</v>
      </c>
      <c r="C5209">
        <f t="shared" si="83"/>
        <v>5</v>
      </c>
      <c r="D5209" t="str">
        <f>REPT(CONCATENATE(A5209," "),C5209)</f>
        <v xml:space="preserve">During During During During During </v>
      </c>
    </row>
    <row r="5210" spans="1:4" hidden="1" x14ac:dyDescent="0.25">
      <c r="A5210" t="s">
        <v>1003</v>
      </c>
      <c r="B5210">
        <v>0.05</v>
      </c>
      <c r="C5210">
        <f t="shared" si="83"/>
        <v>5</v>
      </c>
      <c r="D5210" t="str">
        <f>REPT(CONCATENATE(A5210," "),C5210)</f>
        <v xml:space="preserve">last last last last last </v>
      </c>
    </row>
    <row r="5211" spans="1:4" hidden="1" x14ac:dyDescent="0.25">
      <c r="A5211" t="s">
        <v>1768</v>
      </c>
      <c r="B5211">
        <v>0.03</v>
      </c>
      <c r="C5211">
        <f t="shared" si="83"/>
        <v>3</v>
      </c>
      <c r="D5211" t="str">
        <f>REPT(CONCATENATE(A5211," "),C5211)</f>
        <v xml:space="preserve">skyrocketed skyrocketed skyrocketed </v>
      </c>
    </row>
    <row r="5212" spans="1:4" hidden="1" x14ac:dyDescent="0.25">
      <c r="A5212" t="s">
        <v>8051</v>
      </c>
      <c r="B5212">
        <v>0.03</v>
      </c>
      <c r="C5212">
        <f t="shared" si="83"/>
        <v>3</v>
      </c>
      <c r="D5212" t="str">
        <f>REPT(CONCATENATE(A5212," "),C5212)</f>
        <v xml:space="preserve">spectre spectre spectre </v>
      </c>
    </row>
    <row r="5213" spans="1:4" hidden="1" x14ac:dyDescent="0.25">
      <c r="A5213" t="s">
        <v>8052</v>
      </c>
      <c r="B5213">
        <v>0.03</v>
      </c>
      <c r="C5213">
        <f t="shared" si="83"/>
        <v>3</v>
      </c>
      <c r="D5213" t="str">
        <f>REPT(CONCATENATE(A5213," "),C5213)</f>
        <v xml:space="preserve">edibles edibles edibles </v>
      </c>
    </row>
    <row r="5214" spans="1:4" hidden="1" x14ac:dyDescent="0.25">
      <c r="A5214" t="s">
        <v>8053</v>
      </c>
      <c r="B5214">
        <v>0.3</v>
      </c>
      <c r="C5214">
        <f t="shared" si="83"/>
        <v>30</v>
      </c>
      <c r="D5214" t="str">
        <f>REPT(CONCATENATE(A5214," "),C5214)</f>
        <v xml:space="preserve">pyogenic pyogenic pyogenic pyogenic pyogenic pyogenic pyogenic pyogenic pyogenic pyogenic pyogenic pyogenic pyogenic pyogenic pyogenic pyogenic pyogenic pyogenic pyogenic pyogenic pyogenic pyogenic pyogenic pyogenic pyogenic pyogenic pyogenic pyogenic pyogenic pyogenic </v>
      </c>
    </row>
    <row r="5215" spans="1:4" hidden="1" x14ac:dyDescent="0.25">
      <c r="A5215" t="s">
        <v>136</v>
      </c>
      <c r="B5215">
        <v>0.28000000000000003</v>
      </c>
      <c r="C5215">
        <f t="shared" si="83"/>
        <v>28.000000000000004</v>
      </c>
      <c r="D5215" t="str">
        <f>REPT(CONCATENATE(A5215," "),C5215)</f>
        <v xml:space="preserve">abscess abscess abscess abscess abscess abscess abscess abscess abscess abscess abscess abscess abscess abscess abscess abscess abscess abscess abscess abscess abscess abscess abscess abscess abscess abscess abscess abscess </v>
      </c>
    </row>
    <row r="5216" spans="1:4" hidden="1" x14ac:dyDescent="0.25">
      <c r="A5216" t="s">
        <v>8054</v>
      </c>
      <c r="B5216">
        <v>0.2</v>
      </c>
      <c r="C5216">
        <f t="shared" si="83"/>
        <v>20</v>
      </c>
      <c r="D5216" t="str">
        <f>REPT(CONCATENATE(A5216," "),C5216)</f>
        <v xml:space="preserve">predialysis predialysis predialysis predialysis predialysis predialysis predialysis predialysis predialysis predialysis predialysis predialysis predialysis predialysis predialysis predialysis predialysis predialysis predialysis predialysis </v>
      </c>
    </row>
    <row r="5217" spans="1:4" hidden="1" x14ac:dyDescent="0.25">
      <c r="A5217" t="s">
        <v>6291</v>
      </c>
      <c r="B5217">
        <v>0.19</v>
      </c>
      <c r="C5217">
        <f t="shared" si="83"/>
        <v>19</v>
      </c>
      <c r="D5217" t="str">
        <f>REPT(CONCATENATE(A5217," "),C5217)</f>
        <v xml:space="preserve">Taiwan Taiwan Taiwan Taiwan Taiwan Taiwan Taiwan Taiwan Taiwan Taiwan Taiwan Taiwan Taiwan Taiwan Taiwan Taiwan Taiwan Taiwan Taiwan </v>
      </c>
    </row>
    <row r="5218" spans="1:4" hidden="1" x14ac:dyDescent="0.25">
      <c r="A5218" t="s">
        <v>400</v>
      </c>
      <c r="B5218">
        <v>0.16</v>
      </c>
      <c r="C5218">
        <f t="shared" si="83"/>
        <v>16</v>
      </c>
      <c r="D5218" t="str">
        <f>REPT(CONCATENATE(A5218," "),C5218)</f>
        <v xml:space="preserve">liver liver liver liver liver liver liver liver liver liver liver liver liver liver liver liver </v>
      </c>
    </row>
    <row r="5219" spans="1:4" hidden="1" x14ac:dyDescent="0.25">
      <c r="A5219" t="s">
        <v>458</v>
      </c>
      <c r="B5219">
        <v>0.11</v>
      </c>
      <c r="C5219">
        <f t="shared" si="83"/>
        <v>11</v>
      </c>
      <c r="D5219" t="str">
        <f>REPT(CONCATENATE(A5219," "),C5219)</f>
        <v xml:space="preserve">kidney kidney kidney kidney kidney kidney kidney kidney kidney kidney kidney </v>
      </c>
    </row>
    <row r="5220" spans="1:4" hidden="1" x14ac:dyDescent="0.25">
      <c r="A5220" t="s">
        <v>416</v>
      </c>
      <c r="B5220">
        <v>0.09</v>
      </c>
      <c r="C5220">
        <f t="shared" si="83"/>
        <v>9</v>
      </c>
      <c r="D5220" t="str">
        <f>REPT(CONCATENATE(A5220," "),C5220)</f>
        <v xml:space="preserve">incidence incidence incidence incidence incidence incidence incidence incidence incidence </v>
      </c>
    </row>
    <row r="5221" spans="1:4" hidden="1" x14ac:dyDescent="0.25">
      <c r="A5221" t="s">
        <v>8055</v>
      </c>
      <c r="B5221">
        <v>0.09</v>
      </c>
      <c r="C5221">
        <f t="shared" si="83"/>
        <v>9</v>
      </c>
      <c r="D5221" t="str">
        <f>REPT(CONCATENATE(A5221," "),C5221)</f>
        <v xml:space="preserve">western western western western western western western western western </v>
      </c>
    </row>
    <row r="5222" spans="1:4" hidden="1" x14ac:dyDescent="0.25">
      <c r="A5222" t="s">
        <v>4920</v>
      </c>
      <c r="B5222">
        <v>0.08</v>
      </c>
      <c r="C5222">
        <f t="shared" si="83"/>
        <v>8</v>
      </c>
      <c r="D5222" t="str">
        <f>REPT(CONCATENATE(A5222," "),C5222)</f>
        <v xml:space="preserve">appears appears appears appears appears appears appears appears </v>
      </c>
    </row>
    <row r="5223" spans="1:4" hidden="1" x14ac:dyDescent="0.25">
      <c r="A5223" t="s">
        <v>288</v>
      </c>
      <c r="B5223">
        <v>0.08</v>
      </c>
      <c r="C5223">
        <f t="shared" si="83"/>
        <v>8</v>
      </c>
      <c r="D5223" t="str">
        <f>REPT(CONCATENATE(A5223," "),C5223)</f>
        <v xml:space="preserve">chronic chronic chronic chronic chronic chronic chronic chronic </v>
      </c>
    </row>
    <row r="5224" spans="1:4" hidden="1" x14ac:dyDescent="0.25">
      <c r="A5224" t="s">
        <v>1092</v>
      </c>
      <c r="B5224">
        <v>0.31</v>
      </c>
      <c r="C5224">
        <f t="shared" si="83"/>
        <v>31</v>
      </c>
      <c r="D5224" t="str">
        <f>REPT(CONCATENATE(A5224," "),C5224)</f>
        <v xml:space="preserve">cognitive cognitive cognitive cognitive cognitive cognitive cognitive cognitive cognitive cognitive cognitive cognitive cognitive cognitive cognitive cognitive cognitive cognitive cognitive cognitive cognitive cognitive cognitive cognitive cognitive cognitive cognitive cognitive cognitive cognitive cognitive </v>
      </c>
    </row>
    <row r="5225" spans="1:4" hidden="1" x14ac:dyDescent="0.25">
      <c r="A5225" t="s">
        <v>8056</v>
      </c>
      <c r="B5225">
        <v>0.15</v>
      </c>
      <c r="C5225">
        <f t="shared" si="83"/>
        <v>15</v>
      </c>
      <c r="D5225" t="str">
        <f>REPT(CONCATENATE(A5225," "),C5225)</f>
        <v xml:space="preserve">dementias dementias dementias dementias dementias dementias dementias dementias dementias dementias dementias dementias dementias dementias dementias </v>
      </c>
    </row>
    <row r="5226" spans="1:4" hidden="1" x14ac:dyDescent="0.25">
      <c r="A5226" t="s">
        <v>6692</v>
      </c>
      <c r="B5226">
        <v>0.15</v>
      </c>
      <c r="C5226">
        <f t="shared" si="83"/>
        <v>15</v>
      </c>
      <c r="D5226" t="str">
        <f>REPT(CONCATENATE(A5226," "),C5226)</f>
        <v xml:space="preserve">trajectory trajectory trajectory trajectory trajectory trajectory trajectory trajectory trajectory trajectory trajectory trajectory trajectory trajectory trajectory </v>
      </c>
    </row>
    <row r="5227" spans="1:4" hidden="1" x14ac:dyDescent="0.25">
      <c r="A5227" t="s">
        <v>8057</v>
      </c>
      <c r="B5227">
        <v>0.15</v>
      </c>
      <c r="C5227">
        <f t="shared" si="83"/>
        <v>15</v>
      </c>
      <c r="D5227" t="str">
        <f>REPT(CONCATENATE(A5227," "),C5227)</f>
        <v xml:space="preserve">specfic specfic specfic specfic specfic specfic specfic specfic specfic specfic specfic specfic specfic specfic specfic </v>
      </c>
    </row>
    <row r="5228" spans="1:4" hidden="1" x14ac:dyDescent="0.25">
      <c r="A5228" t="s">
        <v>2286</v>
      </c>
      <c r="B5228">
        <v>0.14000000000000001</v>
      </c>
      <c r="C5228">
        <f t="shared" si="83"/>
        <v>14.000000000000002</v>
      </c>
      <c r="D5228" t="str">
        <f>REPT(CONCATENATE(A5228," "),C5228)</f>
        <v xml:space="preserve">Diabetes Diabetes Diabetes Diabetes Diabetes Diabetes Diabetes Diabetes Diabetes Diabetes Diabetes Diabetes Diabetes Diabetes </v>
      </c>
    </row>
    <row r="5229" spans="1:4" hidden="1" x14ac:dyDescent="0.25">
      <c r="A5229" t="s">
        <v>8058</v>
      </c>
      <c r="B5229">
        <v>0.12</v>
      </c>
      <c r="C5229">
        <f t="shared" si="83"/>
        <v>12</v>
      </c>
      <c r="D5229" t="str">
        <f>REPT(CONCATENATE(A5229," "),C5229)</f>
        <v xml:space="preserve">accelerated accelerated accelerated accelerated accelerated accelerated accelerated accelerated accelerated accelerated accelerated accelerated </v>
      </c>
    </row>
    <row r="5230" spans="1:4" hidden="1" x14ac:dyDescent="0.25">
      <c r="A5230" t="s">
        <v>3859</v>
      </c>
      <c r="B5230">
        <v>0.12</v>
      </c>
      <c r="C5230">
        <f t="shared" si="83"/>
        <v>12</v>
      </c>
      <c r="D5230" t="str">
        <f>REPT(CONCATENATE(A5230," "),C5230)</f>
        <v xml:space="preserve">though though though though though though though though though though though though </v>
      </c>
    </row>
    <row r="5231" spans="1:4" hidden="1" x14ac:dyDescent="0.25">
      <c r="A5231" t="s">
        <v>7311</v>
      </c>
      <c r="B5231">
        <v>0.12</v>
      </c>
      <c r="C5231">
        <f t="shared" si="83"/>
        <v>12</v>
      </c>
      <c r="D5231" t="str">
        <f>REPT(CONCATENATE(A5231," "),C5231)</f>
        <v xml:space="preserve">domains domains domains domains domains domains domains domains domains domains domains domains </v>
      </c>
    </row>
    <row r="5232" spans="1:4" hidden="1" x14ac:dyDescent="0.25">
      <c r="A5232" t="s">
        <v>8059</v>
      </c>
      <c r="B5232">
        <v>0.12</v>
      </c>
      <c r="C5232">
        <f t="shared" si="83"/>
        <v>12</v>
      </c>
      <c r="D5232" t="str">
        <f>REPT(CONCATENATE(A5232," "),C5232)</f>
        <v xml:space="preserve">possibly possibly possibly possibly possibly possibly possibly possibly possibly possibly possibly possibly </v>
      </c>
    </row>
    <row r="5233" spans="1:4" hidden="1" x14ac:dyDescent="0.25">
      <c r="A5233" t="s">
        <v>8060</v>
      </c>
      <c r="B5233">
        <v>0.23</v>
      </c>
      <c r="C5233">
        <f t="shared" si="83"/>
        <v>23</v>
      </c>
      <c r="D5233" t="str">
        <f>REPT(CONCATENATE(A5233," "),C5233)</f>
        <v xml:space="preserve">prehospital prehospital prehospital prehospital prehospital prehospital prehospital prehospital prehospital prehospital prehospital prehospital prehospital prehospital prehospital prehospital prehospital prehospital prehospital prehospital prehospital prehospital prehospital </v>
      </c>
    </row>
    <row r="5234" spans="1:4" hidden="1" x14ac:dyDescent="0.25">
      <c r="A5234" t="s">
        <v>8061</v>
      </c>
      <c r="B5234">
        <v>0.23</v>
      </c>
      <c r="C5234">
        <f t="shared" si="83"/>
        <v>23</v>
      </c>
      <c r="D5234" t="str">
        <f>REPT(CONCATENATE(A5234," "),C5234)</f>
        <v xml:space="preserve">Emergency Emergency Emergency Emergency Emergency Emergency Emergency Emergency Emergency Emergency Emergency Emergency Emergency Emergency Emergency Emergency Emergency Emergency Emergency Emergency Emergency Emergency Emergency </v>
      </c>
    </row>
    <row r="5235" spans="1:4" hidden="1" x14ac:dyDescent="0.25">
      <c r="A5235" t="s">
        <v>8062</v>
      </c>
      <c r="B5235">
        <v>0.23</v>
      </c>
      <c r="C5235">
        <f t="shared" si="83"/>
        <v>23</v>
      </c>
      <c r="D5235" t="str">
        <f>REPT(CONCATENATE(A5235," "),C5235)</f>
        <v xml:space="preserve">EMS EMS EMS EMS EMS EMS EMS EMS EMS EMS EMS EMS EMS EMS EMS EMS EMS EMS EMS EMS EMS EMS EMS </v>
      </c>
    </row>
    <row r="5236" spans="1:4" hidden="1" x14ac:dyDescent="0.25">
      <c r="A5236" t="s">
        <v>494</v>
      </c>
      <c r="B5236">
        <v>0.2</v>
      </c>
      <c r="C5236">
        <f t="shared" si="83"/>
        <v>20</v>
      </c>
      <c r="D5236" t="str">
        <f>REPT(CONCATENATE(A5236," "),C5236)</f>
        <v xml:space="preserve">Service Service Service Service Service Service Service Service Service Service Service Service Service Service Service Service Service Service Service Service </v>
      </c>
    </row>
    <row r="5237" spans="1:4" hidden="1" x14ac:dyDescent="0.25">
      <c r="A5237" t="s">
        <v>4984</v>
      </c>
      <c r="B5237">
        <v>0.2</v>
      </c>
      <c r="C5237">
        <f t="shared" si="83"/>
        <v>20</v>
      </c>
      <c r="D5237" t="str">
        <f>REPT(CONCATENATE(A5237," "),C5237)</f>
        <v xml:space="preserve">demand demand demand demand demand demand demand demand demand demand demand demand demand demand demand demand demand demand demand demand </v>
      </c>
    </row>
    <row r="5238" spans="1:4" hidden="1" x14ac:dyDescent="0.25">
      <c r="A5238" t="s">
        <v>3570</v>
      </c>
      <c r="B5238">
        <v>0.2</v>
      </c>
      <c r="C5238">
        <f t="shared" si="83"/>
        <v>20</v>
      </c>
      <c r="D5238" t="str">
        <f>REPT(CONCATENATE(A5238," "),C5238)</f>
        <v xml:space="preserve">Medical Medical Medical Medical Medical Medical Medical Medical Medical Medical Medical Medical Medical Medical Medical Medical Medical Medical Medical Medical </v>
      </c>
    </row>
    <row r="5239" spans="1:4" hidden="1" x14ac:dyDescent="0.25">
      <c r="A5239" t="s">
        <v>6840</v>
      </c>
      <c r="B5239">
        <v>0.2</v>
      </c>
      <c r="C5239">
        <f t="shared" ref="C5239:C5302" si="84">B5239*100</f>
        <v>20</v>
      </c>
      <c r="D5239" t="str">
        <f>REPT(CONCATENATE(A5239," "),C5239)</f>
        <v xml:space="preserve">utilisation utilisation utilisation utilisation utilisation utilisation utilisation utilisation utilisation utilisation utilisation utilisation utilisation utilisation utilisation utilisation utilisation utilisation utilisation utilisation </v>
      </c>
    </row>
    <row r="5240" spans="1:4" hidden="1" x14ac:dyDescent="0.25">
      <c r="A5240" t="s">
        <v>1733</v>
      </c>
      <c r="B5240">
        <v>0.17</v>
      </c>
      <c r="C5240">
        <f t="shared" si="84"/>
        <v>17</v>
      </c>
      <c r="D5240" t="str">
        <f>REPT(CONCATENATE(A5240," "),C5240)</f>
        <v xml:space="preserve">hyperglycaemia hyperglycaemia hyperglycaemia hyperglycaemia hyperglycaemia hyperglycaemia hyperglycaemia hyperglycaemia hyperglycaemia hyperglycaemia hyperglycaemia hyperglycaemia hyperglycaemia hyperglycaemia hyperglycaemia hyperglycaemia hyperglycaemia </v>
      </c>
    </row>
    <row r="5241" spans="1:4" hidden="1" x14ac:dyDescent="0.25">
      <c r="A5241" t="s">
        <v>1152</v>
      </c>
      <c r="B5241">
        <v>0.17</v>
      </c>
      <c r="C5241">
        <f t="shared" si="84"/>
        <v>17</v>
      </c>
      <c r="D5241" t="str">
        <f>REPT(CONCATENATE(A5241," "),C5241)</f>
        <v xml:space="preserve">examines examines examines examines examines examines examines examines examines examines examines examines examines examines examines examines examines </v>
      </c>
    </row>
    <row r="5242" spans="1:4" hidden="1" x14ac:dyDescent="0.25">
      <c r="A5242" t="s">
        <v>1459</v>
      </c>
      <c r="B5242">
        <v>0.17</v>
      </c>
      <c r="C5242">
        <f t="shared" si="84"/>
        <v>17</v>
      </c>
      <c r="D5242" t="str">
        <f>REPT(CONCATENATE(A5242," "),C5242)</f>
        <v xml:space="preserve">transport transport transport transport transport transport transport transport transport transport transport transport transport transport transport transport transport </v>
      </c>
    </row>
    <row r="5243" spans="1:4" hidden="1" x14ac:dyDescent="0.25">
      <c r="A5243" t="s">
        <v>944</v>
      </c>
      <c r="B5243">
        <v>0.18</v>
      </c>
      <c r="C5243">
        <f t="shared" si="84"/>
        <v>18</v>
      </c>
      <c r="D5243" t="str">
        <f>REPT(CONCATENATE(A5243," "),C5243)</f>
        <v xml:space="preserve">aerobic aerobic aerobic aerobic aerobic aerobic aerobic aerobic aerobic aerobic aerobic aerobic aerobic aerobic aerobic aerobic aerobic aerobic </v>
      </c>
    </row>
    <row r="5244" spans="1:4" hidden="1" x14ac:dyDescent="0.25">
      <c r="A5244" t="s">
        <v>1876</v>
      </c>
      <c r="B5244">
        <v>0.15</v>
      </c>
      <c r="C5244">
        <f t="shared" si="84"/>
        <v>15</v>
      </c>
      <c r="D5244" t="str">
        <f>REPT(CONCATENATE(A5244," "),C5244)</f>
        <v xml:space="preserve">differential differential differential differential differential differential differential differential differential differential differential differential differential differential differential </v>
      </c>
    </row>
    <row r="5245" spans="1:4" hidden="1" x14ac:dyDescent="0.25">
      <c r="A5245" t="s">
        <v>364</v>
      </c>
      <c r="B5245">
        <v>0.15</v>
      </c>
      <c r="C5245">
        <f t="shared" si="84"/>
        <v>15</v>
      </c>
      <c r="D5245" t="str">
        <f>REPT(CONCATENATE(A5245," "),C5245)</f>
        <v xml:space="preserve">PCOS PCOS PCOS PCOS PCOS PCOS PCOS PCOS PCOS PCOS PCOS PCOS PCOS PCOS PCOS </v>
      </c>
    </row>
    <row r="5246" spans="1:4" hidden="1" x14ac:dyDescent="0.25">
      <c r="A5246" t="s">
        <v>681</v>
      </c>
      <c r="B5246">
        <v>0.15</v>
      </c>
      <c r="C5246">
        <f t="shared" si="84"/>
        <v>15</v>
      </c>
      <c r="D5246" t="str">
        <f>REPT(CONCATENATE(A5246," "),C5246)</f>
        <v xml:space="preserve">overweight overweight overweight overweight overweight overweight overweight overweight overweight overweight overweight overweight overweight overweight overweight </v>
      </c>
    </row>
    <row r="5247" spans="1:4" hidden="1" x14ac:dyDescent="0.25">
      <c r="A5247" t="s">
        <v>362</v>
      </c>
      <c r="B5247">
        <v>0.15</v>
      </c>
      <c r="C5247">
        <f t="shared" si="84"/>
        <v>15</v>
      </c>
      <c r="D5247" t="str">
        <f>REPT(CONCATENATE(A5247," "),C5247)</f>
        <v xml:space="preserve">polycystic polycystic polycystic polycystic polycystic polycystic polycystic polycystic polycystic polycystic polycystic polycystic polycystic polycystic polycystic </v>
      </c>
    </row>
    <row r="5248" spans="1:4" hidden="1" x14ac:dyDescent="0.25">
      <c r="A5248" t="s">
        <v>363</v>
      </c>
      <c r="B5248">
        <v>0.15</v>
      </c>
      <c r="C5248">
        <f t="shared" si="84"/>
        <v>15</v>
      </c>
      <c r="D5248" t="str">
        <f>REPT(CONCATENATE(A5248," "),C5248)</f>
        <v xml:space="preserve">ovary ovary ovary ovary ovary ovary ovary ovary ovary ovary ovary ovary ovary ovary ovary </v>
      </c>
    </row>
    <row r="5249" spans="1:4" hidden="1" x14ac:dyDescent="0.25">
      <c r="A5249" t="s">
        <v>893</v>
      </c>
      <c r="B5249">
        <v>0.12</v>
      </c>
      <c r="C5249">
        <f t="shared" si="84"/>
        <v>12</v>
      </c>
      <c r="D5249" t="str">
        <f>REPT(CONCATENATE(A5249," "),C5249)</f>
        <v xml:space="preserve">obese obese obese obese obese obese obese obese obese obese obese obese </v>
      </c>
    </row>
    <row r="5250" spans="1:4" hidden="1" x14ac:dyDescent="0.25">
      <c r="A5250" t="s">
        <v>1188</v>
      </c>
      <c r="B5250">
        <v>0.11</v>
      </c>
      <c r="C5250">
        <f t="shared" si="84"/>
        <v>11</v>
      </c>
      <c r="D5250" t="str">
        <f>REPT(CONCATENATE(A5250," "),C5250)</f>
        <v xml:space="preserve">capacity capacity capacity capacity capacity capacity capacity capacity capacity capacity capacity </v>
      </c>
    </row>
    <row r="5251" spans="1:4" hidden="1" x14ac:dyDescent="0.25">
      <c r="A5251" t="s">
        <v>165</v>
      </c>
      <c r="B5251">
        <v>0.11</v>
      </c>
      <c r="C5251">
        <f t="shared" si="84"/>
        <v>11</v>
      </c>
      <c r="D5251" t="str">
        <f>REPT(CONCATENATE(A5251," "),C5251)</f>
        <v xml:space="preserve">exercise exercise exercise exercise exercise exercise exercise exercise exercise exercise exercise </v>
      </c>
    </row>
    <row r="5252" spans="1:4" hidden="1" x14ac:dyDescent="0.25">
      <c r="A5252" t="s">
        <v>1769</v>
      </c>
      <c r="B5252">
        <v>0.09</v>
      </c>
      <c r="C5252">
        <f t="shared" si="84"/>
        <v>9</v>
      </c>
      <c r="D5252" t="str">
        <f>REPT(CONCATENATE(A5252," "),C5252)</f>
        <v xml:space="preserve">linagliptin linagliptin linagliptin linagliptin linagliptin linagliptin linagliptin linagliptin linagliptin </v>
      </c>
    </row>
    <row r="5253" spans="1:4" hidden="1" x14ac:dyDescent="0.25">
      <c r="A5253" t="s">
        <v>1771</v>
      </c>
      <c r="B5253">
        <v>0.08</v>
      </c>
      <c r="C5253">
        <f t="shared" si="84"/>
        <v>8</v>
      </c>
      <c r="D5253" t="str">
        <f>REPT(CONCATENATE(A5253," "),C5253)</f>
        <v xml:space="preserve">suppressed suppressed suppressed suppressed suppressed suppressed suppressed suppressed </v>
      </c>
    </row>
    <row r="5254" spans="1:4" hidden="1" x14ac:dyDescent="0.25">
      <c r="A5254" t="s">
        <v>1770</v>
      </c>
      <c r="B5254">
        <v>0.08</v>
      </c>
      <c r="C5254">
        <f t="shared" si="84"/>
        <v>8</v>
      </c>
      <c r="D5254" t="str">
        <f>REPT(CONCATENATE(A5254," "),C5254)</f>
        <v xml:space="preserve">capillary capillary capillary capillary capillary capillary capillary capillary </v>
      </c>
    </row>
    <row r="5255" spans="1:4" hidden="1" x14ac:dyDescent="0.25">
      <c r="A5255" t="s">
        <v>1772</v>
      </c>
      <c r="B5255">
        <v>0.06</v>
      </c>
      <c r="C5255">
        <f t="shared" si="84"/>
        <v>6</v>
      </c>
      <c r="D5255" t="str">
        <f>REPT(CONCATENATE(A5255," "),C5255)</f>
        <v xml:space="preserve">rarefaction rarefaction rarefaction rarefaction rarefaction rarefaction </v>
      </c>
    </row>
    <row r="5256" spans="1:4" hidden="1" x14ac:dyDescent="0.25">
      <c r="A5256" t="s">
        <v>1773</v>
      </c>
      <c r="B5256">
        <v>0.06</v>
      </c>
      <c r="C5256">
        <f t="shared" si="84"/>
        <v>6</v>
      </c>
      <c r="D5256" t="str">
        <f>REPT(CONCATENATE(A5256," "),C5256)</f>
        <v xml:space="preserve">Mature Mature Mature Mature Mature Mature </v>
      </c>
    </row>
    <row r="5257" spans="1:4" hidden="1" x14ac:dyDescent="0.25">
      <c r="A5257" t="s">
        <v>8063</v>
      </c>
      <c r="B5257">
        <v>0.24</v>
      </c>
      <c r="C5257">
        <f t="shared" si="84"/>
        <v>24</v>
      </c>
      <c r="D5257" t="str">
        <f>REPT(CONCATENATE(A5257," "),C5257)</f>
        <v xml:space="preserve">glyburide glyburide glyburide glyburide glyburide glyburide glyburide glyburide glyburide glyburide glyburide glyburide glyburide glyburide glyburide glyburide glyburide glyburide glyburide glyburide glyburide glyburide glyburide glyburide </v>
      </c>
    </row>
    <row r="5258" spans="1:4" hidden="1" x14ac:dyDescent="0.25">
      <c r="A5258" t="s">
        <v>578</v>
      </c>
      <c r="B5258">
        <v>0.15</v>
      </c>
      <c r="C5258">
        <f t="shared" si="84"/>
        <v>15</v>
      </c>
      <c r="D5258" t="str">
        <f>REPT(CONCATENATE(A5258," "),C5258)</f>
        <v xml:space="preserve">GDM GDM GDM GDM GDM GDM GDM GDM GDM GDM GDM GDM GDM GDM GDM </v>
      </c>
    </row>
    <row r="5259" spans="1:4" hidden="1" x14ac:dyDescent="0.25">
      <c r="A5259" t="s">
        <v>585</v>
      </c>
      <c r="B5259">
        <v>0.14000000000000001</v>
      </c>
      <c r="C5259">
        <f t="shared" si="84"/>
        <v>14.000000000000002</v>
      </c>
      <c r="D5259" t="str">
        <f>REPT(CONCATENATE(A5259," "),C5259)</f>
        <v xml:space="preserve">gestational gestational gestational gestational gestational gestational gestational gestational gestational gestational gestational gestational gestational gestational </v>
      </c>
    </row>
    <row r="5260" spans="1:4" hidden="1" x14ac:dyDescent="0.25">
      <c r="A5260" t="s">
        <v>886</v>
      </c>
      <c r="B5260">
        <v>0.14000000000000001</v>
      </c>
      <c r="C5260">
        <f t="shared" si="84"/>
        <v>14.000000000000002</v>
      </c>
      <c r="D5260" t="str">
        <f>REPT(CONCATENATE(A5260," "),C5260)</f>
        <v xml:space="preserve">safety safety safety safety safety safety safety safety safety safety safety safety safety safety </v>
      </c>
    </row>
    <row r="5261" spans="1:4" hidden="1" x14ac:dyDescent="0.25">
      <c r="A5261" t="s">
        <v>887</v>
      </c>
      <c r="B5261">
        <v>0.12</v>
      </c>
      <c r="C5261">
        <f t="shared" si="84"/>
        <v>12</v>
      </c>
      <c r="D5261" t="str">
        <f>REPT(CONCATENATE(A5261," "),C5261)</f>
        <v xml:space="preserve">efficacy efficacy efficacy efficacy efficacy efficacy efficacy efficacy efficacy efficacy efficacy efficacy </v>
      </c>
    </row>
    <row r="5262" spans="1:4" hidden="1" x14ac:dyDescent="0.25">
      <c r="A5262" t="s">
        <v>82</v>
      </c>
      <c r="B5262">
        <v>0.1</v>
      </c>
      <c r="C5262">
        <f t="shared" si="84"/>
        <v>10</v>
      </c>
      <c r="D5262" t="str">
        <f>REPT(CONCATENATE(A5262," "),C5262)</f>
        <v xml:space="preserve">determine determine determine determine determine determine determine determine determine determine </v>
      </c>
    </row>
    <row r="5263" spans="1:4" hidden="1" x14ac:dyDescent="0.25">
      <c r="A5263" t="s">
        <v>280</v>
      </c>
      <c r="B5263">
        <v>0.1</v>
      </c>
      <c r="C5263">
        <f t="shared" si="84"/>
        <v>10</v>
      </c>
      <c r="D5263" t="str">
        <f>REPT(CONCATENATE(A5263," "),C5263)</f>
        <v xml:space="preserve">aim aim aim aim aim aim aim aim aim aim </v>
      </c>
    </row>
    <row r="5264" spans="1:4" hidden="1" x14ac:dyDescent="0.25">
      <c r="A5264" t="s">
        <v>2556</v>
      </c>
      <c r="B5264">
        <v>0.1</v>
      </c>
      <c r="C5264">
        <f t="shared" si="84"/>
        <v>10</v>
      </c>
      <c r="D5264" t="str">
        <f>REPT(CONCATENATE(A5264," "),C5264)</f>
        <v xml:space="preserve">compared compared compared compared compared compared compared compared compared compared </v>
      </c>
    </row>
    <row r="5265" spans="1:4" hidden="1" x14ac:dyDescent="0.25">
      <c r="A5265" t="s">
        <v>48</v>
      </c>
      <c r="B5265">
        <v>0.09</v>
      </c>
      <c r="C5265">
        <f t="shared" si="84"/>
        <v>9</v>
      </c>
      <c r="D5265" t="str">
        <f>REPT(CONCATENATE(A5265," "),C5265)</f>
        <v xml:space="preserve">insulin insulin insulin insulin insulin insulin insulin insulin insulin </v>
      </c>
    </row>
    <row r="5266" spans="1:4" hidden="1" x14ac:dyDescent="0.25">
      <c r="A5266" t="s">
        <v>8064</v>
      </c>
      <c r="B5266">
        <v>0.33</v>
      </c>
      <c r="C5266">
        <f t="shared" si="84"/>
        <v>33</v>
      </c>
      <c r="D5266" t="str">
        <f>REPT(CONCATENATE(A5266," "),C5266)</f>
        <v xml:space="preserve">palindromic palindromic palindromic palindromic palindromic palindromic palindromic palindromic palindromic palindromic palindromic palindromic palindromic palindromic palindromic palindromic palindromic palindromic palindromic palindromic palindromic palindromic palindromic palindromic palindromic palindromic palindromic palindromic palindromic palindromic palindromic palindromic palindromic </v>
      </c>
    </row>
    <row r="5267" spans="1:4" hidden="1" x14ac:dyDescent="0.25">
      <c r="A5267" t="s">
        <v>3471</v>
      </c>
      <c r="B5267">
        <v>0.31</v>
      </c>
      <c r="C5267">
        <f t="shared" si="84"/>
        <v>31</v>
      </c>
      <c r="D5267" t="str">
        <f>REPT(CONCATENATE(A5267," "),C5267)</f>
        <v xml:space="preserve">rheumatism rheumatism rheumatism rheumatism rheumatism rheumatism rheumatism rheumatism rheumatism rheumatism rheumatism rheumatism rheumatism rheumatism rheumatism rheumatism rheumatism rheumatism rheumatism rheumatism rheumatism rheumatism rheumatism rheumatism rheumatism rheumatism rheumatism rheumatism rheumatism rheumatism rheumatism </v>
      </c>
    </row>
    <row r="5268" spans="1:4" hidden="1" x14ac:dyDescent="0.25">
      <c r="A5268" t="s">
        <v>3190</v>
      </c>
      <c r="B5268">
        <v>0.3</v>
      </c>
      <c r="C5268">
        <f t="shared" si="84"/>
        <v>30</v>
      </c>
      <c r="D5268" t="str">
        <f>REPT(CONCATENATE(A5268," "),C5268)</f>
        <v xml:space="preserve">periodontitis periodontitis periodontitis periodontitis periodontitis periodontitis periodontitis periodontitis periodontitis periodontitis periodontitis periodontitis periodontitis periodontitis periodontitis periodontitis periodontitis periodontitis periodontitis periodontitis periodontitis periodontitis periodontitis periodontitis periodontitis periodontitis periodontitis periodontitis periodontitis periodontitis </v>
      </c>
    </row>
    <row r="5269" spans="1:4" hidden="1" x14ac:dyDescent="0.25">
      <c r="A5269" t="s">
        <v>5299</v>
      </c>
      <c r="B5269">
        <v>0.26</v>
      </c>
      <c r="C5269">
        <f t="shared" si="84"/>
        <v>26</v>
      </c>
      <c r="D5269" t="str">
        <f>REPT(CONCATENATE(A5269," "),C5269)</f>
        <v xml:space="preserve">estimate estimate estimate estimate estimate estimate estimate estimate estimate estimate estimate estimate estimate estimate estimate estimate estimate estimate estimate estimate estimate estimate estimate estimate estimate estimate </v>
      </c>
    </row>
    <row r="5270" spans="1:4" hidden="1" x14ac:dyDescent="0.25">
      <c r="A5270" t="s">
        <v>4118</v>
      </c>
      <c r="B5270">
        <v>0.22</v>
      </c>
      <c r="C5270">
        <f t="shared" si="84"/>
        <v>22</v>
      </c>
      <c r="D5270" t="str">
        <f>REPT(CONCATENATE(A5270," "),C5270)</f>
        <v xml:space="preserve">incident incident incident incident incident incident incident incident incident incident incident incident incident incident incident incident incident incident incident incident incident incident </v>
      </c>
    </row>
    <row r="5271" spans="1:4" hidden="1" x14ac:dyDescent="0.25">
      <c r="A5271" t="s">
        <v>1238</v>
      </c>
      <c r="B5271">
        <v>0.19</v>
      </c>
      <c r="C5271">
        <f t="shared" si="84"/>
        <v>19</v>
      </c>
      <c r="D5271" t="str">
        <f>REPT(CONCATENATE(A5271," "),C5271)</f>
        <v xml:space="preserve">history history history history history history history history history history history history history history history history history history history </v>
      </c>
    </row>
    <row r="5272" spans="1:4" hidden="1" x14ac:dyDescent="0.25">
      <c r="A5272" t="s">
        <v>84</v>
      </c>
      <c r="B5272">
        <v>0.13</v>
      </c>
      <c r="C5272">
        <f t="shared" si="84"/>
        <v>13</v>
      </c>
      <c r="D5272" t="str">
        <f>REPT(CONCATENATE(A5272," "),C5272)</f>
        <v xml:space="preserve">association association association association association association association association association association association association association </v>
      </c>
    </row>
    <row r="5273" spans="1:4" hidden="1" x14ac:dyDescent="0.25">
      <c r="A5273" t="s">
        <v>8065</v>
      </c>
      <c r="B5273">
        <v>0.16</v>
      </c>
      <c r="C5273">
        <f t="shared" si="84"/>
        <v>16</v>
      </c>
      <c r="D5273" t="str">
        <f>REPT(CONCATENATE(A5273," "),C5273)</f>
        <v xml:space="preserve">NODhigh NODhigh NODhigh NODhigh NODhigh NODhigh NODhigh NODhigh NODhigh NODhigh NODhigh NODhigh NODhigh NODhigh NODhigh NODhigh </v>
      </c>
    </row>
    <row r="5274" spans="1:4" hidden="1" x14ac:dyDescent="0.25">
      <c r="A5274" t="s">
        <v>8066</v>
      </c>
      <c r="B5274">
        <v>0.11</v>
      </c>
      <c r="C5274">
        <f t="shared" si="84"/>
        <v>11</v>
      </c>
      <c r="D5274" t="str">
        <f>REPT(CONCATENATE(A5274," "),C5274)</f>
        <v xml:space="preserve">NODlow NODlow NODlow NODlow NODlow NODlow NODlow NODlow NODlow NODlow NODlow </v>
      </c>
    </row>
    <row r="5275" spans="1:4" hidden="1" x14ac:dyDescent="0.25">
      <c r="A5275" t="s">
        <v>181</v>
      </c>
      <c r="B5275">
        <v>0.06</v>
      </c>
      <c r="C5275">
        <f t="shared" si="84"/>
        <v>6</v>
      </c>
      <c r="D5275" t="str">
        <f>REPT(CONCATENATE(A5275," "),C5275)</f>
        <v xml:space="preserve">mice mice mice mice mice mice </v>
      </c>
    </row>
    <row r="5276" spans="1:4" hidden="1" x14ac:dyDescent="0.25">
      <c r="A5276" t="s">
        <v>903</v>
      </c>
      <c r="B5276">
        <v>0.06</v>
      </c>
      <c r="C5276">
        <f t="shared" si="84"/>
        <v>6</v>
      </c>
      <c r="D5276" t="str">
        <f>REPT(CONCATENATE(A5276," "),C5276)</f>
        <v xml:space="preserve">females females females females females females </v>
      </c>
    </row>
    <row r="5277" spans="1:4" hidden="1" x14ac:dyDescent="0.25">
      <c r="A5277" t="s">
        <v>8067</v>
      </c>
      <c r="B5277">
        <v>0.05</v>
      </c>
      <c r="C5277">
        <f t="shared" si="84"/>
        <v>5</v>
      </c>
      <c r="D5277" t="str">
        <f>REPT(CONCATENATE(A5277," "),C5277)</f>
        <v xml:space="preserve">colonies colonies colonies colonies colonies </v>
      </c>
    </row>
    <row r="5278" spans="1:4" hidden="1" x14ac:dyDescent="0.25">
      <c r="A5278" t="s">
        <v>8068</v>
      </c>
      <c r="B5278">
        <v>0.05</v>
      </c>
      <c r="C5278">
        <f t="shared" si="84"/>
        <v>5</v>
      </c>
      <c r="D5278" t="str">
        <f>REPT(CONCATENATE(A5278," "),C5278)</f>
        <v xml:space="preserve">SFB SFB SFB SFB SFB </v>
      </c>
    </row>
    <row r="5279" spans="1:4" hidden="1" x14ac:dyDescent="0.25">
      <c r="A5279" t="s">
        <v>1921</v>
      </c>
      <c r="B5279">
        <v>0.05</v>
      </c>
      <c r="C5279">
        <f t="shared" si="84"/>
        <v>5</v>
      </c>
      <c r="D5279" t="str">
        <f>REPT(CONCATENATE(A5279," "),C5279)</f>
        <v xml:space="preserve">weaning weaning weaning weaning weaning </v>
      </c>
    </row>
    <row r="5280" spans="1:4" hidden="1" x14ac:dyDescent="0.25">
      <c r="A5280" t="s">
        <v>8069</v>
      </c>
      <c r="B5280">
        <v>0.32</v>
      </c>
      <c r="C5280">
        <f t="shared" si="84"/>
        <v>32</v>
      </c>
      <c r="D5280" t="str">
        <f>REPT(CONCATENATE(A5280," "),C5280)</f>
        <v xml:space="preserve">spouse spouse spouse spouse spouse spouse spouse spouse spouse spouse spouse spouse spouse spouse spouse spouse spouse spouse spouse spouse spouse spouse spouse spouse spouse spouse spouse spouse spouse spouse spouse spouse </v>
      </c>
    </row>
    <row r="5281" spans="1:4" hidden="1" x14ac:dyDescent="0.25">
      <c r="A5281" t="s">
        <v>5639</v>
      </c>
      <c r="B5281">
        <v>0.32</v>
      </c>
      <c r="C5281">
        <f t="shared" si="84"/>
        <v>32</v>
      </c>
      <c r="D5281" t="str">
        <f>REPT(CONCATENATE(A5281," "),C5281)</f>
        <v xml:space="preserve">weekly weekly weekly weekly weekly weekly weekly weekly weekly weekly weekly weekly weekly weekly weekly weekly weekly weekly weekly weekly weekly weekly weekly weekly weekly weekly weekly weekly weekly weekly weekly weekly </v>
      </c>
    </row>
    <row r="5282" spans="1:4" hidden="1" x14ac:dyDescent="0.25">
      <c r="A5282" t="s">
        <v>8070</v>
      </c>
      <c r="B5282">
        <v>0.32</v>
      </c>
      <c r="C5282">
        <f t="shared" si="84"/>
        <v>32</v>
      </c>
      <c r="D5282" t="str">
        <f>REPT(CONCATENATE(A5282," "),C5282)</f>
        <v xml:space="preserve">SWWH SWWH SWWH SWWH SWWH SWWH SWWH SWWH SWWH SWWH SWWH SWWH SWWH SWWH SWWH SWWH SWWH SWWH SWWH SWWH SWWH SWWH SWWH SWWH SWWH SWWH SWWH SWWH SWWH SWWH SWWH SWWH </v>
      </c>
    </row>
    <row r="5283" spans="1:4" hidden="1" x14ac:dyDescent="0.25">
      <c r="A5283" t="s">
        <v>4241</v>
      </c>
      <c r="B5283">
        <v>0.27</v>
      </c>
      <c r="C5283">
        <f t="shared" si="84"/>
        <v>27</v>
      </c>
      <c r="D5283" t="str">
        <f>REPT(CONCATENATE(A5283," "),C5283)</f>
        <v xml:space="preserve">hours hours hours hours hours hours hours hours hours hours hours hours hours hours hours hours hours hours hours hours hours hours hours hours hours hours hours </v>
      </c>
    </row>
    <row r="5284" spans="1:4" hidden="1" x14ac:dyDescent="0.25">
      <c r="A5284" t="s">
        <v>1483</v>
      </c>
      <c r="B5284">
        <v>0.26</v>
      </c>
      <c r="C5284">
        <f t="shared" si="84"/>
        <v>26</v>
      </c>
      <c r="D5284" t="str">
        <f>REPT(CONCATENATE(A5284," "),C5284)</f>
        <v xml:space="preserve">working working working working working working working working working working working working working working working working working working working working working working working working working working </v>
      </c>
    </row>
    <row r="5285" spans="1:4" hidden="1" x14ac:dyDescent="0.25">
      <c r="A5285" t="s">
        <v>455</v>
      </c>
      <c r="B5285">
        <v>0.21</v>
      </c>
      <c r="C5285">
        <f t="shared" si="84"/>
        <v>21</v>
      </c>
      <c r="D5285" t="str">
        <f>REPT(CONCATENATE(A5285," "),C5285)</f>
        <v xml:space="preserve">estimated estimated estimated estimated estimated estimated estimated estimated estimated estimated estimated estimated estimated estimated estimated estimated estimated estimated estimated estimated estimated </v>
      </c>
    </row>
    <row r="5286" spans="1:4" hidden="1" x14ac:dyDescent="0.25">
      <c r="A5286" t="s">
        <v>1147</v>
      </c>
      <c r="B5286">
        <v>0.19</v>
      </c>
      <c r="C5286">
        <f t="shared" si="84"/>
        <v>19</v>
      </c>
      <c r="D5286" t="str">
        <f>REPT(CONCATENATE(A5286," "),C5286)</f>
        <v xml:space="preserve">CVD CVD CVD CVD CVD CVD CVD CVD CVD CVD CVD CVD CVD CVD CVD CVD CVD CVD CVD </v>
      </c>
    </row>
    <row r="5287" spans="1:4" hidden="1" x14ac:dyDescent="0.25">
      <c r="A5287" t="s">
        <v>1759</v>
      </c>
      <c r="B5287">
        <v>0.14000000000000001</v>
      </c>
      <c r="C5287">
        <f t="shared" si="84"/>
        <v>14.000000000000002</v>
      </c>
      <c r="D5287" t="str">
        <f>REPT(CONCATENATE(A5287," "),C5287)</f>
        <v xml:space="preserve">investigate investigate investigate investigate investigate investigate investigate investigate investigate investigate investigate investigate investigate investigate </v>
      </c>
    </row>
    <row r="5288" spans="1:4" hidden="1" x14ac:dyDescent="0.25">
      <c r="A5288" t="s">
        <v>84</v>
      </c>
      <c r="B5288">
        <v>0.13</v>
      </c>
      <c r="C5288">
        <f t="shared" si="84"/>
        <v>13</v>
      </c>
      <c r="D5288" t="str">
        <f>REPT(CONCATENATE(A5288," "),C5288)</f>
        <v xml:space="preserve">association association association association association association association association association association association association association </v>
      </c>
    </row>
    <row r="5289" spans="1:4" hidden="1" x14ac:dyDescent="0.25">
      <c r="A5289" t="s">
        <v>993</v>
      </c>
      <c r="B5289">
        <v>0.18</v>
      </c>
      <c r="C5289">
        <f t="shared" si="84"/>
        <v>18</v>
      </c>
      <c r="D5289" t="str">
        <f>REPT(CONCATENATE(A5289," "),C5289)</f>
        <v xml:space="preserve">CKD CKD CKD CKD CKD CKD CKD CKD CKD CKD CKD CKD CKD CKD CKD CKD CKD CKD </v>
      </c>
    </row>
    <row r="5290" spans="1:4" hidden="1" x14ac:dyDescent="0.25">
      <c r="A5290" t="s">
        <v>1423</v>
      </c>
      <c r="B5290">
        <v>0.09</v>
      </c>
      <c r="C5290">
        <f t="shared" si="84"/>
        <v>9</v>
      </c>
      <c r="D5290" t="str">
        <f>REPT(CONCATENATE(A5290," "),C5290)</f>
        <v xml:space="preserve">innate innate innate innate innate innate innate innate innate </v>
      </c>
    </row>
    <row r="5291" spans="1:4" hidden="1" x14ac:dyDescent="0.25">
      <c r="A5291" t="s">
        <v>1088</v>
      </c>
      <c r="B5291">
        <v>0.09</v>
      </c>
      <c r="C5291">
        <f t="shared" si="84"/>
        <v>9</v>
      </c>
      <c r="D5291" t="str">
        <f>REPT(CONCATENATE(A5291," "),C5291)</f>
        <v xml:space="preserve">blood blood blood blood blood blood blood blood blood </v>
      </c>
    </row>
    <row r="5292" spans="1:4" hidden="1" x14ac:dyDescent="0.25">
      <c r="A5292" t="s">
        <v>1217</v>
      </c>
      <c r="B5292">
        <v>7.0000000000000007E-2</v>
      </c>
      <c r="C5292">
        <f t="shared" si="84"/>
        <v>7.0000000000000009</v>
      </c>
      <c r="D5292" t="str">
        <f>REPT(CONCATENATE(A5292," "),C5292)</f>
        <v xml:space="preserve">immune immune immune immune immune immune immune </v>
      </c>
    </row>
    <row r="5293" spans="1:4" hidden="1" x14ac:dyDescent="0.25">
      <c r="A5293" t="s">
        <v>4182</v>
      </c>
      <c r="B5293">
        <v>7.0000000000000007E-2</v>
      </c>
      <c r="C5293">
        <f t="shared" si="84"/>
        <v>7.0000000000000009</v>
      </c>
      <c r="D5293" t="str">
        <f>REPT(CONCATENATE(A5293," "),C5293)</f>
        <v xml:space="preserve">peripheral peripheral peripheral peripheral peripheral peripheral peripheral </v>
      </c>
    </row>
    <row r="5294" spans="1:4" hidden="1" x14ac:dyDescent="0.25">
      <c r="A5294" t="s">
        <v>351</v>
      </c>
      <c r="B5294">
        <v>7.0000000000000007E-2</v>
      </c>
      <c r="C5294">
        <f t="shared" si="84"/>
        <v>7.0000000000000009</v>
      </c>
      <c r="D5294" t="str">
        <f>REPT(CONCATENATE(A5294," "),C5294)</f>
        <v xml:space="preserve">pressure pressure pressure pressure pressure pressure pressure </v>
      </c>
    </row>
    <row r="5295" spans="1:4" hidden="1" x14ac:dyDescent="0.25">
      <c r="A5295" t="s">
        <v>5510</v>
      </c>
      <c r="B5295">
        <v>0.32</v>
      </c>
      <c r="C5295">
        <f t="shared" si="84"/>
        <v>32</v>
      </c>
      <c r="D5295" t="str">
        <f>REPT(CONCATENATE(A5295," "),C5295)</f>
        <v xml:space="preserve">DKD DKD DKD DKD DKD DKD DKD DKD DKD DKD DKD DKD DKD DKD DKD DKD DKD DKD DKD DKD DKD DKD DKD DKD DKD DKD DKD DKD DKD DKD DKD DKD </v>
      </c>
    </row>
    <row r="5296" spans="1:4" hidden="1" x14ac:dyDescent="0.25">
      <c r="A5296" t="s">
        <v>5515</v>
      </c>
      <c r="B5296">
        <v>0.16</v>
      </c>
      <c r="C5296">
        <f t="shared" si="84"/>
        <v>16</v>
      </c>
      <c r="D5296" t="str">
        <f>REPT(CONCATENATE(A5296," "),C5296)</f>
        <v xml:space="preserve">aldosterone aldosterone aldosterone aldosterone aldosterone aldosterone aldosterone aldosterone aldosterone aldosterone aldosterone aldosterone aldosterone aldosterone aldosterone aldosterone </v>
      </c>
    </row>
    <row r="5297" spans="1:4" hidden="1" x14ac:dyDescent="0.25">
      <c r="A5297" t="s">
        <v>687</v>
      </c>
      <c r="B5297">
        <v>0.16</v>
      </c>
      <c r="C5297">
        <f t="shared" si="84"/>
        <v>16</v>
      </c>
      <c r="D5297" t="str">
        <f>REPT(CONCATENATE(A5297," "),C5297)</f>
        <v xml:space="preserve">glomerulosclerosis glomerulosclerosis glomerulosclerosis glomerulosclerosis glomerulosclerosis glomerulosclerosis glomerulosclerosis glomerulosclerosis glomerulosclerosis glomerulosclerosis glomerulosclerosis glomerulosclerosis glomerulosclerosis glomerulosclerosis glomerulosclerosis glomerulosclerosis </v>
      </c>
    </row>
    <row r="5298" spans="1:4" hidden="1" x14ac:dyDescent="0.25">
      <c r="A5298" t="s">
        <v>5511</v>
      </c>
      <c r="B5298">
        <v>0.16</v>
      </c>
      <c r="C5298">
        <f t="shared" si="84"/>
        <v>16</v>
      </c>
      <c r="D5298" t="str">
        <f>REPT(CONCATENATE(A5298," "),C5298)</f>
        <v xml:space="preserve">nonsteroidal nonsteroidal nonsteroidal nonsteroidal nonsteroidal nonsteroidal nonsteroidal nonsteroidal nonsteroidal nonsteroidal nonsteroidal nonsteroidal nonsteroidal nonsteroidal nonsteroidal nonsteroidal </v>
      </c>
    </row>
    <row r="5299" spans="1:4" hidden="1" x14ac:dyDescent="0.25">
      <c r="A5299" t="s">
        <v>5512</v>
      </c>
      <c r="B5299">
        <v>0.16</v>
      </c>
      <c r="C5299">
        <f t="shared" si="84"/>
        <v>16</v>
      </c>
      <c r="D5299" t="str">
        <f>REPT(CONCATENATE(A5299," "),C5299)</f>
        <v xml:space="preserve">MRAs MRAs MRAs MRAs MRAs MRAs MRAs MRAs MRAs MRAs MRAs MRAs MRAs MRAs MRAs MRAs </v>
      </c>
    </row>
    <row r="5300" spans="1:4" hidden="1" x14ac:dyDescent="0.25">
      <c r="A5300" t="s">
        <v>7382</v>
      </c>
      <c r="B5300">
        <v>0.15</v>
      </c>
      <c r="C5300">
        <f t="shared" si="84"/>
        <v>15</v>
      </c>
      <c r="D5300" t="str">
        <f>REPT(CONCATENATE(A5300," "),C5300)</f>
        <v xml:space="preserve">Current Current Current Current Current Current Current Current Current Current Current Current Current Current Current </v>
      </c>
    </row>
    <row r="5301" spans="1:4" hidden="1" x14ac:dyDescent="0.25">
      <c r="A5301" t="s">
        <v>5514</v>
      </c>
      <c r="B5301">
        <v>0.15</v>
      </c>
      <c r="C5301">
        <f t="shared" si="84"/>
        <v>15</v>
      </c>
      <c r="D5301" t="str">
        <f>REPT(CONCATENATE(A5301," "),C5301)</f>
        <v xml:space="preserve">mineralocorticoid mineralocorticoid mineralocorticoid mineralocorticoid mineralocorticoid mineralocorticoid mineralocorticoid mineralocorticoid mineralocorticoid mineralocorticoid mineralocorticoid mineralocorticoid mineralocorticoid mineralocorticoid mineralocorticoid </v>
      </c>
    </row>
    <row r="5302" spans="1:4" hidden="1" x14ac:dyDescent="0.25">
      <c r="A5302" t="s">
        <v>2979</v>
      </c>
      <c r="B5302">
        <v>0.15</v>
      </c>
      <c r="C5302">
        <f t="shared" si="84"/>
        <v>15</v>
      </c>
      <c r="D5302" t="str">
        <f>REPT(CONCATENATE(A5302," "),C5302)</f>
        <v xml:space="preserve">antagonists antagonists antagonists antagonists antagonists antagonists antagonists antagonists antagonists antagonists antagonists antagonists antagonists antagonists antagonists </v>
      </c>
    </row>
    <row r="5303" spans="1:4" hidden="1" x14ac:dyDescent="0.25">
      <c r="A5303" t="s">
        <v>739</v>
      </c>
      <c r="B5303">
        <v>0.14000000000000001</v>
      </c>
      <c r="C5303">
        <f t="shared" ref="C5303:C5366" si="85">B5303*100</f>
        <v>14.000000000000002</v>
      </c>
      <c r="D5303" t="str">
        <f>REPT(CONCATENATE(A5303," "),C5303)</f>
        <v xml:space="preserve">excess excess excess excess excess excess excess excess excess excess excess excess excess excess </v>
      </c>
    </row>
    <row r="5304" spans="1:4" hidden="1" x14ac:dyDescent="0.25">
      <c r="A5304" t="s">
        <v>4881</v>
      </c>
      <c r="B5304">
        <v>0.13</v>
      </c>
      <c r="C5304">
        <f t="shared" si="85"/>
        <v>13</v>
      </c>
      <c r="D5304" t="str">
        <f>REPT(CONCATENATE(A5304," "),C5304)</f>
        <v xml:space="preserve">hypertrophy hypertrophy hypertrophy hypertrophy hypertrophy hypertrophy hypertrophy hypertrophy hypertrophy hypertrophy hypertrophy hypertrophy hypertrophy </v>
      </c>
    </row>
    <row r="5305" spans="1:4" hidden="1" x14ac:dyDescent="0.25">
      <c r="A5305" t="s">
        <v>8071</v>
      </c>
      <c r="B5305">
        <v>0.6</v>
      </c>
      <c r="C5305">
        <f t="shared" si="85"/>
        <v>60</v>
      </c>
      <c r="D5305" t="str">
        <f>REPT(CONCATENATE(A5305," "),C5305)</f>
        <v xml:space="preserve">Summarize Summarize Summarize Summarize Summarize Summarize Summarize Summarize Summarize Summarize Summarize Summarize Summarize Summarize Summarize Summarize Summarize Summarize Summarize Summarize Summarize Summarize Summarize Summarize Summarize Summarize Summarize Summarize Summarize Summarize Summarize Summarize Summarize Summarize Summarize Summarize Summarize Summarize Summarize Summarize Summarize Summarize Summarize Summarize Summarize Summarize Summarize Summarize Summarize Summarize Summarize Summarize Summarize Summarize Summarize Summarize Summarize Summarize Summarize Summarize </v>
      </c>
    </row>
    <row r="5306" spans="1:4" hidden="1" x14ac:dyDescent="0.25">
      <c r="A5306" t="s">
        <v>3476</v>
      </c>
      <c r="B5306">
        <v>0.51</v>
      </c>
      <c r="C5306">
        <f t="shared" si="85"/>
        <v>51</v>
      </c>
      <c r="D5306" t="str">
        <f>REPT(CONCATENATE(A5306," "),C5306)</f>
        <v xml:space="preserve">pancreatitis pancreatitis pancreatitis pancreatitis pancreatitis pancreatitis pancreatitis pancreatitis pancreatitis pancreatitis pancreatitis pancreatitis pancreatitis pancreatitis pancreatitis pancreatitis pancreatitis pancreatitis pancreatitis pancreatitis pancreatitis pancreatitis pancreatitis pancreatitis pancreatitis pancreatitis pancreatitis pancreatitis pancreatitis pancreatitis pancreatitis pancreatitis pancreatitis pancreatitis pancreatitis pancreatitis pancreatitis pancreatitis pancreatitis pancreatitis pancreatitis pancreatitis pancreatitis pancreatitis pancreatitis pancreatitis pancreatitis pancreatitis pancreatitis pancreatitis pancreatitis </v>
      </c>
    </row>
    <row r="5307" spans="1:4" hidden="1" x14ac:dyDescent="0.25">
      <c r="A5307" t="s">
        <v>5136</v>
      </c>
      <c r="B5307">
        <v>0.48</v>
      </c>
      <c r="C5307">
        <f t="shared" si="85"/>
        <v>48</v>
      </c>
      <c r="D5307" t="str">
        <f>REPT(CONCATENATE(A5307," "),C5307)</f>
        <v xml:space="preserve">advances advances advances advances advances advances advances advances advances advances advances advances advances advances advances advances advances advances advances advances advances advances advances advances advances advances advances advances advances advances advances advances advances advances advances advances advances advances advances advances advances advances advances advances advances advances advances advances </v>
      </c>
    </row>
    <row r="5308" spans="1:4" hidden="1" x14ac:dyDescent="0.25">
      <c r="A5308" t="s">
        <v>4868</v>
      </c>
      <c r="B5308">
        <v>0.34</v>
      </c>
      <c r="C5308">
        <f t="shared" si="85"/>
        <v>34</v>
      </c>
      <c r="D5308" t="str">
        <f>REPT(CONCATENATE(A5308," "),C5308)</f>
        <v xml:space="preserve">key key key key key key key key key key key key key key key key key key key key key key key key key key key key key key key key key key </v>
      </c>
    </row>
    <row r="5309" spans="1:4" hidden="1" x14ac:dyDescent="0.25">
      <c r="A5309" t="s">
        <v>577</v>
      </c>
      <c r="B5309">
        <v>0.28000000000000003</v>
      </c>
      <c r="C5309">
        <f t="shared" si="85"/>
        <v>28.000000000000004</v>
      </c>
      <c r="D5309" t="str">
        <f>REPT(CONCATENATE(A5309," "),C5309)</f>
        <v xml:space="preserve">reported reported reported reported reported reported reported reported reported reported reported reported reported reported reported reported reported reported reported reported reported reported reported reported reported reported reported reported </v>
      </c>
    </row>
    <row r="5310" spans="1:4" hidden="1" x14ac:dyDescent="0.25">
      <c r="A5310" t="s">
        <v>288</v>
      </c>
      <c r="B5310">
        <v>0.23</v>
      </c>
      <c r="C5310">
        <f t="shared" si="85"/>
        <v>23</v>
      </c>
      <c r="D5310" t="str">
        <f>REPT(CONCATENATE(A5310," "),C5310)</f>
        <v xml:space="preserve">chronic chronic chronic chronic chronic chronic chronic chronic chronic chronic chronic chronic chronic chronic chronic chronic chronic chronic chronic chronic chronic chronic chronic </v>
      </c>
    </row>
    <row r="5311" spans="1:4" hidden="1" x14ac:dyDescent="0.25">
      <c r="A5311" t="s">
        <v>2658</v>
      </c>
      <c r="B5311">
        <v>0.19</v>
      </c>
      <c r="C5311">
        <f t="shared" si="85"/>
        <v>19</v>
      </c>
      <c r="D5311" t="str">
        <f>REPT(CONCATENATE(A5311," "),C5311)</f>
        <v xml:space="preserve">clinical clinical clinical clinical clinical clinical clinical clinical clinical clinical clinical clinical clinical clinical clinical clinical clinical clinical clinical </v>
      </c>
    </row>
    <row r="5312" spans="1:4" hidden="1" x14ac:dyDescent="0.25">
      <c r="A5312" t="s">
        <v>392</v>
      </c>
      <c r="B5312">
        <v>0.14000000000000001</v>
      </c>
      <c r="C5312">
        <f t="shared" si="85"/>
        <v>14.000000000000002</v>
      </c>
      <c r="D5312" t="str">
        <f>REPT(CONCATENATE(A5312," "),C5312)</f>
        <v xml:space="preserve">children children children children children children children children children children children children children children </v>
      </c>
    </row>
    <row r="5313" spans="1:4" hidden="1" x14ac:dyDescent="0.25">
      <c r="A5313" t="s">
        <v>8072</v>
      </c>
      <c r="B5313">
        <v>0.12</v>
      </c>
      <c r="C5313">
        <f t="shared" si="85"/>
        <v>12</v>
      </c>
      <c r="D5313" t="str">
        <f>REPT(CONCATENATE(A5313," "),C5313)</f>
        <v xml:space="preserve">Living Living Living Living Living Living Living Living Living Living Living Living </v>
      </c>
    </row>
    <row r="5314" spans="1:4" hidden="1" x14ac:dyDescent="0.25">
      <c r="A5314" t="s">
        <v>8073</v>
      </c>
      <c r="B5314">
        <v>0.12</v>
      </c>
      <c r="C5314">
        <f t="shared" si="85"/>
        <v>12</v>
      </c>
      <c r="D5314" t="str">
        <f>REPT(CONCATENATE(A5314," "),C5314)</f>
        <v xml:space="preserve">overwhelming overwhelming overwhelming overwhelming overwhelming overwhelming overwhelming overwhelming overwhelming overwhelming overwhelming overwhelming </v>
      </c>
    </row>
    <row r="5315" spans="1:4" hidden="1" x14ac:dyDescent="0.25">
      <c r="A5315" t="s">
        <v>8074</v>
      </c>
      <c r="B5315">
        <v>0.11</v>
      </c>
      <c r="C5315">
        <f t="shared" si="85"/>
        <v>11</v>
      </c>
      <c r="D5315" t="str">
        <f>REPT(CONCATENATE(A5315," "),C5315)</f>
        <v xml:space="preserve">constant constant constant constant constant constant constant constant constant constant constant </v>
      </c>
    </row>
    <row r="5316" spans="1:4" hidden="1" x14ac:dyDescent="0.25">
      <c r="A5316" t="s">
        <v>8075</v>
      </c>
      <c r="B5316">
        <v>0.11</v>
      </c>
      <c r="C5316">
        <f t="shared" si="85"/>
        <v>11</v>
      </c>
      <c r="D5316" t="str">
        <f>REPT(CONCATENATE(A5316," "),C5316)</f>
        <v xml:space="preserve">vigilance vigilance vigilance vigilance vigilance vigilance vigilance vigilance vigilance vigilance vigilance </v>
      </c>
    </row>
    <row r="5317" spans="1:4" hidden="1" x14ac:dyDescent="0.25">
      <c r="A5317" t="s">
        <v>8076</v>
      </c>
      <c r="B5317">
        <v>0.11</v>
      </c>
      <c r="C5317">
        <f t="shared" si="85"/>
        <v>11</v>
      </c>
      <c r="D5317" t="str">
        <f>REPT(CONCATENATE(A5317," "),C5317)</f>
        <v xml:space="preserve">inadequacy inadequacy inadequacy inadequacy inadequacy inadequacy inadequacy inadequacy inadequacy inadequacy inadequacy </v>
      </c>
    </row>
    <row r="5318" spans="1:4" hidden="1" x14ac:dyDescent="0.25">
      <c r="A5318" t="s">
        <v>8077</v>
      </c>
      <c r="B5318">
        <v>0.11</v>
      </c>
      <c r="C5318">
        <f t="shared" si="85"/>
        <v>11</v>
      </c>
      <c r="D5318" t="str">
        <f>REPT(CONCATENATE(A5318," "),C5318)</f>
        <v xml:space="preserve">feel feel feel feel feel feel feel feel feel feel feel </v>
      </c>
    </row>
    <row r="5319" spans="1:4" hidden="1" x14ac:dyDescent="0.25">
      <c r="A5319" t="s">
        <v>2768</v>
      </c>
      <c r="B5319">
        <v>0.1</v>
      </c>
      <c r="C5319">
        <f t="shared" si="85"/>
        <v>10</v>
      </c>
      <c r="D5319" t="str">
        <f>REPT(CONCATENATE(A5319," "),C5319)</f>
        <v xml:space="preserve">parents parents parents parents parents parents parents parents parents parents </v>
      </c>
    </row>
    <row r="5320" spans="1:4" hidden="1" x14ac:dyDescent="0.25">
      <c r="A5320" t="s">
        <v>8078</v>
      </c>
      <c r="B5320">
        <v>0.1</v>
      </c>
      <c r="C5320">
        <f t="shared" si="85"/>
        <v>10</v>
      </c>
      <c r="D5320" t="str">
        <f>REPT(CONCATENATE(A5320," "),C5320)</f>
        <v xml:space="preserve">proper proper proper proper proper proper proper proper proper proper </v>
      </c>
    </row>
    <row r="5321" spans="1:4" hidden="1" x14ac:dyDescent="0.25">
      <c r="A5321" t="s">
        <v>2992</v>
      </c>
      <c r="B5321">
        <v>0.1</v>
      </c>
      <c r="C5321">
        <f t="shared" si="85"/>
        <v>10</v>
      </c>
      <c r="D5321" t="str">
        <f>REPT(CONCATENATE(A5321," "),C5321)</f>
        <v xml:space="preserve">frequency frequency frequency frequency frequency frequency frequency frequency frequency frequency </v>
      </c>
    </row>
    <row r="5322" spans="1:4" hidden="1" x14ac:dyDescent="0.25">
      <c r="A5322" t="s">
        <v>927</v>
      </c>
      <c r="B5322">
        <v>0.14000000000000001</v>
      </c>
      <c r="C5322">
        <f t="shared" si="85"/>
        <v>14.000000000000002</v>
      </c>
      <c r="D5322" t="str">
        <f>REPT(CONCATENATE(A5322," "),C5322)</f>
        <v xml:space="preserve">participation participation participation participation participation participation participation participation participation participation participation participation participation participation </v>
      </c>
    </row>
    <row r="5323" spans="1:4" hidden="1" x14ac:dyDescent="0.25">
      <c r="A5323" t="s">
        <v>960</v>
      </c>
      <c r="B5323">
        <v>0.09</v>
      </c>
      <c r="C5323">
        <f t="shared" si="85"/>
        <v>9</v>
      </c>
      <c r="D5323" t="str">
        <f>REPT(CONCATENATE(A5323," "),C5323)</f>
        <v xml:space="preserve">education education education education education education education education education </v>
      </c>
    </row>
    <row r="5324" spans="1:4" hidden="1" x14ac:dyDescent="0.25">
      <c r="A5324" t="s">
        <v>1696</v>
      </c>
      <c r="B5324">
        <v>0.09</v>
      </c>
      <c r="C5324">
        <f t="shared" si="85"/>
        <v>9</v>
      </c>
      <c r="D5324" t="str">
        <f>REPT(CONCATENATE(A5324," "),C5324)</f>
        <v xml:space="preserve">Identifying Identifying Identifying Identifying Identifying Identifying Identifying Identifying Identifying </v>
      </c>
    </row>
    <row r="5325" spans="1:4" hidden="1" x14ac:dyDescent="0.25">
      <c r="A5325" t="s">
        <v>3037</v>
      </c>
      <c r="B5325">
        <v>0.09</v>
      </c>
      <c r="C5325">
        <f t="shared" si="85"/>
        <v>9</v>
      </c>
      <c r="D5325" t="str">
        <f>REPT(CONCATENATE(A5325," "),C5325)</f>
        <v xml:space="preserve">coverage coverage coverage coverage coverage coverage coverage coverage coverage </v>
      </c>
    </row>
    <row r="5326" spans="1:4" hidden="1" x14ac:dyDescent="0.25">
      <c r="A5326" t="s">
        <v>6642</v>
      </c>
      <c r="B5326">
        <v>0.08</v>
      </c>
      <c r="C5326">
        <f t="shared" si="85"/>
        <v>8</v>
      </c>
      <c r="D5326" t="str">
        <f>REPT(CONCATENATE(A5326," "),C5326)</f>
        <v xml:space="preserve">visit visit visit visit visit visit visit visit </v>
      </c>
    </row>
    <row r="5327" spans="1:4" hidden="1" x14ac:dyDescent="0.25">
      <c r="A5327" t="s">
        <v>8079</v>
      </c>
      <c r="B5327">
        <v>0.08</v>
      </c>
      <c r="C5327">
        <f t="shared" si="85"/>
        <v>8</v>
      </c>
      <c r="D5327" t="str">
        <f>REPT(CONCATENATE(A5327," "),C5327)</f>
        <v xml:space="preserve">provider provider provider provider provider provider provider provider </v>
      </c>
    </row>
    <row r="5328" spans="1:4" hidden="1" x14ac:dyDescent="0.25">
      <c r="A5328" t="s">
        <v>5200</v>
      </c>
      <c r="B5328">
        <v>7.0000000000000007E-2</v>
      </c>
      <c r="C5328">
        <f t="shared" si="85"/>
        <v>7.0000000000000009</v>
      </c>
      <c r="D5328" t="str">
        <f>REPT(CONCATENATE(A5328," "),C5328)</f>
        <v xml:space="preserve">certain certain certain certain certain certain certain </v>
      </c>
    </row>
    <row r="5329" spans="1:4" hidden="1" x14ac:dyDescent="0.25">
      <c r="A5329" t="s">
        <v>7991</v>
      </c>
      <c r="B5329">
        <v>0.17</v>
      </c>
      <c r="C5329">
        <f t="shared" si="85"/>
        <v>17</v>
      </c>
      <c r="D5329" t="str">
        <f>REPT(CONCATENATE(A5329," "),C5329)</f>
        <v xml:space="preserve">Glycemic Glycemic Glycemic Glycemic Glycemic Glycemic Glycemic Glycemic Glycemic Glycemic Glycemic Glycemic Glycemic Glycemic Glycemic Glycemic Glycemic </v>
      </c>
    </row>
    <row r="5330" spans="1:4" hidden="1" x14ac:dyDescent="0.25">
      <c r="A5330" t="s">
        <v>1549</v>
      </c>
      <c r="B5330">
        <v>0.14000000000000001</v>
      </c>
      <c r="C5330">
        <f t="shared" si="85"/>
        <v>14.000000000000002</v>
      </c>
      <c r="D5330" t="str">
        <f>REPT(CONCATENATE(A5330," "),C5330)</f>
        <v xml:space="preserve">fluctuations fluctuations fluctuations fluctuations fluctuations fluctuations fluctuations fluctuations fluctuations fluctuations fluctuations fluctuations fluctuations fluctuations </v>
      </c>
    </row>
    <row r="5331" spans="1:4" hidden="1" x14ac:dyDescent="0.25">
      <c r="A5331" t="s">
        <v>2348</v>
      </c>
      <c r="B5331">
        <v>0.14000000000000001</v>
      </c>
      <c r="C5331">
        <f t="shared" si="85"/>
        <v>14.000000000000002</v>
      </c>
      <c r="D5331" t="str">
        <f>REPT(CONCATENATE(A5331," "),C5331)</f>
        <v xml:space="preserve">CGM CGM CGM CGM CGM CGM CGM CGM CGM CGM CGM CGM CGM CGM </v>
      </c>
    </row>
    <row r="5332" spans="1:4" hidden="1" x14ac:dyDescent="0.25">
      <c r="A5332" t="s">
        <v>521</v>
      </c>
      <c r="B5332">
        <v>0.1</v>
      </c>
      <c r="C5332">
        <f t="shared" si="85"/>
        <v>10</v>
      </c>
      <c r="D5332" t="str">
        <f>REPT(CONCATENATE(A5332," "),C5332)</f>
        <v xml:space="preserve">glycemic glycemic glycemic glycemic glycemic glycemic glycemic glycemic glycemic glycemic </v>
      </c>
    </row>
    <row r="5333" spans="1:4" hidden="1" x14ac:dyDescent="0.25">
      <c r="A5333" t="s">
        <v>8080</v>
      </c>
      <c r="B5333">
        <v>0.08</v>
      </c>
      <c r="C5333">
        <f t="shared" si="85"/>
        <v>8</v>
      </c>
      <c r="D5333" t="str">
        <f>REPT(CONCATENATE(A5333," "),C5333)</f>
        <v xml:space="preserve">oscillations oscillations oscillations oscillations oscillations oscillations oscillations oscillations </v>
      </c>
    </row>
    <row r="5334" spans="1:4" hidden="1" x14ac:dyDescent="0.25">
      <c r="A5334" t="s">
        <v>401</v>
      </c>
      <c r="B5334">
        <v>0.05</v>
      </c>
      <c r="C5334">
        <f t="shared" si="85"/>
        <v>5</v>
      </c>
      <c r="D5334" t="str">
        <f>REPT(CONCATENATE(A5334," "),C5334)</f>
        <v xml:space="preserve">glucose glucose glucose glucose glucose </v>
      </c>
    </row>
    <row r="5335" spans="1:4" hidden="1" x14ac:dyDescent="0.25">
      <c r="A5335" t="s">
        <v>8081</v>
      </c>
      <c r="B5335">
        <v>0.05</v>
      </c>
      <c r="C5335">
        <f t="shared" si="85"/>
        <v>5</v>
      </c>
      <c r="D5335" t="str">
        <f>REPT(CONCATENATE(A5335," "),C5335)</f>
        <v xml:space="preserve">Measures Measures Measures Measures Measures </v>
      </c>
    </row>
    <row r="5336" spans="1:4" hidden="1" x14ac:dyDescent="0.25">
      <c r="A5336" t="s">
        <v>5761</v>
      </c>
      <c r="B5336">
        <v>0.05</v>
      </c>
      <c r="C5336">
        <f t="shared" si="85"/>
        <v>5</v>
      </c>
      <c r="D5336" t="str">
        <f>REPT(CONCATENATE(A5336," "),C5336)</f>
        <v xml:space="preserve">accurate accurate accurate accurate accurate </v>
      </c>
    </row>
    <row r="5337" spans="1:4" hidden="1" x14ac:dyDescent="0.25">
      <c r="A5337" t="s">
        <v>3771</v>
      </c>
      <c r="B5337">
        <v>0.12</v>
      </c>
      <c r="C5337">
        <f t="shared" si="85"/>
        <v>12</v>
      </c>
      <c r="D5337" t="str">
        <f>REPT(CONCATENATE(A5337," "),C5337)</f>
        <v xml:space="preserve">Insulin Insulin Insulin Insulin Insulin Insulin Insulin Insulin Insulin Insulin Insulin Insulin </v>
      </c>
    </row>
    <row r="5338" spans="1:4" hidden="1" x14ac:dyDescent="0.25">
      <c r="A5338" t="s">
        <v>1751</v>
      </c>
      <c r="B5338">
        <v>0.1</v>
      </c>
      <c r="C5338">
        <f t="shared" si="85"/>
        <v>10</v>
      </c>
      <c r="D5338" t="str">
        <f>REPT(CONCATENATE(A5338," "),C5338)</f>
        <v xml:space="preserve">peptides peptides peptides peptides peptides peptides peptides peptides peptides peptides </v>
      </c>
    </row>
    <row r="5339" spans="1:4" hidden="1" x14ac:dyDescent="0.25">
      <c r="A5339" t="s">
        <v>1965</v>
      </c>
      <c r="B5339">
        <v>0.08</v>
      </c>
      <c r="C5339">
        <f t="shared" si="85"/>
        <v>8</v>
      </c>
      <c r="D5339" t="str">
        <f>REPT(CONCATENATE(A5339," "),C5339)</f>
        <v xml:space="preserve">receptor receptor receptor receptor receptor receptor receptor receptor </v>
      </c>
    </row>
    <row r="5341" spans="1:4" hidden="1" x14ac:dyDescent="0.25">
      <c r="A5341" t="s">
        <v>1963</v>
      </c>
      <c r="B5341">
        <v>0.06</v>
      </c>
      <c r="C5341">
        <f t="shared" si="85"/>
        <v>6</v>
      </c>
      <c r="D5341" t="str">
        <f>REPT(CONCATENATE(A5341," "),C5341)</f>
        <v xml:space="preserve">peptide peptide peptide peptide peptide peptide </v>
      </c>
    </row>
    <row r="5342" spans="1:4" hidden="1" x14ac:dyDescent="0.25">
      <c r="A5342" t="s">
        <v>8082</v>
      </c>
      <c r="B5342">
        <v>0.06</v>
      </c>
      <c r="C5342">
        <f t="shared" si="85"/>
        <v>6</v>
      </c>
      <c r="D5342" t="str">
        <f>REPT(CONCATENATE(A5342," "),C5342)</f>
        <v xml:space="preserve">connecting connecting connecting connecting connecting connecting </v>
      </c>
    </row>
    <row r="5343" spans="1:4" hidden="1" x14ac:dyDescent="0.25">
      <c r="A5343" t="s">
        <v>48</v>
      </c>
      <c r="B5343">
        <v>0.06</v>
      </c>
      <c r="C5343">
        <f t="shared" si="85"/>
        <v>6</v>
      </c>
      <c r="D5343" t="str">
        <f>REPT(CONCATENATE(A5343," "),C5343)</f>
        <v xml:space="preserve">insulin insulin insulin insulin insulin insulin </v>
      </c>
    </row>
    <row r="5344" spans="1:4" hidden="1" x14ac:dyDescent="0.25">
      <c r="A5344" t="s">
        <v>3001</v>
      </c>
      <c r="B5344">
        <v>0.05</v>
      </c>
      <c r="C5344">
        <f t="shared" si="85"/>
        <v>5</v>
      </c>
      <c r="D5344" t="str">
        <f>REPT(CONCATENATE(A5344," "),C5344)</f>
        <v xml:space="preserve">synthetic synthetic synthetic synthetic synthetic </v>
      </c>
    </row>
    <row r="5345" spans="1:4" hidden="1" x14ac:dyDescent="0.25">
      <c r="A5345" t="s">
        <v>578</v>
      </c>
      <c r="B5345">
        <v>0.17</v>
      </c>
      <c r="C5345">
        <f t="shared" si="85"/>
        <v>17</v>
      </c>
      <c r="D5345" t="str">
        <f>REPT(CONCATENATE(A5345," "),C5345)</f>
        <v xml:space="preserve">GDM GDM GDM GDM GDM GDM GDM GDM GDM GDM GDM GDM GDM GDM GDM GDM GDM </v>
      </c>
    </row>
    <row r="5346" spans="1:4" hidden="1" x14ac:dyDescent="0.25">
      <c r="A5346" t="s">
        <v>63</v>
      </c>
      <c r="B5346">
        <v>0.12</v>
      </c>
      <c r="C5346">
        <f t="shared" si="85"/>
        <v>12</v>
      </c>
      <c r="D5346" t="str">
        <f>REPT(CONCATENATE(A5346," "),C5346)</f>
        <v xml:space="preserve">Review Review Review Review Review Review Review Review Review Review Review Review </v>
      </c>
    </row>
    <row r="5347" spans="1:4" hidden="1" x14ac:dyDescent="0.25">
      <c r="A5347" t="s">
        <v>1080</v>
      </c>
      <c r="B5347">
        <v>0.08</v>
      </c>
      <c r="C5347">
        <f t="shared" si="85"/>
        <v>8</v>
      </c>
      <c r="D5347" t="str">
        <f>REPT(CONCATENATE(A5347," "),C5347)</f>
        <v xml:space="preserve">screening screening screening screening screening screening screening screening </v>
      </c>
    </row>
    <row r="5348" spans="1:4" hidden="1" x14ac:dyDescent="0.25">
      <c r="A5348" t="s">
        <v>2285</v>
      </c>
      <c r="B5348">
        <v>7.0000000000000007E-2</v>
      </c>
      <c r="C5348">
        <f t="shared" si="85"/>
        <v>7.0000000000000009</v>
      </c>
      <c r="D5348" t="str">
        <f>REPT(CONCATENATE(A5348," "),C5348)</f>
        <v xml:space="preserve">There There There There There There There </v>
      </c>
    </row>
    <row r="5349" spans="1:4" hidden="1" x14ac:dyDescent="0.25">
      <c r="A5349" t="s">
        <v>8083</v>
      </c>
      <c r="B5349">
        <v>7.0000000000000007E-2</v>
      </c>
      <c r="C5349">
        <f t="shared" si="85"/>
        <v>7.0000000000000009</v>
      </c>
      <c r="D5349" t="str">
        <f>REPT(CONCATENATE(A5349," "),C5349)</f>
        <v xml:space="preserve">resolves resolves resolves resolves resolves resolves resolves </v>
      </c>
    </row>
    <row r="5350" spans="1:4" hidden="1" x14ac:dyDescent="0.25">
      <c r="A5350" t="s">
        <v>2656</v>
      </c>
      <c r="B5350">
        <v>7.0000000000000007E-2</v>
      </c>
      <c r="C5350">
        <f t="shared" si="85"/>
        <v>7.0000000000000009</v>
      </c>
      <c r="D5350" t="str">
        <f>REPT(CONCATENATE(A5350," "),C5350)</f>
        <v xml:space="preserve">morbidities morbidities morbidities morbidities morbidities morbidities morbidities </v>
      </c>
    </row>
    <row r="5351" spans="1:4" hidden="1" x14ac:dyDescent="0.25">
      <c r="A5351" t="s">
        <v>5935</v>
      </c>
      <c r="B5351">
        <v>7.0000000000000007E-2</v>
      </c>
      <c r="C5351">
        <f t="shared" si="85"/>
        <v>7.0000000000000009</v>
      </c>
      <c r="D5351" t="str">
        <f>REPT(CONCATENATE(A5351," "),C5351)</f>
        <v xml:space="preserve">updated updated updated updated updated updated updated </v>
      </c>
    </row>
    <row r="5352" spans="1:4" hidden="1" x14ac:dyDescent="0.25">
      <c r="A5352" t="s">
        <v>2080</v>
      </c>
      <c r="B5352">
        <v>7.0000000000000007E-2</v>
      </c>
      <c r="C5352">
        <f t="shared" si="85"/>
        <v>7.0000000000000009</v>
      </c>
      <c r="D5352" t="str">
        <f>REPT(CONCATENATE(A5352," "),C5352)</f>
        <v xml:space="preserve">there there there there there there there </v>
      </c>
    </row>
    <row r="5353" spans="1:4" hidden="1" x14ac:dyDescent="0.25">
      <c r="A5353" t="s">
        <v>2334</v>
      </c>
      <c r="B5353">
        <v>0.06</v>
      </c>
      <c r="C5353">
        <f t="shared" si="85"/>
        <v>6</v>
      </c>
      <c r="D5353" t="str">
        <f>REPT(CONCATENATE(A5353," "),C5353)</f>
        <v xml:space="preserve">uncertainty uncertainty uncertainty uncertainty uncertainty uncertainty </v>
      </c>
    </row>
    <row r="5354" spans="1:4" hidden="1" x14ac:dyDescent="0.25">
      <c r="A5354" t="s">
        <v>8084</v>
      </c>
      <c r="B5354">
        <v>0.06</v>
      </c>
      <c r="C5354">
        <f t="shared" si="85"/>
        <v>6</v>
      </c>
      <c r="D5354" t="str">
        <f>REPT(CONCATENATE(A5354," "),C5354)</f>
        <v xml:space="preserve">updates updates updates updates updates updates </v>
      </c>
    </row>
    <row r="5355" spans="1:4" hidden="1" x14ac:dyDescent="0.25">
      <c r="A5355" t="s">
        <v>5212</v>
      </c>
      <c r="B5355">
        <v>0.25</v>
      </c>
      <c r="C5355">
        <f t="shared" si="85"/>
        <v>25</v>
      </c>
      <c r="D5355" t="str">
        <f>REPT(CONCATENATE(A5355," "),C5355)</f>
        <v xml:space="preserve">ROS ROS ROS ROS ROS ROS ROS ROS ROS ROS ROS ROS ROS ROS ROS ROS ROS ROS ROS ROS ROS ROS ROS ROS ROS </v>
      </c>
    </row>
    <row r="5356" spans="1:4" hidden="1" x14ac:dyDescent="0.25">
      <c r="A5356" t="s">
        <v>4787</v>
      </c>
      <c r="B5356">
        <v>0.23</v>
      </c>
      <c r="C5356">
        <f t="shared" si="85"/>
        <v>23</v>
      </c>
      <c r="D5356" t="str">
        <f>REPT(CONCATENATE(A5356," "),C5356)</f>
        <v xml:space="preserve">platelet platelet platelet platelet platelet platelet platelet platelet platelet platelet platelet platelet platelet platelet platelet platelet platelet platelet platelet platelet platelet platelet platelet </v>
      </c>
    </row>
    <row r="5357" spans="1:4" hidden="1" x14ac:dyDescent="0.25">
      <c r="A5357" t="s">
        <v>116</v>
      </c>
      <c r="B5357">
        <v>0.22</v>
      </c>
      <c r="C5357">
        <f t="shared" si="85"/>
        <v>22</v>
      </c>
      <c r="D5357" t="str">
        <f>REPT(CONCATENATE(A5357," "),C5357)</f>
        <v xml:space="preserve">Mitochondrial Mitochondrial Mitochondrial Mitochondrial Mitochondrial Mitochondrial Mitochondrial Mitochondrial Mitochondrial Mitochondrial Mitochondrial Mitochondrial Mitochondrial Mitochondrial Mitochondrial Mitochondrial Mitochondrial Mitochondrial Mitochondrial Mitochondrial Mitochondrial Mitochondrial </v>
      </c>
    </row>
    <row r="5358" spans="1:4" hidden="1" x14ac:dyDescent="0.25">
      <c r="A5358" t="s">
        <v>1458</v>
      </c>
      <c r="B5358">
        <v>0.15</v>
      </c>
      <c r="C5358">
        <f t="shared" si="85"/>
        <v>15</v>
      </c>
      <c r="D5358" t="str">
        <f>REPT(CONCATENATE(A5358," "),C5358)</f>
        <v xml:space="preserve">mitochondrial mitochondrial mitochondrial mitochondrial mitochondrial mitochondrial mitochondrial mitochondrial mitochondrial mitochondrial mitochondrial mitochondrial mitochondrial mitochondrial mitochondrial </v>
      </c>
    </row>
    <row r="5359" spans="1:4" hidden="1" x14ac:dyDescent="0.25">
      <c r="A5359" t="s">
        <v>5543</v>
      </c>
      <c r="B5359">
        <v>0.13</v>
      </c>
      <c r="C5359">
        <f t="shared" si="85"/>
        <v>13</v>
      </c>
      <c r="D5359" t="str">
        <f>REPT(CONCATENATE(A5359," "),C5359)</f>
        <v xml:space="preserve">platelets platelets platelets platelets platelets platelets platelets platelets platelets platelets platelets platelets platelets </v>
      </c>
    </row>
    <row r="5360" spans="1:4" hidden="1" x14ac:dyDescent="0.25">
      <c r="A5360" t="s">
        <v>2495</v>
      </c>
      <c r="B5360">
        <v>0.12</v>
      </c>
      <c r="C5360">
        <f t="shared" si="85"/>
        <v>12</v>
      </c>
      <c r="D5360" t="str">
        <f>REPT(CONCATENATE(A5360," "),C5360)</f>
        <v xml:space="preserve">Increased Increased Increased Increased Increased Increased Increased Increased Increased Increased Increased Increased </v>
      </c>
    </row>
    <row r="5361" spans="1:4" hidden="1" x14ac:dyDescent="0.25">
      <c r="A5361" t="s">
        <v>3798</v>
      </c>
      <c r="B5361">
        <v>0.06</v>
      </c>
      <c r="C5361">
        <f t="shared" si="85"/>
        <v>6</v>
      </c>
      <c r="D5361" t="str">
        <f>REPT(CONCATENATE(A5361," "),C5361)</f>
        <v xml:space="preserve">activation activation activation activation activation activation </v>
      </c>
    </row>
    <row r="5362" spans="1:4" hidden="1" x14ac:dyDescent="0.25">
      <c r="A5362" t="s">
        <v>4079</v>
      </c>
      <c r="B5362">
        <v>0.05</v>
      </c>
      <c r="C5362">
        <f t="shared" si="85"/>
        <v>5</v>
      </c>
      <c r="D5362" t="str">
        <f>REPT(CONCATENATE(A5362," "),C5362)</f>
        <v xml:space="preserve">increased increased increased increased increased </v>
      </c>
    </row>
    <row r="5363" spans="1:4" hidden="1" x14ac:dyDescent="0.25">
      <c r="A5363" t="s">
        <v>1791</v>
      </c>
      <c r="B5363">
        <v>0.11</v>
      </c>
      <c r="C5363">
        <f t="shared" si="85"/>
        <v>11</v>
      </c>
      <c r="D5363" t="str">
        <f>REPT(CONCATENATE(A5363," "),C5363)</f>
        <v xml:space="preserve">autophagy autophagy autophagy autophagy autophagy autophagy autophagy autophagy autophagy autophagy autophagy </v>
      </c>
    </row>
    <row r="5364" spans="1:4" hidden="1" x14ac:dyDescent="0.25">
      <c r="A5364" t="s">
        <v>1792</v>
      </c>
      <c r="B5364">
        <v>0.09</v>
      </c>
      <c r="C5364">
        <f t="shared" si="85"/>
        <v>9</v>
      </c>
      <c r="D5364" t="str">
        <f>REPT(CONCATENATE(A5364," "),C5364)</f>
        <v xml:space="preserve">autophagic autophagic autophagic autophagic autophagic autophagic autophagic autophagic autophagic </v>
      </c>
    </row>
    <row r="5365" spans="1:4" hidden="1" x14ac:dyDescent="0.25">
      <c r="A5365" t="s">
        <v>121</v>
      </c>
      <c r="B5365">
        <v>0.08</v>
      </c>
      <c r="C5365">
        <f t="shared" si="85"/>
        <v>8</v>
      </c>
      <c r="D5365" t="str">
        <f>REPT(CONCATENATE(A5365," "),C5365)</f>
        <v xml:space="preserve">weight weight weight weight weight weight weight weight </v>
      </c>
    </row>
    <row r="5366" spans="1:4" hidden="1" x14ac:dyDescent="0.25">
      <c r="A5366" t="s">
        <v>1793</v>
      </c>
      <c r="B5366">
        <v>7.0000000000000007E-2</v>
      </c>
      <c r="C5366">
        <f t="shared" si="85"/>
        <v>7.0000000000000009</v>
      </c>
      <c r="D5366" t="str">
        <f>REPT(CONCATENATE(A5366," "),C5366)</f>
        <v xml:space="preserve">induced induced induced induced induced induced induced </v>
      </c>
    </row>
    <row r="5367" spans="1:4" hidden="1" x14ac:dyDescent="0.25">
      <c r="A5367" t="s">
        <v>1148</v>
      </c>
      <c r="B5367">
        <v>0.06</v>
      </c>
      <c r="C5367">
        <f t="shared" ref="C5367:C5430" si="86">B5367*100</f>
        <v>6</v>
      </c>
      <c r="D5367" t="str">
        <f>REPT(CONCATENATE(A5367," "),C5367)</f>
        <v xml:space="preserve">gain gain gain gain gain gain </v>
      </c>
    </row>
    <row r="5368" spans="1:4" hidden="1" x14ac:dyDescent="0.25">
      <c r="A5368" t="s">
        <v>1795</v>
      </c>
      <c r="B5368">
        <v>0.06</v>
      </c>
      <c r="C5368">
        <f t="shared" si="86"/>
        <v>6</v>
      </c>
      <c r="D5368" t="str">
        <f>REPT(CONCATENATE(A5368," "),C5368)</f>
        <v xml:space="preserve">hypercaloric hypercaloric hypercaloric hypercaloric hypercaloric hypercaloric </v>
      </c>
    </row>
    <row r="5369" spans="1:4" hidden="1" x14ac:dyDescent="0.25">
      <c r="A5369" t="s">
        <v>181</v>
      </c>
      <c r="B5369">
        <v>0.06</v>
      </c>
      <c r="C5369">
        <f t="shared" si="86"/>
        <v>6</v>
      </c>
      <c r="D5369" t="str">
        <f>REPT(CONCATENATE(A5369," "),C5369)</f>
        <v xml:space="preserve">mice mice mice mice mice mice </v>
      </c>
    </row>
    <row r="5370" spans="1:4" hidden="1" x14ac:dyDescent="0.25">
      <c r="A5370" t="s">
        <v>1794</v>
      </c>
      <c r="B5370">
        <v>0.05</v>
      </c>
      <c r="C5370">
        <f t="shared" si="86"/>
        <v>5</v>
      </c>
      <c r="D5370" t="str">
        <f>REPT(CONCATENATE(A5370," "),C5370)</f>
        <v xml:space="preserve">starvation starvation starvation starvation starvation </v>
      </c>
    </row>
    <row r="5371" spans="1:4" hidden="1" x14ac:dyDescent="0.25">
      <c r="A5371" t="s">
        <v>1274</v>
      </c>
      <c r="B5371">
        <v>0.27</v>
      </c>
      <c r="C5371">
        <f t="shared" si="86"/>
        <v>27</v>
      </c>
      <c r="D5371" t="str">
        <f>REPT(CONCATENATE(A5371," "),C5371)</f>
        <v xml:space="preserve">vitamin vitamin vitamin vitamin vitamin vitamin vitamin vitamin vitamin vitamin vitamin vitamin vitamin vitamin vitamin vitamin vitamin vitamin vitamin vitamin vitamin vitamin vitamin vitamin vitamin vitamin vitamin </v>
      </c>
    </row>
    <row r="5372" spans="1:4" hidden="1" x14ac:dyDescent="0.25">
      <c r="A5372" t="s">
        <v>1978</v>
      </c>
      <c r="B5372">
        <v>0.19</v>
      </c>
      <c r="C5372">
        <f t="shared" si="86"/>
        <v>19</v>
      </c>
      <c r="D5372" t="str">
        <f>REPT(CONCATENATE(A5372," "),C5372)</f>
        <v xml:space="preserve">Plasma Plasma Plasma Plasma Plasma Plasma Plasma Plasma Plasma Plasma Plasma Plasma Plasma Plasma Plasma Plasma Plasma Plasma Plasma </v>
      </c>
    </row>
    <row r="5373" spans="1:4" hidden="1" x14ac:dyDescent="0.25">
      <c r="A5373" t="s">
        <v>179</v>
      </c>
      <c r="B5373">
        <v>0.13</v>
      </c>
      <c r="C5373">
        <f t="shared" si="86"/>
        <v>13</v>
      </c>
      <c r="D5373" t="str">
        <f>REPT(CONCATENATE(A5373," "),C5373)</f>
        <v xml:space="preserve">plasma plasma plasma plasma plasma plasma plasma plasma plasma plasma plasma plasma plasma </v>
      </c>
    </row>
    <row r="5374" spans="1:4" hidden="1" x14ac:dyDescent="0.25">
      <c r="A5374" t="s">
        <v>8085</v>
      </c>
      <c r="B5374">
        <v>0.12</v>
      </c>
      <c r="C5374">
        <f t="shared" si="86"/>
        <v>12</v>
      </c>
      <c r="D5374" t="str">
        <f>REPT(CONCATENATE(A5374," "),C5374)</f>
        <v xml:space="preserve">Lower Lower Lower Lower Lower Lower Lower Lower Lower Lower Lower Lower </v>
      </c>
    </row>
    <row r="5375" spans="1:4" hidden="1" x14ac:dyDescent="0.25">
      <c r="A5375" t="s">
        <v>3698</v>
      </c>
      <c r="B5375">
        <v>0.08</v>
      </c>
      <c r="C5375">
        <f t="shared" si="86"/>
        <v>8</v>
      </c>
      <c r="D5375" t="str">
        <f>REPT(CONCATENATE(A5375," "),C5375)</f>
        <v xml:space="preserve">concentrations concentrations concentrations concentrations concentrations concentrations concentrations concentrations </v>
      </c>
    </row>
    <row r="5376" spans="1:4" hidden="1" x14ac:dyDescent="0.25">
      <c r="A5376" t="s">
        <v>2548</v>
      </c>
      <c r="B5376">
        <v>7.0000000000000007E-2</v>
      </c>
      <c r="C5376">
        <f t="shared" si="86"/>
        <v>7.0000000000000009</v>
      </c>
      <c r="D5376" t="str">
        <f>REPT(CONCATENATE(A5376," "),C5376)</f>
        <v xml:space="preserve">deficiency deficiency deficiency deficiency deficiency deficiency deficiency </v>
      </c>
    </row>
    <row r="5377" spans="1:4" hidden="1" x14ac:dyDescent="0.25">
      <c r="A5377" t="s">
        <v>8086</v>
      </c>
      <c r="B5377">
        <v>0.34</v>
      </c>
      <c r="C5377">
        <f t="shared" si="86"/>
        <v>34</v>
      </c>
      <c r="D5377" t="str">
        <f>REPT(CONCATENATE(A5377," "),C5377)</f>
        <v xml:space="preserve">maltophilia maltophilia maltophilia maltophilia maltophilia maltophilia maltophilia maltophilia maltophilia maltophilia maltophilia maltophilia maltophilia maltophilia maltophilia maltophilia maltophilia maltophilia maltophilia maltophilia maltophilia maltophilia maltophilia maltophilia maltophilia maltophilia maltophilia maltophilia maltophilia maltophilia maltophilia maltophilia maltophilia maltophilia </v>
      </c>
    </row>
    <row r="5378" spans="1:4" hidden="1" x14ac:dyDescent="0.25">
      <c r="A5378" t="s">
        <v>1016</v>
      </c>
      <c r="B5378">
        <v>0.23</v>
      </c>
      <c r="C5378">
        <f t="shared" si="86"/>
        <v>23</v>
      </c>
      <c r="D5378" t="str">
        <f>REPT(CONCATENATE(A5378," "),C5378)</f>
        <v xml:space="preserve">infections infections infections infections infections infections infections infections infections infections infections infections infections infections infections infections infections infections infections infections infections infections infections </v>
      </c>
    </row>
    <row r="5379" spans="1:4" hidden="1" x14ac:dyDescent="0.25">
      <c r="A5379" t="s">
        <v>8087</v>
      </c>
      <c r="B5379">
        <v>0.17</v>
      </c>
      <c r="C5379">
        <f t="shared" si="86"/>
        <v>17</v>
      </c>
      <c r="D5379" t="str">
        <f>REPT(CONCATENATE(A5379," "),C5379)</f>
        <v xml:space="preserve">Stenotrophomonas Stenotrophomonas Stenotrophomonas Stenotrophomonas Stenotrophomonas Stenotrophomonas Stenotrophomonas Stenotrophomonas Stenotrophomonas Stenotrophomonas Stenotrophomonas Stenotrophomonas Stenotrophomonas Stenotrophomonas Stenotrophomonas Stenotrophomonas Stenotrophomonas </v>
      </c>
    </row>
    <row r="5380" spans="1:4" hidden="1" x14ac:dyDescent="0.25">
      <c r="A5380" t="s">
        <v>8088</v>
      </c>
      <c r="B5380">
        <v>0.17</v>
      </c>
      <c r="C5380">
        <f t="shared" si="86"/>
        <v>17</v>
      </c>
      <c r="D5380" t="str">
        <f>REPT(CONCATENATE(A5380," "),C5380)</f>
        <v xml:space="preserve">nosocomial nosocomial nosocomial nosocomial nosocomial nosocomial nosocomial nosocomial nosocomial nosocomial nosocomial nosocomial nosocomial nosocomial nosocomial nosocomial nosocomial </v>
      </c>
    </row>
    <row r="5381" spans="1:4" hidden="1" x14ac:dyDescent="0.25">
      <c r="A5381" t="s">
        <v>8089</v>
      </c>
      <c r="B5381">
        <v>0.17</v>
      </c>
      <c r="C5381">
        <f t="shared" si="86"/>
        <v>17</v>
      </c>
      <c r="D5381" t="str">
        <f>REPT(CONCATENATE(A5381," "),C5381)</f>
        <v xml:space="preserve">SXT SXT SXT SXT SXT SXT SXT SXT SXT SXT SXT SXT SXT SXT SXT SXT SXT </v>
      </c>
    </row>
    <row r="5382" spans="1:4" hidden="1" x14ac:dyDescent="0.25">
      <c r="A5382" t="s">
        <v>5770</v>
      </c>
      <c r="B5382">
        <v>0.16</v>
      </c>
      <c r="C5382">
        <f t="shared" si="86"/>
        <v>16</v>
      </c>
      <c r="D5382" t="str">
        <f>REPT(CONCATENATE(A5382," "),C5382)</f>
        <v xml:space="preserve">pathogen pathogen pathogen pathogen pathogen pathogen pathogen pathogen pathogen pathogen pathogen pathogen pathogen pathogen pathogen pathogen </v>
      </c>
    </row>
    <row r="5383" spans="1:4" hidden="1" x14ac:dyDescent="0.25">
      <c r="A5383" t="s">
        <v>8090</v>
      </c>
      <c r="B5383">
        <v>0.16</v>
      </c>
      <c r="C5383">
        <f t="shared" si="86"/>
        <v>16</v>
      </c>
      <c r="D5383" t="str">
        <f>REPT(CONCATENATE(A5383," "),C5383)</f>
        <v xml:space="preserve">Mexico Mexico Mexico Mexico Mexico Mexico Mexico Mexico Mexico Mexico Mexico Mexico Mexico Mexico Mexico Mexico </v>
      </c>
    </row>
    <row r="5384" spans="1:4" hidden="1" x14ac:dyDescent="0.25">
      <c r="A5384" t="s">
        <v>8091</v>
      </c>
      <c r="B5384">
        <v>0.15</v>
      </c>
      <c r="C5384">
        <f t="shared" si="86"/>
        <v>15</v>
      </c>
      <c r="D5384" t="str">
        <f>REPT(CONCATENATE(A5384," "),C5384)</f>
        <v xml:space="preserve">opportunistic opportunistic opportunistic opportunistic opportunistic opportunistic opportunistic opportunistic opportunistic opportunistic opportunistic opportunistic opportunistic opportunistic opportunistic </v>
      </c>
    </row>
    <row r="5385" spans="1:4" hidden="1" x14ac:dyDescent="0.25">
      <c r="A5385" t="s">
        <v>8092</v>
      </c>
      <c r="B5385">
        <v>0.32</v>
      </c>
      <c r="C5385">
        <f t="shared" si="86"/>
        <v>32</v>
      </c>
      <c r="D5385" t="str">
        <f>REPT(CONCATENATE(A5385," "),C5385)</f>
        <v xml:space="preserve">deceased deceased deceased deceased deceased deceased deceased deceased deceased deceased deceased deceased deceased deceased deceased deceased deceased deceased deceased deceased deceased deceased deceased deceased deceased deceased deceased deceased deceased deceased deceased deceased </v>
      </c>
    </row>
    <row r="5386" spans="1:4" hidden="1" x14ac:dyDescent="0.25">
      <c r="A5386" t="s">
        <v>2845</v>
      </c>
      <c r="B5386">
        <v>0.32</v>
      </c>
      <c r="C5386">
        <f t="shared" si="86"/>
        <v>32</v>
      </c>
      <c r="D5386" t="str">
        <f>REPT(CONCATENATE(A5386," "),C5386)</f>
        <v xml:space="preserve">Arabia Arabia Arabia Arabia Arabia Arabia Arabia Arabia Arabia Arabia Arabia Arabia Arabia Arabia Arabia Arabia Arabia Arabia Arabia Arabia Arabia Arabia Arabia Arabia Arabia Arabia Arabia Arabia Arabia Arabia Arabia Arabia </v>
      </c>
    </row>
    <row r="5387" spans="1:4" hidden="1" x14ac:dyDescent="0.25">
      <c r="A5387" t="s">
        <v>5061</v>
      </c>
      <c r="B5387">
        <v>0.32</v>
      </c>
      <c r="C5387">
        <f t="shared" si="86"/>
        <v>32</v>
      </c>
      <c r="D5387" t="str">
        <f>REPT(CONCATENATE(A5387," "),C5387)</f>
        <v xml:space="preserve">wait wait wait wait wait wait wait wait wait wait wait wait wait wait wait wait wait wait wait wait wait wait wait wait wait wait wait wait wait wait wait wait </v>
      </c>
    </row>
    <row r="5388" spans="1:4" hidden="1" x14ac:dyDescent="0.25">
      <c r="A5388" t="s">
        <v>4976</v>
      </c>
      <c r="B5388">
        <v>0.32</v>
      </c>
      <c r="C5388">
        <f t="shared" si="86"/>
        <v>32</v>
      </c>
      <c r="D5388" t="str">
        <f>REPT(CONCATENATE(A5388," "),C5388)</f>
        <v xml:space="preserve">recipient recipient recipient recipient recipient recipient recipient recipient recipient recipient recipient recipient recipient recipient recipient recipient recipient recipient recipient recipient recipient recipient recipient recipient recipient recipient recipient recipient recipient recipient recipient recipient </v>
      </c>
    </row>
    <row r="5389" spans="1:4" hidden="1" x14ac:dyDescent="0.25">
      <c r="A5389" t="s">
        <v>4973</v>
      </c>
      <c r="B5389">
        <v>0.3</v>
      </c>
      <c r="C5389">
        <f t="shared" si="86"/>
        <v>30</v>
      </c>
      <c r="D5389" t="str">
        <f>REPT(CONCATENATE(A5389," "),C5389)</f>
        <v xml:space="preserve">donor donor donor donor donor donor donor donor donor donor donor donor donor donor donor donor donor donor donor donor donor donor donor donor donor donor donor donor donor donor </v>
      </c>
    </row>
    <row r="5390" spans="1:4" hidden="1" x14ac:dyDescent="0.25">
      <c r="A5390" t="s">
        <v>2842</v>
      </c>
      <c r="B5390">
        <v>0.3</v>
      </c>
      <c r="C5390">
        <f t="shared" si="86"/>
        <v>30</v>
      </c>
      <c r="D5390" t="str">
        <f>REPT(CONCATENATE(A5390," "),C5390)</f>
        <v xml:space="preserve">Saudi Saudi Saudi Saudi Saudi Saudi Saudi Saudi Saudi Saudi Saudi Saudi Saudi Saudi Saudi Saudi Saudi Saudi Saudi Saudi Saudi Saudi Saudi Saudi Saudi Saudi Saudi Saudi Saudi Saudi </v>
      </c>
    </row>
    <row r="5391" spans="1:4" hidden="1" x14ac:dyDescent="0.25">
      <c r="A5391" t="s">
        <v>8093</v>
      </c>
      <c r="B5391">
        <v>0.3</v>
      </c>
      <c r="C5391">
        <f t="shared" si="86"/>
        <v>30</v>
      </c>
      <c r="D5391" t="str">
        <f>REPT(CONCATENATE(A5391," "),C5391)</f>
        <v xml:space="preserve">list list list list list list list list list list list list list list list list list list list list list list list list list list list list list list </v>
      </c>
    </row>
    <row r="5392" spans="1:4" hidden="1" x14ac:dyDescent="0.25">
      <c r="A5392" t="s">
        <v>1331</v>
      </c>
      <c r="B5392">
        <v>0.23</v>
      </c>
      <c r="C5392">
        <f t="shared" si="86"/>
        <v>23</v>
      </c>
      <c r="D5392" t="str">
        <f>REPT(CONCATENATE(A5392," "),C5392)</f>
        <v xml:space="preserve">trends trends trends trends trends trends trends trends trends trends trends trends trends trends trends trends trends trends trends trends trends trends trends </v>
      </c>
    </row>
    <row r="5393" spans="1:4" hidden="1" x14ac:dyDescent="0.25">
      <c r="A5393" t="s">
        <v>2460</v>
      </c>
      <c r="B5393">
        <v>0.22</v>
      </c>
      <c r="C5393">
        <f t="shared" si="86"/>
        <v>22</v>
      </c>
      <c r="D5393" t="str">
        <f>REPT(CONCATENATE(A5393," "),C5393)</f>
        <v xml:space="preserve">utilization utilization utilization utilization utilization utilization utilization utilization utilization utilization utilization utilization utilization utilization utilization utilization utilization utilization utilization utilization utilization utilization </v>
      </c>
    </row>
    <row r="5394" spans="1:4" hidden="1" x14ac:dyDescent="0.25">
      <c r="A5394" t="s">
        <v>5771</v>
      </c>
      <c r="B5394">
        <v>0.21</v>
      </c>
      <c r="C5394">
        <f t="shared" si="86"/>
        <v>21</v>
      </c>
      <c r="D5394" t="str">
        <f>REPT(CONCATENATE(A5394," "),C5394)</f>
        <v xml:space="preserve">availability availability availability availability availability availability availability availability availability availability availability availability availability availability availability availability availability availability availability availability availability </v>
      </c>
    </row>
    <row r="5395" spans="1:4" hidden="1" x14ac:dyDescent="0.25">
      <c r="A5395" t="s">
        <v>1801</v>
      </c>
      <c r="B5395">
        <v>0.2</v>
      </c>
      <c r="C5395">
        <f t="shared" si="86"/>
        <v>20</v>
      </c>
      <c r="D5395" t="str">
        <f>REPT(CONCATENATE(A5395," "),C5395)</f>
        <v xml:space="preserve">reproductive reproductive reproductive reproductive reproductive reproductive reproductive reproductive reproductive reproductive reproductive reproductive reproductive reproductive reproductive reproductive reproductive reproductive reproductive reproductive </v>
      </c>
    </row>
    <row r="5396" spans="1:4" hidden="1" x14ac:dyDescent="0.25">
      <c r="A5396" t="s">
        <v>1799</v>
      </c>
      <c r="B5396">
        <v>0.19</v>
      </c>
      <c r="C5396">
        <f t="shared" si="86"/>
        <v>19</v>
      </c>
      <c r="D5396" t="str">
        <f>REPT(CONCATENATE(A5396," "),C5396)</f>
        <v xml:space="preserve">Chinese Chinese Chinese Chinese Chinese Chinese Chinese Chinese Chinese Chinese Chinese Chinese Chinese Chinese Chinese Chinese Chinese Chinese Chinese </v>
      </c>
    </row>
    <row r="5397" spans="1:4" hidden="1" x14ac:dyDescent="0.25">
      <c r="A5397" t="s">
        <v>1599</v>
      </c>
      <c r="B5397">
        <v>0.19</v>
      </c>
      <c r="C5397">
        <f t="shared" si="86"/>
        <v>19</v>
      </c>
      <c r="D5397" t="str">
        <f>REPT(CONCATENATE(A5397," "),C5397)</f>
        <v xml:space="preserve">community community community community community community community community community community community community community community community community community community community </v>
      </c>
    </row>
    <row r="5398" spans="1:4" hidden="1" x14ac:dyDescent="0.25">
      <c r="A5398" t="s">
        <v>1643</v>
      </c>
      <c r="B5398">
        <v>0.18</v>
      </c>
      <c r="C5398">
        <f t="shared" si="86"/>
        <v>18</v>
      </c>
      <c r="D5398" t="str">
        <f>REPT(CONCATENATE(A5398," "),C5398)</f>
        <v xml:space="preserve">aging aging aging aging aging aging aging aging aging aging aging aging aging aging aging aging aging aging </v>
      </c>
    </row>
    <row r="5399" spans="1:4" hidden="1" x14ac:dyDescent="0.25">
      <c r="A5399" t="s">
        <v>917</v>
      </c>
      <c r="B5399">
        <v>0.17</v>
      </c>
      <c r="C5399">
        <f t="shared" si="86"/>
        <v>17</v>
      </c>
      <c r="D5399" t="str">
        <f>REPT(CONCATENATE(A5399," "),C5399)</f>
        <v xml:space="preserve">living living living living living living living living living living living living living living living living living </v>
      </c>
    </row>
    <row r="5400" spans="1:4" hidden="1" x14ac:dyDescent="0.25">
      <c r="A5400" t="s">
        <v>1800</v>
      </c>
      <c r="B5400">
        <v>0.17</v>
      </c>
      <c r="C5400">
        <f t="shared" si="86"/>
        <v>17</v>
      </c>
      <c r="D5400" t="str">
        <f>REPT(CONCATENATE(A5400," "),C5400)</f>
        <v xml:space="preserve">same same same same same same same same same same same same same same same same same </v>
      </c>
    </row>
    <row r="5401" spans="1:4" hidden="1" x14ac:dyDescent="0.25">
      <c r="A5401" t="s">
        <v>997</v>
      </c>
      <c r="B5401">
        <v>0.13</v>
      </c>
      <c r="C5401">
        <f t="shared" si="86"/>
        <v>13</v>
      </c>
      <c r="D5401" t="str">
        <f>REPT(CONCATENATE(A5401," "),C5401)</f>
        <v xml:space="preserve">impact impact impact impact impact impact impact impact impact impact impact impact impact </v>
      </c>
    </row>
    <row r="5402" spans="1:4" hidden="1" x14ac:dyDescent="0.25">
      <c r="A5402" t="s">
        <v>134</v>
      </c>
      <c r="B5402">
        <v>0.12</v>
      </c>
      <c r="C5402">
        <f t="shared" si="86"/>
        <v>12</v>
      </c>
      <c r="D5402" t="str">
        <f>REPT(CONCATENATE(A5402," "),C5402)</f>
        <v xml:space="preserve">women women women women women women women women women women women women </v>
      </c>
    </row>
    <row r="5403" spans="1:4" hidden="1" x14ac:dyDescent="0.25">
      <c r="A5403" t="s">
        <v>1802</v>
      </c>
      <c r="B5403">
        <v>0.25</v>
      </c>
      <c r="C5403">
        <f t="shared" si="86"/>
        <v>25</v>
      </c>
      <c r="D5403" t="str">
        <f>REPT(CONCATENATE(A5403," "),C5403)</f>
        <v xml:space="preserve">methadone methadone methadone methadone methadone methadone methadone methadone methadone methadone methadone methadone methadone methadone methadone methadone methadone methadone methadone methadone methadone methadone methadone methadone methadone </v>
      </c>
    </row>
    <row r="5404" spans="1:4" hidden="1" x14ac:dyDescent="0.25">
      <c r="A5404" t="s">
        <v>1804</v>
      </c>
      <c r="B5404">
        <v>0.12</v>
      </c>
      <c r="C5404">
        <f t="shared" si="86"/>
        <v>12</v>
      </c>
      <c r="D5404" t="str">
        <f>REPT(CONCATENATE(A5404," "),C5404)</f>
        <v xml:space="preserve">Observational Observational Observational Observational Observational Observational Observational Observational Observational Observational Observational Observational </v>
      </c>
    </row>
    <row r="5405" spans="1:4" hidden="1" x14ac:dyDescent="0.25">
      <c r="A5405" t="s">
        <v>1803</v>
      </c>
      <c r="B5405">
        <v>0.12</v>
      </c>
      <c r="C5405">
        <f t="shared" si="86"/>
        <v>12</v>
      </c>
      <c r="D5405" t="str">
        <f>REPT(CONCATENATE(A5405," "),C5405)</f>
        <v xml:space="preserve">heroin heroin heroin heroin heroin heroin heroin heroin heroin heroin heroin heroin </v>
      </c>
    </row>
    <row r="5406" spans="1:4" hidden="1" x14ac:dyDescent="0.25">
      <c r="A5406" t="s">
        <v>1105</v>
      </c>
      <c r="B5406">
        <v>0.11</v>
      </c>
      <c r="C5406">
        <f t="shared" si="86"/>
        <v>11</v>
      </c>
      <c r="D5406" t="str">
        <f>REPT(CONCATENATE(A5406," "),C5406)</f>
        <v xml:space="preserve">syndrome syndrome syndrome syndrome syndrome syndrome syndrome syndrome syndrome syndrome syndrome </v>
      </c>
    </row>
    <row r="5407" spans="1:4" hidden="1" x14ac:dyDescent="0.25">
      <c r="A5407" t="s">
        <v>289</v>
      </c>
      <c r="B5407">
        <v>0.11</v>
      </c>
      <c r="C5407">
        <f t="shared" si="86"/>
        <v>11</v>
      </c>
      <c r="D5407" t="str">
        <f>REPT(CONCATENATE(A5407," "),C5407)</f>
        <v xml:space="preserve">prevalence prevalence prevalence prevalence prevalence prevalence prevalence prevalence prevalence prevalence prevalence </v>
      </c>
    </row>
    <row r="5408" spans="1:4" hidden="1" x14ac:dyDescent="0.25">
      <c r="A5408" t="s">
        <v>277</v>
      </c>
      <c r="B5408">
        <v>0.1</v>
      </c>
      <c r="C5408">
        <f t="shared" si="86"/>
        <v>10</v>
      </c>
      <c r="D5408" t="str">
        <f>REPT(CONCATENATE(A5408," "),C5408)</f>
        <v xml:space="preserve">therapy therapy therapy therapy therapy therapy therapy therapy therapy therapy </v>
      </c>
    </row>
    <row r="5409" spans="1:4" hidden="1" x14ac:dyDescent="0.25">
      <c r="A5409" t="s">
        <v>422</v>
      </c>
      <c r="B5409">
        <v>0.09</v>
      </c>
      <c r="C5409">
        <f t="shared" si="86"/>
        <v>9</v>
      </c>
      <c r="D5409" t="str">
        <f>REPT(CONCATENATE(A5409," "),C5409)</f>
        <v xml:space="preserve">metabolic metabolic metabolic metabolic metabolic metabolic metabolic metabolic metabolic </v>
      </c>
    </row>
    <row r="5410" spans="1:4" hidden="1" x14ac:dyDescent="0.25">
      <c r="A5410" t="s">
        <v>1805</v>
      </c>
      <c r="B5410">
        <v>0.08</v>
      </c>
      <c r="C5410">
        <f t="shared" si="86"/>
        <v>8</v>
      </c>
      <c r="D5410" t="str">
        <f>REPT(CONCATENATE(A5410," "),C5410)</f>
        <v xml:space="preserve">disorder disorder disorder disorder disorder disorder disorder disorder </v>
      </c>
    </row>
    <row r="5411" spans="1:4" hidden="1" x14ac:dyDescent="0.25">
      <c r="A5411" t="s">
        <v>2361</v>
      </c>
      <c r="B5411">
        <v>7.0000000000000007E-2</v>
      </c>
      <c r="C5411">
        <f t="shared" si="86"/>
        <v>7.0000000000000009</v>
      </c>
      <c r="D5411" t="str">
        <f>REPT(CONCATENATE(A5411," "),C5411)</f>
        <v xml:space="preserve">subjects subjects subjects subjects subjects subjects subjects </v>
      </c>
    </row>
    <row r="5412" spans="1:4" hidden="1" x14ac:dyDescent="0.25">
      <c r="A5412" t="s">
        <v>8094</v>
      </c>
      <c r="B5412">
        <v>7.0000000000000007E-2</v>
      </c>
      <c r="C5412">
        <f t="shared" si="86"/>
        <v>7.0000000000000009</v>
      </c>
      <c r="D5412" t="str">
        <f>REPT(CONCATENATE(A5412," "),C5412)</f>
        <v xml:space="preserve">however however however however however however however </v>
      </c>
    </row>
    <row r="5413" spans="1:4" hidden="1" x14ac:dyDescent="0.25">
      <c r="A5413" t="s">
        <v>633</v>
      </c>
      <c r="B5413">
        <v>0.15</v>
      </c>
      <c r="C5413">
        <f t="shared" si="86"/>
        <v>15</v>
      </c>
      <c r="D5413" t="str">
        <f>REPT(CONCATENATE(A5413," "),C5413)</f>
        <v xml:space="preserve">Health Health Health Health Health Health Health Health Health Health Health Health Health Health Health </v>
      </c>
    </row>
    <row r="5414" spans="1:4" hidden="1" x14ac:dyDescent="0.25">
      <c r="A5414" t="s">
        <v>7555</v>
      </c>
      <c r="B5414">
        <v>0.13</v>
      </c>
      <c r="C5414">
        <f t="shared" si="86"/>
        <v>13</v>
      </c>
      <c r="D5414" t="str">
        <f>REPT(CONCATENATE(A5414," "),C5414)</f>
        <v xml:space="preserve">Screening Screening Screening Screening Screening Screening Screening Screening Screening Screening Screening Screening Screening </v>
      </c>
    </row>
    <row r="5415" spans="1:4" hidden="1" x14ac:dyDescent="0.25">
      <c r="A5415" t="s">
        <v>8095</v>
      </c>
      <c r="B5415">
        <v>0.11</v>
      </c>
      <c r="C5415">
        <f t="shared" si="86"/>
        <v>11</v>
      </c>
      <c r="D5415" t="str">
        <f>REPT(CONCATENATE(A5415," "),C5415)</f>
        <v xml:space="preserve">SMI SMI SMI SMI SMI SMI SMI SMI SMI SMI SMI </v>
      </c>
    </row>
    <row r="5416" spans="1:4" hidden="1" x14ac:dyDescent="0.25">
      <c r="A5416" t="s">
        <v>635</v>
      </c>
      <c r="B5416">
        <v>0.09</v>
      </c>
      <c r="C5416">
        <f t="shared" si="86"/>
        <v>9</v>
      </c>
      <c r="D5416" t="str">
        <f>REPT(CONCATENATE(A5416," "),C5416)</f>
        <v xml:space="preserve">health health health health health health health health health </v>
      </c>
    </row>
    <row r="5417" spans="1:4" hidden="1" x14ac:dyDescent="0.25">
      <c r="A5417" t="s">
        <v>1147</v>
      </c>
      <c r="B5417">
        <v>0.09</v>
      </c>
      <c r="C5417">
        <f t="shared" si="86"/>
        <v>9</v>
      </c>
      <c r="D5417" t="str">
        <f>REPT(CONCATENATE(A5417," "),C5417)</f>
        <v xml:space="preserve">CVD CVD CVD CVD CVD CVD CVD CVD CVD </v>
      </c>
    </row>
    <row r="5418" spans="1:4" hidden="1" x14ac:dyDescent="0.25">
      <c r="A5418" t="s">
        <v>1080</v>
      </c>
      <c r="B5418">
        <v>0.08</v>
      </c>
      <c r="C5418">
        <f t="shared" si="86"/>
        <v>8</v>
      </c>
      <c r="D5418" t="str">
        <f>REPT(CONCATENATE(A5418," "),C5418)</f>
        <v xml:space="preserve">screening screening screening screening screening screening screening screening </v>
      </c>
    </row>
    <row r="5419" spans="1:4" hidden="1" x14ac:dyDescent="0.25">
      <c r="A5419" t="s">
        <v>8079</v>
      </c>
      <c r="B5419">
        <v>0.08</v>
      </c>
      <c r="C5419">
        <f t="shared" si="86"/>
        <v>8</v>
      </c>
      <c r="D5419" t="str">
        <f>REPT(CONCATENATE(A5419," "),C5419)</f>
        <v xml:space="preserve">provider provider provider provider provider provider provider provider </v>
      </c>
    </row>
    <row r="5420" spans="1:4" hidden="1" x14ac:dyDescent="0.25">
      <c r="A5420" t="s">
        <v>6819</v>
      </c>
      <c r="B5420">
        <v>7.0000000000000007E-2</v>
      </c>
      <c r="C5420">
        <f t="shared" si="86"/>
        <v>7.0000000000000009</v>
      </c>
      <c r="D5420" t="str">
        <f>REPT(CONCATENATE(A5420," "),C5420)</f>
        <v xml:space="preserve">disparity disparity disparity disparity disparity disparity disparity </v>
      </c>
    </row>
    <row r="5421" spans="1:4" hidden="1" x14ac:dyDescent="0.25">
      <c r="A5421" t="s">
        <v>8012</v>
      </c>
      <c r="B5421">
        <v>0.06</v>
      </c>
      <c r="C5421">
        <f t="shared" si="86"/>
        <v>6</v>
      </c>
      <c r="D5421" t="str">
        <f>REPT(CONCATENATE(A5421," "),C5421)</f>
        <v xml:space="preserve">Increasing Increasing Increasing Increasing Increasing Increasing </v>
      </c>
    </row>
    <row r="5422" spans="1:4" hidden="1" x14ac:dyDescent="0.25">
      <c r="A5422" t="s">
        <v>1037</v>
      </c>
      <c r="B5422">
        <v>0.06</v>
      </c>
      <c r="C5422">
        <f t="shared" si="86"/>
        <v>6</v>
      </c>
      <c r="D5422" t="str">
        <f>REPT(CONCATENATE(A5422," "),C5422)</f>
        <v xml:space="preserve">mental mental mental mental mental mental </v>
      </c>
    </row>
    <row r="5423" spans="1:4" hidden="1" x14ac:dyDescent="0.25">
      <c r="A5423" t="s">
        <v>8096</v>
      </c>
      <c r="B5423">
        <v>0.21</v>
      </c>
      <c r="C5423">
        <f t="shared" si="86"/>
        <v>21</v>
      </c>
      <c r="D5423" t="str">
        <f>REPT(CONCATENATE(A5423," "),C5423)</f>
        <v xml:space="preserve">inositol inositol inositol inositol inositol inositol inositol inositol inositol inositol inositol inositol inositol inositol inositol inositol inositol inositol inositol inositol inositol </v>
      </c>
    </row>
    <row r="5424" spans="1:4" hidden="1" x14ac:dyDescent="0.25">
      <c r="A5424" t="s">
        <v>8097</v>
      </c>
      <c r="B5424">
        <v>0.11</v>
      </c>
      <c r="C5424">
        <f t="shared" si="86"/>
        <v>11</v>
      </c>
      <c r="D5424" t="str">
        <f>REPT(CONCATENATE(A5424," "),C5424)</f>
        <v xml:space="preserve">preconceptional preconceptional preconceptional preconceptional preconceptional preconceptional preconceptional preconceptional preconceptional preconceptional preconceptional </v>
      </c>
    </row>
    <row r="5425" spans="1:4" hidden="1" x14ac:dyDescent="0.25">
      <c r="A5425" t="s">
        <v>8098</v>
      </c>
      <c r="B5425">
        <v>0.11</v>
      </c>
      <c r="C5425">
        <f t="shared" si="86"/>
        <v>11</v>
      </c>
      <c r="D5425" t="str">
        <f>REPT(CONCATENATE(A5425," "),C5425)</f>
        <v xml:space="preserve">preserves preserves preserves preserves preserves preserves preserves preserves preserves preserves preserves </v>
      </c>
    </row>
    <row r="5426" spans="1:4" hidden="1" x14ac:dyDescent="0.25">
      <c r="A5426" t="s">
        <v>2951</v>
      </c>
      <c r="B5426">
        <v>0.11</v>
      </c>
      <c r="C5426">
        <f t="shared" si="86"/>
        <v>11</v>
      </c>
      <c r="D5426" t="str">
        <f>REPT(CONCATENATE(A5426," "),C5426)</f>
        <v xml:space="preserve">conception conception conception conception conception conception conception conception conception conception conception </v>
      </c>
    </row>
    <row r="5427" spans="1:4" hidden="1" x14ac:dyDescent="0.25">
      <c r="A5427" t="s">
        <v>8099</v>
      </c>
      <c r="B5427">
        <v>0.11</v>
      </c>
      <c r="C5427">
        <f t="shared" si="86"/>
        <v>11</v>
      </c>
      <c r="D5427" t="str">
        <f>REPT(CONCATENATE(A5427," "),C5427)</f>
        <v xml:space="preserve">counteracts counteracts counteracts counteracts counteracts counteracts counteracts counteracts counteracts counteracts counteracts </v>
      </c>
    </row>
    <row r="5428" spans="1:4" hidden="1" x14ac:dyDescent="0.25">
      <c r="A5428" t="s">
        <v>5498</v>
      </c>
      <c r="B5428">
        <v>0.11</v>
      </c>
      <c r="C5428">
        <f t="shared" si="86"/>
        <v>11</v>
      </c>
      <c r="D5428" t="str">
        <f>REPT(CONCATENATE(A5428," "),C5428)</f>
        <v xml:space="preserve">prevents prevents prevents prevents prevents prevents prevents prevents prevents prevents prevents </v>
      </c>
    </row>
    <row r="5429" spans="1:4" hidden="1" x14ac:dyDescent="0.25">
      <c r="A5429" t="s">
        <v>8100</v>
      </c>
      <c r="B5429">
        <v>0.1</v>
      </c>
      <c r="C5429">
        <f t="shared" si="86"/>
        <v>10</v>
      </c>
      <c r="D5429" t="str">
        <f>REPT(CONCATENATE(A5429," "),C5429)</f>
        <v xml:space="preserve">folic folic folic folic folic folic folic folic folic folic </v>
      </c>
    </row>
    <row r="5430" spans="1:4" hidden="1" x14ac:dyDescent="0.25">
      <c r="A5430" t="s">
        <v>3878</v>
      </c>
      <c r="B5430">
        <v>0.1</v>
      </c>
      <c r="C5430">
        <f t="shared" si="86"/>
        <v>10</v>
      </c>
      <c r="D5430" t="str">
        <f>REPT(CONCATENATE(A5430," "),C5430)</f>
        <v xml:space="preserve">NTDs NTDs NTDs NTDs NTDs NTDs NTDs NTDs NTDs NTDs </v>
      </c>
    </row>
    <row r="5431" spans="1:4" hidden="1" x14ac:dyDescent="0.25">
      <c r="A5431" t="s">
        <v>8101</v>
      </c>
      <c r="B5431">
        <v>0.1</v>
      </c>
      <c r="C5431">
        <f t="shared" ref="C5431:C5494" si="87">B5431*100</f>
        <v>10</v>
      </c>
      <c r="D5431" t="str">
        <f>REPT(CONCATENATE(A5431," "),C5431)</f>
        <v xml:space="preserve">thanks thanks thanks thanks thanks thanks thanks thanks thanks thanks </v>
      </c>
    </row>
    <row r="5432" spans="1:4" hidden="1" x14ac:dyDescent="0.25">
      <c r="A5432" t="s">
        <v>8102</v>
      </c>
      <c r="B5432">
        <v>0.16</v>
      </c>
      <c r="C5432">
        <f t="shared" si="87"/>
        <v>16</v>
      </c>
      <c r="D5432" t="str">
        <f>REPT(CONCATENATE(A5432," "),C5432)</f>
        <v xml:space="preserve">Betel Betel Betel Betel Betel Betel Betel Betel Betel Betel Betel Betel Betel Betel Betel Betel </v>
      </c>
    </row>
    <row r="5433" spans="1:4" hidden="1" x14ac:dyDescent="0.25">
      <c r="A5433" t="s">
        <v>8103</v>
      </c>
      <c r="B5433">
        <v>0.16</v>
      </c>
      <c r="C5433">
        <f t="shared" si="87"/>
        <v>16</v>
      </c>
      <c r="D5433" t="str">
        <f>REPT(CONCATENATE(A5433," "),C5433)</f>
        <v xml:space="preserve">quid quid quid quid quid quid quid quid quid quid quid quid quid quid quid quid </v>
      </c>
    </row>
    <row r="5434" spans="1:4" hidden="1" x14ac:dyDescent="0.25">
      <c r="A5434" t="s">
        <v>8104</v>
      </c>
      <c r="B5434">
        <v>0.16</v>
      </c>
      <c r="C5434">
        <f t="shared" si="87"/>
        <v>16</v>
      </c>
      <c r="D5434" t="str">
        <f>REPT(CONCATENATE(A5434," "),C5434)</f>
        <v xml:space="preserve">addictive addictive addictive addictive addictive addictive addictive addictive addictive addictive addictive addictive addictive addictive addictive addictive </v>
      </c>
    </row>
    <row r="5435" spans="1:4" hidden="1" x14ac:dyDescent="0.25">
      <c r="A5435" t="s">
        <v>1475</v>
      </c>
      <c r="B5435">
        <v>0.15</v>
      </c>
      <c r="C5435">
        <f t="shared" si="87"/>
        <v>15</v>
      </c>
      <c r="D5435" t="str">
        <f>REPT(CONCATENATE(A5435," "),C5435)</f>
        <v xml:space="preserve">chewing chewing chewing chewing chewing chewing chewing chewing chewing chewing chewing chewing chewing chewing chewing </v>
      </c>
    </row>
    <row r="5436" spans="1:4" hidden="1" x14ac:dyDescent="0.25">
      <c r="A5436" t="s">
        <v>8105</v>
      </c>
      <c r="B5436">
        <v>0.12</v>
      </c>
      <c r="C5436">
        <f t="shared" si="87"/>
        <v>12</v>
      </c>
      <c r="D5436" t="str">
        <f>REPT(CONCATENATE(A5436," "),C5436)</f>
        <v xml:space="preserve">communication communication communication communication communication communication communication communication communication communication communication communication </v>
      </c>
    </row>
    <row r="5437" spans="1:4" hidden="1" x14ac:dyDescent="0.25">
      <c r="A5437" t="s">
        <v>1805</v>
      </c>
      <c r="B5437">
        <v>0.1</v>
      </c>
      <c r="C5437">
        <f t="shared" si="87"/>
        <v>10</v>
      </c>
      <c r="D5437" t="str">
        <f>REPT(CONCATENATE(A5437," "),C5437)</f>
        <v xml:space="preserve">disorder disorder disorder disorder disorder disorder disorder disorder disorder disorder </v>
      </c>
    </row>
    <row r="5438" spans="1:4" hidden="1" x14ac:dyDescent="0.25">
      <c r="A5438" t="s">
        <v>8106</v>
      </c>
      <c r="B5438">
        <v>0.08</v>
      </c>
      <c r="C5438">
        <f t="shared" si="87"/>
        <v>8</v>
      </c>
      <c r="D5438" t="str">
        <f>REPT(CONCATENATE(A5438," "),C5438)</f>
        <v xml:space="preserve">paan paan paan paan paan paan paan paan </v>
      </c>
    </row>
    <row r="5439" spans="1:4" hidden="1" x14ac:dyDescent="0.25">
      <c r="A5439" t="s">
        <v>8107</v>
      </c>
      <c r="B5439">
        <v>0.08</v>
      </c>
      <c r="C5439">
        <f t="shared" si="87"/>
        <v>8</v>
      </c>
      <c r="D5439" t="str">
        <f>REPT(CONCATENATE(A5439," "),C5439)</f>
        <v xml:space="preserve">socioculturally socioculturally socioculturally socioculturally socioculturally socioculturally socioculturally socioculturally </v>
      </c>
    </row>
    <row r="5440" spans="1:4" hidden="1" x14ac:dyDescent="0.25">
      <c r="A5440" t="s">
        <v>8108</v>
      </c>
      <c r="B5440">
        <v>0.08</v>
      </c>
      <c r="C5440">
        <f t="shared" si="87"/>
        <v>8</v>
      </c>
      <c r="D5440" t="str">
        <f>REPT(CONCATENATE(A5440," "),C5440)</f>
        <v xml:space="preserve">unwanted unwanted unwanted unwanted unwanted unwanted unwanted unwanted </v>
      </c>
    </row>
    <row r="5441" spans="1:4" hidden="1" x14ac:dyDescent="0.25">
      <c r="A5441" t="s">
        <v>5530</v>
      </c>
      <c r="B5441">
        <v>0.46</v>
      </c>
      <c r="C5441">
        <f t="shared" si="87"/>
        <v>46</v>
      </c>
      <c r="D5441" t="str">
        <f>REPT(CONCATENATE(A5441," "),C5441)</f>
        <v xml:space="preserve">interstitial interstitial interstitial interstitial interstitial interstitial interstitial interstitial interstitial interstitial interstitial interstitial interstitial interstitial interstitial interstitial interstitial interstitial interstitial interstitial interstitial interstitial interstitial interstitial interstitial interstitial interstitial interstitial interstitial interstitial interstitial interstitial interstitial interstitial interstitial interstitial interstitial interstitial interstitial interstitial interstitial interstitial interstitial interstitial interstitial interstitial </v>
      </c>
    </row>
    <row r="5442" spans="1:4" hidden="1" x14ac:dyDescent="0.25">
      <c r="A5442" t="s">
        <v>192</v>
      </c>
      <c r="B5442">
        <v>0.39</v>
      </c>
      <c r="C5442">
        <f t="shared" si="87"/>
        <v>39</v>
      </c>
      <c r="D5442" t="str">
        <f>REPT(CONCATENATE(A5442," "),C5442)</f>
        <v xml:space="preserve">lung lung lung lung lung lung lung lung lung lung lung lung lung lung lung lung lung lung lung lung lung lung lung lung lung lung lung lung lung lung lung lung lung lung lung lung lung lung lung </v>
      </c>
    </row>
    <row r="5443" spans="1:4" hidden="1" x14ac:dyDescent="0.25">
      <c r="A5443" t="s">
        <v>3121</v>
      </c>
      <c r="B5443">
        <v>0.37</v>
      </c>
      <c r="C5443">
        <f t="shared" si="87"/>
        <v>37</v>
      </c>
      <c r="D5443" t="str">
        <f>REPT(CONCATENATE(A5443," "),C5443)</f>
        <v xml:space="preserve">patterns patterns patterns patterns patterns patterns patterns patterns patterns patterns patterns patterns patterns patterns patterns patterns patterns patterns patterns patterns patterns patterns patterns patterns patterns patterns patterns patterns patterns patterns patterns patterns patterns patterns patterns patterns patterns </v>
      </c>
    </row>
    <row r="5444" spans="1:4" hidden="1" x14ac:dyDescent="0.25">
      <c r="A5444" t="s">
        <v>2133</v>
      </c>
      <c r="B5444">
        <v>0.33</v>
      </c>
      <c r="C5444">
        <f t="shared" si="87"/>
        <v>33</v>
      </c>
      <c r="D5444" t="str">
        <f>REPT(CONCATENATE(A5444," "),C5444)</f>
        <v xml:space="preserve">features features features features features features features features features features features features features features features features features features features features features features features features features features features features features features features features features </v>
      </c>
    </row>
    <row r="5445" spans="1:4" hidden="1" x14ac:dyDescent="0.25">
      <c r="A5445" t="s">
        <v>82</v>
      </c>
      <c r="B5445">
        <v>0.24</v>
      </c>
      <c r="C5445">
        <f t="shared" si="87"/>
        <v>24</v>
      </c>
      <c r="D5445" t="str">
        <f>REPT(CONCATENATE(A5445," "),C5445)</f>
        <v xml:space="preserve">determine determine determine determine determine determine determine determine determine determine determine determine determine determine determine determine determine determine determine determine determine determine determine determine </v>
      </c>
    </row>
    <row r="5446" spans="1:4" hidden="1" x14ac:dyDescent="0.25">
      <c r="A5446" t="s">
        <v>2658</v>
      </c>
      <c r="B5446">
        <v>0.17</v>
      </c>
      <c r="C5446">
        <f t="shared" si="87"/>
        <v>17</v>
      </c>
      <c r="D5446" t="str">
        <f>REPT(CONCATENATE(A5446," "),C5446)</f>
        <v xml:space="preserve">clinical clinical clinical clinical clinical clinical clinical clinical clinical clinical clinical clinical clinical clinical clinical clinical clinical </v>
      </c>
    </row>
    <row r="5447" spans="1:4" hidden="1" x14ac:dyDescent="0.25">
      <c r="A5447" t="s">
        <v>459</v>
      </c>
      <c r="B5447">
        <v>0.13</v>
      </c>
      <c r="C5447">
        <f t="shared" si="87"/>
        <v>13</v>
      </c>
      <c r="D5447" t="str">
        <f>REPT(CONCATENATE(A5447," "),C5447)</f>
        <v xml:space="preserve">disease disease disease disease disease disease disease disease disease disease disease disease disease </v>
      </c>
    </row>
    <row r="5449" spans="1:4" hidden="1" x14ac:dyDescent="0.25">
      <c r="A5449" t="s">
        <v>42</v>
      </c>
      <c r="B5449">
        <v>0.01</v>
      </c>
      <c r="C5449">
        <f t="shared" si="87"/>
        <v>1</v>
      </c>
      <c r="D5449" t="str">
        <f>REPT(CONCATENATE(A5449," "),C5449)</f>
        <v xml:space="preserve">and </v>
      </c>
    </row>
    <row r="5450" spans="1:4" hidden="1" x14ac:dyDescent="0.25">
      <c r="A5450" t="s">
        <v>8109</v>
      </c>
      <c r="B5450">
        <v>0.26</v>
      </c>
      <c r="C5450">
        <f t="shared" si="87"/>
        <v>26</v>
      </c>
      <c r="D5450" t="str">
        <f>REPT(CONCATENATE(A5450," "),C5450)</f>
        <v xml:space="preserve">shockwave shockwave shockwave shockwave shockwave shockwave shockwave shockwave shockwave shockwave shockwave shockwave shockwave shockwave shockwave shockwave shockwave shockwave shockwave shockwave shockwave shockwave shockwave shockwave shockwave shockwave </v>
      </c>
    </row>
    <row r="5451" spans="1:4" hidden="1" x14ac:dyDescent="0.25">
      <c r="A5451" t="s">
        <v>1938</v>
      </c>
      <c r="B5451">
        <v>0.24</v>
      </c>
      <c r="C5451">
        <f t="shared" si="87"/>
        <v>24</v>
      </c>
      <c r="D5451" t="str">
        <f>REPT(CONCATENATE(A5451," "),C5451)</f>
        <v xml:space="preserve">extracorporeal extracorporeal extracorporeal extracorporeal extracorporeal extracorporeal extracorporeal extracorporeal extracorporeal extracorporeal extracorporeal extracorporeal extracorporeal extracorporeal extracorporeal extracorporeal extracorporeal extracorporeal extracorporeal extracorporeal extracorporeal extracorporeal extracorporeal extracorporeal </v>
      </c>
    </row>
    <row r="5452" spans="1:4" hidden="1" x14ac:dyDescent="0.25">
      <c r="A5452" t="s">
        <v>7116</v>
      </c>
      <c r="B5452">
        <v>0.24</v>
      </c>
      <c r="C5452">
        <f t="shared" si="87"/>
        <v>24</v>
      </c>
      <c r="D5452" t="str">
        <f>REPT(CONCATENATE(A5452," "),C5452)</f>
        <v xml:space="preserve">lithotripsy lithotripsy lithotripsy lithotripsy lithotripsy lithotripsy lithotripsy lithotripsy lithotripsy lithotripsy lithotripsy lithotripsy lithotripsy lithotripsy lithotripsy lithotripsy lithotripsy lithotripsy lithotripsy lithotripsy lithotripsy lithotripsy lithotripsy lithotripsy </v>
      </c>
    </row>
    <row r="5453" spans="1:4" hidden="1" x14ac:dyDescent="0.25">
      <c r="A5453" t="s">
        <v>7117</v>
      </c>
      <c r="B5453">
        <v>0.24</v>
      </c>
      <c r="C5453">
        <f t="shared" si="87"/>
        <v>24</v>
      </c>
      <c r="D5453" t="str">
        <f>REPT(CONCATENATE(A5453," "),C5453)</f>
        <v xml:space="preserve">ESWL ESWL ESWL ESWL ESWL ESWL ESWL ESWL ESWL ESWL ESWL ESWL ESWL ESWL ESWL ESWL ESWL ESWL ESWL ESWL ESWL ESWL ESWL ESWL </v>
      </c>
    </row>
    <row r="5454" spans="1:4" hidden="1" x14ac:dyDescent="0.25">
      <c r="A5454" t="s">
        <v>4151</v>
      </c>
      <c r="B5454">
        <v>0.2</v>
      </c>
      <c r="C5454">
        <f t="shared" si="87"/>
        <v>20</v>
      </c>
      <c r="D5454" t="str">
        <f>REPT(CONCATENATE(A5454," "),C5454)</f>
        <v xml:space="preserve">modern modern modern modern modern modern modern modern modern modern modern modern modern modern modern modern modern modern modern modern </v>
      </c>
    </row>
    <row r="5455" spans="1:4" hidden="1" x14ac:dyDescent="0.25">
      <c r="A5455" t="s">
        <v>2153</v>
      </c>
      <c r="B5455">
        <v>0.2</v>
      </c>
      <c r="C5455">
        <f t="shared" si="87"/>
        <v>20</v>
      </c>
      <c r="D5455" t="str">
        <f>REPT(CONCATENATE(A5455," "),C5455)</f>
        <v xml:space="preserve">clinically clinically clinically clinically clinically clinically clinically clinically clinically clinically clinically clinically clinically clinically clinically clinically clinically clinically clinically clinically </v>
      </c>
    </row>
    <row r="5456" spans="1:4" hidden="1" x14ac:dyDescent="0.25">
      <c r="A5456" t="s">
        <v>1020</v>
      </c>
      <c r="B5456">
        <v>0.18</v>
      </c>
      <c r="C5456">
        <f t="shared" si="87"/>
        <v>18</v>
      </c>
      <c r="D5456" t="str">
        <f>REPT(CONCATENATE(A5456," "),C5456)</f>
        <v xml:space="preserve">days days days days days days days days days days days days days days days days days days </v>
      </c>
    </row>
    <row r="5457" spans="1:4" hidden="1" x14ac:dyDescent="0.25">
      <c r="A5457" t="s">
        <v>346</v>
      </c>
      <c r="B5457">
        <v>0.17</v>
      </c>
      <c r="C5457">
        <f t="shared" si="87"/>
        <v>17</v>
      </c>
      <c r="D5457" t="str">
        <f>REPT(CONCATENATE(A5457," "),C5457)</f>
        <v xml:space="preserve">relevant relevant relevant relevant relevant relevant relevant relevant relevant relevant relevant relevant relevant relevant relevant relevant relevant </v>
      </c>
    </row>
    <row r="5458" spans="1:4" hidden="1" x14ac:dyDescent="0.25">
      <c r="A5458" t="s">
        <v>2088</v>
      </c>
      <c r="B5458">
        <v>0.16</v>
      </c>
      <c r="C5458">
        <f t="shared" si="87"/>
        <v>16</v>
      </c>
      <c r="D5458" t="str">
        <f>REPT(CONCATENATE(A5458," "),C5458)</f>
        <v xml:space="preserve">setting setting setting setting setting setting setting setting setting setting setting setting setting setting setting setting </v>
      </c>
    </row>
    <row r="5459" spans="1:4" hidden="1" x14ac:dyDescent="0.25">
      <c r="A5459" t="s">
        <v>892</v>
      </c>
      <c r="B5459">
        <v>0.12</v>
      </c>
      <c r="C5459">
        <f t="shared" si="87"/>
        <v>12</v>
      </c>
      <c r="D5459" t="str">
        <f>REPT(CONCATENATE(A5459," "),C5459)</f>
        <v xml:space="preserve">effect effect effect effect effect effect effect effect effect effect effect effect </v>
      </c>
    </row>
    <row r="5460" spans="1:4" hidden="1" x14ac:dyDescent="0.25">
      <c r="A5460" t="s">
        <v>741</v>
      </c>
      <c r="B5460">
        <v>0.11</v>
      </c>
      <c r="C5460">
        <f t="shared" si="87"/>
        <v>11</v>
      </c>
      <c r="D5460" t="str">
        <f>REPT(CONCATENATE(A5460," "),C5460)</f>
        <v xml:space="preserve">fat fat fat fat fat fat fat fat fat fat fat </v>
      </c>
    </row>
    <row r="5461" spans="1:4" hidden="1" x14ac:dyDescent="0.25">
      <c r="A5461" t="s">
        <v>1813</v>
      </c>
      <c r="B5461">
        <v>0.1</v>
      </c>
      <c r="C5461">
        <f t="shared" si="87"/>
        <v>10</v>
      </c>
      <c r="D5461" t="str">
        <f>REPT(CONCATENATE(A5461," "),C5461)</f>
        <v xml:space="preserve">ipragliflozin ipragliflozin ipragliflozin ipragliflozin ipragliflozin ipragliflozin ipragliflozin ipragliflozin ipragliflozin ipragliflozin </v>
      </c>
    </row>
    <row r="5462" spans="1:4" hidden="1" x14ac:dyDescent="0.25">
      <c r="A5462" t="s">
        <v>1814</v>
      </c>
      <c r="B5462">
        <v>0.1</v>
      </c>
      <c r="C5462">
        <f t="shared" si="87"/>
        <v>10</v>
      </c>
      <c r="D5462" t="str">
        <f>REPT(CONCATENATE(A5462," "),C5462)</f>
        <v xml:space="preserve">intrahepatic intrahepatic intrahepatic intrahepatic intrahepatic intrahepatic intrahepatic intrahepatic intrahepatic intrahepatic </v>
      </c>
    </row>
    <row r="5463" spans="1:4" hidden="1" x14ac:dyDescent="0.25">
      <c r="A5463" t="s">
        <v>8110</v>
      </c>
      <c r="B5463">
        <v>0.08</v>
      </c>
      <c r="C5463">
        <f t="shared" si="87"/>
        <v>8</v>
      </c>
      <c r="D5463" t="str">
        <f>REPT(CONCATENATE(A5463," "),C5463)</f>
        <v xml:space="preserve">indirect indirect indirect indirect indirect indirect indirect indirect </v>
      </c>
    </row>
    <row r="5464" spans="1:4" hidden="1" x14ac:dyDescent="0.25">
      <c r="A5464" t="s">
        <v>8111</v>
      </c>
      <c r="B5464">
        <v>0.26</v>
      </c>
      <c r="C5464">
        <f t="shared" si="87"/>
        <v>26</v>
      </c>
      <c r="D5464" t="str">
        <f>REPT(CONCATENATE(A5464," "),C5464)</f>
        <v xml:space="preserve">experienced experienced experienced experienced experienced experienced experienced experienced experienced experienced experienced experienced experienced experienced experienced experienced experienced experienced experienced experienced experienced experienced experienced experienced experienced experienced </v>
      </c>
    </row>
    <row r="5465" spans="1:4" hidden="1" x14ac:dyDescent="0.25">
      <c r="A5465" t="s">
        <v>7797</v>
      </c>
      <c r="B5465">
        <v>0.24</v>
      </c>
      <c r="C5465">
        <f t="shared" si="87"/>
        <v>24</v>
      </c>
      <c r="D5465" t="str">
        <f>REPT(CONCATENATE(A5465," "),C5465)</f>
        <v xml:space="preserve">burdens burdens burdens burdens burdens burdens burdens burdens burdens burdens burdens burdens burdens burdens burdens burdens burdens burdens burdens burdens burdens burdens burdens burdens </v>
      </c>
    </row>
    <row r="5466" spans="1:4" hidden="1" x14ac:dyDescent="0.25">
      <c r="A5466" t="s">
        <v>2768</v>
      </c>
      <c r="B5466">
        <v>0.23</v>
      </c>
      <c r="C5466">
        <f t="shared" si="87"/>
        <v>23</v>
      </c>
      <c r="D5466" t="str">
        <f>REPT(CONCATENATE(A5466," "),C5466)</f>
        <v xml:space="preserve">parents parents parents parents parents parents parents parents parents parents parents parents parents parents parents parents parents parents parents parents parents parents parents </v>
      </c>
    </row>
    <row r="5467" spans="1:4" hidden="1" x14ac:dyDescent="0.25">
      <c r="A5467" t="s">
        <v>4210</v>
      </c>
      <c r="B5467">
        <v>0.22</v>
      </c>
      <c r="C5467">
        <f t="shared" si="87"/>
        <v>22</v>
      </c>
      <c r="D5467" t="str">
        <f>REPT(CONCATENATE(A5467," "),C5467)</f>
        <v xml:space="preserve">contemporary contemporary contemporary contemporary contemporary contemporary contemporary contemporary contemporary contemporary contemporary contemporary contemporary contemporary contemporary contemporary contemporary contemporary contemporary contemporary contemporary contemporary </v>
      </c>
    </row>
    <row r="5468" spans="1:4" hidden="1" x14ac:dyDescent="0.25">
      <c r="A5468" t="s">
        <v>8112</v>
      </c>
      <c r="B5468">
        <v>0.19</v>
      </c>
      <c r="C5468">
        <f t="shared" si="87"/>
        <v>19</v>
      </c>
      <c r="D5468" t="str">
        <f>REPT(CONCATENATE(A5468," "),C5468)</f>
        <v xml:space="preserve">unique unique unique unique unique unique unique unique unique unique unique unique unique unique unique unique unique unique unique </v>
      </c>
    </row>
    <row r="5469" spans="1:4" hidden="1" x14ac:dyDescent="0.25">
      <c r="A5469" t="s">
        <v>3197</v>
      </c>
      <c r="B5469">
        <v>0.19</v>
      </c>
      <c r="C5469">
        <f t="shared" si="87"/>
        <v>19</v>
      </c>
      <c r="D5469" t="str">
        <f>REPT(CONCATENATE(A5469," "),C5469)</f>
        <v xml:space="preserve">context context context context context context context context context context context context context context context context context context context </v>
      </c>
    </row>
    <row r="5470" spans="1:4" hidden="1" x14ac:dyDescent="0.25">
      <c r="A5470" t="s">
        <v>1164</v>
      </c>
      <c r="B5470">
        <v>0.17</v>
      </c>
      <c r="C5470">
        <f t="shared" si="87"/>
        <v>17</v>
      </c>
      <c r="D5470" t="str">
        <f>REPT(CONCATENATE(A5470," "),C5470)</f>
        <v xml:space="preserve">young young young young young young young young young young young young young young young young young </v>
      </c>
    </row>
    <row r="5471" spans="1:4" hidden="1" x14ac:dyDescent="0.25">
      <c r="A5471" t="s">
        <v>392</v>
      </c>
      <c r="B5471">
        <v>0.16</v>
      </c>
      <c r="C5471">
        <f t="shared" si="87"/>
        <v>16</v>
      </c>
      <c r="D5471" t="str">
        <f>REPT(CONCATENATE(A5471," "),C5471)</f>
        <v xml:space="preserve">children children children children children children children children children children children children children children children children </v>
      </c>
    </row>
    <row r="5472" spans="1:4" hidden="1" x14ac:dyDescent="0.25">
      <c r="A5472" t="s">
        <v>1626</v>
      </c>
      <c r="B5472">
        <v>0.13</v>
      </c>
      <c r="C5472">
        <f t="shared" si="87"/>
        <v>13</v>
      </c>
      <c r="D5472" t="str">
        <f>REPT(CONCATENATE(A5472," "),C5472)</f>
        <v xml:space="preserve">management management management management management management management management management management management management management </v>
      </c>
    </row>
    <row r="5473" spans="1:4" hidden="1" x14ac:dyDescent="0.25">
      <c r="A5473" t="s">
        <v>1479</v>
      </c>
      <c r="B5473">
        <v>0.13</v>
      </c>
      <c r="C5473">
        <f t="shared" si="87"/>
        <v>13</v>
      </c>
      <c r="D5473" t="str">
        <f>REPT(CONCATENATE(A5473," "),C5473)</f>
        <v xml:space="preserve">investigated investigated investigated investigated investigated investigated investigated investigated investigated investigated investigated investigated investigated </v>
      </c>
    </row>
    <row r="5474" spans="1:4" hidden="1" x14ac:dyDescent="0.25">
      <c r="A5474" t="s">
        <v>2372</v>
      </c>
      <c r="B5474">
        <v>0.18</v>
      </c>
      <c r="C5474">
        <f t="shared" si="87"/>
        <v>18</v>
      </c>
      <c r="D5474" t="str">
        <f>REPT(CONCATENATE(A5474," "),C5474)</f>
        <v xml:space="preserve">ART ART ART ART ART ART ART ART ART ART ART ART ART ART ART ART ART ART </v>
      </c>
    </row>
    <row r="5475" spans="1:4" hidden="1" x14ac:dyDescent="0.25">
      <c r="A5475" t="s">
        <v>5927</v>
      </c>
      <c r="B5475">
        <v>0.18</v>
      </c>
      <c r="C5475">
        <f t="shared" si="87"/>
        <v>18</v>
      </c>
      <c r="D5475" t="str">
        <f>REPT(CONCATENATE(A5475," "),C5475)</f>
        <v xml:space="preserve">counts counts counts counts counts counts counts counts counts counts counts counts counts counts counts counts counts counts </v>
      </c>
    </row>
    <row r="5476" spans="1:4" hidden="1" x14ac:dyDescent="0.25">
      <c r="A5476" t="s">
        <v>4016</v>
      </c>
      <c r="B5476">
        <v>0.14000000000000001</v>
      </c>
      <c r="C5476">
        <f t="shared" si="87"/>
        <v>14.000000000000002</v>
      </c>
      <c r="D5476" t="str">
        <f>REPT(CONCATENATE(A5476," "),C5476)</f>
        <v xml:space="preserve">persons persons persons persons persons persons persons persons persons persons persons persons persons persons </v>
      </c>
    </row>
    <row r="5477" spans="1:4" hidden="1" x14ac:dyDescent="0.25">
      <c r="A5477" t="s">
        <v>1605</v>
      </c>
      <c r="B5477">
        <v>0.09</v>
      </c>
      <c r="C5477">
        <f t="shared" si="87"/>
        <v>9</v>
      </c>
      <c r="D5477" t="str">
        <f>REPT(CONCATENATE(A5477," "),C5477)</f>
        <v xml:space="preserve">WHO WHO WHO WHO WHO WHO WHO WHO WHO </v>
      </c>
    </row>
    <row r="5478" spans="1:4" hidden="1" x14ac:dyDescent="0.25">
      <c r="A5478" t="s">
        <v>8113</v>
      </c>
      <c r="B5478">
        <v>0.09</v>
      </c>
      <c r="C5478">
        <f t="shared" si="87"/>
        <v>9</v>
      </c>
      <c r="D5478" t="str">
        <f>REPT(CONCATENATE(A5478," "),C5478)</f>
        <v xml:space="preserve">Efficient Efficient Efficient Efficient Efficient Efficient Efficient Efficient Efficient </v>
      </c>
    </row>
    <row r="5479" spans="1:4" hidden="1" x14ac:dyDescent="0.25">
      <c r="A5479" t="s">
        <v>8114</v>
      </c>
      <c r="B5479">
        <v>0.09</v>
      </c>
      <c r="C5479">
        <f t="shared" si="87"/>
        <v>9</v>
      </c>
      <c r="D5479" t="str">
        <f>REPT(CONCATENATE(A5479," "),C5479)</f>
        <v xml:space="preserve">streamlined streamlined streamlined streamlined streamlined streamlined streamlined streamlined streamlined </v>
      </c>
    </row>
    <row r="5480" spans="1:4" hidden="1" x14ac:dyDescent="0.25">
      <c r="A5480" t="s">
        <v>8115</v>
      </c>
      <c r="B5480">
        <v>0.09</v>
      </c>
      <c r="C5480">
        <f t="shared" si="87"/>
        <v>9</v>
      </c>
      <c r="D5480" t="str">
        <f>REPT(CONCATENATE(A5480," "),C5480)</f>
        <v xml:space="preserve">Uganda Uganda Uganda Uganda Uganda Uganda Uganda Uganda Uganda </v>
      </c>
    </row>
    <row r="5481" spans="1:4" hidden="1" x14ac:dyDescent="0.25">
      <c r="A5481" t="s">
        <v>8116</v>
      </c>
      <c r="B5481">
        <v>0.09</v>
      </c>
      <c r="C5481">
        <f t="shared" si="87"/>
        <v>9</v>
      </c>
      <c r="D5481" t="str">
        <f>REPT(CONCATENATE(A5481," "),C5481)</f>
        <v xml:space="preserve">recommendation recommendation recommendation recommendation recommendation recommendation recommendation recommendation recommendation </v>
      </c>
    </row>
    <row r="5482" spans="1:4" hidden="1" x14ac:dyDescent="0.25">
      <c r="A5482" t="s">
        <v>8117</v>
      </c>
      <c r="B5482">
        <v>0.28999999999999998</v>
      </c>
      <c r="C5482">
        <f t="shared" si="87"/>
        <v>28.999999999999996</v>
      </c>
      <c r="D5482" t="str">
        <f>REPT(CONCATENATE(A5482," "),C5482)</f>
        <v xml:space="preserve">Kaiser Kaiser Kaiser Kaiser Kaiser Kaiser Kaiser Kaiser Kaiser Kaiser Kaiser Kaiser Kaiser Kaiser Kaiser Kaiser Kaiser Kaiser Kaiser Kaiser Kaiser Kaiser Kaiser Kaiser Kaiser Kaiser Kaiser Kaiser </v>
      </c>
    </row>
    <row r="5483" spans="1:4" hidden="1" x14ac:dyDescent="0.25">
      <c r="A5483" t="s">
        <v>8118</v>
      </c>
      <c r="B5483">
        <v>0.28999999999999998</v>
      </c>
      <c r="C5483">
        <f t="shared" si="87"/>
        <v>28.999999999999996</v>
      </c>
      <c r="D5483" t="str">
        <f>REPT(CONCATENATE(A5483," "),C5483)</f>
        <v xml:space="preserve">Permanente Permanente Permanente Permanente Permanente Permanente Permanente Permanente Permanente Permanente Permanente Permanente Permanente Permanente Permanente Permanente Permanente Permanente Permanente Permanente Permanente Permanente Permanente Permanente Permanente Permanente Permanente Permanente </v>
      </c>
    </row>
    <row r="5484" spans="1:4" hidden="1" x14ac:dyDescent="0.25">
      <c r="A5484" t="s">
        <v>8119</v>
      </c>
      <c r="B5484">
        <v>0.28999999999999998</v>
      </c>
      <c r="C5484">
        <f t="shared" si="87"/>
        <v>28.999999999999996</v>
      </c>
      <c r="D5484" t="str">
        <f>REPT(CONCATENATE(A5484," "),C5484)</f>
        <v xml:space="preserve">California California California California California California California California California California California California California California California California California California California California California California California California California California California California </v>
      </c>
    </row>
    <row r="5485" spans="1:4" hidden="1" x14ac:dyDescent="0.25">
      <c r="A5485" t="s">
        <v>8120</v>
      </c>
      <c r="B5485">
        <v>0.28999999999999998</v>
      </c>
      <c r="C5485">
        <f t="shared" si="87"/>
        <v>28.999999999999996</v>
      </c>
      <c r="D5485" t="str">
        <f>REPT(CONCATENATE(A5485," "),C5485)</f>
        <v xml:space="preserve">KPSC KPSC KPSC KPSC KPSC KPSC KPSC KPSC KPSC KPSC KPSC KPSC KPSC KPSC KPSC KPSC KPSC KPSC KPSC KPSC KPSC KPSC KPSC KPSC KPSC KPSC KPSC KPSC </v>
      </c>
    </row>
    <row r="5486" spans="1:4" hidden="1" x14ac:dyDescent="0.25">
      <c r="A5486" t="s">
        <v>4344</v>
      </c>
      <c r="B5486">
        <v>0.28999999999999998</v>
      </c>
      <c r="C5486">
        <f t="shared" si="87"/>
        <v>28.999999999999996</v>
      </c>
      <c r="D5486" t="str">
        <f>REPT(CONCATENATE(A5486," "),C5486)</f>
        <v xml:space="preserve">Complete Complete Complete Complete Complete Complete Complete Complete Complete Complete Complete Complete Complete Complete Complete Complete Complete Complete Complete Complete Complete Complete Complete Complete Complete Complete Complete Complete </v>
      </c>
    </row>
    <row r="5487" spans="1:4" hidden="1" x14ac:dyDescent="0.25">
      <c r="A5487" t="s">
        <v>8121</v>
      </c>
      <c r="B5487">
        <v>0.27</v>
      </c>
      <c r="C5487">
        <f t="shared" si="87"/>
        <v>27</v>
      </c>
      <c r="D5487" t="str">
        <f>REPT(CONCATENATE(A5487," "),C5487)</f>
        <v xml:space="preserve">Southern Southern Southern Southern Southern Southern Southern Southern Southern Southern Southern Southern Southern Southern Southern Southern Southern Southern Southern Southern Southern Southern Southern Southern Southern Southern Southern </v>
      </c>
    </row>
    <row r="5488" spans="1:4" hidden="1" x14ac:dyDescent="0.25">
      <c r="A5488" t="s">
        <v>8122</v>
      </c>
      <c r="B5488">
        <v>0.24</v>
      </c>
      <c r="C5488">
        <f t="shared" si="87"/>
        <v>24</v>
      </c>
      <c r="D5488" t="str">
        <f>REPT(CONCATENATE(A5488," "),C5488)</f>
        <v xml:space="preserve">overview overview overview overview overview overview overview overview overview overview overview overview overview overview overview overview overview overview overview overview overview overview overview overview </v>
      </c>
    </row>
    <row r="5489" spans="1:4" hidden="1" x14ac:dyDescent="0.25">
      <c r="A5489" t="s">
        <v>3663</v>
      </c>
      <c r="B5489">
        <v>0.23</v>
      </c>
      <c r="C5489">
        <f t="shared" si="87"/>
        <v>23</v>
      </c>
      <c r="D5489" t="str">
        <f>REPT(CONCATENATE(A5489," "),C5489)</f>
        <v xml:space="preserve">Care Care Care Care Care Care Care Care Care Care Care Care Care Care Care Care Care Care Care Care Care Care Care </v>
      </c>
    </row>
    <row r="5490" spans="1:4" hidden="1" x14ac:dyDescent="0.25">
      <c r="A5490" t="s">
        <v>3529</v>
      </c>
      <c r="B5490">
        <v>0.19</v>
      </c>
      <c r="C5490">
        <f t="shared" si="87"/>
        <v>19</v>
      </c>
      <c r="D5490" t="str">
        <f>REPT(CONCATENATE(A5490," "),C5490)</f>
        <v xml:space="preserve">strategy strategy strategy strategy strategy strategy strategy strategy strategy strategy strategy strategy strategy strategy strategy strategy strategy strategy strategy </v>
      </c>
    </row>
    <row r="5491" spans="1:4" hidden="1" x14ac:dyDescent="0.25">
      <c r="A5491" t="s">
        <v>4026</v>
      </c>
      <c r="B5491">
        <v>0.16</v>
      </c>
      <c r="C5491">
        <f t="shared" si="87"/>
        <v>16</v>
      </c>
      <c r="D5491" t="str">
        <f>REPT(CONCATENATE(A5491," "),C5491)</f>
        <v xml:space="preserve">purpose purpose purpose purpose purpose purpose purpose purpose purpose purpose purpose purpose purpose purpose purpose purpose </v>
      </c>
    </row>
    <row r="5492" spans="1:4" hidden="1" x14ac:dyDescent="0.25">
      <c r="A5492" t="s">
        <v>3576</v>
      </c>
      <c r="B5492">
        <v>0.13</v>
      </c>
      <c r="C5492">
        <f t="shared" si="87"/>
        <v>13</v>
      </c>
      <c r="D5492" t="str">
        <f>REPT(CONCATENATE(A5492," "),C5492)</f>
        <v xml:space="preserve">Uric Uric Uric Uric Uric Uric Uric Uric Uric Uric Uric Uric Uric </v>
      </c>
    </row>
    <row r="5493" spans="1:4" hidden="1" x14ac:dyDescent="0.25">
      <c r="A5493" t="s">
        <v>2159</v>
      </c>
      <c r="B5493">
        <v>0.11</v>
      </c>
      <c r="C5493">
        <f t="shared" si="87"/>
        <v>11</v>
      </c>
      <c r="D5493" t="str">
        <f>REPT(CONCATENATE(A5493," "),C5493)</f>
        <v xml:space="preserve">uric uric uric uric uric uric uric uric uric uric uric </v>
      </c>
    </row>
    <row r="5494" spans="1:4" hidden="1" x14ac:dyDescent="0.25">
      <c r="A5494" t="s">
        <v>1435</v>
      </c>
      <c r="B5494">
        <v>0.08</v>
      </c>
      <c r="C5494">
        <f t="shared" si="87"/>
        <v>8</v>
      </c>
      <c r="D5494" t="str">
        <f>REPT(CONCATENATE(A5494," "),C5494)</f>
        <v xml:space="preserve">acid acid acid acid acid acid acid acid </v>
      </c>
    </row>
    <row r="5495" spans="1:4" hidden="1" x14ac:dyDescent="0.25">
      <c r="A5495" t="s">
        <v>1725</v>
      </c>
      <c r="B5495">
        <v>7.0000000000000007E-2</v>
      </c>
      <c r="C5495">
        <f t="shared" ref="C5495:C5558" si="88">B5495*100</f>
        <v>7.0000000000000009</v>
      </c>
      <c r="D5495" t="str">
        <f>REPT(CONCATENATE(A5495," "),C5495)</f>
        <v xml:space="preserve">Type Type Type Type Type Type Type </v>
      </c>
    </row>
    <row r="5496" spans="1:4" hidden="1" x14ac:dyDescent="0.25">
      <c r="A5496" t="s">
        <v>369</v>
      </c>
      <c r="B5496">
        <v>0.06</v>
      </c>
      <c r="C5496">
        <f t="shared" si="88"/>
        <v>6</v>
      </c>
      <c r="D5496" t="str">
        <f>REPT(CONCATENATE(A5496," "),C5496)</f>
        <v xml:space="preserve">hypertension hypertension hypertension hypertension hypertension hypertension </v>
      </c>
    </row>
    <row r="5497" spans="1:4" hidden="1" x14ac:dyDescent="0.25">
      <c r="A5497" t="s">
        <v>2</v>
      </c>
      <c r="B5497">
        <v>0.06</v>
      </c>
      <c r="C5497">
        <f t="shared" si="88"/>
        <v>6</v>
      </c>
      <c r="D5497" t="str">
        <f>REPT(CONCATENATE(A5497," "),C5497)</f>
        <v xml:space="preserve">agents agents agents agents agents agents </v>
      </c>
    </row>
    <row r="5498" spans="1:4" hidden="1" x14ac:dyDescent="0.25">
      <c r="A5498" t="s">
        <v>3750</v>
      </c>
      <c r="B5498">
        <v>0.05</v>
      </c>
      <c r="C5498">
        <f t="shared" si="88"/>
        <v>5</v>
      </c>
      <c r="D5498" t="str">
        <f>REPT(CONCATENATE(A5498," "),C5498)</f>
        <v xml:space="preserve">trials trials trials trials trials </v>
      </c>
    </row>
    <row r="5499" spans="1:4" hidden="1" x14ac:dyDescent="0.25">
      <c r="A5499" t="s">
        <v>8123</v>
      </c>
      <c r="B5499">
        <v>0.04</v>
      </c>
      <c r="C5499">
        <f t="shared" si="88"/>
        <v>4</v>
      </c>
      <c r="D5499" t="str">
        <f>REPT(CONCATENATE(A5499," "),C5499)</f>
        <v xml:space="preserve">final final final final </v>
      </c>
    </row>
    <row r="5500" spans="1:4" hidden="1" x14ac:dyDescent="0.25">
      <c r="A5500" t="s">
        <v>8124</v>
      </c>
      <c r="B5500">
        <v>0.04</v>
      </c>
      <c r="C5500">
        <f t="shared" si="88"/>
        <v>4</v>
      </c>
      <c r="D5500" t="str">
        <f>REPT(CONCATENATE(A5500," "),C5500)</f>
        <v xml:space="preserve">purine purine purine purine </v>
      </c>
    </row>
    <row r="5501" spans="1:4" hidden="1" x14ac:dyDescent="0.25">
      <c r="A5501" t="s">
        <v>3590</v>
      </c>
      <c r="B5501">
        <v>0.04</v>
      </c>
      <c r="C5501">
        <f t="shared" si="88"/>
        <v>4</v>
      </c>
      <c r="D5501" t="str">
        <f>REPT(CONCATENATE(A5501," "),C5501)</f>
        <v xml:space="preserve">gout gout gout gout </v>
      </c>
    </row>
    <row r="5502" spans="1:4" hidden="1" x14ac:dyDescent="0.25">
      <c r="A5502" t="s">
        <v>8125</v>
      </c>
      <c r="B5502">
        <v>0.12</v>
      </c>
      <c r="C5502">
        <f t="shared" si="88"/>
        <v>12</v>
      </c>
      <c r="D5502" t="str">
        <f>REPT(CONCATENATE(A5502," "),C5502)</f>
        <v xml:space="preserve">GMDs GMDs GMDs GMDs GMDs GMDs GMDs GMDs GMDs GMDs GMDs GMDs </v>
      </c>
    </row>
    <row r="5503" spans="1:4" hidden="1" x14ac:dyDescent="0.25">
      <c r="A5503" t="s">
        <v>1460</v>
      </c>
      <c r="B5503">
        <v>0.06</v>
      </c>
      <c r="C5503">
        <f t="shared" si="88"/>
        <v>6</v>
      </c>
      <c r="D5503" t="str">
        <f>REPT(CONCATENATE(A5503," "),C5503)</f>
        <v xml:space="preserve">early early early early early early </v>
      </c>
    </row>
    <row r="5504" spans="1:4" hidden="1" x14ac:dyDescent="0.25">
      <c r="A5504" t="s">
        <v>766</v>
      </c>
      <c r="B5504">
        <v>0.06</v>
      </c>
      <c r="C5504">
        <f t="shared" si="88"/>
        <v>6</v>
      </c>
      <c r="D5504" t="str">
        <f>REPT(CONCATENATE(A5504," "),C5504)</f>
        <v xml:space="preserve">During During During During During During </v>
      </c>
    </row>
    <row r="5505" spans="1:4" hidden="1" x14ac:dyDescent="0.25">
      <c r="A5505" t="s">
        <v>529</v>
      </c>
      <c r="B5505">
        <v>0.06</v>
      </c>
      <c r="C5505">
        <f t="shared" si="88"/>
        <v>6</v>
      </c>
      <c r="D5505" t="str">
        <f>REPT(CONCATENATE(A5505," "),C5505)</f>
        <v xml:space="preserve">age age age age age age </v>
      </c>
    </row>
    <row r="5506" spans="1:4" hidden="1" x14ac:dyDescent="0.25">
      <c r="A5506" t="s">
        <v>2286</v>
      </c>
      <c r="B5506">
        <v>0.06</v>
      </c>
      <c r="C5506">
        <f t="shared" si="88"/>
        <v>6</v>
      </c>
      <c r="D5506" t="str">
        <f>REPT(CONCATENATE(A5506," "),C5506)</f>
        <v xml:space="preserve">Diabetes Diabetes Diabetes Diabetes Diabetes Diabetes </v>
      </c>
    </row>
    <row r="5507" spans="1:4" hidden="1" x14ac:dyDescent="0.25">
      <c r="A5507" t="s">
        <v>2493</v>
      </c>
      <c r="B5507">
        <v>0.05</v>
      </c>
      <c r="C5507">
        <f t="shared" si="88"/>
        <v>5</v>
      </c>
      <c r="D5507" t="str">
        <f>REPT(CONCATENATE(A5507," "),C5507)</f>
        <v xml:space="preserve">attention attention attention attention attention </v>
      </c>
    </row>
    <row r="5509" spans="1:4" hidden="1" x14ac:dyDescent="0.25">
      <c r="A5509" t="s">
        <v>834</v>
      </c>
      <c r="B5509">
        <v>0.05</v>
      </c>
      <c r="C5509">
        <f t="shared" si="88"/>
        <v>5</v>
      </c>
      <c r="D5509" t="str">
        <f>REPT(CONCATENATE(A5509," "),C5509)</f>
        <v xml:space="preserve">very very very very very </v>
      </c>
    </row>
    <row r="5510" spans="1:4" hidden="1" x14ac:dyDescent="0.25">
      <c r="A5510" t="s">
        <v>8126</v>
      </c>
      <c r="B5510">
        <v>0.27</v>
      </c>
      <c r="C5510">
        <f t="shared" si="88"/>
        <v>27</v>
      </c>
      <c r="D5510" t="str">
        <f>REPT(CONCATENATE(A5510," "),C5510)</f>
        <v xml:space="preserve">MBF MBF MBF MBF MBF MBF MBF MBF MBF MBF MBF MBF MBF MBF MBF MBF MBF MBF MBF MBF MBF MBF MBF MBF MBF MBF MBF </v>
      </c>
    </row>
    <row r="5511" spans="1:4" hidden="1" x14ac:dyDescent="0.25">
      <c r="A5511" t="s">
        <v>2358</v>
      </c>
      <c r="B5511">
        <v>0.18</v>
      </c>
      <c r="C5511">
        <f t="shared" si="88"/>
        <v>18</v>
      </c>
      <c r="D5511" t="str">
        <f>REPT(CONCATENATE(A5511," "),C5511)</f>
        <v xml:space="preserve">myocardial myocardial myocardial myocardial myocardial myocardial myocardial myocardial myocardial myocardial myocardial myocardial myocardial myocardial myocardial myocardial myocardial myocardial </v>
      </c>
    </row>
    <row r="5512" spans="1:4" hidden="1" x14ac:dyDescent="0.25">
      <c r="A5512" t="s">
        <v>8127</v>
      </c>
      <c r="B5512">
        <v>0.14000000000000001</v>
      </c>
      <c r="C5512">
        <f t="shared" si="88"/>
        <v>14.000000000000002</v>
      </c>
      <c r="D5512" t="str">
        <f>REPT(CONCATENATE(A5512," "),C5512)</f>
        <v xml:space="preserve">ascribed ascribed ascribed ascribed ascribed ascribed ascribed ascribed ascribed ascribed ascribed ascribed ascribed ascribed </v>
      </c>
    </row>
    <row r="5513" spans="1:4" hidden="1" x14ac:dyDescent="0.25">
      <c r="A5513" t="s">
        <v>8128</v>
      </c>
      <c r="B5513">
        <v>0.14000000000000001</v>
      </c>
      <c r="C5513">
        <f t="shared" si="88"/>
        <v>14.000000000000002</v>
      </c>
      <c r="D5513" t="str">
        <f>REPT(CONCATENATE(A5513," "),C5513)</f>
        <v xml:space="preserve">MGU MGU MGU MGU MGU MGU MGU MGU MGU MGU MGU MGU MGU MGU </v>
      </c>
    </row>
    <row r="5514" spans="1:4" hidden="1" x14ac:dyDescent="0.25">
      <c r="A5514" t="s">
        <v>8129</v>
      </c>
      <c r="B5514">
        <v>0.14000000000000001</v>
      </c>
      <c r="C5514">
        <f t="shared" si="88"/>
        <v>14.000000000000002</v>
      </c>
      <c r="D5514" t="str">
        <f>REPT(CONCATENATE(A5514," "),C5514)</f>
        <v xml:space="preserve">MFR MFR MFR MFR MFR MFR MFR MFR MFR MFR MFR MFR MFR MFR </v>
      </c>
    </row>
    <row r="5515" spans="1:4" hidden="1" x14ac:dyDescent="0.25">
      <c r="A5515" t="s">
        <v>4679</v>
      </c>
      <c r="B5515">
        <v>0.13</v>
      </c>
      <c r="C5515">
        <f t="shared" si="88"/>
        <v>13</v>
      </c>
      <c r="D5515" t="str">
        <f>REPT(CONCATENATE(A5515," "),C5515)</f>
        <v xml:space="preserve">CHF CHF CHF CHF CHF CHF CHF CHF CHF CHF CHF CHF CHF </v>
      </c>
    </row>
    <row r="5516" spans="1:4" hidden="1" x14ac:dyDescent="0.25">
      <c r="A5516" t="s">
        <v>643</v>
      </c>
      <c r="B5516">
        <v>0.12</v>
      </c>
      <c r="C5516">
        <f t="shared" si="88"/>
        <v>12</v>
      </c>
      <c r="D5516" t="str">
        <f>REPT(CONCATENATE(A5516," "),C5516)</f>
        <v xml:space="preserve">heart heart heart heart heart heart heart heart heart heart heart heart </v>
      </c>
    </row>
    <row r="5517" spans="1:4" hidden="1" x14ac:dyDescent="0.25">
      <c r="A5517" t="s">
        <v>8130</v>
      </c>
      <c r="B5517">
        <v>0.12</v>
      </c>
      <c r="C5517">
        <f t="shared" si="88"/>
        <v>12</v>
      </c>
      <c r="D5517" t="str">
        <f>REPT(CONCATENATE(A5517," "),C5517)</f>
        <v xml:space="preserve">analog analog analog analog analog analog analog analog analog analog analog analog </v>
      </c>
    </row>
    <row r="5518" spans="1:4" hidden="1" x14ac:dyDescent="0.25">
      <c r="A5518" t="s">
        <v>4564</v>
      </c>
      <c r="B5518">
        <v>0.12</v>
      </c>
      <c r="C5518">
        <f t="shared" si="88"/>
        <v>12</v>
      </c>
      <c r="D5518" t="str">
        <f>REPT(CONCATENATE(A5518," "),C5518)</f>
        <v xml:space="preserve">reserve reserve reserve reserve reserve reserve reserve reserve reserve reserve reserve reserve </v>
      </c>
    </row>
    <row r="5519" spans="1:4" hidden="1" x14ac:dyDescent="0.25">
      <c r="A5519" t="s">
        <v>2198</v>
      </c>
      <c r="B5519">
        <v>0.12</v>
      </c>
      <c r="C5519">
        <f t="shared" si="88"/>
        <v>12</v>
      </c>
      <c r="D5519" t="str">
        <f>REPT(CONCATENATE(A5519," "),C5519)</f>
        <v xml:space="preserve">liraglutide liraglutide liraglutide liraglutide liraglutide liraglutide liraglutide liraglutide liraglutide liraglutide liraglutide liraglutide </v>
      </c>
    </row>
    <row r="5520" spans="1:4" hidden="1" x14ac:dyDescent="0.25">
      <c r="A5520" t="s">
        <v>8131</v>
      </c>
      <c r="B5520">
        <v>0.21</v>
      </c>
      <c r="C5520">
        <f t="shared" si="88"/>
        <v>21</v>
      </c>
      <c r="D5520" t="str">
        <f>REPT(CONCATENATE(A5520," "),C5520)</f>
        <v xml:space="preserve">INRs INRs INRs INRs INRs INRs INRs INRs INRs INRs INRs INRs INRs INRs INRs INRs INRs INRs INRs INRs INRs </v>
      </c>
    </row>
    <row r="5521" spans="1:4" hidden="1" x14ac:dyDescent="0.25">
      <c r="A5521" t="s">
        <v>1828</v>
      </c>
      <c r="B5521">
        <v>0.15</v>
      </c>
      <c r="C5521">
        <f t="shared" si="88"/>
        <v>15</v>
      </c>
      <c r="D5521" t="str">
        <f>REPT(CONCATENATE(A5521," "),C5521)</f>
        <v xml:space="preserve">beta beta beta beta beta beta beta beta beta beta beta beta beta beta beta </v>
      </c>
    </row>
    <row r="5522" spans="1:4" hidden="1" x14ac:dyDescent="0.25">
      <c r="A5522" t="s">
        <v>8132</v>
      </c>
      <c r="B5522">
        <v>0.08</v>
      </c>
      <c r="C5522">
        <f t="shared" si="88"/>
        <v>8</v>
      </c>
      <c r="D5522" t="str">
        <f>REPT(CONCATENATE(A5522," "),C5522)</f>
        <v xml:space="preserve">Intranuclear Intranuclear Intranuclear Intranuclear Intranuclear Intranuclear Intranuclear Intranuclear </v>
      </c>
    </row>
    <row r="5523" spans="1:4" hidden="1" x14ac:dyDescent="0.25">
      <c r="A5523" t="s">
        <v>8133</v>
      </c>
      <c r="B5523">
        <v>0.08</v>
      </c>
      <c r="C5523">
        <f t="shared" si="88"/>
        <v>8</v>
      </c>
      <c r="D5523" t="str">
        <f>REPT(CONCATENATE(A5523," "),C5523)</f>
        <v xml:space="preserve">intranuclear intranuclear intranuclear intranuclear intranuclear intranuclear intranuclear intranuclear </v>
      </c>
    </row>
    <row r="5524" spans="1:4" hidden="1" x14ac:dyDescent="0.25">
      <c r="A5524" t="s">
        <v>1024</v>
      </c>
      <c r="B5524">
        <v>0.06</v>
      </c>
      <c r="C5524">
        <f t="shared" si="88"/>
        <v>6</v>
      </c>
      <c r="D5524" t="str">
        <f>REPT(CONCATENATE(A5524," "),C5524)</f>
        <v xml:space="preserve">Previous Previous Previous Previous Previous Previous </v>
      </c>
    </row>
    <row r="5525" spans="1:4" hidden="1" x14ac:dyDescent="0.25">
      <c r="A5525" t="s">
        <v>984</v>
      </c>
      <c r="B5525">
        <v>0.05</v>
      </c>
      <c r="C5525">
        <f t="shared" si="88"/>
        <v>5</v>
      </c>
      <c r="D5525" t="str">
        <f>REPT(CONCATENATE(A5525," "),C5525)</f>
        <v xml:space="preserve">cells cells cells cells cells </v>
      </c>
    </row>
    <row r="5527" spans="1:4" hidden="1" x14ac:dyDescent="0.25">
      <c r="A5527" t="s">
        <v>1563</v>
      </c>
      <c r="B5527">
        <v>0.15</v>
      </c>
      <c r="C5527">
        <f t="shared" si="88"/>
        <v>15</v>
      </c>
      <c r="D5527" t="str">
        <f>REPT(CONCATENATE(A5527," "),C5527)</f>
        <v xml:space="preserve">rats rats rats rats rats rats rats rats rats rats rats rats rats rats rats </v>
      </c>
    </row>
    <row r="5528" spans="1:4" hidden="1" x14ac:dyDescent="0.25">
      <c r="A5528" t="s">
        <v>1625</v>
      </c>
      <c r="B5528">
        <v>0.1</v>
      </c>
      <c r="C5528">
        <f t="shared" si="88"/>
        <v>10</v>
      </c>
      <c r="D5528" t="str">
        <f>REPT(CONCATENATE(A5528," "),C5528)</f>
        <v xml:space="preserve">diabetic diabetic diabetic diabetic diabetic diabetic diabetic diabetic diabetic diabetic </v>
      </c>
    </row>
    <row r="5529" spans="1:4" hidden="1" x14ac:dyDescent="0.25">
      <c r="A5529" t="s">
        <v>1559</v>
      </c>
      <c r="B5529">
        <v>7.0000000000000007E-2</v>
      </c>
      <c r="C5529">
        <f t="shared" si="88"/>
        <v>7.0000000000000009</v>
      </c>
      <c r="D5529" t="str">
        <f>REPT(CONCATENATE(A5529," "),C5529)</f>
        <v xml:space="preserve">germ germ germ germ germ germ germ </v>
      </c>
    </row>
    <row r="5530" spans="1:4" hidden="1" x14ac:dyDescent="0.25">
      <c r="A5530" t="s">
        <v>3123</v>
      </c>
      <c r="B5530">
        <v>7.0000000000000007E-2</v>
      </c>
      <c r="C5530">
        <f t="shared" si="88"/>
        <v>7.0000000000000009</v>
      </c>
      <c r="D5530" t="str">
        <f>REPT(CONCATENATE(A5530," "),C5530)</f>
        <v xml:space="preserve">testicular testicular testicular testicular testicular testicular testicular </v>
      </c>
    </row>
    <row r="5531" spans="1:4" hidden="1" x14ac:dyDescent="0.25">
      <c r="A5531" t="s">
        <v>2958</v>
      </c>
      <c r="B5531">
        <v>7.0000000000000007E-2</v>
      </c>
      <c r="C5531">
        <f t="shared" si="88"/>
        <v>7.0000000000000009</v>
      </c>
      <c r="D5531" t="str">
        <f>REPT(CONCATENATE(A5531," "),C5531)</f>
        <v xml:space="preserve">histological histological histological histological histological histological histological </v>
      </c>
    </row>
    <row r="5532" spans="1:4" hidden="1" x14ac:dyDescent="0.25">
      <c r="A5532" t="s">
        <v>83</v>
      </c>
      <c r="B5532">
        <v>0.06</v>
      </c>
      <c r="C5532">
        <f t="shared" si="88"/>
        <v>6</v>
      </c>
      <c r="D5532" t="str">
        <f>REPT(CONCATENATE(A5532," "),C5532)</f>
        <v xml:space="preserve">levels levels levels levels levels levels </v>
      </c>
    </row>
    <row r="5533" spans="1:4" hidden="1" x14ac:dyDescent="0.25">
      <c r="A5533" t="s">
        <v>4341</v>
      </c>
      <c r="B5533">
        <v>0.06</v>
      </c>
      <c r="C5533">
        <f t="shared" si="88"/>
        <v>6</v>
      </c>
      <c r="D5533" t="str">
        <f>REPT(CONCATENATE(A5533," "),C5533)</f>
        <v xml:space="preserve">damage damage damage damage damage damage </v>
      </c>
    </row>
    <row r="5534" spans="1:4" hidden="1" x14ac:dyDescent="0.25">
      <c r="A5534" t="s">
        <v>3431</v>
      </c>
      <c r="B5534">
        <v>0.06</v>
      </c>
      <c r="C5534">
        <f t="shared" si="88"/>
        <v>6</v>
      </c>
      <c r="D5534" t="str">
        <f>REPT(CONCATENATE(A5534," "),C5534)</f>
        <v xml:space="preserve">testosterone testosterone testosterone testosterone testosterone testosterone </v>
      </c>
    </row>
    <row r="5535" spans="1:4" hidden="1" x14ac:dyDescent="0.25">
      <c r="A5535" t="s">
        <v>8134</v>
      </c>
      <c r="B5535">
        <v>0.25</v>
      </c>
      <c r="C5535">
        <f t="shared" si="88"/>
        <v>25</v>
      </c>
      <c r="D5535" t="str">
        <f>REPT(CONCATENATE(A5535," "),C5535)</f>
        <v xml:space="preserve">erythritol erythritol erythritol erythritol erythritol erythritol erythritol erythritol erythritol erythritol erythritol erythritol erythritol erythritol erythritol erythritol erythritol erythritol erythritol erythritol erythritol erythritol erythritol erythritol erythritol </v>
      </c>
    </row>
    <row r="5536" spans="1:4" hidden="1" x14ac:dyDescent="0.25">
      <c r="A5536" t="s">
        <v>8135</v>
      </c>
      <c r="B5536">
        <v>0.25</v>
      </c>
      <c r="C5536">
        <f t="shared" si="88"/>
        <v>25</v>
      </c>
      <c r="D5536" t="str">
        <f>REPT(CONCATENATE(A5536," "),C5536)</f>
        <v xml:space="preserve">potentials potentials potentials potentials potentials potentials potentials potentials potentials potentials potentials potentials potentials potentials potentials potentials potentials potentials potentials potentials potentials potentials potentials potentials potentials </v>
      </c>
    </row>
    <row r="5537" spans="1:4" hidden="1" x14ac:dyDescent="0.25">
      <c r="A5537" t="s">
        <v>8136</v>
      </c>
      <c r="B5537">
        <v>0.2</v>
      </c>
      <c r="C5537">
        <f t="shared" si="88"/>
        <v>20</v>
      </c>
      <c r="D5537" t="str">
        <f>REPT(CONCATENATE(A5537," "),C5537)</f>
        <v xml:space="preserve">mode mode mode mode mode mode mode mode mode mode mode mode mode mode mode mode mode mode mode mode </v>
      </c>
    </row>
    <row r="5538" spans="1:4" hidden="1" x14ac:dyDescent="0.25">
      <c r="A5538" t="s">
        <v>3177</v>
      </c>
      <c r="B5538">
        <v>0.19</v>
      </c>
      <c r="C5538">
        <f t="shared" si="88"/>
        <v>19</v>
      </c>
      <c r="D5538" t="str">
        <f>REPT(CONCATENATE(A5538," "),C5538)</f>
        <v xml:space="preserve">actions actions actions actions actions actions actions actions actions actions actions actions actions actions actions actions actions actions actions </v>
      </c>
    </row>
    <row r="5539" spans="1:4" hidden="1" x14ac:dyDescent="0.25">
      <c r="A5539" t="s">
        <v>2218</v>
      </c>
      <c r="B5539">
        <v>0.12</v>
      </c>
      <c r="C5539">
        <f t="shared" si="88"/>
        <v>12</v>
      </c>
      <c r="D5539" t="str">
        <f>REPT(CONCATENATE(A5539," "),C5539)</f>
        <v xml:space="preserve">underlying underlying underlying underlying underlying underlying underlying underlying underlying underlying underlying underlying </v>
      </c>
    </row>
    <row r="5540" spans="1:4" hidden="1" x14ac:dyDescent="0.25">
      <c r="A5540" t="s">
        <v>8137</v>
      </c>
      <c r="B5540">
        <v>0.11</v>
      </c>
      <c r="C5540">
        <f t="shared" si="88"/>
        <v>11</v>
      </c>
      <c r="D5540" t="str">
        <f>REPT(CONCATENATE(A5540," "),C5540)</f>
        <v xml:space="preserve">possesses possesses possesses possesses possesses possesses possesses possesses possesses possesses possesses </v>
      </c>
    </row>
    <row r="5541" spans="1:4" hidden="1" x14ac:dyDescent="0.25">
      <c r="A5541" t="s">
        <v>37</v>
      </c>
      <c r="B5541">
        <v>0.15</v>
      </c>
      <c r="C5541">
        <f t="shared" si="88"/>
        <v>15</v>
      </c>
      <c r="D5541" t="str">
        <f>REPT(CONCATENATE(A5541," "),C5541)</f>
        <v xml:space="preserve">MetS MetS MetS MetS MetS MetS MetS MetS MetS MetS MetS MetS MetS MetS MetS </v>
      </c>
    </row>
    <row r="5542" spans="1:4" hidden="1" x14ac:dyDescent="0.25">
      <c r="A5542" t="s">
        <v>1820</v>
      </c>
      <c r="B5542">
        <v>0.14000000000000001</v>
      </c>
      <c r="C5542">
        <f t="shared" si="88"/>
        <v>14.000000000000002</v>
      </c>
      <c r="D5542" t="str">
        <f>REPT(CONCATENATE(A5542," "),C5542)</f>
        <v xml:space="preserve">pesticides pesticides pesticides pesticides pesticides pesticides pesticides pesticides pesticides pesticides pesticides pesticides pesticides pesticides </v>
      </c>
    </row>
    <row r="5543" spans="1:4" hidden="1" x14ac:dyDescent="0.25">
      <c r="A5543" t="s">
        <v>1638</v>
      </c>
      <c r="B5543">
        <v>0.12</v>
      </c>
      <c r="C5543">
        <f t="shared" si="88"/>
        <v>12</v>
      </c>
      <c r="D5543" t="str">
        <f>REPT(CONCATENATE(A5543," "),C5543)</f>
        <v xml:space="preserve">organic organic organic organic organic organic organic organic organic organic organic organic </v>
      </c>
    </row>
    <row r="5544" spans="1:4" hidden="1" x14ac:dyDescent="0.25">
      <c r="A5544" t="s">
        <v>421</v>
      </c>
      <c r="B5544">
        <v>0.1</v>
      </c>
      <c r="C5544">
        <f t="shared" si="88"/>
        <v>10</v>
      </c>
      <c r="D5544" t="str">
        <f>REPT(CONCATENATE(A5544," "),C5544)</f>
        <v xml:space="preserve">Metabolic Metabolic Metabolic Metabolic Metabolic Metabolic Metabolic Metabolic Metabolic Metabolic </v>
      </c>
    </row>
    <row r="5545" spans="1:4" hidden="1" x14ac:dyDescent="0.25">
      <c r="A5545" t="s">
        <v>1034</v>
      </c>
      <c r="B5545">
        <v>0.08</v>
      </c>
      <c r="C5545">
        <f t="shared" si="88"/>
        <v>8</v>
      </c>
      <c r="D5545" t="str">
        <f>REPT(CONCATENATE(A5545," "),C5545)</f>
        <v xml:space="preserve">consumption consumption consumption consumption consumption consumption consumption consumption </v>
      </c>
    </row>
    <row r="5546" spans="1:4" hidden="1" x14ac:dyDescent="0.25">
      <c r="A5546" t="s">
        <v>49</v>
      </c>
      <c r="B5546">
        <v>0.08</v>
      </c>
      <c r="C5546">
        <f t="shared" si="88"/>
        <v>8</v>
      </c>
      <c r="D5546" t="str">
        <f>REPT(CONCATENATE(A5546," "),C5546)</f>
        <v xml:space="preserve">food food food food food food food food </v>
      </c>
    </row>
    <row r="5547" spans="1:4" hidden="1" x14ac:dyDescent="0.25">
      <c r="A5547" t="s">
        <v>1822</v>
      </c>
      <c r="B5547">
        <v>7.0000000000000007E-2</v>
      </c>
      <c r="C5547">
        <f t="shared" si="88"/>
        <v>7.0000000000000009</v>
      </c>
      <c r="D5547" t="str">
        <f>REPT(CONCATENATE(A5547," "),C5547)</f>
        <v xml:space="preserve">agricultural agricultural agricultural agricultural agricultural agricultural agricultural </v>
      </c>
    </row>
    <row r="5548" spans="1:4" hidden="1" x14ac:dyDescent="0.25">
      <c r="A5548" t="s">
        <v>1823</v>
      </c>
      <c r="B5548">
        <v>7.0000000000000007E-2</v>
      </c>
      <c r="C5548">
        <f t="shared" si="88"/>
        <v>7.0000000000000009</v>
      </c>
      <c r="D5548" t="str">
        <f>REPT(CONCATENATE(A5548," "),C5548)</f>
        <v xml:space="preserve">contributor contributor contributor contributor contributor contributor contributor </v>
      </c>
    </row>
    <row r="5549" spans="1:4" hidden="1" x14ac:dyDescent="0.25">
      <c r="A5549" t="s">
        <v>1824</v>
      </c>
      <c r="B5549">
        <v>7.0000000000000007E-2</v>
      </c>
      <c r="C5549">
        <f t="shared" si="88"/>
        <v>7.0000000000000009</v>
      </c>
      <c r="D5549" t="str">
        <f>REPT(CONCATENATE(A5549," "),C5549)</f>
        <v xml:space="preserve">worth worth worth worth worth worth worth </v>
      </c>
    </row>
    <row r="5550" spans="1:4" hidden="1" x14ac:dyDescent="0.25">
      <c r="A5550" t="s">
        <v>8138</v>
      </c>
      <c r="B5550">
        <v>7.0000000000000007E-2</v>
      </c>
      <c r="C5550">
        <f t="shared" si="88"/>
        <v>7.0000000000000009</v>
      </c>
      <c r="D5550" t="str">
        <f>REPT(CONCATENATE(A5550," "),C5550)</f>
        <v xml:space="preserve">conducting conducting conducting conducting conducting conducting conducting </v>
      </c>
    </row>
    <row r="5551" spans="1:4" hidden="1" x14ac:dyDescent="0.25">
      <c r="A5551" t="s">
        <v>2489</v>
      </c>
      <c r="B5551">
        <v>0.1</v>
      </c>
      <c r="C5551">
        <f t="shared" si="88"/>
        <v>10</v>
      </c>
      <c r="D5551" t="str">
        <f>REPT(CONCATENATE(A5551," "),C5551)</f>
        <v xml:space="preserve">metformin metformin metformin metformin metformin metformin metformin metformin metformin metformin </v>
      </c>
    </row>
    <row r="5552" spans="1:4" hidden="1" x14ac:dyDescent="0.25">
      <c r="A5552" t="s">
        <v>4983</v>
      </c>
      <c r="B5552">
        <v>0.05</v>
      </c>
      <c r="C5552">
        <f t="shared" si="88"/>
        <v>5</v>
      </c>
      <c r="D5552" t="str">
        <f>REPT(CONCATENATE(A5552," "),C5552)</f>
        <v xml:space="preserve">knowledge knowledge knowledge knowledge knowledge </v>
      </c>
    </row>
    <row r="5553" spans="1:4" hidden="1" x14ac:dyDescent="0.25">
      <c r="A5553" t="s">
        <v>5464</v>
      </c>
      <c r="B5553">
        <v>0.05</v>
      </c>
      <c r="C5553">
        <f t="shared" si="88"/>
        <v>5</v>
      </c>
      <c r="D5553" t="str">
        <f>REPT(CONCATENATE(A5553," "),C5553)</f>
        <v xml:space="preserve">molecular molecular molecular molecular molecular </v>
      </c>
    </row>
    <row r="5554" spans="1:4" hidden="1" x14ac:dyDescent="0.25">
      <c r="A5554" t="s">
        <v>8139</v>
      </c>
      <c r="B5554">
        <v>0.04</v>
      </c>
      <c r="C5554">
        <f t="shared" si="88"/>
        <v>4</v>
      </c>
      <c r="D5554" t="str">
        <f>REPT(CONCATENATE(A5554," "),C5554)</f>
        <v xml:space="preserve">everyone everyone everyone everyone </v>
      </c>
    </row>
    <row r="5555" spans="1:4" hidden="1" x14ac:dyDescent="0.25">
      <c r="A5555" t="s">
        <v>8140</v>
      </c>
      <c r="B5555">
        <v>0.04</v>
      </c>
      <c r="C5555">
        <f t="shared" si="88"/>
        <v>4</v>
      </c>
      <c r="D5555" t="str">
        <f>REPT(CONCATENATE(A5555," "),C5555)</f>
        <v xml:space="preserve">responders responders responders responders </v>
      </c>
    </row>
    <row r="5556" spans="1:4" hidden="1" x14ac:dyDescent="0.25">
      <c r="A5556" t="s">
        <v>8141</v>
      </c>
      <c r="B5556">
        <v>0.04</v>
      </c>
      <c r="C5556">
        <f t="shared" si="88"/>
        <v>4</v>
      </c>
      <c r="D5556" t="str">
        <f>REPT(CONCATENATE(A5556," "),C5556)</f>
        <v xml:space="preserve">deployment deployment deployment deployment </v>
      </c>
    </row>
    <row r="5557" spans="1:4" hidden="1" x14ac:dyDescent="0.25">
      <c r="A5557" t="s">
        <v>8142</v>
      </c>
      <c r="B5557">
        <v>0.04</v>
      </c>
      <c r="C5557">
        <f t="shared" si="88"/>
        <v>4</v>
      </c>
      <c r="D5557" t="str">
        <f>REPT(CONCATENATE(A5557," "),C5557)</f>
        <v xml:space="preserve">agnostic agnostic agnostic agnostic </v>
      </c>
    </row>
    <row r="5558" spans="1:4" hidden="1" x14ac:dyDescent="0.25">
      <c r="A5558" t="s">
        <v>364</v>
      </c>
      <c r="B5558">
        <v>0.24</v>
      </c>
      <c r="C5558">
        <f t="shared" si="88"/>
        <v>24</v>
      </c>
      <c r="D5558" t="str">
        <f>REPT(CONCATENATE(A5558," "),C5558)</f>
        <v xml:space="preserve">PCOS PCOS PCOS PCOS PCOS PCOS PCOS PCOS PCOS PCOS PCOS PCOS PCOS PCOS PCOS PCOS PCOS PCOS PCOS PCOS PCOS PCOS PCOS PCOS </v>
      </c>
    </row>
    <row r="5559" spans="1:4" hidden="1" x14ac:dyDescent="0.25">
      <c r="A5559" t="s">
        <v>2487</v>
      </c>
      <c r="B5559">
        <v>0.14000000000000001</v>
      </c>
      <c r="C5559">
        <f t="shared" ref="C5559:C5622" si="89">B5559*100</f>
        <v>14.000000000000002</v>
      </c>
      <c r="D5559" t="str">
        <f>REPT(CONCATENATE(A5559," "),C5559)</f>
        <v xml:space="preserve">Metformin Metformin Metformin Metformin Metformin Metformin Metformin Metformin Metformin Metformin Metformin Metformin Metformin Metformin </v>
      </c>
    </row>
    <row r="5560" spans="1:4" hidden="1" x14ac:dyDescent="0.25">
      <c r="A5560" t="s">
        <v>2489</v>
      </c>
      <c r="B5560">
        <v>0.12</v>
      </c>
      <c r="C5560">
        <f t="shared" si="89"/>
        <v>12</v>
      </c>
      <c r="D5560" t="str">
        <f>REPT(CONCATENATE(A5560," "),C5560)</f>
        <v xml:space="preserve">metformin metformin metformin metformin metformin metformin metformin metformin metformin metformin metformin metformin </v>
      </c>
    </row>
    <row r="5561" spans="1:4" hidden="1" x14ac:dyDescent="0.25">
      <c r="A5561" t="s">
        <v>1801</v>
      </c>
      <c r="B5561">
        <v>0.09</v>
      </c>
      <c r="C5561">
        <f t="shared" si="89"/>
        <v>9</v>
      </c>
      <c r="D5561" t="str">
        <f>REPT(CONCATENATE(A5561," "),C5561)</f>
        <v xml:space="preserve">reproductive reproductive reproductive reproductive reproductive reproductive reproductive reproductive reproductive </v>
      </c>
    </row>
    <row r="5562" spans="1:4" hidden="1" x14ac:dyDescent="0.25">
      <c r="A5562" t="s">
        <v>134</v>
      </c>
      <c r="B5562">
        <v>0.08</v>
      </c>
      <c r="C5562">
        <f t="shared" si="89"/>
        <v>8</v>
      </c>
      <c r="D5562" t="str">
        <f>REPT(CONCATENATE(A5562," "),C5562)</f>
        <v xml:space="preserve">women women women women women women women women </v>
      </c>
    </row>
    <row r="5563" spans="1:4" hidden="1" x14ac:dyDescent="0.25">
      <c r="A5563" t="s">
        <v>3931</v>
      </c>
      <c r="B5563">
        <v>0.06</v>
      </c>
      <c r="C5563">
        <f t="shared" si="89"/>
        <v>6</v>
      </c>
      <c r="D5563" t="str">
        <f>REPT(CONCATENATE(A5563," "),C5563)</f>
        <v xml:space="preserve">clear clear clear clear clear clear </v>
      </c>
    </row>
    <row r="5564" spans="1:4" hidden="1" x14ac:dyDescent="0.25">
      <c r="A5564" t="s">
        <v>757</v>
      </c>
      <c r="B5564">
        <v>0.06</v>
      </c>
      <c r="C5564">
        <f t="shared" si="89"/>
        <v>6</v>
      </c>
      <c r="D5564" t="str">
        <f>REPT(CONCATENATE(A5564," "),C5564)</f>
        <v xml:space="preserve">consequences consequences consequences consequences consequences consequences </v>
      </c>
    </row>
    <row r="5565" spans="1:4" hidden="1" x14ac:dyDescent="0.25">
      <c r="A5565" t="s">
        <v>277</v>
      </c>
      <c r="B5565">
        <v>0.05</v>
      </c>
      <c r="C5565">
        <f t="shared" si="89"/>
        <v>5</v>
      </c>
      <c r="D5565" t="str">
        <f>REPT(CONCATENATE(A5565," "),C5565)</f>
        <v xml:space="preserve">therapy therapy therapy therapy therapy </v>
      </c>
    </row>
    <row r="5566" spans="1:4" hidden="1" x14ac:dyDescent="0.25">
      <c r="A5566" t="s">
        <v>1153</v>
      </c>
      <c r="B5566">
        <v>0.05</v>
      </c>
      <c r="C5566">
        <f t="shared" si="89"/>
        <v>5</v>
      </c>
      <c r="D5566" t="str">
        <f>REPT(CONCATENATE(A5566," "),C5566)</f>
        <v xml:space="preserve">benefit benefit benefit benefit benefit </v>
      </c>
    </row>
    <row r="5567" spans="1:4" hidden="1" x14ac:dyDescent="0.25">
      <c r="A5567" t="s">
        <v>1341</v>
      </c>
      <c r="B5567">
        <v>0.05</v>
      </c>
      <c r="C5567">
        <f t="shared" si="89"/>
        <v>5</v>
      </c>
      <c r="D5567" t="str">
        <f>REPT(CONCATENATE(A5567," "),C5567)</f>
        <v xml:space="preserve">needed needed needed needed needed </v>
      </c>
    </row>
    <row r="5568" spans="1:4" hidden="1" x14ac:dyDescent="0.25">
      <c r="A5568" t="s">
        <v>8143</v>
      </c>
      <c r="B5568">
        <v>0.26</v>
      </c>
      <c r="C5568">
        <f t="shared" si="89"/>
        <v>26</v>
      </c>
      <c r="D5568" t="str">
        <f>REPT(CONCATENATE(A5568," "),C5568)</f>
        <v xml:space="preserve">MetfOrmin MetfOrmin MetfOrmin MetfOrmin MetfOrmin MetfOrmin MetfOrmin MetfOrmin MetfOrmin MetfOrmin MetfOrmin MetfOrmin MetfOrmin MetfOrmin MetfOrmin MetfOrmin MetfOrmin MetfOrmin MetfOrmin MetfOrmin MetfOrmin MetfOrmin MetfOrmin MetfOrmin MetfOrmin MetfOrmin </v>
      </c>
    </row>
    <row r="5569" spans="1:4" hidden="1" x14ac:dyDescent="0.25">
      <c r="A5569" t="s">
        <v>2487</v>
      </c>
      <c r="B5569">
        <v>0.18</v>
      </c>
      <c r="C5569">
        <f t="shared" si="89"/>
        <v>18</v>
      </c>
      <c r="D5569" t="str">
        <f>REPT(CONCATENATE(A5569," "),C5569)</f>
        <v xml:space="preserve">Metformin Metformin Metformin Metformin Metformin Metformin Metformin Metformin Metformin Metformin Metformin Metformin Metformin Metformin Metformin Metformin Metformin Metformin </v>
      </c>
    </row>
    <row r="5570" spans="1:4" hidden="1" x14ac:dyDescent="0.25">
      <c r="A5570" t="s">
        <v>2489</v>
      </c>
      <c r="B5570">
        <v>0.15</v>
      </c>
      <c r="C5570">
        <f t="shared" si="89"/>
        <v>15</v>
      </c>
      <c r="D5570" t="str">
        <f>REPT(CONCATENATE(A5570," "),C5570)</f>
        <v xml:space="preserve">metformin metformin metformin metformin metformin metformin metformin metformin metformin metformin metformin metformin metformin metformin metformin </v>
      </c>
    </row>
    <row r="5571" spans="1:4" hidden="1" x14ac:dyDescent="0.25">
      <c r="A5571" t="s">
        <v>8144</v>
      </c>
      <c r="B5571">
        <v>0.13</v>
      </c>
      <c r="C5571">
        <f t="shared" si="89"/>
        <v>13</v>
      </c>
      <c r="D5571" t="str">
        <f>REPT(CONCATENATE(A5571," "),C5571)</f>
        <v xml:space="preserve">REducing REducing REducing REducing REducing REducing REducing REducing REducing REducing REducing REducing REducing </v>
      </c>
    </row>
    <row r="5572" spans="1:4" hidden="1" x14ac:dyDescent="0.25">
      <c r="A5572" t="s">
        <v>1157</v>
      </c>
      <c r="B5572">
        <v>0.09</v>
      </c>
      <c r="C5572">
        <f t="shared" si="89"/>
        <v>9</v>
      </c>
      <c r="D5572" t="str">
        <f>REPT(CONCATENATE(A5572," "),C5572)</f>
        <v xml:space="preserve">reducing reducing reducing reducing reducing reducing reducing reducing reducing </v>
      </c>
    </row>
    <row r="5573" spans="1:4" hidden="1" x14ac:dyDescent="0.25">
      <c r="A5573" t="s">
        <v>8145</v>
      </c>
      <c r="B5573">
        <v>7.0000000000000007E-2</v>
      </c>
      <c r="C5573">
        <f t="shared" si="89"/>
        <v>7.0000000000000009</v>
      </c>
      <c r="D5573" t="str">
        <f>REPT(CONCATENATE(A5573," "),C5573)</f>
        <v xml:space="preserve">quite quite quite quite quite quite quite </v>
      </c>
    </row>
    <row r="5574" spans="1:4" hidden="1" x14ac:dyDescent="0.25">
      <c r="A5574" t="s">
        <v>6317</v>
      </c>
      <c r="B5574">
        <v>7.0000000000000007E-2</v>
      </c>
      <c r="C5574">
        <f t="shared" si="89"/>
        <v>7.0000000000000009</v>
      </c>
      <c r="D5574" t="str">
        <f>REPT(CONCATENATE(A5574," "),C5574)</f>
        <v xml:space="preserve">Lesions Lesions Lesions Lesions Lesions Lesions Lesions </v>
      </c>
    </row>
    <row r="5575" spans="1:4" hidden="1" x14ac:dyDescent="0.25">
      <c r="A5575" t="s">
        <v>632</v>
      </c>
      <c r="B5575">
        <v>0.1</v>
      </c>
      <c r="C5575">
        <f t="shared" si="89"/>
        <v>10</v>
      </c>
      <c r="D5575" t="str">
        <f>REPT(CONCATENATE(A5575," "),C5575)</f>
        <v xml:space="preserve">microbiota microbiota microbiota microbiota microbiota microbiota microbiota microbiota microbiota microbiota </v>
      </c>
    </row>
    <row r="5576" spans="1:4" hidden="1" x14ac:dyDescent="0.25">
      <c r="A5576" t="s">
        <v>4369</v>
      </c>
      <c r="B5576">
        <v>7.0000000000000007E-2</v>
      </c>
      <c r="C5576">
        <f t="shared" si="89"/>
        <v>7.0000000000000009</v>
      </c>
      <c r="D5576" t="str">
        <f>REPT(CONCATENATE(A5576," "),C5576)</f>
        <v xml:space="preserve">revealed revealed revealed revealed revealed revealed revealed </v>
      </c>
    </row>
    <row r="5577" spans="1:4" hidden="1" x14ac:dyDescent="0.25">
      <c r="A5577" t="s">
        <v>2489</v>
      </c>
      <c r="B5577">
        <v>7.0000000000000007E-2</v>
      </c>
      <c r="C5577">
        <f t="shared" si="89"/>
        <v>7.0000000000000009</v>
      </c>
      <c r="D5577" t="str">
        <f>REPT(CONCATENATE(A5577," "),C5577)</f>
        <v xml:space="preserve">metformin metformin metformin metformin metformin metformin metformin </v>
      </c>
    </row>
    <row r="5578" spans="1:4" hidden="1" x14ac:dyDescent="0.25">
      <c r="A5578" t="s">
        <v>2885</v>
      </c>
      <c r="B5578">
        <v>0.06</v>
      </c>
      <c r="C5578">
        <f t="shared" si="89"/>
        <v>6</v>
      </c>
      <c r="D5578" t="str">
        <f>REPT(CONCATENATE(A5578," "),C5578)</f>
        <v xml:space="preserve">research research research research research research </v>
      </c>
    </row>
    <row r="5579" spans="1:4" hidden="1" x14ac:dyDescent="0.25">
      <c r="A5579" t="s">
        <v>2995</v>
      </c>
      <c r="B5579">
        <v>0.06</v>
      </c>
      <c r="C5579">
        <f t="shared" si="89"/>
        <v>6</v>
      </c>
      <c r="D5579" t="str">
        <f>REPT(CONCATENATE(A5579," "),C5579)</f>
        <v xml:space="preserve">classic classic classic classic classic classic </v>
      </c>
    </row>
    <row r="5580" spans="1:4" hidden="1" x14ac:dyDescent="0.25">
      <c r="A5580" t="s">
        <v>8146</v>
      </c>
      <c r="B5580">
        <v>0.06</v>
      </c>
      <c r="C5580">
        <f t="shared" si="89"/>
        <v>6</v>
      </c>
      <c r="D5580" t="str">
        <f>REPT(CONCATENATE(A5580," "),C5580)</f>
        <v xml:space="preserve">appreciated appreciated appreciated appreciated appreciated appreciated </v>
      </c>
    </row>
    <row r="5581" spans="1:4" hidden="1" x14ac:dyDescent="0.25">
      <c r="A5581" t="s">
        <v>8147</v>
      </c>
      <c r="B5581">
        <v>0.06</v>
      </c>
      <c r="C5581">
        <f t="shared" si="89"/>
        <v>6</v>
      </c>
      <c r="D5581" t="str">
        <f>REPT(CONCATENATE(A5581," "),C5581)</f>
        <v xml:space="preserve">opened opened opened opened opened opened </v>
      </c>
    </row>
    <row r="5582" spans="1:4" hidden="1" x14ac:dyDescent="0.25">
      <c r="A5582" t="s">
        <v>5710</v>
      </c>
      <c r="B5582">
        <v>0.06</v>
      </c>
      <c r="C5582">
        <f t="shared" si="89"/>
        <v>6</v>
      </c>
      <c r="D5582" t="str">
        <f>REPT(CONCATENATE(A5582," "),C5582)</f>
        <v xml:space="preserve">complexity complexity complexity complexity complexity complexity </v>
      </c>
    </row>
    <row r="5583" spans="1:4" hidden="1" x14ac:dyDescent="0.25">
      <c r="A5583" t="s">
        <v>8148</v>
      </c>
      <c r="B5583">
        <v>0.06</v>
      </c>
      <c r="C5583">
        <f t="shared" si="89"/>
        <v>6</v>
      </c>
      <c r="D5583" t="str">
        <f>REPT(CONCATENATE(A5583," "),C5583)</f>
        <v xml:space="preserve">directions directions directions directions directions directions </v>
      </c>
    </row>
    <row r="5584" spans="1:4" hidden="1" x14ac:dyDescent="0.25">
      <c r="A5584" t="s">
        <v>6201</v>
      </c>
      <c r="B5584">
        <v>0.06</v>
      </c>
      <c r="C5584">
        <f t="shared" si="89"/>
        <v>6</v>
      </c>
      <c r="D5584" t="str">
        <f>REPT(CONCATENATE(A5584," "),C5584)</f>
        <v xml:space="preserve">indications indications indications indications indications indications </v>
      </c>
    </row>
    <row r="5585" spans="1:4" hidden="1" x14ac:dyDescent="0.25">
      <c r="A5585" t="s">
        <v>2487</v>
      </c>
      <c r="B5585">
        <v>0.14000000000000001</v>
      </c>
      <c r="C5585">
        <f t="shared" si="89"/>
        <v>14.000000000000002</v>
      </c>
      <c r="D5585" t="str">
        <f>REPT(CONCATENATE(A5585," "),C5585)</f>
        <v xml:space="preserve">Metformin Metformin Metformin Metformin Metformin Metformin Metformin Metformin Metformin Metformin Metformin Metformin Metformin Metformin </v>
      </c>
    </row>
    <row r="5586" spans="1:4" hidden="1" x14ac:dyDescent="0.25">
      <c r="A5586" t="s">
        <v>2489</v>
      </c>
      <c r="B5586">
        <v>0.11</v>
      </c>
      <c r="C5586">
        <f t="shared" si="89"/>
        <v>11</v>
      </c>
      <c r="D5586" t="str">
        <f>REPT(CONCATENATE(A5586," "),C5586)</f>
        <v xml:space="preserve">metformin metformin metformin metformin metformin metformin metformin metformin metformin metformin metformin </v>
      </c>
    </row>
    <row r="5587" spans="1:4" hidden="1" x14ac:dyDescent="0.25">
      <c r="A5587" t="s">
        <v>396</v>
      </c>
      <c r="B5587">
        <v>0.09</v>
      </c>
      <c r="C5587">
        <f t="shared" si="89"/>
        <v>9</v>
      </c>
      <c r="D5587" t="str">
        <f>REPT(CONCATENATE(A5587," "),C5587)</f>
        <v xml:space="preserve">pregnancy pregnancy pregnancy pregnancy pregnancy pregnancy pregnancy pregnancy pregnancy </v>
      </c>
    </row>
    <row r="5588" spans="1:4" hidden="1" x14ac:dyDescent="0.25">
      <c r="A5588" t="s">
        <v>827</v>
      </c>
      <c r="B5588">
        <v>7.0000000000000007E-2</v>
      </c>
      <c r="C5588">
        <f t="shared" si="89"/>
        <v>7.0000000000000009</v>
      </c>
      <c r="D5588" t="str">
        <f>REPT(CONCATENATE(A5588," "),C5588)</f>
        <v xml:space="preserve">will will will will will will will </v>
      </c>
    </row>
    <row r="5589" spans="1:4" hidden="1" x14ac:dyDescent="0.25">
      <c r="A5589" t="s">
        <v>8149</v>
      </c>
      <c r="B5589">
        <v>0.06</v>
      </c>
      <c r="C5589">
        <f t="shared" si="89"/>
        <v>6</v>
      </c>
      <c r="D5589" t="str">
        <f>REPT(CONCATENATE(A5589," "),C5589)</f>
        <v xml:space="preserve">base base base base base base </v>
      </c>
    </row>
    <row r="5590" spans="1:4" hidden="1" x14ac:dyDescent="0.25">
      <c r="A5590" t="s">
        <v>6631</v>
      </c>
      <c r="B5590">
        <v>0.05</v>
      </c>
      <c r="C5590">
        <f t="shared" si="89"/>
        <v>5</v>
      </c>
      <c r="D5590" t="str">
        <f>REPT(CONCATENATE(A5590," "),C5590)</f>
        <v xml:space="preserve">consider consider consider consider consider </v>
      </c>
    </row>
    <row r="5591" spans="1:4" hidden="1" x14ac:dyDescent="0.25">
      <c r="A5591" t="s">
        <v>1343</v>
      </c>
      <c r="B5591">
        <v>0.05</v>
      </c>
      <c r="C5591">
        <f t="shared" si="89"/>
        <v>5</v>
      </c>
      <c r="D5591" t="str">
        <f>REPT(CONCATENATE(A5591," "),C5591)</f>
        <v xml:space="preserve">some some some some some </v>
      </c>
    </row>
    <row r="5592" spans="1:4" hidden="1" x14ac:dyDescent="0.25">
      <c r="A5592" t="s">
        <v>1756</v>
      </c>
      <c r="B5592">
        <v>0.04</v>
      </c>
      <c r="C5592">
        <f t="shared" si="89"/>
        <v>4</v>
      </c>
      <c r="D5592" t="str">
        <f>REPT(CONCATENATE(A5592," "),C5592)</f>
        <v xml:space="preserve">discuss discuss discuss discuss </v>
      </c>
    </row>
    <row r="5593" spans="1:4" hidden="1" x14ac:dyDescent="0.25">
      <c r="A5593" t="s">
        <v>132</v>
      </c>
      <c r="B5593">
        <v>0.04</v>
      </c>
      <c r="C5593">
        <f t="shared" si="89"/>
        <v>4</v>
      </c>
      <c r="D5593" t="str">
        <f>REPT(CONCATENATE(A5593," "),C5593)</f>
        <v xml:space="preserve">countries countries countries countries </v>
      </c>
    </row>
    <row r="5594" spans="1:4" hidden="1" x14ac:dyDescent="0.25">
      <c r="A5594" t="s">
        <v>2487</v>
      </c>
      <c r="B5594">
        <v>0.13</v>
      </c>
      <c r="C5594">
        <f t="shared" si="89"/>
        <v>13</v>
      </c>
      <c r="D5594" t="str">
        <f>REPT(CONCATENATE(A5594," "),C5594)</f>
        <v xml:space="preserve">Metformin Metformin Metformin Metformin Metformin Metformin Metformin Metformin Metformin Metformin Metformin Metformin Metformin </v>
      </c>
    </row>
    <row r="5595" spans="1:4" hidden="1" x14ac:dyDescent="0.25">
      <c r="A5595" t="s">
        <v>2489</v>
      </c>
      <c r="B5595">
        <v>0.11</v>
      </c>
      <c r="C5595">
        <f t="shared" si="89"/>
        <v>11</v>
      </c>
      <c r="D5595" t="str">
        <f>REPT(CONCATENATE(A5595," "),C5595)</f>
        <v xml:space="preserve">metformin metformin metformin metformin metformin metformin metformin metformin metformin metformin metformin </v>
      </c>
    </row>
    <row r="5596" spans="1:4" hidden="1" x14ac:dyDescent="0.25">
      <c r="A5596" t="s">
        <v>5540</v>
      </c>
      <c r="B5596">
        <v>0.1</v>
      </c>
      <c r="C5596">
        <f t="shared" si="89"/>
        <v>10</v>
      </c>
      <c r="D5596" t="str">
        <f>REPT(CONCATENATE(A5596," "),C5596)</f>
        <v xml:space="preserve">doubts doubts doubts doubts doubts doubts doubts doubts doubts doubts </v>
      </c>
    </row>
    <row r="5597" spans="1:4" hidden="1" x14ac:dyDescent="0.25">
      <c r="A5597" t="s">
        <v>5541</v>
      </c>
      <c r="B5597">
        <v>0.1</v>
      </c>
      <c r="C5597">
        <f t="shared" si="89"/>
        <v>10</v>
      </c>
      <c r="D5597" t="str">
        <f>REPT(CONCATENATE(A5597," "),C5597)</f>
        <v xml:space="preserve">costly costly costly costly costly costly costly costly costly costly </v>
      </c>
    </row>
    <row r="5598" spans="1:4" hidden="1" x14ac:dyDescent="0.25">
      <c r="A5598" t="s">
        <v>5542</v>
      </c>
      <c r="B5598">
        <v>0.09</v>
      </c>
      <c r="C5598">
        <f t="shared" si="89"/>
        <v>9</v>
      </c>
      <c r="D5598" t="str">
        <f>REPT(CONCATENATE(A5598," "),C5598)</f>
        <v xml:space="preserve">pool pool pool pool pool pool pool pool pool </v>
      </c>
    </row>
    <row r="5599" spans="1:4" hidden="1" x14ac:dyDescent="0.25">
      <c r="A5599" t="s">
        <v>1272</v>
      </c>
      <c r="B5599">
        <v>0.09</v>
      </c>
      <c r="C5599">
        <f t="shared" si="89"/>
        <v>9</v>
      </c>
      <c r="D5599" t="str">
        <f>REPT(CONCATENATE(A5599," "),C5599)</f>
        <v xml:space="preserve">reporting reporting reporting reporting reporting reporting reporting reporting reporting </v>
      </c>
    </row>
    <row r="5600" spans="1:4" hidden="1" x14ac:dyDescent="0.25">
      <c r="A5600" t="s">
        <v>231</v>
      </c>
      <c r="B5600">
        <v>0.09</v>
      </c>
      <c r="C5600">
        <f t="shared" si="89"/>
        <v>9</v>
      </c>
      <c r="D5600" t="str">
        <f>REPT(CONCATENATE(A5600," "),C5600)</f>
        <v xml:space="preserve">systematically systematically systematically systematically systematically systematically systematically systematically systematically </v>
      </c>
    </row>
    <row r="5601" spans="1:4" hidden="1" x14ac:dyDescent="0.25">
      <c r="A5601" t="s">
        <v>8150</v>
      </c>
      <c r="B5601">
        <v>0.08</v>
      </c>
      <c r="C5601">
        <f t="shared" si="89"/>
        <v>8</v>
      </c>
      <c r="D5601" t="str">
        <f>REPT(CONCATENATE(A5601," "),C5601)</f>
        <v xml:space="preserve">Yet Yet Yet Yet Yet Yet Yet Yet </v>
      </c>
    </row>
    <row r="5602" spans="1:4" hidden="1" x14ac:dyDescent="0.25">
      <c r="A5602" t="s">
        <v>1826</v>
      </c>
      <c r="B5602">
        <v>0.06</v>
      </c>
      <c r="C5602">
        <f t="shared" si="89"/>
        <v>6</v>
      </c>
      <c r="D5602" t="str">
        <f>REPT(CONCATENATE(A5602," "),C5602)</f>
        <v xml:space="preserve">TrialNet TrialNet TrialNet TrialNet TrialNet TrialNet </v>
      </c>
    </row>
    <row r="5603" spans="1:4" hidden="1" x14ac:dyDescent="0.25">
      <c r="A5603" t="s">
        <v>1825</v>
      </c>
      <c r="B5603">
        <v>0.05</v>
      </c>
      <c r="C5603">
        <f t="shared" si="89"/>
        <v>5</v>
      </c>
      <c r="D5603" t="str">
        <f>REPT(CONCATENATE(A5603," "),C5603)</f>
        <v xml:space="preserve">arising arising arising arising arising </v>
      </c>
    </row>
    <row r="5604" spans="1:4" hidden="1" x14ac:dyDescent="0.25">
      <c r="A5604" t="s">
        <v>1827</v>
      </c>
      <c r="B5604">
        <v>0.05</v>
      </c>
      <c r="C5604">
        <f t="shared" si="89"/>
        <v>5</v>
      </c>
      <c r="D5604" t="str">
        <f>REPT(CONCATENATE(A5604," "),C5604)</f>
        <v xml:space="preserve">opportunity opportunity opportunity opportunity opportunity </v>
      </c>
    </row>
    <row r="5605" spans="1:4" hidden="1" x14ac:dyDescent="0.25">
      <c r="A5605" t="s">
        <v>1829</v>
      </c>
      <c r="B5605">
        <v>0.05</v>
      </c>
      <c r="C5605">
        <f t="shared" si="89"/>
        <v>5</v>
      </c>
      <c r="D5605" t="str">
        <f>REPT(CONCATENATE(A5605," "),C5605)</f>
        <v xml:space="preserve">mechanistic mechanistic mechanistic mechanistic mechanistic </v>
      </c>
    </row>
    <row r="5606" spans="1:4" hidden="1" x14ac:dyDescent="0.25">
      <c r="A5606" t="s">
        <v>2482</v>
      </c>
      <c r="B5606">
        <v>0.05</v>
      </c>
      <c r="C5606">
        <f t="shared" si="89"/>
        <v>5</v>
      </c>
      <c r="D5606" t="str">
        <f>REPT(CONCATENATE(A5606," "),C5606)</f>
        <v xml:space="preserve">variable variable variable variable variable </v>
      </c>
    </row>
    <row r="5607" spans="1:4" hidden="1" x14ac:dyDescent="0.25">
      <c r="A5607" t="s">
        <v>851</v>
      </c>
      <c r="B5607">
        <v>0.04</v>
      </c>
      <c r="C5607">
        <f t="shared" si="89"/>
        <v>4</v>
      </c>
      <c r="D5607" t="str">
        <f>REPT(CONCATENATE(A5607," "),C5607)</f>
        <v xml:space="preserve">stages stages stages stages </v>
      </c>
    </row>
    <row r="5608" spans="1:4" hidden="1" x14ac:dyDescent="0.25">
      <c r="A5608" t="s">
        <v>1828</v>
      </c>
      <c r="B5608">
        <v>0.04</v>
      </c>
      <c r="C5608">
        <f t="shared" si="89"/>
        <v>4</v>
      </c>
      <c r="D5608" t="str">
        <f>REPT(CONCATENATE(A5608," "),C5608)</f>
        <v xml:space="preserve">beta beta beta beta </v>
      </c>
    </row>
    <row r="5609" spans="1:4" hidden="1" x14ac:dyDescent="0.25">
      <c r="A5609" t="s">
        <v>8112</v>
      </c>
      <c r="B5609">
        <v>0.04</v>
      </c>
      <c r="C5609">
        <f t="shared" si="89"/>
        <v>4</v>
      </c>
      <c r="D5609" t="str">
        <f>REPT(CONCATENATE(A5609," "),C5609)</f>
        <v xml:space="preserve">unique unique unique unique </v>
      </c>
    </row>
    <row r="5610" spans="1:4" hidden="1" x14ac:dyDescent="0.25">
      <c r="A5610" t="s">
        <v>378</v>
      </c>
      <c r="B5610">
        <v>0.04</v>
      </c>
      <c r="C5610">
        <f t="shared" si="89"/>
        <v>4</v>
      </c>
      <c r="D5610" t="str">
        <f>REPT(CONCATENATE(A5610," "),C5610)</f>
        <v xml:space="preserve">new new new new </v>
      </c>
    </row>
    <row r="5611" spans="1:4" hidden="1" x14ac:dyDescent="0.25">
      <c r="A5611" t="s">
        <v>2487</v>
      </c>
      <c r="B5611">
        <v>0.13</v>
      </c>
      <c r="C5611">
        <f t="shared" si="89"/>
        <v>13</v>
      </c>
      <c r="D5611" t="str">
        <f>REPT(CONCATENATE(A5611," "),C5611)</f>
        <v xml:space="preserve">Metformin Metformin Metformin Metformin Metformin Metformin Metformin Metformin Metformin Metformin Metformin Metformin Metformin </v>
      </c>
    </row>
    <row r="5612" spans="1:4" hidden="1" x14ac:dyDescent="0.25">
      <c r="A5612" t="s">
        <v>2489</v>
      </c>
      <c r="B5612">
        <v>0.11</v>
      </c>
      <c r="C5612">
        <f t="shared" si="89"/>
        <v>11</v>
      </c>
      <c r="D5612" t="str">
        <f>REPT(CONCATENATE(A5612," "),C5612)</f>
        <v xml:space="preserve">metformin metformin metformin metformin metformin metformin metformin metformin metformin metformin metformin </v>
      </c>
    </row>
    <row r="5613" spans="1:4" hidden="1" x14ac:dyDescent="0.25">
      <c r="A5613" t="s">
        <v>2286</v>
      </c>
      <c r="B5613">
        <v>0.1</v>
      </c>
      <c r="C5613">
        <f t="shared" si="89"/>
        <v>10</v>
      </c>
      <c r="D5613" t="str">
        <f>REPT(CONCATENATE(A5613," "),C5613)</f>
        <v xml:space="preserve">Diabetes Diabetes Diabetes Diabetes Diabetes Diabetes Diabetes Diabetes Diabetes Diabetes </v>
      </c>
    </row>
    <row r="5614" spans="1:4" hidden="1" x14ac:dyDescent="0.25">
      <c r="A5614" t="s">
        <v>3162</v>
      </c>
      <c r="B5614">
        <v>0.08</v>
      </c>
      <c r="C5614">
        <f t="shared" si="89"/>
        <v>8</v>
      </c>
      <c r="D5614" t="str">
        <f>REPT(CONCATENATE(A5614," "),C5614)</f>
        <v xml:space="preserve">Prevention Prevention Prevention Prevention Prevention Prevention Prevention Prevention </v>
      </c>
    </row>
    <row r="5615" spans="1:4" hidden="1" x14ac:dyDescent="0.25">
      <c r="A5615" t="s">
        <v>3158</v>
      </c>
      <c r="B5615">
        <v>0.05</v>
      </c>
      <c r="C5615">
        <f t="shared" si="89"/>
        <v>5</v>
      </c>
      <c r="D5615" t="str">
        <f>REPT(CONCATENATE(A5615," "),C5615)</f>
        <v xml:space="preserve">DPP DPP DPP DPP DPP </v>
      </c>
    </row>
    <row r="5617" spans="1:4" hidden="1" x14ac:dyDescent="0.25">
      <c r="A5617" t="s">
        <v>2291</v>
      </c>
      <c r="B5617">
        <v>0.05</v>
      </c>
      <c r="C5617">
        <f t="shared" si="89"/>
        <v>5</v>
      </c>
      <c r="D5617" t="str">
        <f>REPT(CONCATENATE(A5617," "),C5617)</f>
        <v xml:space="preserve">prevention prevention prevention prevention prevention </v>
      </c>
    </row>
    <row r="5618" spans="1:4" hidden="1" x14ac:dyDescent="0.25">
      <c r="A5618" t="s">
        <v>518</v>
      </c>
      <c r="B5618">
        <v>0.1</v>
      </c>
      <c r="C5618">
        <f t="shared" si="89"/>
        <v>10</v>
      </c>
      <c r="D5618" t="str">
        <f>REPT(CONCATENATE(A5618," "),C5618)</f>
        <v xml:space="preserve">With With With With With With With With With With </v>
      </c>
    </row>
    <row r="5619" spans="1:4" hidden="1" x14ac:dyDescent="0.25">
      <c r="A5619" t="s">
        <v>2438</v>
      </c>
      <c r="B5619">
        <v>0.08</v>
      </c>
      <c r="C5619">
        <f t="shared" si="89"/>
        <v>8</v>
      </c>
      <c r="D5619" t="str">
        <f>REPT(CONCATENATE(A5619," "),C5619)</f>
        <v xml:space="preserve">Its Its Its Its Its Its Its Its </v>
      </c>
    </row>
    <row r="5620" spans="1:4" hidden="1" x14ac:dyDescent="0.25">
      <c r="A5620" t="s">
        <v>2487</v>
      </c>
      <c r="B5620">
        <v>0.04</v>
      </c>
      <c r="C5620">
        <f t="shared" si="89"/>
        <v>4</v>
      </c>
      <c r="D5620" t="str">
        <f>REPT(CONCATENATE(A5620," "),C5620)</f>
        <v xml:space="preserve">Metformin Metformin Metformin Metformin </v>
      </c>
    </row>
    <row r="5621" spans="1:4" hidden="1" x14ac:dyDescent="0.25">
      <c r="A5621" t="s">
        <v>2489</v>
      </c>
      <c r="B5621">
        <v>0.04</v>
      </c>
      <c r="C5621">
        <f t="shared" si="89"/>
        <v>4</v>
      </c>
      <c r="D5621" t="str">
        <f>REPT(CONCATENATE(A5621," "),C5621)</f>
        <v xml:space="preserve">metformin metformin metformin metformin </v>
      </c>
    </row>
    <row r="5622" spans="1:4" hidden="1" x14ac:dyDescent="0.25">
      <c r="A5622" t="s">
        <v>2779</v>
      </c>
      <c r="B5622">
        <v>0.04</v>
      </c>
      <c r="C5622">
        <f t="shared" si="89"/>
        <v>4</v>
      </c>
      <c r="D5622" t="str">
        <f>REPT(CONCATENATE(A5622," "),C5622)</f>
        <v xml:space="preserve">reduction reduction reduction reduction </v>
      </c>
    </row>
    <row r="5623" spans="1:4" hidden="1" x14ac:dyDescent="0.25">
      <c r="A5623" t="s">
        <v>1174</v>
      </c>
      <c r="B5623">
        <v>0.04</v>
      </c>
      <c r="C5623">
        <f t="shared" ref="C5623:C5686" si="90">B5623*100</f>
        <v>4</v>
      </c>
      <c r="D5623" t="str">
        <f>REPT(CONCATENATE(A5623," "),C5623)</f>
        <v xml:space="preserve">drug drug drug drug </v>
      </c>
    </row>
    <row r="5624" spans="1:4" hidden="1" x14ac:dyDescent="0.25">
      <c r="A5624" t="s">
        <v>8151</v>
      </c>
      <c r="B5624">
        <v>0.03</v>
      </c>
      <c r="C5624">
        <f t="shared" si="90"/>
        <v>3</v>
      </c>
      <c r="D5624" t="str">
        <f>REPT(CONCATENATE(A5624," "),C5624)</f>
        <v xml:space="preserve">EASD EASD EASD </v>
      </c>
    </row>
    <row r="5625" spans="1:4" hidden="1" x14ac:dyDescent="0.25">
      <c r="A5625" t="s">
        <v>8152</v>
      </c>
      <c r="B5625">
        <v>0.03</v>
      </c>
      <c r="C5625">
        <f t="shared" si="90"/>
        <v>3</v>
      </c>
      <c r="D5625" t="str">
        <f>REPT(CONCATENATE(A5625," "),C5625)</f>
        <v xml:space="preserve">favoured favoured favoured </v>
      </c>
    </row>
    <row r="5626" spans="1:4" hidden="1" x14ac:dyDescent="0.25">
      <c r="A5626" t="s">
        <v>893</v>
      </c>
      <c r="B5626">
        <v>0.13</v>
      </c>
      <c r="C5626">
        <f t="shared" si="90"/>
        <v>13</v>
      </c>
      <c r="D5626" t="str">
        <f>REPT(CONCATENATE(A5626," "),C5626)</f>
        <v xml:space="preserve">obese obese obese obese obese obese obese obese obese obese obese obese obese </v>
      </c>
    </row>
    <row r="5627" spans="1:4" hidden="1" x14ac:dyDescent="0.25">
      <c r="A5627" t="s">
        <v>1830</v>
      </c>
      <c r="B5627">
        <v>0.1</v>
      </c>
      <c r="C5627">
        <f t="shared" si="90"/>
        <v>10</v>
      </c>
      <c r="D5627" t="str">
        <f>REPT(CONCATENATE(A5627," "),C5627)</f>
        <v xml:space="preserve">NZO NZO NZO NZO NZO NZO NZO NZO NZO NZO </v>
      </c>
    </row>
    <row r="5628" spans="1:4" hidden="1" x14ac:dyDescent="0.25">
      <c r="A5628" t="s">
        <v>1831</v>
      </c>
      <c r="B5628">
        <v>0.1</v>
      </c>
      <c r="C5628">
        <f t="shared" si="90"/>
        <v>10</v>
      </c>
      <c r="D5628" t="str">
        <f>REPT(CONCATENATE(A5628," "),C5628)</f>
        <v xml:space="preserve">polygenetic polygenetic polygenetic polygenetic polygenetic polygenetic polygenetic polygenetic polygenetic polygenetic </v>
      </c>
    </row>
    <row r="5629" spans="1:4" hidden="1" x14ac:dyDescent="0.25">
      <c r="A5629" t="s">
        <v>1834</v>
      </c>
      <c r="B5629">
        <v>0.09</v>
      </c>
      <c r="C5629">
        <f t="shared" si="90"/>
        <v>9</v>
      </c>
      <c r="D5629" t="str">
        <f>REPT(CONCATENATE(A5629," "),C5629)</f>
        <v xml:space="preserve">Fibroblast Fibroblast Fibroblast Fibroblast Fibroblast Fibroblast Fibroblast Fibroblast Fibroblast </v>
      </c>
    </row>
    <row r="5630" spans="1:4" hidden="1" x14ac:dyDescent="0.25">
      <c r="A5630" t="s">
        <v>1833</v>
      </c>
      <c r="B5630">
        <v>0.09</v>
      </c>
      <c r="C5630">
        <f t="shared" si="90"/>
        <v>9</v>
      </c>
      <c r="D5630" t="str">
        <f>REPT(CONCATENATE(A5630," "),C5630)</f>
        <v xml:space="preserve">Zealand Zealand Zealand Zealand Zealand Zealand Zealand Zealand Zealand </v>
      </c>
    </row>
    <row r="5631" spans="1:4" hidden="1" x14ac:dyDescent="0.25">
      <c r="A5631" t="s">
        <v>1835</v>
      </c>
      <c r="B5631">
        <v>0.09</v>
      </c>
      <c r="C5631">
        <f t="shared" si="90"/>
        <v>9</v>
      </c>
      <c r="D5631" t="str">
        <f>REPT(CONCATENATE(A5631," "),C5631)</f>
        <v xml:space="preserve">exogenous exogenous exogenous exogenous exogenous exogenous exogenous exogenous exogenous </v>
      </c>
    </row>
    <row r="5632" spans="1:4" hidden="1" x14ac:dyDescent="0.25">
      <c r="A5632" t="s">
        <v>1836</v>
      </c>
      <c r="B5632">
        <v>0.08</v>
      </c>
      <c r="C5632">
        <f t="shared" si="90"/>
        <v>8</v>
      </c>
      <c r="D5632" t="str">
        <f>REPT(CONCATENATE(A5632," "),C5632)</f>
        <v xml:space="preserve">sufficient sufficient sufficient sufficient sufficient sufficient sufficient sufficient </v>
      </c>
    </row>
    <row r="5633" spans="1:4" hidden="1" x14ac:dyDescent="0.25">
      <c r="A5633" t="s">
        <v>1828</v>
      </c>
      <c r="B5633">
        <v>7.0000000000000007E-2</v>
      </c>
      <c r="C5633">
        <f t="shared" si="90"/>
        <v>7.0000000000000009</v>
      </c>
      <c r="D5633" t="str">
        <f>REPT(CONCATENATE(A5633," "),C5633)</f>
        <v xml:space="preserve">beta beta beta beta beta beta beta </v>
      </c>
    </row>
    <row r="5634" spans="1:4" hidden="1" x14ac:dyDescent="0.25">
      <c r="A5634" t="s">
        <v>6461</v>
      </c>
      <c r="B5634">
        <v>0.17</v>
      </c>
      <c r="C5634">
        <f t="shared" si="90"/>
        <v>17</v>
      </c>
      <c r="D5634" t="str">
        <f>REPT(CONCATENATE(A5634," "),C5634)</f>
        <v xml:space="preserve">Respiratory Respiratory Respiratory Respiratory Respiratory Respiratory Respiratory Respiratory Respiratory Respiratory Respiratory Respiratory Respiratory Respiratory Respiratory Respiratory Respiratory </v>
      </c>
    </row>
    <row r="5635" spans="1:4" hidden="1" x14ac:dyDescent="0.25">
      <c r="A5635" t="s">
        <v>8153</v>
      </c>
      <c r="B5635">
        <v>0.17</v>
      </c>
      <c r="C5635">
        <f t="shared" si="90"/>
        <v>17</v>
      </c>
      <c r="D5635" t="str">
        <f>REPT(CONCATENATE(A5635," "),C5635)</f>
        <v xml:space="preserve">Determinants Determinants Determinants Determinants Determinants Determinants Determinants Determinants Determinants Determinants Determinants Determinants Determinants Determinants Determinants Determinants Determinants </v>
      </c>
    </row>
    <row r="5636" spans="1:4" hidden="1" x14ac:dyDescent="0.25">
      <c r="A5636" t="s">
        <v>1016</v>
      </c>
      <c r="B5636">
        <v>0.17</v>
      </c>
      <c r="C5636">
        <f t="shared" si="90"/>
        <v>17</v>
      </c>
      <c r="D5636" t="str">
        <f>REPT(CONCATENATE(A5636," "),C5636)</f>
        <v xml:space="preserve">infections infections infections infections infections infections infections infections infections infections infections infections infections infections infections infections infections </v>
      </c>
    </row>
    <row r="5637" spans="1:4" hidden="1" x14ac:dyDescent="0.25">
      <c r="A5637" t="s">
        <v>3840</v>
      </c>
      <c r="B5637">
        <v>0.16</v>
      </c>
      <c r="C5637">
        <f t="shared" si="90"/>
        <v>16</v>
      </c>
      <c r="D5637" t="str">
        <f>REPT(CONCATENATE(A5637," "),C5637)</f>
        <v xml:space="preserve">Environmental Environmental Environmental Environmental Environmental Environmental Environmental Environmental Environmental Environmental Environmental Environmental Environmental Environmental Environmental Environmental </v>
      </c>
    </row>
    <row r="5638" spans="1:4" hidden="1" x14ac:dyDescent="0.25">
      <c r="A5638" t="s">
        <v>898</v>
      </c>
      <c r="B5638">
        <v>0.13</v>
      </c>
      <c r="C5638">
        <f t="shared" si="90"/>
        <v>13</v>
      </c>
      <c r="D5638" t="str">
        <f>REPT(CONCATENATE(A5638," "),C5638)</f>
        <v xml:space="preserve">environmental environmental environmental environmental environmental environmental environmental environmental environmental environmental environmental environmental environmental </v>
      </c>
    </row>
    <row r="5639" spans="1:4" hidden="1" x14ac:dyDescent="0.25">
      <c r="A5639" t="s">
        <v>193</v>
      </c>
      <c r="B5639">
        <v>0.13</v>
      </c>
      <c r="C5639">
        <f t="shared" si="90"/>
        <v>13</v>
      </c>
      <c r="D5639" t="str">
        <f>REPT(CONCATENATE(A5639," "),C5639)</f>
        <v xml:space="preserve">respiratory respiratory respiratory respiratory respiratory respiratory respiratory respiratory respiratory respiratory respiratory respiratory respiratory </v>
      </c>
    </row>
    <row r="5640" spans="1:4" hidden="1" x14ac:dyDescent="0.25">
      <c r="A5640" t="s">
        <v>2796</v>
      </c>
      <c r="B5640">
        <v>0.12</v>
      </c>
      <c r="C5640">
        <f t="shared" si="90"/>
        <v>12</v>
      </c>
      <c r="D5640" t="str">
        <f>REPT(CONCATENATE(A5640," "),C5640)</f>
        <v xml:space="preserve">islet islet islet islet islet islet islet islet islet islet islet islet </v>
      </c>
    </row>
    <row r="5641" spans="1:4" hidden="1" x14ac:dyDescent="0.25">
      <c r="A5641" t="s">
        <v>1499</v>
      </c>
      <c r="B5641">
        <v>0.12</v>
      </c>
      <c r="C5641">
        <f t="shared" si="90"/>
        <v>12</v>
      </c>
      <c r="D5641" t="str">
        <f>REPT(CONCATENATE(A5641," "),C5641)</f>
        <v xml:space="preserve">determinants determinants determinants determinants determinants determinants determinants determinants determinants determinants determinants determinants </v>
      </c>
    </row>
    <row r="5642" spans="1:4" hidden="1" x14ac:dyDescent="0.25">
      <c r="A5642" t="s">
        <v>5400</v>
      </c>
      <c r="B5642">
        <v>0.11</v>
      </c>
      <c r="C5642">
        <f t="shared" si="90"/>
        <v>11</v>
      </c>
      <c r="D5642" t="str">
        <f>REPT(CONCATENATE(A5642," "),C5642)</f>
        <v xml:space="preserve">prospective prospective prospective prospective prospective prospective prospective prospective prospective prospective prospective </v>
      </c>
    </row>
    <row r="5644" spans="1:4" hidden="1" x14ac:dyDescent="0.25">
      <c r="A5644" t="s">
        <v>984</v>
      </c>
      <c r="B5644">
        <v>7.0000000000000007E-2</v>
      </c>
      <c r="C5644">
        <f t="shared" si="90"/>
        <v>7.0000000000000009</v>
      </c>
      <c r="D5644" t="str">
        <f>REPT(CONCATENATE(A5644," "),C5644)</f>
        <v xml:space="preserve">cells cells cells cells cells cells cells </v>
      </c>
    </row>
    <row r="5645" spans="1:4" hidden="1" x14ac:dyDescent="0.25">
      <c r="A5645" t="s">
        <v>8154</v>
      </c>
      <c r="B5645">
        <v>0.06</v>
      </c>
      <c r="C5645">
        <f t="shared" si="90"/>
        <v>6</v>
      </c>
      <c r="D5645" t="str">
        <f>REPT(CONCATENATE(A5645," "),C5645)</f>
        <v xml:space="preserve">destruction destruction destruction destruction destruction destruction </v>
      </c>
    </row>
    <row r="5646" spans="1:4" hidden="1" x14ac:dyDescent="0.25">
      <c r="A5646" t="s">
        <v>1725</v>
      </c>
      <c r="B5646">
        <v>0.05</v>
      </c>
      <c r="C5646">
        <f t="shared" si="90"/>
        <v>5</v>
      </c>
      <c r="D5646" t="str">
        <f>REPT(CONCATENATE(A5646," "),C5646)</f>
        <v xml:space="preserve">Type Type Type Type Type </v>
      </c>
    </row>
    <row r="5647" spans="1:4" hidden="1" x14ac:dyDescent="0.25">
      <c r="A5647" t="s">
        <v>8155</v>
      </c>
      <c r="B5647">
        <v>0.05</v>
      </c>
      <c r="C5647">
        <f t="shared" si="90"/>
        <v>5</v>
      </c>
      <c r="D5647" t="str">
        <f>REPT(CONCATENATE(A5647," "),C5647)</f>
        <v xml:space="preserve">Whilst Whilst Whilst Whilst Whilst </v>
      </c>
    </row>
    <row r="5648" spans="1:4" hidden="1" x14ac:dyDescent="0.25">
      <c r="A5648" t="s">
        <v>2537</v>
      </c>
      <c r="B5648">
        <v>0.04</v>
      </c>
      <c r="C5648">
        <f t="shared" si="90"/>
        <v>4</v>
      </c>
      <c r="D5648" t="str">
        <f>REPT(CONCATENATE(A5648," "),C5648)</f>
        <v xml:space="preserve">mechanisms mechanisms mechanisms mechanisms </v>
      </c>
    </row>
    <row r="5649" spans="1:4" hidden="1" x14ac:dyDescent="0.25">
      <c r="A5649" t="s">
        <v>5931</v>
      </c>
      <c r="B5649">
        <v>0.04</v>
      </c>
      <c r="C5649">
        <f t="shared" si="90"/>
        <v>4</v>
      </c>
      <c r="D5649" t="str">
        <f>REPT(CONCATENATE(A5649," "),C5649)</f>
        <v xml:space="preserve">defect defect defect defect </v>
      </c>
    </row>
    <row r="5650" spans="1:4" hidden="1" x14ac:dyDescent="0.25">
      <c r="A5650" t="s">
        <v>1828</v>
      </c>
      <c r="B5650">
        <v>0.03</v>
      </c>
      <c r="C5650">
        <f t="shared" si="90"/>
        <v>3</v>
      </c>
      <c r="D5650" t="str">
        <f>REPT(CONCATENATE(A5650," "),C5650)</f>
        <v xml:space="preserve">beta beta beta </v>
      </c>
    </row>
    <row r="5651" spans="1:4" hidden="1" x14ac:dyDescent="0.25">
      <c r="A5651" t="s">
        <v>2796</v>
      </c>
      <c r="B5651">
        <v>0.03</v>
      </c>
      <c r="C5651">
        <f t="shared" si="90"/>
        <v>3</v>
      </c>
      <c r="D5651" t="str">
        <f>REPT(CONCATENATE(A5651," "),C5651)</f>
        <v xml:space="preserve">islet islet islet </v>
      </c>
    </row>
    <row r="5652" spans="1:4" hidden="1" x14ac:dyDescent="0.25">
      <c r="A5652" t="s">
        <v>1837</v>
      </c>
      <c r="B5652">
        <v>0.1</v>
      </c>
      <c r="C5652">
        <f t="shared" si="90"/>
        <v>10</v>
      </c>
      <c r="D5652" t="str">
        <f>REPT(CONCATENATE(A5652," "),C5652)</f>
        <v xml:space="preserve">Mitochondria Mitochondria Mitochondria Mitochondria Mitochondria Mitochondria Mitochondria Mitochondria Mitochondria Mitochondria </v>
      </c>
    </row>
    <row r="5653" spans="1:4" hidden="1" x14ac:dyDescent="0.25">
      <c r="A5653" t="s">
        <v>1840</v>
      </c>
      <c r="B5653">
        <v>0.1</v>
      </c>
      <c r="C5653">
        <f t="shared" si="90"/>
        <v>10</v>
      </c>
      <c r="D5653" t="str">
        <f>REPT(CONCATENATE(A5653," "),C5653)</f>
        <v xml:space="preserve">synthase synthase synthase synthase synthase synthase synthase synthase synthase synthase </v>
      </c>
    </row>
    <row r="5654" spans="1:4" hidden="1" x14ac:dyDescent="0.25">
      <c r="A5654" t="s">
        <v>1839</v>
      </c>
      <c r="B5654">
        <v>0.1</v>
      </c>
      <c r="C5654">
        <f t="shared" si="90"/>
        <v>10</v>
      </c>
      <c r="D5654" t="str">
        <f>REPT(CONCATENATE(A5654," "),C5654)</f>
        <v xml:space="preserve">ATPase ATPase ATPase ATPase ATPase ATPase ATPase ATPase ATPase ATPase </v>
      </c>
    </row>
    <row r="5655" spans="1:4" hidden="1" x14ac:dyDescent="0.25">
      <c r="A5655" t="s">
        <v>1838</v>
      </c>
      <c r="B5655">
        <v>0.09</v>
      </c>
      <c r="C5655">
        <f t="shared" si="90"/>
        <v>9</v>
      </c>
      <c r="D5655" t="str">
        <f>REPT(CONCATENATE(A5655," "),C5655)</f>
        <v xml:space="preserve">ATP ATP ATP ATP ATP ATP ATP ATP ATP </v>
      </c>
    </row>
    <row r="5656" spans="1:4" hidden="1" x14ac:dyDescent="0.25">
      <c r="A5656" t="s">
        <v>8156</v>
      </c>
      <c r="B5656">
        <v>0.09</v>
      </c>
      <c r="C5656">
        <f t="shared" si="90"/>
        <v>9</v>
      </c>
      <c r="D5656" t="str">
        <f>REPT(CONCATENATE(A5656," "),C5656)</f>
        <v xml:space="preserve">reprogramming reprogramming reprogramming reprogramming reprogramming reprogramming reprogramming reprogramming reprogramming </v>
      </c>
    </row>
    <row r="5657" spans="1:4" hidden="1" x14ac:dyDescent="0.25">
      <c r="A5657" t="s">
        <v>1050</v>
      </c>
      <c r="B5657">
        <v>0.09</v>
      </c>
      <c r="C5657">
        <f t="shared" si="90"/>
        <v>9</v>
      </c>
      <c r="D5657" t="str">
        <f>REPT(CONCATENATE(A5657," "),C5657)</f>
        <v xml:space="preserve">factor factor factor factor factor factor factor factor factor </v>
      </c>
    </row>
    <row r="5658" spans="1:4" hidden="1" x14ac:dyDescent="0.25">
      <c r="A5658" t="s">
        <v>496</v>
      </c>
      <c r="B5658">
        <v>0.09</v>
      </c>
      <c r="C5658">
        <f t="shared" si="90"/>
        <v>9</v>
      </c>
      <c r="D5658" t="str">
        <f>REPT(CONCATENATE(A5658," "),C5658)</f>
        <v xml:space="preserve">characterise characterise characterise characterise characterise characterise characterise characterise characterise </v>
      </c>
    </row>
    <row r="5659" spans="1:4" hidden="1" x14ac:dyDescent="0.25">
      <c r="A5659" t="s">
        <v>8157</v>
      </c>
      <c r="B5659">
        <v>0.08</v>
      </c>
      <c r="C5659">
        <f t="shared" si="90"/>
        <v>8</v>
      </c>
      <c r="D5659" t="str">
        <f>REPT(CONCATENATE(A5659," "),C5659)</f>
        <v xml:space="preserve">physiology physiology physiology physiology physiology physiology physiology physiology </v>
      </c>
    </row>
    <row r="5660" spans="1:4" hidden="1" x14ac:dyDescent="0.25">
      <c r="A5660" t="s">
        <v>3339</v>
      </c>
      <c r="B5660">
        <v>0.28000000000000003</v>
      </c>
      <c r="C5660">
        <f t="shared" si="90"/>
        <v>28.000000000000004</v>
      </c>
      <c r="D5660" t="str">
        <f>REPT(CONCATENATE(A5660," "),C5660)</f>
        <v xml:space="preserve">thyroid thyroid thyroid thyroid thyroid thyroid thyroid thyroid thyroid thyroid thyroid thyroid thyroid thyroid thyroid thyroid thyroid thyroid thyroid thyroid thyroid thyroid thyroid thyroid thyroid thyroid thyroid thyroid </v>
      </c>
    </row>
    <row r="5661" spans="1:4" hidden="1" x14ac:dyDescent="0.25">
      <c r="A5661" t="s">
        <v>230</v>
      </c>
      <c r="B5661">
        <v>0.18</v>
      </c>
      <c r="C5661">
        <f t="shared" si="90"/>
        <v>18</v>
      </c>
      <c r="D5661" t="str">
        <f>REPT(CONCATENATE(A5661," "),C5661)</f>
        <v xml:space="preserve">cancer cancer cancer cancer cancer cancer cancer cancer cancer cancer cancer cancer cancer cancer cancer cancer cancer cancer </v>
      </c>
    </row>
    <row r="5662" spans="1:4" hidden="1" x14ac:dyDescent="0.25">
      <c r="A5662" t="s">
        <v>1641</v>
      </c>
      <c r="B5662">
        <v>0.18</v>
      </c>
      <c r="C5662">
        <f t="shared" si="90"/>
        <v>18</v>
      </c>
      <c r="D5662" t="str">
        <f>REPT(CONCATENATE(A5662," "),C5662)</f>
        <v xml:space="preserve">increasing increasing increasing increasing increasing increasing increasing increasing increasing increasing increasing increasing increasing increasing increasing increasing increasing increasing </v>
      </c>
    </row>
    <row r="5663" spans="1:4" hidden="1" x14ac:dyDescent="0.25">
      <c r="A5663" t="s">
        <v>183</v>
      </c>
      <c r="B5663">
        <v>0.14000000000000001</v>
      </c>
      <c r="C5663">
        <f t="shared" si="90"/>
        <v>14.000000000000002</v>
      </c>
      <c r="D5663" t="str">
        <f>REPT(CONCATENATE(A5663," "),C5663)</f>
        <v xml:space="preserve">analyze analyze analyze analyze analyze analyze analyze analyze analyze analyze analyze analyze analyze analyze </v>
      </c>
    </row>
    <row r="5664" spans="1:4" hidden="1" x14ac:dyDescent="0.25">
      <c r="A5664" t="s">
        <v>8158</v>
      </c>
      <c r="B5664">
        <v>0.12</v>
      </c>
      <c r="C5664">
        <f t="shared" si="90"/>
        <v>12</v>
      </c>
      <c r="D5664" t="str">
        <f>REPT(CONCATENATE(A5664," "),C5664)</f>
        <v xml:space="preserve">Therefore Therefore Therefore Therefore Therefore Therefore Therefore Therefore Therefore Therefore Therefore Therefore </v>
      </c>
    </row>
    <row r="5665" spans="1:4" hidden="1" x14ac:dyDescent="0.25">
      <c r="A5665" t="s">
        <v>2536</v>
      </c>
      <c r="B5665">
        <v>0.11</v>
      </c>
      <c r="C5665">
        <f t="shared" si="90"/>
        <v>11</v>
      </c>
      <c r="D5665" t="str">
        <f>REPT(CONCATENATE(A5665," "),C5665)</f>
        <v xml:space="preserve">worldwide worldwide worldwide worldwide worldwide worldwide worldwide worldwide worldwide worldwide worldwide </v>
      </c>
    </row>
    <row r="5666" spans="1:4" hidden="1" x14ac:dyDescent="0.25">
      <c r="A5666" t="s">
        <v>416</v>
      </c>
      <c r="B5666">
        <v>0.09</v>
      </c>
      <c r="C5666">
        <f t="shared" si="90"/>
        <v>9</v>
      </c>
      <c r="D5666" t="str">
        <f>REPT(CONCATENATE(A5666," "),C5666)</f>
        <v xml:space="preserve">incidence incidence incidence incidence incidence incidence incidence incidence incidence </v>
      </c>
    </row>
    <row r="5667" spans="1:4" hidden="1" x14ac:dyDescent="0.25">
      <c r="A5667" t="s">
        <v>3377</v>
      </c>
      <c r="B5667">
        <v>0.09</v>
      </c>
      <c r="C5667">
        <f t="shared" si="90"/>
        <v>9</v>
      </c>
      <c r="D5667" t="str">
        <f>REPT(CONCATENATE(A5667," "),C5667)</f>
        <v xml:space="preserve">aimed aimed aimed aimed aimed aimed aimed aimed aimed </v>
      </c>
    </row>
    <row r="5668" spans="1:4" hidden="1" x14ac:dyDescent="0.25">
      <c r="A5668" t="s">
        <v>289</v>
      </c>
      <c r="B5668">
        <v>0.09</v>
      </c>
      <c r="C5668">
        <f t="shared" si="90"/>
        <v>9</v>
      </c>
      <c r="D5668" t="str">
        <f>REPT(CONCATENATE(A5668," "),C5668)</f>
        <v xml:space="preserve">prevalence prevalence prevalence prevalence prevalence prevalence prevalence prevalence prevalence </v>
      </c>
    </row>
    <row r="5669" spans="1:4" hidden="1" x14ac:dyDescent="0.25">
      <c r="A5669" t="s">
        <v>5543</v>
      </c>
      <c r="B5669">
        <v>0.39</v>
      </c>
      <c r="C5669">
        <f t="shared" si="90"/>
        <v>39</v>
      </c>
      <c r="D5669" t="str">
        <f>REPT(CONCATENATE(A5669," "),C5669)</f>
        <v xml:space="preserve">platelets platelets platelets platelets platelets platelets platelets platelets platelets platelets platelets platelets platelets platelets platelets platelets platelets platelets platelets platelets platelets platelets platelets platelets platelets platelets platelets platelets platelets platelets platelets platelets platelets platelets platelets platelets platelets platelets platelets </v>
      </c>
    </row>
    <row r="5670" spans="1:4" hidden="1" x14ac:dyDescent="0.25">
      <c r="A5670" t="s">
        <v>5544</v>
      </c>
      <c r="B5670">
        <v>0.15</v>
      </c>
      <c r="C5670">
        <f t="shared" si="90"/>
        <v>15</v>
      </c>
      <c r="D5670" t="str">
        <f>REPT(CONCATENATE(A5670," "),C5670)</f>
        <v xml:space="preserve">HPR HPR HPR HPR HPR HPR HPR HPR HPR HPR HPR HPR HPR HPR HPR </v>
      </c>
    </row>
    <row r="5671" spans="1:4" hidden="1" x14ac:dyDescent="0.25">
      <c r="A5671" t="s">
        <v>5545</v>
      </c>
      <c r="B5671">
        <v>0.15</v>
      </c>
      <c r="C5671">
        <f t="shared" si="90"/>
        <v>15</v>
      </c>
      <c r="D5671" t="str">
        <f>REPT(CONCATENATE(A5671," "),C5671)</f>
        <v xml:space="preserve">chronically chronically chronically chronically chronically chronically chronically chronically chronically chronically chronically chronically chronically chronically chronically </v>
      </c>
    </row>
    <row r="5672" spans="1:4" hidden="1" x14ac:dyDescent="0.25">
      <c r="A5672" t="s">
        <v>3986</v>
      </c>
      <c r="B5672">
        <v>0.13</v>
      </c>
      <c r="C5672">
        <f t="shared" si="90"/>
        <v>13</v>
      </c>
      <c r="D5672" t="str">
        <f>REPT(CONCATENATE(A5672," "),C5672)</f>
        <v xml:space="preserve">imbalance imbalance imbalance imbalance imbalance imbalance imbalance imbalance imbalance imbalance imbalance imbalance imbalance </v>
      </c>
    </row>
    <row r="5673" spans="1:4" hidden="1" x14ac:dyDescent="0.25">
      <c r="A5673" t="s">
        <v>2922</v>
      </c>
      <c r="B5673">
        <v>0.12</v>
      </c>
      <c r="C5673">
        <f t="shared" si="90"/>
        <v>12</v>
      </c>
      <c r="D5673" t="str">
        <f>REPT(CONCATENATE(A5673," "),C5673)</f>
        <v xml:space="preserve">reactivity reactivity reactivity reactivity reactivity reactivity reactivity reactivity reactivity reactivity reactivity reactivity </v>
      </c>
    </row>
    <row r="5674" spans="1:4" hidden="1" x14ac:dyDescent="0.25">
      <c r="A5674" t="s">
        <v>1338</v>
      </c>
      <c r="B5674">
        <v>0.12</v>
      </c>
      <c r="C5674">
        <f t="shared" si="90"/>
        <v>12</v>
      </c>
      <c r="D5674" t="str">
        <f>REPT(CONCATENATE(A5674," "),C5674)</f>
        <v xml:space="preserve">hypothesize hypothesize hypothesize hypothesize hypothesize hypothesize hypothesize hypothesize hypothesize hypothesize hypothesize hypothesize </v>
      </c>
    </row>
    <row r="5675" spans="1:4" hidden="1" x14ac:dyDescent="0.25">
      <c r="A5675" t="s">
        <v>1509</v>
      </c>
      <c r="B5675">
        <v>0.12</v>
      </c>
      <c r="C5675">
        <f t="shared" si="90"/>
        <v>12</v>
      </c>
      <c r="D5675" t="str">
        <f>REPT(CONCATENATE(A5675," "),C5675)</f>
        <v xml:space="preserve">High High High High High High High High High High High High </v>
      </c>
    </row>
    <row r="5676" spans="1:4" hidden="1" x14ac:dyDescent="0.25">
      <c r="A5676" t="s">
        <v>1848</v>
      </c>
      <c r="B5676">
        <v>0.12</v>
      </c>
      <c r="C5676">
        <f t="shared" si="90"/>
        <v>12</v>
      </c>
      <c r="D5676" t="str">
        <f>REPT(CONCATENATE(A5676," "),C5676)</f>
        <v xml:space="preserve">banding banding banding banding banding banding banding banding banding banding banding banding </v>
      </c>
    </row>
    <row r="5677" spans="1:4" hidden="1" x14ac:dyDescent="0.25">
      <c r="A5677" t="s">
        <v>415</v>
      </c>
      <c r="B5677">
        <v>0.08</v>
      </c>
      <c r="C5677">
        <f t="shared" si="90"/>
        <v>8</v>
      </c>
      <c r="D5677" t="str">
        <f>REPT(CONCATENATE(A5677," "),C5677)</f>
        <v xml:space="preserve">gastric gastric gastric gastric gastric gastric gastric gastric </v>
      </c>
    </row>
    <row r="5678" spans="1:4" hidden="1" x14ac:dyDescent="0.25">
      <c r="A5678" t="s">
        <v>1932</v>
      </c>
      <c r="B5678">
        <v>7.0000000000000007E-2</v>
      </c>
      <c r="C5678">
        <f t="shared" si="90"/>
        <v>7.0000000000000009</v>
      </c>
      <c r="D5678" t="str">
        <f>REPT(CONCATENATE(A5678," "),C5678)</f>
        <v xml:space="preserve">body body body body body body body </v>
      </c>
    </row>
    <row r="5679" spans="1:4" hidden="1" x14ac:dyDescent="0.25">
      <c r="A5679" t="s">
        <v>123</v>
      </c>
      <c r="B5679">
        <v>7.0000000000000007E-2</v>
      </c>
      <c r="C5679">
        <f t="shared" si="90"/>
        <v>7.0000000000000009</v>
      </c>
      <c r="D5679" t="str">
        <f>REPT(CONCATENATE(A5679," "),C5679)</f>
        <v xml:space="preserve">surgery surgery surgery surgery surgery surgery surgery </v>
      </c>
    </row>
    <row r="5680" spans="1:4" hidden="1" x14ac:dyDescent="0.25">
      <c r="A5680" t="s">
        <v>345</v>
      </c>
      <c r="B5680">
        <v>0.06</v>
      </c>
      <c r="C5680">
        <f t="shared" si="90"/>
        <v>6</v>
      </c>
      <c r="D5680" t="str">
        <f>REPT(CONCATENATE(A5680," "),C5680)</f>
        <v xml:space="preserve">For For For For For For </v>
      </c>
    </row>
    <row r="5681" spans="1:4" hidden="1" x14ac:dyDescent="0.25">
      <c r="A5681" t="s">
        <v>1849</v>
      </c>
      <c r="B5681">
        <v>0.06</v>
      </c>
      <c r="C5681">
        <f t="shared" si="90"/>
        <v>6</v>
      </c>
      <c r="D5681" t="str">
        <f>REPT(CONCATENATE(A5681," "),C5681)</f>
        <v xml:space="preserve">transaminase transaminase transaminase transaminase transaminase transaminase </v>
      </c>
    </row>
    <row r="5682" spans="1:4" hidden="1" x14ac:dyDescent="0.25">
      <c r="A5682" t="s">
        <v>8159</v>
      </c>
      <c r="B5682">
        <v>0.06</v>
      </c>
      <c r="C5682">
        <f t="shared" si="90"/>
        <v>6</v>
      </c>
      <c r="D5682" t="str">
        <f>REPT(CONCATENATE(A5682," "),C5682)</f>
        <v xml:space="preserve">AST AST AST AST AST AST </v>
      </c>
    </row>
    <row r="5683" spans="1:4" hidden="1" x14ac:dyDescent="0.25">
      <c r="A5683" t="s">
        <v>3412</v>
      </c>
      <c r="B5683">
        <v>0.25</v>
      </c>
      <c r="C5683">
        <f t="shared" si="90"/>
        <v>25</v>
      </c>
      <c r="D5683" t="str">
        <f>REPT(CONCATENATE(A5683," "),C5683)</f>
        <v xml:space="preserve">membrane membrane membrane membrane membrane membrane membrane membrane membrane membrane membrane membrane membrane membrane membrane membrane membrane membrane membrane membrane membrane membrane membrane membrane membrane </v>
      </c>
    </row>
    <row r="5684" spans="1:4" hidden="1" x14ac:dyDescent="0.25">
      <c r="A5684" t="s">
        <v>1360</v>
      </c>
      <c r="B5684">
        <v>0.15</v>
      </c>
      <c r="C5684">
        <f t="shared" si="90"/>
        <v>15</v>
      </c>
      <c r="D5684" t="str">
        <f>REPT(CONCATENATE(A5684," "),C5684)</f>
        <v xml:space="preserve">repair repair repair repair repair repair repair repair repair repair repair repair repair repair repair </v>
      </c>
    </row>
    <row r="5685" spans="1:4" hidden="1" x14ac:dyDescent="0.25">
      <c r="A5685" t="s">
        <v>179</v>
      </c>
      <c r="B5685">
        <v>0.11</v>
      </c>
      <c r="C5685">
        <f t="shared" si="90"/>
        <v>11</v>
      </c>
      <c r="D5685" t="str">
        <f>REPT(CONCATENATE(A5685," "),C5685)</f>
        <v xml:space="preserve">plasma plasma plasma plasma plasma plasma plasma plasma plasma plasma plasma </v>
      </c>
    </row>
    <row r="5686" spans="1:4" hidden="1" x14ac:dyDescent="0.25">
      <c r="A5686" t="s">
        <v>5546</v>
      </c>
      <c r="B5686">
        <v>0.08</v>
      </c>
      <c r="C5686">
        <f t="shared" si="90"/>
        <v>8</v>
      </c>
      <c r="D5686" t="str">
        <f>REPT(CONCATENATE(A5686," "),C5686)</f>
        <v xml:space="preserve">assay assay assay assay assay assay assay assay </v>
      </c>
    </row>
    <row r="5688" spans="1:4" hidden="1" x14ac:dyDescent="0.25">
      <c r="A5688" t="s">
        <v>5547</v>
      </c>
      <c r="B5688">
        <v>0.05</v>
      </c>
      <c r="C5688">
        <f t="shared" ref="C5687:C5750" si="91">B5688*100</f>
        <v>5</v>
      </c>
      <c r="D5688" t="str">
        <f>REPT(CONCATENATE(A5688," "),C5688)</f>
        <v xml:space="preserve">listeriolysin listeriolysin listeriolysin listeriolysin listeriolysin </v>
      </c>
    </row>
    <row r="5689" spans="1:4" hidden="1" x14ac:dyDescent="0.25">
      <c r="A5689" t="s">
        <v>4193</v>
      </c>
      <c r="B5689">
        <v>0.04</v>
      </c>
      <c r="C5689">
        <f t="shared" si="91"/>
        <v>4</v>
      </c>
      <c r="D5689" t="str">
        <f>REPT(CONCATENATE(A5689," "),C5689)</f>
        <v xml:space="preserve">pathological pathological pathological pathological </v>
      </c>
    </row>
    <row r="5690" spans="1:4" hidden="1" x14ac:dyDescent="0.25">
      <c r="A5690" t="s">
        <v>2041</v>
      </c>
      <c r="B5690">
        <v>0.31</v>
      </c>
      <c r="C5690">
        <f t="shared" si="91"/>
        <v>31</v>
      </c>
      <c r="D5690" t="str">
        <f>REPT(CONCATENATE(A5690," "),C5690)</f>
        <v xml:space="preserve">autonomic autonomic autonomic autonomic autonomic autonomic autonomic autonomic autonomic autonomic autonomic autonomic autonomic autonomic autonomic autonomic autonomic autonomic autonomic autonomic autonomic autonomic autonomic autonomic autonomic autonomic autonomic autonomic autonomic autonomic autonomic </v>
      </c>
    </row>
    <row r="5691" spans="1:4" hidden="1" x14ac:dyDescent="0.25">
      <c r="A5691" t="s">
        <v>3559</v>
      </c>
      <c r="B5691">
        <v>0.25</v>
      </c>
      <c r="C5691">
        <f t="shared" si="91"/>
        <v>25</v>
      </c>
      <c r="D5691" t="str">
        <f>REPT(CONCATENATE(A5691," "),C5691)</f>
        <v xml:space="preserve">Epicardial Epicardial Epicardial Epicardial Epicardial Epicardial Epicardial Epicardial Epicardial Epicardial Epicardial Epicardial Epicardial Epicardial Epicardial Epicardial Epicardial Epicardial Epicardial Epicardial Epicardial Epicardial Epicardial Epicardial Epicardial </v>
      </c>
    </row>
    <row r="5692" spans="1:4" hidden="1" x14ac:dyDescent="0.25">
      <c r="A5692" t="s">
        <v>4562</v>
      </c>
      <c r="B5692">
        <v>0.25</v>
      </c>
      <c r="C5692">
        <f t="shared" si="91"/>
        <v>25</v>
      </c>
      <c r="D5692" t="str">
        <f>REPT(CONCATENATE(A5692," "),C5692)</f>
        <v xml:space="preserve">epicardial epicardial epicardial epicardial epicardial epicardial epicardial epicardial epicardial epicardial epicardial epicardial epicardial epicardial epicardial epicardial epicardial epicardial epicardial epicardial epicardial epicardial epicardial epicardial epicardial </v>
      </c>
    </row>
    <row r="5693" spans="1:4" hidden="1" x14ac:dyDescent="0.25">
      <c r="A5693" t="s">
        <v>5558</v>
      </c>
      <c r="B5693">
        <v>0.23</v>
      </c>
      <c r="C5693">
        <f t="shared" si="91"/>
        <v>23</v>
      </c>
      <c r="D5693" t="str">
        <f>REPT(CONCATENATE(A5693," "),C5693)</f>
        <v xml:space="preserve">tone tone tone tone tone tone tone tone tone tone tone tone tone tone tone tone tone tone tone tone tone tone tone </v>
      </c>
    </row>
    <row r="5694" spans="1:4" hidden="1" x14ac:dyDescent="0.25">
      <c r="A5694" t="s">
        <v>741</v>
      </c>
      <c r="B5694">
        <v>0.14000000000000001</v>
      </c>
      <c r="C5694">
        <f t="shared" si="91"/>
        <v>14.000000000000002</v>
      </c>
      <c r="D5694" t="str">
        <f>REPT(CONCATENATE(A5694," "),C5694)</f>
        <v xml:space="preserve">fat fat fat fat fat fat fat fat fat fat fat fat fat fat </v>
      </c>
    </row>
    <row r="5695" spans="1:4" hidden="1" x14ac:dyDescent="0.25">
      <c r="A5695" t="s">
        <v>5559</v>
      </c>
      <c r="B5695">
        <v>0.13</v>
      </c>
      <c r="C5695">
        <f t="shared" si="91"/>
        <v>13</v>
      </c>
      <c r="D5695" t="str">
        <f>REPT(CONCATENATE(A5695," "),C5695)</f>
        <v xml:space="preserve">tilt tilt tilt tilt tilt tilt tilt tilt tilt tilt tilt tilt tilt </v>
      </c>
    </row>
    <row r="5696" spans="1:4" hidden="1" x14ac:dyDescent="0.25">
      <c r="A5696" t="s">
        <v>5560</v>
      </c>
      <c r="B5696">
        <v>0.13</v>
      </c>
      <c r="C5696">
        <f t="shared" si="91"/>
        <v>13</v>
      </c>
      <c r="D5696" t="str">
        <f>REPT(CONCATENATE(A5696," "),C5696)</f>
        <v xml:space="preserve">HUTT HUTT HUTT HUTT HUTT HUTT HUTT HUTT HUTT HUTT HUTT HUTT HUTT </v>
      </c>
    </row>
    <row r="5697" spans="1:4" hidden="1" x14ac:dyDescent="0.25">
      <c r="A5697" t="s">
        <v>1372</v>
      </c>
      <c r="B5697">
        <v>0.13</v>
      </c>
      <c r="C5697">
        <f t="shared" si="91"/>
        <v>13</v>
      </c>
      <c r="D5697" t="str">
        <f>REPT(CONCATENATE(A5697," "),C5697)</f>
        <v xml:space="preserve">EFT EFT EFT EFT EFT EFT EFT EFT EFT EFT EFT EFT EFT </v>
      </c>
    </row>
    <row r="5698" spans="1:4" hidden="1" x14ac:dyDescent="0.25">
      <c r="A5698" t="s">
        <v>2625</v>
      </c>
      <c r="B5698">
        <v>0.13</v>
      </c>
      <c r="C5698">
        <f t="shared" si="91"/>
        <v>13</v>
      </c>
      <c r="D5698" t="str">
        <f>REPT(CONCATENATE(A5698," "),C5698)</f>
        <v xml:space="preserve">system system system system system system system system system system system system system </v>
      </c>
    </row>
    <row r="5699" spans="1:4" hidden="1" x14ac:dyDescent="0.25">
      <c r="A5699" t="s">
        <v>896</v>
      </c>
      <c r="B5699">
        <v>0.08</v>
      </c>
      <c r="C5699">
        <f t="shared" si="91"/>
        <v>8</v>
      </c>
      <c r="D5699" t="str">
        <f>REPT(CONCATENATE(A5699," "),C5699)</f>
        <v xml:space="preserve">interactions interactions interactions interactions interactions interactions interactions interactions </v>
      </c>
    </row>
    <row r="5700" spans="1:4" hidden="1" x14ac:dyDescent="0.25">
      <c r="A5700" t="s">
        <v>8160</v>
      </c>
      <c r="B5700">
        <v>7.0000000000000007E-2</v>
      </c>
      <c r="C5700">
        <f t="shared" si="91"/>
        <v>7.0000000000000009</v>
      </c>
      <c r="D5700" t="str">
        <f>REPT(CONCATENATE(A5700," "),C5700)</f>
        <v xml:space="preserve">Herbal Herbal Herbal Herbal Herbal Herbal Herbal </v>
      </c>
    </row>
    <row r="5701" spans="1:4" hidden="1" x14ac:dyDescent="0.25">
      <c r="A5701" t="s">
        <v>8161</v>
      </c>
      <c r="B5701">
        <v>0.06</v>
      </c>
      <c r="C5701">
        <f t="shared" si="91"/>
        <v>6</v>
      </c>
      <c r="D5701" t="str">
        <f>REPT(CONCATENATE(A5701," "),C5701)</f>
        <v xml:space="preserve">herbs herbs herbs herbs herbs herbs </v>
      </c>
    </row>
    <row r="5702" spans="1:4" hidden="1" x14ac:dyDescent="0.25">
      <c r="A5702" t="s">
        <v>2286</v>
      </c>
      <c r="B5702">
        <v>0.06</v>
      </c>
      <c r="C5702">
        <f t="shared" si="91"/>
        <v>6</v>
      </c>
      <c r="D5702" t="str">
        <f>REPT(CONCATENATE(A5702," "),C5702)</f>
        <v xml:space="preserve">Diabetes Diabetes Diabetes Diabetes Diabetes Diabetes </v>
      </c>
    </row>
    <row r="5703" spans="1:4" hidden="1" x14ac:dyDescent="0.25">
      <c r="A5703" t="s">
        <v>8162</v>
      </c>
      <c r="B5703">
        <v>0.06</v>
      </c>
      <c r="C5703">
        <f t="shared" si="91"/>
        <v>6</v>
      </c>
      <c r="D5703" t="str">
        <f>REPT(CONCATENATE(A5703," "),C5703)</f>
        <v xml:space="preserve">herbal herbal herbal herbal herbal herbal </v>
      </c>
    </row>
    <row r="5704" spans="1:4" hidden="1" x14ac:dyDescent="0.25">
      <c r="A5704" t="s">
        <v>8163</v>
      </c>
      <c r="B5704">
        <v>0.05</v>
      </c>
      <c r="C5704">
        <f t="shared" si="91"/>
        <v>5</v>
      </c>
      <c r="D5704" t="str">
        <f>REPT(CONCATENATE(A5704," "),C5704)</f>
        <v xml:space="preserve">antidiabetic antidiabetic antidiabetic antidiabetic antidiabetic </v>
      </c>
    </row>
    <row r="5705" spans="1:4" hidden="1" x14ac:dyDescent="0.25">
      <c r="A5705" t="s">
        <v>1077</v>
      </c>
      <c r="B5705">
        <v>0.25</v>
      </c>
      <c r="C5705">
        <f t="shared" si="91"/>
        <v>25</v>
      </c>
      <c r="D5705" t="str">
        <f>REPT(CONCATENATE(A5705," "),C5705)</f>
        <v xml:space="preserve">physically physically physically physically physically physically physically physically physically physically physically physically physically physically physically physically physically physically physically physically physically physically physically physically physically </v>
      </c>
    </row>
    <row r="5706" spans="1:4" hidden="1" x14ac:dyDescent="0.25">
      <c r="A5706" t="s">
        <v>8164</v>
      </c>
      <c r="B5706">
        <v>0.25</v>
      </c>
      <c r="C5706">
        <f t="shared" si="91"/>
        <v>25</v>
      </c>
      <c r="D5706" t="str">
        <f>REPT(CONCATENATE(A5706," "),C5706)</f>
        <v xml:space="preserve">disabled disabled disabled disabled disabled disabled disabled disabled disabled disabled disabled disabled disabled disabled disabled disabled disabled disabled disabled disabled disabled disabled disabled disabled disabled </v>
      </c>
    </row>
    <row r="5707" spans="1:4" hidden="1" x14ac:dyDescent="0.25">
      <c r="A5707" t="s">
        <v>325</v>
      </c>
      <c r="B5707">
        <v>0.19</v>
      </c>
      <c r="C5707">
        <f t="shared" si="91"/>
        <v>19</v>
      </c>
      <c r="D5707" t="str">
        <f>REPT(CONCATENATE(A5707," "),C5707)</f>
        <v xml:space="preserve">modifications modifications modifications modifications modifications modifications modifications modifications modifications modifications modifications modifications modifications modifications modifications modifications modifications modifications modifications </v>
      </c>
    </row>
    <row r="5708" spans="1:4" hidden="1" x14ac:dyDescent="0.25">
      <c r="A5708" t="s">
        <v>3173</v>
      </c>
      <c r="B5708">
        <v>0.19</v>
      </c>
      <c r="C5708">
        <f t="shared" si="91"/>
        <v>19</v>
      </c>
      <c r="D5708" t="str">
        <f>REPT(CONCATENATE(A5708," "),C5708)</f>
        <v xml:space="preserve">medication medication medication medication medication medication medication medication medication medication medication medication medication medication medication medication medication medication medication </v>
      </c>
    </row>
    <row r="5709" spans="1:4" hidden="1" x14ac:dyDescent="0.25">
      <c r="A5709" t="s">
        <v>8165</v>
      </c>
      <c r="B5709">
        <v>0.18</v>
      </c>
      <c r="C5709">
        <f t="shared" si="91"/>
        <v>18</v>
      </c>
      <c r="D5709" t="str">
        <f>REPT(CONCATENATE(A5709," "),C5709)</f>
        <v xml:space="preserve">awareness awareness awareness awareness awareness awareness awareness awareness awareness awareness awareness awareness awareness awareness awareness awareness awareness awareness </v>
      </c>
    </row>
    <row r="5710" spans="1:4" hidden="1" x14ac:dyDescent="0.25">
      <c r="A5710" t="s">
        <v>2033</v>
      </c>
      <c r="B5710">
        <v>0.18</v>
      </c>
      <c r="C5710">
        <f t="shared" si="91"/>
        <v>18</v>
      </c>
      <c r="D5710" t="str">
        <f>REPT(CONCATENATE(A5710," "),C5710)</f>
        <v xml:space="preserve">practices practices practices practices practices practices practices practices practices practices practices practices practices practices practices practices practices practices </v>
      </c>
    </row>
    <row r="5711" spans="1:4" hidden="1" x14ac:dyDescent="0.25">
      <c r="A5711" t="s">
        <v>593</v>
      </c>
      <c r="B5711">
        <v>0.18</v>
      </c>
      <c r="C5711">
        <f t="shared" si="91"/>
        <v>18</v>
      </c>
      <c r="D5711" t="str">
        <f>REPT(CONCATENATE(A5711," "),C5711)</f>
        <v xml:space="preserve">adherence adherence adherence adherence adherence adherence adherence adherence adherence adherence adherence adherence adherence adherence adherence adherence adherence adherence </v>
      </c>
    </row>
    <row r="5712" spans="1:4" hidden="1" x14ac:dyDescent="0.25">
      <c r="A5712" t="s">
        <v>2175</v>
      </c>
      <c r="B5712">
        <v>0.18</v>
      </c>
      <c r="C5712">
        <f t="shared" si="91"/>
        <v>18</v>
      </c>
      <c r="D5712" t="str">
        <f>REPT(CONCATENATE(A5712," "),C5712)</f>
        <v xml:space="preserve">barriers barriers barriers barriers barriers barriers barriers barriers barriers barriers barriers barriers barriers barriers barriers barriers barriers barriers </v>
      </c>
    </row>
    <row r="5713" spans="1:4" hidden="1" x14ac:dyDescent="0.25">
      <c r="A5713" t="s">
        <v>1067</v>
      </c>
      <c r="B5713">
        <v>0.16</v>
      </c>
      <c r="C5713">
        <f t="shared" si="91"/>
        <v>16</v>
      </c>
      <c r="D5713" t="str">
        <f>REPT(CONCATENATE(A5713," "),C5713)</f>
        <v xml:space="preserve">dietary dietary dietary dietary dietary dietary dietary dietary dietary dietary dietary dietary dietary dietary dietary dietary </v>
      </c>
    </row>
    <row r="5714" spans="1:4" hidden="1" x14ac:dyDescent="0.25">
      <c r="A5714" t="s">
        <v>384</v>
      </c>
      <c r="B5714">
        <v>0.17</v>
      </c>
      <c r="C5714">
        <f t="shared" si="91"/>
        <v>17</v>
      </c>
      <c r="D5714" t="str">
        <f>REPT(CONCATENATE(A5714," "),C5714)</f>
        <v xml:space="preserve">HFpEF HFpEF HFpEF HFpEF HFpEF HFpEF HFpEF HFpEF HFpEF HFpEF HFpEF HFpEF HFpEF HFpEF HFpEF HFpEF HFpEF </v>
      </c>
    </row>
    <row r="5715" spans="1:4" hidden="1" x14ac:dyDescent="0.25">
      <c r="A5715" t="s">
        <v>1860</v>
      </c>
      <c r="B5715">
        <v>0.05</v>
      </c>
      <c r="C5715">
        <f t="shared" si="91"/>
        <v>5</v>
      </c>
      <c r="D5715" t="str">
        <f>REPT(CONCATENATE(A5715," "),C5715)</f>
        <v xml:space="preserve">microvascular microvascular microvascular microvascular microvascular </v>
      </c>
    </row>
    <row r="5716" spans="1:4" hidden="1" x14ac:dyDescent="0.25">
      <c r="A5716" t="s">
        <v>1259</v>
      </c>
      <c r="B5716">
        <v>0.05</v>
      </c>
      <c r="C5716">
        <f t="shared" si="91"/>
        <v>5</v>
      </c>
      <c r="D5716" t="str">
        <f>REPT(CONCATENATE(A5716," "),C5716)</f>
        <v xml:space="preserve">obesity obesity obesity obesity obesity </v>
      </c>
    </row>
    <row r="5717" spans="1:4" hidden="1" x14ac:dyDescent="0.25">
      <c r="A5717" t="s">
        <v>946</v>
      </c>
      <c r="B5717">
        <v>0.04</v>
      </c>
      <c r="C5717">
        <f t="shared" si="91"/>
        <v>4</v>
      </c>
      <c r="D5717" t="str">
        <f>REPT(CONCATENATE(A5717," "),C5717)</f>
        <v xml:space="preserve">endothelial endothelial endothelial endothelial </v>
      </c>
    </row>
    <row r="5718" spans="1:4" hidden="1" x14ac:dyDescent="0.25">
      <c r="A5718" t="s">
        <v>1862</v>
      </c>
      <c r="B5718">
        <v>0.04</v>
      </c>
      <c r="C5718">
        <f t="shared" si="91"/>
        <v>4</v>
      </c>
      <c r="D5718" t="str">
        <f>REPT(CONCATENATE(A5718," "),C5718)</f>
        <v xml:space="preserve">comorbidities comorbidities comorbidities comorbidities </v>
      </c>
    </row>
    <row r="5719" spans="1:4" hidden="1" x14ac:dyDescent="0.25">
      <c r="A5719" t="s">
        <v>68</v>
      </c>
      <c r="B5719">
        <v>0.04</v>
      </c>
      <c r="C5719">
        <f t="shared" si="91"/>
        <v>4</v>
      </c>
      <c r="D5719" t="str">
        <f>REPT(CONCATENATE(A5719," "),C5719)</f>
        <v xml:space="preserve">inhibitors inhibitors inhibitors inhibitors </v>
      </c>
    </row>
    <row r="5720" spans="1:4" hidden="1" x14ac:dyDescent="0.25">
      <c r="A5720" t="s">
        <v>1861</v>
      </c>
      <c r="B5720">
        <v>0.04</v>
      </c>
      <c r="C5720">
        <f t="shared" si="91"/>
        <v>4</v>
      </c>
      <c r="D5720" t="str">
        <f>REPT(CONCATENATE(A5720," "),C5720)</f>
        <v xml:space="preserve">signaling signaling signaling signaling </v>
      </c>
    </row>
    <row r="5721" spans="1:4" hidden="1" x14ac:dyDescent="0.25">
      <c r="A5721" t="s">
        <v>8166</v>
      </c>
      <c r="B5721">
        <v>0.03</v>
      </c>
      <c r="C5721">
        <f t="shared" si="91"/>
        <v>3</v>
      </c>
      <c r="D5721" t="str">
        <f>REPT(CONCATENATE(A5721," "),C5721)</f>
        <v xml:space="preserve">unmet unmet unmet </v>
      </c>
    </row>
    <row r="5722" spans="1:4" hidden="1" x14ac:dyDescent="0.25">
      <c r="A5722" t="s">
        <v>8167</v>
      </c>
      <c r="B5722">
        <v>0.03</v>
      </c>
      <c r="C5722">
        <f t="shared" si="91"/>
        <v>3</v>
      </c>
      <c r="D5722" t="str">
        <f>REPT(CONCATENATE(A5722," "),C5722)</f>
        <v xml:space="preserve">Foremost Foremost Foremost </v>
      </c>
    </row>
    <row r="5723" spans="1:4" hidden="1" x14ac:dyDescent="0.25">
      <c r="A5723" t="s">
        <v>4864</v>
      </c>
      <c r="B5723">
        <v>0.2</v>
      </c>
      <c r="C5723">
        <f t="shared" si="91"/>
        <v>20</v>
      </c>
      <c r="D5723" t="str">
        <f>REPT(CONCATENATE(A5723," "),C5723)</f>
        <v xml:space="preserve">combination combination combination combination combination combination combination combination combination combination combination combination combination combination combination combination combination combination combination combination </v>
      </c>
    </row>
    <row r="5724" spans="1:4" hidden="1" x14ac:dyDescent="0.25">
      <c r="A5724" t="s">
        <v>8168</v>
      </c>
      <c r="B5724">
        <v>0.15</v>
      </c>
      <c r="C5724">
        <f t="shared" si="91"/>
        <v>15</v>
      </c>
      <c r="D5724" t="str">
        <f>REPT(CONCATENATE(A5724," "),C5724)</f>
        <v xml:space="preserve">saxagliptin saxagliptin saxagliptin saxagliptin saxagliptin saxagliptin saxagliptin saxagliptin saxagliptin saxagliptin saxagliptin saxagliptin saxagliptin saxagliptin saxagliptin </v>
      </c>
    </row>
    <row r="5725" spans="1:4" hidden="1" x14ac:dyDescent="0.25">
      <c r="A5725" t="s">
        <v>2066</v>
      </c>
      <c r="B5725">
        <v>0.14000000000000001</v>
      </c>
      <c r="C5725">
        <f t="shared" si="91"/>
        <v>14.000000000000002</v>
      </c>
      <c r="D5725" t="str">
        <f>REPT(CONCATENATE(A5725," "),C5725)</f>
        <v xml:space="preserve">Evidence Evidence Evidence Evidence Evidence Evidence Evidence Evidence Evidence Evidence Evidence Evidence Evidence Evidence </v>
      </c>
    </row>
    <row r="5726" spans="1:4" hidden="1" x14ac:dyDescent="0.25">
      <c r="A5726" t="s">
        <v>5489</v>
      </c>
      <c r="B5726">
        <v>0.13</v>
      </c>
      <c r="C5726">
        <f t="shared" si="91"/>
        <v>13</v>
      </c>
      <c r="D5726" t="str">
        <f>REPT(CONCATENATE(A5726," "),C5726)</f>
        <v xml:space="preserve">dapagliflozin dapagliflozin dapagliflozin dapagliflozin dapagliflozin dapagliflozin dapagliflozin dapagliflozin dapagliflozin dapagliflozin dapagliflozin dapagliflozin dapagliflozin </v>
      </c>
    </row>
    <row r="5727" spans="1:4" hidden="1" x14ac:dyDescent="0.25">
      <c r="A5727" t="s">
        <v>8169</v>
      </c>
      <c r="B5727">
        <v>0.13</v>
      </c>
      <c r="C5727">
        <f t="shared" si="91"/>
        <v>13</v>
      </c>
      <c r="D5727" t="str">
        <f>REPT(CONCATENATE(A5727," "),C5727)</f>
        <v xml:space="preserve">formulation formulation formulation formulation formulation formulation formulation formulation formulation formulation formulation formulation formulation </v>
      </c>
    </row>
    <row r="5729" spans="1:4" hidden="1" x14ac:dyDescent="0.25">
      <c r="A5729" t="s">
        <v>8170</v>
      </c>
      <c r="B5729">
        <v>0.09</v>
      </c>
      <c r="C5729">
        <f t="shared" si="91"/>
        <v>9</v>
      </c>
      <c r="D5729" t="str">
        <f>REPT(CONCATENATE(A5729," "),C5729)</f>
        <v xml:space="preserve">presented presented presented presented presented presented presented presented presented </v>
      </c>
    </row>
    <row r="5730" spans="1:4" hidden="1" x14ac:dyDescent="0.25">
      <c r="A5730" t="s">
        <v>886</v>
      </c>
      <c r="B5730">
        <v>0.09</v>
      </c>
      <c r="C5730">
        <f t="shared" si="91"/>
        <v>9</v>
      </c>
      <c r="D5730" t="str">
        <f>REPT(CONCATENATE(A5730," "),C5730)</f>
        <v xml:space="preserve">safety safety safety safety safety safety safety safety safety </v>
      </c>
    </row>
    <row r="5731" spans="1:4" hidden="1" x14ac:dyDescent="0.25">
      <c r="A5731" t="s">
        <v>887</v>
      </c>
      <c r="B5731">
        <v>0.08</v>
      </c>
      <c r="C5731">
        <f t="shared" si="91"/>
        <v>8</v>
      </c>
      <c r="D5731" t="str">
        <f>REPT(CONCATENATE(A5731," "),C5731)</f>
        <v xml:space="preserve">efficacy efficacy efficacy efficacy efficacy efficacy efficacy efficacy </v>
      </c>
    </row>
    <row r="5732" spans="1:4" hidden="1" x14ac:dyDescent="0.25">
      <c r="A5732" t="s">
        <v>3338</v>
      </c>
      <c r="B5732">
        <v>0.19</v>
      </c>
      <c r="C5732">
        <f t="shared" si="91"/>
        <v>19</v>
      </c>
      <c r="D5732" t="str">
        <f>REPT(CONCATENATE(A5732," "),C5732)</f>
        <v xml:space="preserve">Thyroid Thyroid Thyroid Thyroid Thyroid Thyroid Thyroid Thyroid Thyroid Thyroid Thyroid Thyroid Thyroid Thyroid Thyroid Thyroid Thyroid Thyroid Thyroid </v>
      </c>
    </row>
    <row r="5733" spans="1:4" hidden="1" x14ac:dyDescent="0.25">
      <c r="A5733" t="s">
        <v>3339</v>
      </c>
      <c r="B5733">
        <v>0.16</v>
      </c>
      <c r="C5733">
        <f t="shared" si="91"/>
        <v>16</v>
      </c>
      <c r="D5733" t="str">
        <f>REPT(CONCATENATE(A5733," "),C5733)</f>
        <v xml:space="preserve">thyroid thyroid thyroid thyroid thyroid thyroid thyroid thyroid thyroid thyroid thyroid thyroid thyroid thyroid thyroid thyroid </v>
      </c>
    </row>
    <row r="5734" spans="1:4" hidden="1" x14ac:dyDescent="0.25">
      <c r="A5734" t="s">
        <v>8171</v>
      </c>
      <c r="B5734">
        <v>0.16</v>
      </c>
      <c r="C5734">
        <f t="shared" si="91"/>
        <v>16</v>
      </c>
      <c r="D5734" t="str">
        <f>REPT(CONCATENATE(A5734," "),C5734)</f>
        <v xml:space="preserve">Lynch Lynch Lynch Lynch Lynch Lynch Lynch Lynch Lynch Lynch Lynch Lynch Lynch Lynch Lynch Lynch </v>
      </c>
    </row>
    <row r="5735" spans="1:4" hidden="1" x14ac:dyDescent="0.25">
      <c r="A5735" t="s">
        <v>230</v>
      </c>
      <c r="B5735">
        <v>0.14000000000000001</v>
      </c>
      <c r="C5735">
        <f t="shared" si="91"/>
        <v>14.000000000000002</v>
      </c>
      <c r="D5735" t="str">
        <f>REPT(CONCATENATE(A5735," "),C5735)</f>
        <v xml:space="preserve">cancer cancer cancer cancer cancer cancer cancer cancer cancer cancer cancer cancer cancer cancer </v>
      </c>
    </row>
    <row r="5736" spans="1:4" hidden="1" x14ac:dyDescent="0.25">
      <c r="A5736" t="s">
        <v>1105</v>
      </c>
      <c r="B5736">
        <v>0.09</v>
      </c>
      <c r="C5736">
        <f t="shared" si="91"/>
        <v>9</v>
      </c>
      <c r="D5736" t="str">
        <f>REPT(CONCATENATE(A5736," "),C5736)</f>
        <v xml:space="preserve">syndrome syndrome syndrome syndrome syndrome syndrome syndrome syndrome syndrome </v>
      </c>
    </row>
    <row r="5737" spans="1:4" hidden="1" x14ac:dyDescent="0.25">
      <c r="A5737" t="s">
        <v>8172</v>
      </c>
      <c r="B5737">
        <v>0.09</v>
      </c>
      <c r="C5737">
        <f t="shared" si="91"/>
        <v>9</v>
      </c>
      <c r="D5737" t="str">
        <f>REPT(CONCATENATE(A5737," "),C5737)</f>
        <v xml:space="preserve">metastatic metastatic metastatic metastatic metastatic metastatic metastatic metastatic metastatic </v>
      </c>
    </row>
    <row r="5738" spans="1:4" hidden="1" x14ac:dyDescent="0.25">
      <c r="A5738" t="s">
        <v>7836</v>
      </c>
      <c r="B5738">
        <v>0.08</v>
      </c>
      <c r="C5738">
        <f t="shared" si="91"/>
        <v>8</v>
      </c>
      <c r="D5738" t="str">
        <f>REPT(CONCATENATE(A5738," "),C5738)</f>
        <v xml:space="preserve">Metastatic Metastatic Metastatic Metastatic Metastatic Metastatic Metastatic Metastatic </v>
      </c>
    </row>
    <row r="5739" spans="1:4" hidden="1" x14ac:dyDescent="0.25">
      <c r="A5739" t="s">
        <v>4445</v>
      </c>
      <c r="B5739">
        <v>0.06</v>
      </c>
      <c r="C5739">
        <f t="shared" si="91"/>
        <v>6</v>
      </c>
      <c r="D5739" t="str">
        <f>REPT(CONCATENATE(A5739," "),C5739)</f>
        <v xml:space="preserve">malignancies malignancies malignancies malignancies malignancies malignancies </v>
      </c>
    </row>
    <row r="5740" spans="1:4" hidden="1" x14ac:dyDescent="0.25">
      <c r="A5740" t="s">
        <v>2525</v>
      </c>
      <c r="B5740">
        <v>0.05</v>
      </c>
      <c r="C5740">
        <f t="shared" si="91"/>
        <v>5</v>
      </c>
      <c r="D5740" t="str">
        <f>REPT(CONCATENATE(A5740," "),C5740)</f>
        <v xml:space="preserve">cancers cancers cancers cancers cancers </v>
      </c>
    </row>
    <row r="5741" spans="1:4" hidden="1" x14ac:dyDescent="0.25">
      <c r="A5741" t="s">
        <v>1879</v>
      </c>
      <c r="B5741">
        <v>0.25</v>
      </c>
      <c r="C5741">
        <f t="shared" si="91"/>
        <v>25</v>
      </c>
      <c r="D5741" t="str">
        <f>REPT(CONCATENATE(A5741," "),C5741)</f>
        <v xml:space="preserve">appetite appetite appetite appetite appetite appetite appetite appetite appetite appetite appetite appetite appetite appetite appetite appetite appetite appetite appetite appetite appetite appetite appetite appetite appetite </v>
      </c>
    </row>
    <row r="5742" spans="1:4" hidden="1" x14ac:dyDescent="0.25">
      <c r="A5742" t="s">
        <v>309</v>
      </c>
      <c r="B5742">
        <v>0.24</v>
      </c>
      <c r="C5742">
        <f t="shared" si="91"/>
        <v>24</v>
      </c>
      <c r="D5742" t="str">
        <f>REPT(CONCATENATE(A5742," "),C5742)</f>
        <v xml:space="preserve">lean lean lean lean lean lean lean lean lean lean lean lean lean lean lean lean lean lean lean lean lean lean lean lean </v>
      </c>
    </row>
    <row r="5743" spans="1:4" hidden="1" x14ac:dyDescent="0.25">
      <c r="A5743" t="s">
        <v>1878</v>
      </c>
      <c r="B5743">
        <v>0.23</v>
      </c>
      <c r="C5743">
        <f t="shared" si="91"/>
        <v>23</v>
      </c>
      <c r="D5743" t="str">
        <f>REPT(CONCATENATE(A5743," "),C5743)</f>
        <v xml:space="preserve">Acute Acute Acute Acute Acute Acute Acute Acute Acute Acute Acute Acute Acute Acute Acute Acute Acute Acute Acute Acute Acute Acute Acute </v>
      </c>
    </row>
    <row r="5744" spans="1:4" hidden="1" x14ac:dyDescent="0.25">
      <c r="A5744" t="s">
        <v>618</v>
      </c>
      <c r="B5744">
        <v>0.21</v>
      </c>
      <c r="C5744">
        <f t="shared" si="91"/>
        <v>21</v>
      </c>
      <c r="D5744" t="str">
        <f>REPT(CONCATENATE(A5744," "),C5744)</f>
        <v xml:space="preserve">individuals individuals individuals individuals individuals individuals individuals individuals individuals individuals individuals individuals individuals individuals individuals individuals individuals individuals individuals individuals individuals </v>
      </c>
    </row>
    <row r="5745" spans="1:4" hidden="1" x14ac:dyDescent="0.25">
      <c r="A5745" t="s">
        <v>165</v>
      </c>
      <c r="B5745">
        <v>0.16</v>
      </c>
      <c r="C5745">
        <f t="shared" si="91"/>
        <v>16</v>
      </c>
      <c r="D5745" t="str">
        <f>REPT(CONCATENATE(A5745," "),C5745)</f>
        <v xml:space="preserve">exercise exercise exercise exercise exercise exercise exercise exercise exercise exercise exercise exercise exercise exercise exercise exercise </v>
      </c>
    </row>
    <row r="5746" spans="1:4" hidden="1" x14ac:dyDescent="0.25">
      <c r="A5746" t="s">
        <v>865</v>
      </c>
      <c r="B5746">
        <v>0.15</v>
      </c>
      <c r="C5746">
        <f t="shared" si="91"/>
        <v>15</v>
      </c>
      <c r="D5746" t="str">
        <f>REPT(CONCATENATE(A5746," "),C5746)</f>
        <v xml:space="preserve">acute acute acute acute acute acute acute acute acute acute acute acute acute acute acute </v>
      </c>
    </row>
    <row r="5747" spans="1:4" hidden="1" x14ac:dyDescent="0.25">
      <c r="A5747" t="s">
        <v>1880</v>
      </c>
      <c r="B5747">
        <v>0.14000000000000001</v>
      </c>
      <c r="C5747">
        <f t="shared" si="91"/>
        <v>14.000000000000002</v>
      </c>
      <c r="D5747" t="str">
        <f>REPT(CONCATENATE(A5747," "),C5747)</f>
        <v xml:space="preserve">elicit elicit elicit elicit elicit elicit elicit elicit elicit elicit elicit elicit elicit elicit </v>
      </c>
    </row>
    <row r="5748" spans="1:4" hidden="1" x14ac:dyDescent="0.25">
      <c r="A5748" t="s">
        <v>1888</v>
      </c>
      <c r="B5748">
        <v>0.12</v>
      </c>
      <c r="C5748">
        <f t="shared" si="91"/>
        <v>12</v>
      </c>
      <c r="D5748" t="str">
        <f>REPT(CONCATENATE(A5748," "),C5748)</f>
        <v xml:space="preserve">CRP CRP CRP CRP CRP CRP CRP CRP CRP CRP CRP CRP </v>
      </c>
    </row>
    <row r="5749" spans="1:4" hidden="1" x14ac:dyDescent="0.25">
      <c r="A5749" t="s">
        <v>1890</v>
      </c>
      <c r="B5749">
        <v>0.1</v>
      </c>
      <c r="C5749">
        <f t="shared" si="91"/>
        <v>10</v>
      </c>
      <c r="D5749" t="str">
        <f>REPT(CONCATENATE(A5749," "),C5749)</f>
        <v xml:space="preserve">minor minor minor minor minor minor minor minor minor minor </v>
      </c>
    </row>
    <row r="5750" spans="1:4" hidden="1" x14ac:dyDescent="0.25">
      <c r="A5750" t="s">
        <v>1889</v>
      </c>
      <c r="B5750">
        <v>0.09</v>
      </c>
      <c r="C5750">
        <f t="shared" si="91"/>
        <v>9</v>
      </c>
      <c r="D5750" t="str">
        <f>REPT(CONCATENATE(A5750," "),C5750)</f>
        <v xml:space="preserve">allele allele allele allele allele allele allele allele allele </v>
      </c>
    </row>
    <row r="5751" spans="1:4" hidden="1" x14ac:dyDescent="0.25">
      <c r="A5751" t="s">
        <v>1891</v>
      </c>
      <c r="B5751">
        <v>0.09</v>
      </c>
      <c r="C5751">
        <f t="shared" ref="C5751:C5814" si="92">B5751*100</f>
        <v>9</v>
      </c>
      <c r="D5751" t="str">
        <f>REPT(CONCATENATE(A5751," "),C5751)</f>
        <v xml:space="preserve">ApoB ApoB ApoB ApoB ApoB ApoB ApoB ApoB ApoB </v>
      </c>
    </row>
    <row r="5752" spans="1:4" hidden="1" x14ac:dyDescent="0.25">
      <c r="A5752" t="s">
        <v>1892</v>
      </c>
      <c r="B5752">
        <v>7.0000000000000007E-2</v>
      </c>
      <c r="C5752">
        <f t="shared" si="92"/>
        <v>7.0000000000000009</v>
      </c>
      <c r="D5752" t="str">
        <f>REPT(CONCATENATE(A5752," "),C5752)</f>
        <v xml:space="preserve">traits traits traits traits traits traits traits </v>
      </c>
    </row>
    <row r="5753" spans="1:4" hidden="1" x14ac:dyDescent="0.25">
      <c r="A5753" t="s">
        <v>83</v>
      </c>
      <c r="B5753">
        <v>0.06</v>
      </c>
      <c r="C5753">
        <f t="shared" si="92"/>
        <v>6</v>
      </c>
      <c r="D5753" t="str">
        <f>REPT(CONCATENATE(A5753," "),C5753)</f>
        <v xml:space="preserve">levels levels levels levels levels levels </v>
      </c>
    </row>
    <row r="5754" spans="1:4" hidden="1" x14ac:dyDescent="0.25">
      <c r="A5754" t="s">
        <v>5348</v>
      </c>
      <c r="B5754">
        <v>0.13</v>
      </c>
      <c r="C5754">
        <f t="shared" si="92"/>
        <v>13</v>
      </c>
      <c r="D5754" t="str">
        <f>REPT(CONCATENATE(A5754," "),C5754)</f>
        <v xml:space="preserve">seizure seizure seizure seizure seizure seizure seizure seizure seizure seizure seizure seizure seizure </v>
      </c>
    </row>
    <row r="5755" spans="1:4" hidden="1" x14ac:dyDescent="0.25">
      <c r="A5755" t="s">
        <v>8173</v>
      </c>
      <c r="B5755">
        <v>0.13</v>
      </c>
      <c r="C5755">
        <f t="shared" si="92"/>
        <v>13</v>
      </c>
      <c r="D5755" t="str">
        <f>REPT(CONCATENATE(A5755," "),C5755)</f>
        <v xml:space="preserve">ASS ASS ASS ASS ASS ASS ASS ASS ASS ASS ASS ASS ASS </v>
      </c>
    </row>
    <row r="5756" spans="1:4" hidden="1" x14ac:dyDescent="0.25">
      <c r="A5756" t="s">
        <v>5272</v>
      </c>
      <c r="B5756">
        <v>0.12</v>
      </c>
      <c r="C5756">
        <f t="shared" si="92"/>
        <v>12</v>
      </c>
      <c r="D5756" t="str">
        <f>REPT(CONCATENATE(A5756," "),C5756)</f>
        <v xml:space="preserve">His His His His His His His His His His His His </v>
      </c>
    </row>
    <row r="5757" spans="1:4" hidden="1" x14ac:dyDescent="0.25">
      <c r="A5757" t="s">
        <v>5949</v>
      </c>
      <c r="B5757">
        <v>0.12</v>
      </c>
      <c r="C5757">
        <f t="shared" si="92"/>
        <v>12</v>
      </c>
      <c r="D5757" t="str">
        <f>REPT(CONCATENATE(A5757," "),C5757)</f>
        <v xml:space="preserve">hyperglycemia hyperglycemia hyperglycemia hyperglycemia hyperglycemia hyperglycemia hyperglycemia hyperglycemia hyperglycemia hyperglycemia hyperglycemia hyperglycemia </v>
      </c>
    </row>
    <row r="5758" spans="1:4" hidden="1" x14ac:dyDescent="0.25">
      <c r="A5758" t="s">
        <v>5273</v>
      </c>
      <c r="B5758">
        <v>0.12</v>
      </c>
      <c r="C5758">
        <f t="shared" si="92"/>
        <v>12</v>
      </c>
      <c r="D5758" t="str">
        <f>REPT(CONCATENATE(A5758," "),C5758)</f>
        <v xml:space="preserve">his his his his his his his his his his his his </v>
      </c>
    </row>
    <row r="5759" spans="1:4" hidden="1" x14ac:dyDescent="0.25">
      <c r="A5759" t="s">
        <v>2943</v>
      </c>
      <c r="B5759">
        <v>0.11</v>
      </c>
      <c r="C5759">
        <f t="shared" si="92"/>
        <v>11</v>
      </c>
      <c r="D5759" t="str">
        <f>REPT(CONCATENATE(A5759," "),C5759)</f>
        <v xml:space="preserve">severe severe severe severe severe severe severe severe severe severe severe </v>
      </c>
    </row>
    <row r="5760" spans="1:4" hidden="1" x14ac:dyDescent="0.25">
      <c r="A5760" t="s">
        <v>993</v>
      </c>
      <c r="B5760">
        <v>0.1</v>
      </c>
      <c r="C5760">
        <f t="shared" si="92"/>
        <v>10</v>
      </c>
      <c r="D5760" t="str">
        <f>REPT(CONCATENATE(A5760," "),C5760)</f>
        <v xml:space="preserve">CKD CKD CKD CKD CKD CKD CKD CKD CKD CKD </v>
      </c>
    </row>
    <row r="5761" spans="1:4" hidden="1" x14ac:dyDescent="0.25">
      <c r="A5761" t="s">
        <v>458</v>
      </c>
      <c r="B5761">
        <v>7.0000000000000007E-2</v>
      </c>
      <c r="C5761">
        <f t="shared" si="92"/>
        <v>7.0000000000000009</v>
      </c>
      <c r="D5761" t="str">
        <f>REPT(CONCATENATE(A5761," "),C5761)</f>
        <v xml:space="preserve">kidney kidney kidney kidney kidney kidney kidney </v>
      </c>
    </row>
    <row r="5762" spans="1:4" hidden="1" x14ac:dyDescent="0.25">
      <c r="A5762" t="s">
        <v>865</v>
      </c>
      <c r="B5762">
        <v>7.0000000000000007E-2</v>
      </c>
      <c r="C5762">
        <f t="shared" si="92"/>
        <v>7.0000000000000009</v>
      </c>
      <c r="D5762" t="str">
        <f>REPT(CONCATENATE(A5762," "),C5762)</f>
        <v xml:space="preserve">acute acute acute acute acute acute acute </v>
      </c>
    </row>
    <row r="5763" spans="1:4" hidden="1" x14ac:dyDescent="0.25">
      <c r="A5763" t="s">
        <v>918</v>
      </c>
      <c r="B5763">
        <v>0.28000000000000003</v>
      </c>
      <c r="C5763">
        <f t="shared" si="92"/>
        <v>28.000000000000004</v>
      </c>
      <c r="D5763" t="str">
        <f>REPT(CONCATENATE(A5763," "),C5763)</f>
        <v xml:space="preserve">adrenal adrenal adrenal adrenal adrenal adrenal adrenal adrenal adrenal adrenal adrenal adrenal adrenal adrenal adrenal adrenal adrenal adrenal adrenal adrenal adrenal adrenal adrenal adrenal adrenal adrenal adrenal adrenal </v>
      </c>
    </row>
    <row r="5764" spans="1:4" hidden="1" x14ac:dyDescent="0.25">
      <c r="A5764" t="s">
        <v>7055</v>
      </c>
      <c r="B5764">
        <v>0.22</v>
      </c>
      <c r="C5764">
        <f t="shared" si="92"/>
        <v>22</v>
      </c>
      <c r="D5764" t="str">
        <f>REPT(CONCATENATE(A5764," "),C5764)</f>
        <v xml:space="preserve">Werner Werner Werner Werner Werner Werner Werner Werner Werner Werner Werner Werner Werner Werner Werner Werner Werner Werner Werner Werner Werner Werner </v>
      </c>
    </row>
    <row r="5765" spans="1:4" hidden="1" x14ac:dyDescent="0.25">
      <c r="A5765" t="s">
        <v>4894</v>
      </c>
      <c r="B5765">
        <v>0.17</v>
      </c>
      <c r="C5765">
        <f t="shared" si="92"/>
        <v>17</v>
      </c>
      <c r="D5765" t="str">
        <f>REPT(CONCATENATE(A5765," "),C5765)</f>
        <v xml:space="preserve">cortex cortex cortex cortex cortex cortex cortex cortex cortex cortex cortex cortex cortex cortex cortex cortex cortex </v>
      </c>
    </row>
    <row r="5766" spans="1:4" hidden="1" x14ac:dyDescent="0.25">
      <c r="A5766" t="s">
        <v>230</v>
      </c>
      <c r="B5766">
        <v>0.14000000000000001</v>
      </c>
      <c r="C5766">
        <f t="shared" si="92"/>
        <v>14.000000000000002</v>
      </c>
      <c r="D5766" t="str">
        <f>REPT(CONCATENATE(A5766," "),C5766)</f>
        <v xml:space="preserve">cancer cancer cancer cancer cancer cancer cancer cancer cancer cancer cancer cancer cancer cancer </v>
      </c>
    </row>
    <row r="5767" spans="1:4" hidden="1" x14ac:dyDescent="0.25">
      <c r="A5767" t="s">
        <v>1105</v>
      </c>
      <c r="B5767">
        <v>0.14000000000000001</v>
      </c>
      <c r="C5767">
        <f t="shared" si="92"/>
        <v>14.000000000000002</v>
      </c>
      <c r="D5767" t="str">
        <f>REPT(CONCATENATE(A5767," "),C5767)</f>
        <v xml:space="preserve">syndrome syndrome syndrome syndrome syndrome syndrome syndrome syndrome syndrome syndrome syndrome syndrome syndrome syndrome </v>
      </c>
    </row>
    <row r="5768" spans="1:4" hidden="1" x14ac:dyDescent="0.25">
      <c r="A5768" t="s">
        <v>2643</v>
      </c>
      <c r="B5768">
        <v>7.0000000000000007E-2</v>
      </c>
      <c r="C5768">
        <f t="shared" si="92"/>
        <v>7.0000000000000009</v>
      </c>
      <c r="D5768" t="str">
        <f>REPT(CONCATENATE(A5768," "),C5768)</f>
        <v xml:space="preserve">rare rare rare rare rare rare rare </v>
      </c>
    </row>
    <row r="5769" spans="1:4" hidden="1" x14ac:dyDescent="0.25">
      <c r="A5769" t="s">
        <v>2361</v>
      </c>
      <c r="B5769">
        <v>7.0000000000000007E-2</v>
      </c>
      <c r="C5769">
        <f t="shared" si="92"/>
        <v>7.0000000000000009</v>
      </c>
      <c r="D5769" t="str">
        <f>REPT(CONCATENATE(A5769," "),C5769)</f>
        <v xml:space="preserve">subjects subjects subjects subjects subjects subjects subjects </v>
      </c>
    </row>
    <row r="5770" spans="1:4" hidden="1" x14ac:dyDescent="0.25">
      <c r="A5770" t="s">
        <v>8174</v>
      </c>
      <c r="B5770">
        <v>0.06</v>
      </c>
      <c r="C5770">
        <f t="shared" si="92"/>
        <v>6</v>
      </c>
      <c r="D5770" t="str">
        <f>REPT(CONCATENATE(A5770," "),C5770)</f>
        <v xml:space="preserve">cataracts cataracts cataracts cataracts cataracts cataracts </v>
      </c>
    </row>
    <row r="5771" spans="1:4" hidden="1" x14ac:dyDescent="0.25">
      <c r="A5771" t="s">
        <v>8175</v>
      </c>
      <c r="B5771">
        <v>0.06</v>
      </c>
      <c r="C5771">
        <f t="shared" si="92"/>
        <v>6</v>
      </c>
      <c r="D5771" t="str">
        <f>REPT(CONCATENATE(A5771," "),C5771)</f>
        <v xml:space="preserve">adosterol adosterol adosterol adosterol adosterol adosterol </v>
      </c>
    </row>
    <row r="5772" spans="1:4" hidden="1" x14ac:dyDescent="0.25">
      <c r="A5772" t="s">
        <v>4397</v>
      </c>
      <c r="B5772">
        <v>0.24</v>
      </c>
      <c r="C5772">
        <f t="shared" si="92"/>
        <v>24</v>
      </c>
      <c r="D5772" t="str">
        <f>REPT(CONCATENATE(A5772," "),C5772)</f>
        <v xml:space="preserve">grafting grafting grafting grafting grafting grafting grafting grafting grafting grafting grafting grafting grafting grafting grafting grafting grafting grafting grafting grafting grafting grafting grafting grafting </v>
      </c>
    </row>
    <row r="5773" spans="1:4" hidden="1" x14ac:dyDescent="0.25">
      <c r="A5773" t="s">
        <v>4396</v>
      </c>
      <c r="B5773">
        <v>0.22</v>
      </c>
      <c r="C5773">
        <f t="shared" si="92"/>
        <v>22</v>
      </c>
      <c r="D5773" t="str">
        <f>REPT(CONCATENATE(A5773," "),C5773)</f>
        <v xml:space="preserve">CABG CABG CABG CABG CABG CABG CABG CABG CABG CABG CABG CABG CABG CABG CABG CABG CABG CABG CABG CABG CABG CABG </v>
      </c>
    </row>
    <row r="5774" spans="1:4" hidden="1" x14ac:dyDescent="0.25">
      <c r="A5774" t="s">
        <v>414</v>
      </c>
      <c r="B5774">
        <v>0.2</v>
      </c>
      <c r="C5774">
        <f t="shared" si="92"/>
        <v>20</v>
      </c>
      <c r="D5774" t="str">
        <f>REPT(CONCATENATE(A5774," "),C5774)</f>
        <v xml:space="preserve">bypass bypass bypass bypass bypass bypass bypass bypass bypass bypass bypass bypass bypass bypass bypass bypass bypass bypass bypass bypass </v>
      </c>
    </row>
    <row r="5775" spans="1:4" hidden="1" x14ac:dyDescent="0.25">
      <c r="A5775" t="s">
        <v>365</v>
      </c>
      <c r="B5775">
        <v>0.18</v>
      </c>
      <c r="C5775">
        <f t="shared" si="92"/>
        <v>18</v>
      </c>
      <c r="D5775" t="str">
        <f>REPT(CONCATENATE(A5775," "),C5775)</f>
        <v xml:space="preserve">predictors predictors predictors predictors predictors predictors predictors predictors predictors predictors predictors predictors predictors predictors predictors predictors predictors predictors </v>
      </c>
    </row>
    <row r="5776" spans="1:4" hidden="1" x14ac:dyDescent="0.25">
      <c r="A5776" t="s">
        <v>8176</v>
      </c>
      <c r="B5776">
        <v>0.18</v>
      </c>
      <c r="C5776">
        <f t="shared" si="92"/>
        <v>18</v>
      </c>
      <c r="D5776" t="str">
        <f>REPT(CONCATENATE(A5776," "),C5776)</f>
        <v xml:space="preserve">improvement improvement improvement improvement improvement improvement improvement improvement improvement improvement improvement improvement improvement improvement improvement improvement improvement improvement </v>
      </c>
    </row>
    <row r="5777" spans="1:4" hidden="1" x14ac:dyDescent="0.25">
      <c r="A5777" t="s">
        <v>695</v>
      </c>
      <c r="B5777">
        <v>0.16</v>
      </c>
      <c r="C5777">
        <f t="shared" si="92"/>
        <v>16</v>
      </c>
      <c r="D5777" t="str">
        <f>REPT(CONCATENATE(A5777," "),C5777)</f>
        <v xml:space="preserve">quality quality quality quality quality quality quality quality quality quality quality quality quality quality quality quality </v>
      </c>
    </row>
    <row r="5778" spans="1:4" hidden="1" x14ac:dyDescent="0.25">
      <c r="A5778" t="s">
        <v>576</v>
      </c>
      <c r="B5778">
        <v>0.15</v>
      </c>
      <c r="C5778">
        <f t="shared" si="92"/>
        <v>15</v>
      </c>
      <c r="D5778" t="str">
        <f>REPT(CONCATENATE(A5778," "),C5778)</f>
        <v xml:space="preserve">examine examine examine examine examine examine examine examine examine examine examine examine examine examine examine </v>
      </c>
    </row>
    <row r="5779" spans="1:4" hidden="1" x14ac:dyDescent="0.25">
      <c r="A5779" t="s">
        <v>4526</v>
      </c>
      <c r="B5779">
        <v>0.15</v>
      </c>
      <c r="C5779">
        <f t="shared" si="92"/>
        <v>15</v>
      </c>
      <c r="D5779" t="str">
        <f>REPT(CONCATENATE(A5779," "),C5779)</f>
        <v xml:space="preserve">artery artery artery artery artery artery artery artery artery artery artery artery artery artery artery </v>
      </c>
    </row>
    <row r="5780" spans="1:4" hidden="1" x14ac:dyDescent="0.25">
      <c r="A5780" t="s">
        <v>696</v>
      </c>
      <c r="B5780">
        <v>0.14000000000000001</v>
      </c>
      <c r="C5780">
        <f t="shared" si="92"/>
        <v>14.000000000000002</v>
      </c>
      <c r="D5780" t="str">
        <f>REPT(CONCATENATE(A5780," "),C5780)</f>
        <v xml:space="preserve">life life life life life life life life life life life life life life </v>
      </c>
    </row>
    <row r="5781" spans="1:4" hidden="1" x14ac:dyDescent="0.25">
      <c r="A5781" t="s">
        <v>554</v>
      </c>
      <c r="B5781">
        <v>0.14000000000000001</v>
      </c>
      <c r="C5781">
        <f t="shared" si="92"/>
        <v>14.000000000000002</v>
      </c>
      <c r="D5781" t="str">
        <f>REPT(CONCATENATE(A5781," "),C5781)</f>
        <v xml:space="preserve">coronary coronary coronary coronary coronary coronary coronary coronary coronary coronary coronary coronary coronary coronary </v>
      </c>
    </row>
    <row r="5782" spans="1:4" hidden="1" x14ac:dyDescent="0.25">
      <c r="A5782" t="s">
        <v>1895</v>
      </c>
      <c r="B5782">
        <v>0.26</v>
      </c>
      <c r="C5782">
        <f t="shared" si="92"/>
        <v>26</v>
      </c>
      <c r="D5782" t="str">
        <f>REPT(CONCATENATE(A5782," "),C5782)</f>
        <v xml:space="preserve">reward reward reward reward reward reward reward reward reward reward reward reward reward reward reward reward reward reward reward reward reward reward reward reward reward reward </v>
      </c>
    </row>
    <row r="5783" spans="1:4" hidden="1" x14ac:dyDescent="0.25">
      <c r="A5783" t="s">
        <v>245</v>
      </c>
      <c r="B5783">
        <v>0.21</v>
      </c>
      <c r="C5783">
        <f t="shared" si="92"/>
        <v>21</v>
      </c>
      <c r="D5783" t="str">
        <f>REPT(CONCATENATE(A5783," "),C5783)</f>
        <v xml:space="preserve">Food Food Food Food Food Food Food Food Food Food Food Food Food Food Food Food Food Food Food Food Food </v>
      </c>
    </row>
    <row r="5784" spans="1:4" hidden="1" x14ac:dyDescent="0.25">
      <c r="A5784" t="s">
        <v>49</v>
      </c>
      <c r="B5784">
        <v>0.16</v>
      </c>
      <c r="C5784">
        <f t="shared" si="92"/>
        <v>16</v>
      </c>
      <c r="D5784" t="str">
        <f>REPT(CONCATENATE(A5784," "),C5784)</f>
        <v xml:space="preserve">food food food food food food food food food food food food food food food food </v>
      </c>
    </row>
    <row r="5785" spans="1:4" hidden="1" x14ac:dyDescent="0.25">
      <c r="A5785" t="s">
        <v>1898</v>
      </c>
      <c r="B5785">
        <v>0.13</v>
      </c>
      <c r="C5785">
        <f t="shared" si="92"/>
        <v>13</v>
      </c>
      <c r="D5785" t="str">
        <f>REPT(CONCATENATE(A5785," "),C5785)</f>
        <v xml:space="preserve">networks networks networks networks networks networks networks networks networks networks networks networks networks </v>
      </c>
    </row>
    <row r="5786" spans="1:4" hidden="1" x14ac:dyDescent="0.25">
      <c r="A5786" t="s">
        <v>1896</v>
      </c>
      <c r="B5786">
        <v>0.12</v>
      </c>
      <c r="C5786">
        <f t="shared" si="92"/>
        <v>12</v>
      </c>
      <c r="D5786" t="str">
        <f>REPT(CONCATENATE(A5786," "),C5786)</f>
        <v xml:space="preserve">guided guided guided guided guided guided guided guided guided guided guided guided </v>
      </c>
    </row>
    <row r="5787" spans="1:4" hidden="1" x14ac:dyDescent="0.25">
      <c r="A5787" t="s">
        <v>3291</v>
      </c>
      <c r="B5787">
        <v>0.11</v>
      </c>
      <c r="C5787">
        <f t="shared" si="92"/>
        <v>11</v>
      </c>
      <c r="D5787" t="str">
        <f>REPT(CONCATENATE(A5787," "),C5787)</f>
        <v xml:space="preserve">homeostatic homeostatic homeostatic homeostatic homeostatic homeostatic homeostatic homeostatic homeostatic homeostatic homeostatic </v>
      </c>
    </row>
    <row r="5788" spans="1:4" hidden="1" x14ac:dyDescent="0.25">
      <c r="A5788" t="s">
        <v>3959</v>
      </c>
      <c r="B5788">
        <v>0.11</v>
      </c>
      <c r="C5788">
        <f t="shared" si="92"/>
        <v>11</v>
      </c>
      <c r="D5788" t="str">
        <f>REPT(CONCATENATE(A5788," "),C5788)</f>
        <v xml:space="preserve">hormonal hormonal hormonal hormonal hormonal hormonal hormonal hormonal hormonal hormonal hormonal </v>
      </c>
    </row>
    <row r="5789" spans="1:4" hidden="1" x14ac:dyDescent="0.25">
      <c r="A5789" t="s">
        <v>623</v>
      </c>
      <c r="B5789">
        <v>0.11</v>
      </c>
      <c r="C5789">
        <f t="shared" si="92"/>
        <v>11</v>
      </c>
      <c r="D5789" t="str">
        <f>REPT(CONCATENATE(A5789," "),C5789)</f>
        <v xml:space="preserve">satiety satiety satiety satiety satiety satiety satiety satiety satiety satiety satiety </v>
      </c>
    </row>
    <row r="5790" spans="1:4" hidden="1" x14ac:dyDescent="0.25">
      <c r="A5790" t="s">
        <v>1897</v>
      </c>
      <c r="B5790">
        <v>0.1</v>
      </c>
      <c r="C5790">
        <f t="shared" si="92"/>
        <v>10</v>
      </c>
      <c r="D5790" t="str">
        <f>REPT(CONCATENATE(A5790," "),C5790)</f>
        <v xml:space="preserve">needs needs needs needs needs needs needs needs needs needs </v>
      </c>
    </row>
    <row r="5791" spans="1:4" hidden="1" x14ac:dyDescent="0.25">
      <c r="A5791" t="s">
        <v>627</v>
      </c>
      <c r="B5791">
        <v>0.1</v>
      </c>
      <c r="C5791">
        <f t="shared" si="92"/>
        <v>10</v>
      </c>
      <c r="D5791" t="str">
        <f>REPT(CONCATENATE(A5791," "),C5791)</f>
        <v xml:space="preserve">exact exact exact exact exact exact exact exact exact exact </v>
      </c>
    </row>
    <row r="5792" spans="1:4" hidden="1" x14ac:dyDescent="0.25">
      <c r="A5792" t="s">
        <v>8177</v>
      </c>
      <c r="B5792">
        <v>7.0000000000000007E-2</v>
      </c>
      <c r="C5792">
        <f t="shared" si="92"/>
        <v>7.0000000000000009</v>
      </c>
      <c r="D5792" t="str">
        <f>REPT(CONCATENATE(A5792," "),C5792)</f>
        <v xml:space="preserve">transcription transcription transcription transcription transcription transcription transcription </v>
      </c>
    </row>
    <row r="5793" spans="1:4" hidden="1" x14ac:dyDescent="0.25">
      <c r="A5793" t="s">
        <v>643</v>
      </c>
      <c r="B5793">
        <v>7.0000000000000007E-2</v>
      </c>
      <c r="C5793">
        <f t="shared" si="92"/>
        <v>7.0000000000000009</v>
      </c>
      <c r="D5793" t="str">
        <f>REPT(CONCATENATE(A5793," "),C5793)</f>
        <v xml:space="preserve">heart heart heart heart heart heart heart </v>
      </c>
    </row>
    <row r="5794" spans="1:4" hidden="1" x14ac:dyDescent="0.25">
      <c r="A5794" t="s">
        <v>242</v>
      </c>
      <c r="B5794">
        <v>0.06</v>
      </c>
      <c r="C5794">
        <f t="shared" si="92"/>
        <v>6</v>
      </c>
      <c r="D5794" t="str">
        <f>REPT(CONCATENATE(A5794," "),C5794)</f>
        <v xml:space="preserve">expression expression expression expression expression expression </v>
      </c>
    </row>
    <row r="5795" spans="1:4" hidden="1" x14ac:dyDescent="0.25">
      <c r="A5795" t="s">
        <v>4111</v>
      </c>
      <c r="B5795">
        <v>0.05</v>
      </c>
      <c r="C5795">
        <f t="shared" si="92"/>
        <v>5</v>
      </c>
      <c r="D5795" t="str">
        <f>REPT(CONCATENATE(A5795," "),C5795)</f>
        <v xml:space="preserve">RNA RNA RNA RNA RNA </v>
      </c>
    </row>
    <row r="5796" spans="1:4" hidden="1" x14ac:dyDescent="0.25">
      <c r="A5796" t="s">
        <v>3876</v>
      </c>
      <c r="B5796">
        <v>0.05</v>
      </c>
      <c r="C5796">
        <f t="shared" si="92"/>
        <v>5</v>
      </c>
      <c r="D5796" t="str">
        <f>REPT(CONCATENATE(A5796," "),C5796)</f>
        <v xml:space="preserve">cardiomyocytes cardiomyocytes cardiomyocytes cardiomyocytes cardiomyocytes </v>
      </c>
    </row>
    <row r="5797" spans="1:4" hidden="1" x14ac:dyDescent="0.25">
      <c r="A5797" t="s">
        <v>328</v>
      </c>
      <c r="B5797">
        <v>0.05</v>
      </c>
      <c r="C5797">
        <f t="shared" si="92"/>
        <v>5</v>
      </c>
      <c r="D5797" t="str">
        <f>REPT(CONCATENATE(A5797," "),C5797)</f>
        <v xml:space="preserve">gene gene gene gene gene </v>
      </c>
    </row>
    <row r="5798" spans="1:4" hidden="1" x14ac:dyDescent="0.25">
      <c r="A5798" t="s">
        <v>1197</v>
      </c>
      <c r="B5798">
        <v>0.05</v>
      </c>
      <c r="C5798">
        <f t="shared" si="92"/>
        <v>5</v>
      </c>
      <c r="D5798" t="str">
        <f>REPT(CONCATENATE(A5798," "),C5798)</f>
        <v xml:space="preserve">failure failure failure failure failure </v>
      </c>
    </row>
    <row r="5799" spans="1:4" hidden="1" x14ac:dyDescent="0.25">
      <c r="A5799" t="s">
        <v>312</v>
      </c>
      <c r="B5799">
        <v>0.04</v>
      </c>
      <c r="C5799">
        <f t="shared" si="92"/>
        <v>4</v>
      </c>
      <c r="D5799" t="str">
        <f>REPT(CONCATENATE(A5799," "),C5799)</f>
        <v xml:space="preserve">kinase kinase kinase kinase </v>
      </c>
    </row>
    <row r="5800" spans="1:4" hidden="1" x14ac:dyDescent="0.25">
      <c r="A5800" t="s">
        <v>1305</v>
      </c>
      <c r="B5800">
        <v>0.04</v>
      </c>
      <c r="C5800">
        <f t="shared" si="92"/>
        <v>4</v>
      </c>
      <c r="D5800" t="str">
        <f>REPT(CONCATENATE(A5800," "),C5800)</f>
        <v xml:space="preserve">cardiac cardiac cardiac cardiac </v>
      </c>
    </row>
    <row r="5801" spans="1:4" hidden="1" x14ac:dyDescent="0.25">
      <c r="A5801" t="s">
        <v>8178</v>
      </c>
      <c r="B5801">
        <v>0.27</v>
      </c>
      <c r="C5801">
        <f t="shared" si="92"/>
        <v>27</v>
      </c>
      <c r="D5801" t="str">
        <f>REPT(CONCATENATE(A5801," "),C5801)</f>
        <v xml:space="preserve">externally externally externally externally externally externally externally externally externally externally externally externally externally externally externally externally externally externally externally externally externally externally externally externally externally externally externally </v>
      </c>
    </row>
    <row r="5802" spans="1:4" hidden="1" x14ac:dyDescent="0.25">
      <c r="A5802" t="s">
        <v>7280</v>
      </c>
      <c r="B5802">
        <v>0.26</v>
      </c>
      <c r="C5802">
        <f t="shared" si="92"/>
        <v>26</v>
      </c>
      <c r="D5802" t="str">
        <f>REPT(CONCATENATE(A5802," "),C5802)</f>
        <v xml:space="preserve">TIA TIA TIA TIA TIA TIA TIA TIA TIA TIA TIA TIA TIA TIA TIA TIA TIA TIA TIA TIA TIA TIA TIA TIA TIA TIA </v>
      </c>
    </row>
    <row r="5803" spans="1:4" hidden="1" x14ac:dyDescent="0.25">
      <c r="A5803" t="s">
        <v>4740</v>
      </c>
      <c r="B5803">
        <v>0.23</v>
      </c>
      <c r="C5803">
        <f t="shared" si="92"/>
        <v>23</v>
      </c>
      <c r="D5803" t="str">
        <f>REPT(CONCATENATE(A5803," "),C5803)</f>
        <v xml:space="preserve">bleeding bleeding bleeding bleeding bleeding bleeding bleeding bleeding bleeding bleeding bleeding bleeding bleeding bleeding bleeding bleeding bleeding bleeding bleeding bleeding bleeding bleeding bleeding </v>
      </c>
    </row>
    <row r="5804" spans="1:4" hidden="1" x14ac:dyDescent="0.25">
      <c r="A5804" t="s">
        <v>7209</v>
      </c>
      <c r="B5804">
        <v>0.22</v>
      </c>
      <c r="C5804">
        <f t="shared" si="92"/>
        <v>22</v>
      </c>
      <c r="D5804" t="str">
        <f>REPT(CONCATENATE(A5804," "),C5804)</f>
        <v xml:space="preserve">validate validate validate validate validate validate validate validate validate validate validate validate validate validate validate validate validate validate validate validate validate validate </v>
      </c>
    </row>
    <row r="5805" spans="1:4" hidden="1" x14ac:dyDescent="0.25">
      <c r="A5805" t="s">
        <v>5100</v>
      </c>
      <c r="B5805">
        <v>0.22</v>
      </c>
      <c r="C5805">
        <f t="shared" si="92"/>
        <v>22</v>
      </c>
      <c r="D5805" t="str">
        <f>REPT(CONCATENATE(A5805," "),C5805)</f>
        <v xml:space="preserve">antiplatelet antiplatelet antiplatelet antiplatelet antiplatelet antiplatelet antiplatelet antiplatelet antiplatelet antiplatelet antiplatelet antiplatelet antiplatelet antiplatelet antiplatelet antiplatelet antiplatelet antiplatelet antiplatelet antiplatelet antiplatelet antiplatelet </v>
      </c>
    </row>
    <row r="5806" spans="1:4" hidden="1" x14ac:dyDescent="0.25">
      <c r="A5806" t="s">
        <v>938</v>
      </c>
      <c r="B5806">
        <v>0.19</v>
      </c>
      <c r="C5806">
        <f t="shared" si="92"/>
        <v>19</v>
      </c>
      <c r="D5806" t="str">
        <f>REPT(CONCATENATE(A5806," "),C5806)</f>
        <v xml:space="preserve">prediction prediction prediction prediction prediction prediction prediction prediction prediction prediction prediction prediction prediction prediction prediction prediction prediction prediction prediction </v>
      </c>
    </row>
    <row r="5807" spans="1:4" hidden="1" x14ac:dyDescent="0.25">
      <c r="A5807" t="s">
        <v>2</v>
      </c>
      <c r="B5807">
        <v>0.18</v>
      </c>
      <c r="C5807">
        <f t="shared" si="92"/>
        <v>18</v>
      </c>
      <c r="D5807" t="str">
        <f>REPT(CONCATENATE(A5807," "),C5807)</f>
        <v xml:space="preserve">agents agents agents agents agents agents agents agents agents agents agents agents agents agents agents agents agents agents </v>
      </c>
    </row>
    <row r="5808" spans="1:4" hidden="1" x14ac:dyDescent="0.25">
      <c r="A5808" t="s">
        <v>1789</v>
      </c>
      <c r="B5808">
        <v>0.17</v>
      </c>
      <c r="C5808">
        <f t="shared" si="92"/>
        <v>17</v>
      </c>
      <c r="D5808" t="str">
        <f>REPT(CONCATENATE(A5808," "),C5808)</f>
        <v xml:space="preserve">develop develop develop develop develop develop develop develop develop develop develop develop develop develop develop develop develop </v>
      </c>
    </row>
    <row r="5809" spans="1:4" hidden="1" x14ac:dyDescent="0.25">
      <c r="A5809" t="s">
        <v>3834</v>
      </c>
      <c r="B5809">
        <v>0.17</v>
      </c>
      <c r="C5809">
        <f t="shared" si="92"/>
        <v>17</v>
      </c>
      <c r="D5809" t="str">
        <f>REPT(CONCATENATE(A5809," "),C5809)</f>
        <v xml:space="preserve">ischemic ischemic ischemic ischemic ischemic ischemic ischemic ischemic ischemic ischemic ischemic ischemic ischemic ischemic ischemic ischemic ischemic </v>
      </c>
    </row>
    <row r="5810" spans="1:4" hidden="1" x14ac:dyDescent="0.25">
      <c r="A5810" t="s">
        <v>175</v>
      </c>
      <c r="B5810">
        <v>0.17</v>
      </c>
      <c r="C5810">
        <f t="shared" si="92"/>
        <v>17</v>
      </c>
      <c r="D5810" t="str">
        <f>REPT(CONCATENATE(A5810," "),C5810)</f>
        <v xml:space="preserve">stroke stroke stroke stroke stroke stroke stroke stroke stroke stroke stroke stroke stroke stroke stroke stroke stroke </v>
      </c>
    </row>
    <row r="5811" spans="1:4" hidden="1" x14ac:dyDescent="0.25">
      <c r="A5811" t="s">
        <v>2547</v>
      </c>
      <c r="B5811">
        <v>0.19</v>
      </c>
      <c r="C5811">
        <f t="shared" si="92"/>
        <v>19</v>
      </c>
      <c r="D5811" t="str">
        <f>REPT(CONCATENATE(A5811," "),C5811)</f>
        <v xml:space="preserve">Vitamin Vitamin Vitamin Vitamin Vitamin Vitamin Vitamin Vitamin Vitamin Vitamin Vitamin Vitamin Vitamin Vitamin Vitamin Vitamin Vitamin Vitamin Vitamin </v>
      </c>
    </row>
    <row r="5812" spans="1:4" hidden="1" x14ac:dyDescent="0.25">
      <c r="A5812" t="s">
        <v>1274</v>
      </c>
      <c r="B5812">
        <v>0.18</v>
      </c>
      <c r="C5812">
        <f t="shared" si="92"/>
        <v>18</v>
      </c>
      <c r="D5812" t="str">
        <f>REPT(CONCATENATE(A5812," "),C5812)</f>
        <v xml:space="preserve">vitamin vitamin vitamin vitamin vitamin vitamin vitamin vitamin vitamin vitamin vitamin vitamin vitamin vitamin vitamin vitamin vitamin vitamin </v>
      </c>
    </row>
    <row r="5813" spans="1:4" hidden="1" x14ac:dyDescent="0.25">
      <c r="A5813" t="s">
        <v>8179</v>
      </c>
      <c r="B5813">
        <v>0.11</v>
      </c>
      <c r="C5813">
        <f t="shared" si="92"/>
        <v>11</v>
      </c>
      <c r="D5813" t="str">
        <f>REPT(CONCATENATE(A5813," "),C5813)</f>
        <v xml:space="preserve">CAN CAN CAN CAN CAN CAN CAN CAN CAN CAN CAN </v>
      </c>
    </row>
    <row r="5814" spans="1:4" hidden="1" x14ac:dyDescent="0.25">
      <c r="A5814" t="s">
        <v>2041</v>
      </c>
      <c r="B5814">
        <v>0.09</v>
      </c>
      <c r="C5814">
        <f t="shared" si="92"/>
        <v>9</v>
      </c>
      <c r="D5814" t="str">
        <f>REPT(CONCATENATE(A5814," "),C5814)</f>
        <v xml:space="preserve">autonomic autonomic autonomic autonomic autonomic autonomic autonomic autonomic autonomic </v>
      </c>
    </row>
    <row r="5815" spans="1:4" hidden="1" x14ac:dyDescent="0.25">
      <c r="A5815" t="s">
        <v>186</v>
      </c>
      <c r="B5815">
        <v>0.08</v>
      </c>
      <c r="C5815">
        <f t="shared" ref="C5815:C5878" si="93">B5815*100</f>
        <v>8</v>
      </c>
      <c r="D5815" t="str">
        <f>REPT(CONCATENATE(A5815," "),C5815)</f>
        <v xml:space="preserve">supplementation supplementation supplementation supplementation supplementation supplementation supplementation supplementation </v>
      </c>
    </row>
    <row r="5816" spans="1:4" hidden="1" x14ac:dyDescent="0.25">
      <c r="A5816" t="s">
        <v>8180</v>
      </c>
      <c r="B5816">
        <v>0.06</v>
      </c>
      <c r="C5816">
        <f t="shared" si="93"/>
        <v>6</v>
      </c>
      <c r="D5816" t="str">
        <f>REPT(CONCATENATE(A5816," "),C5816)</f>
        <v xml:space="preserve">Prediabetes Prediabetes Prediabetes Prediabetes Prediabetes Prediabetes </v>
      </c>
    </row>
    <row r="5817" spans="1:4" hidden="1" x14ac:dyDescent="0.25">
      <c r="A5817" t="s">
        <v>4426</v>
      </c>
      <c r="B5817">
        <v>0.05</v>
      </c>
      <c r="C5817">
        <f t="shared" si="93"/>
        <v>5</v>
      </c>
      <c r="D5817" t="str">
        <f>REPT(CONCATENATE(A5817," "),C5817)</f>
        <v xml:space="preserve">intolerance intolerance intolerance intolerance intolerance </v>
      </c>
    </row>
    <row r="5818" spans="1:4" hidden="1" x14ac:dyDescent="0.25">
      <c r="A5818" t="s">
        <v>797</v>
      </c>
      <c r="B5818">
        <v>0.05</v>
      </c>
      <c r="C5818">
        <f t="shared" si="93"/>
        <v>5</v>
      </c>
      <c r="D5818" t="str">
        <f>REPT(CONCATENATE(A5818," "),C5818)</f>
        <v xml:space="preserve">prediabetes prediabetes prediabetes prediabetes prediabetes </v>
      </c>
    </row>
    <row r="5819" spans="1:4" hidden="1" x14ac:dyDescent="0.25">
      <c r="A5819" t="s">
        <v>3534</v>
      </c>
      <c r="B5819">
        <v>0.05</v>
      </c>
      <c r="C5819">
        <f t="shared" si="93"/>
        <v>5</v>
      </c>
      <c r="D5819" t="str">
        <f>REPT(CONCATENATE(A5819," "),C5819)</f>
        <v xml:space="preserve">nerve nerve nerve nerve nerve </v>
      </c>
    </row>
    <row r="5820" spans="1:4" hidden="1" x14ac:dyDescent="0.25">
      <c r="A5820" t="s">
        <v>7378</v>
      </c>
      <c r="B5820">
        <v>0.2</v>
      </c>
      <c r="C5820">
        <f t="shared" si="93"/>
        <v>20</v>
      </c>
      <c r="D5820" t="str">
        <f>REPT(CONCATENATE(A5820," "),C5820)</f>
        <v xml:space="preserve">intravenous intravenous intravenous intravenous intravenous intravenous intravenous intravenous intravenous intravenous intravenous intravenous intravenous intravenous intravenous intravenous intravenous intravenous intravenous intravenous </v>
      </c>
    </row>
    <row r="5821" spans="1:4" hidden="1" x14ac:dyDescent="0.25">
      <c r="A5821" t="s">
        <v>277</v>
      </c>
      <c r="B5821">
        <v>0.15</v>
      </c>
      <c r="C5821">
        <f t="shared" si="93"/>
        <v>15</v>
      </c>
      <c r="D5821" t="str">
        <f>REPT(CONCATENATE(A5821," "),C5821)</f>
        <v xml:space="preserve">therapy therapy therapy therapy therapy therapy therapy therapy therapy therapy therapy therapy therapy therapy therapy </v>
      </c>
    </row>
    <row r="5822" spans="1:4" hidden="1" x14ac:dyDescent="0.25">
      <c r="A5822" t="s">
        <v>887</v>
      </c>
      <c r="B5822">
        <v>0.12</v>
      </c>
      <c r="C5822">
        <f t="shared" si="93"/>
        <v>12</v>
      </c>
      <c r="D5822" t="str">
        <f>REPT(CONCATENATE(A5822," "),C5822)</f>
        <v xml:space="preserve">efficacy efficacy efficacy efficacy efficacy efficacy efficacy efficacy efficacy efficacy efficacy efficacy </v>
      </c>
    </row>
    <row r="5823" spans="1:4" hidden="1" x14ac:dyDescent="0.25">
      <c r="A5823" t="s">
        <v>8181</v>
      </c>
      <c r="B5823">
        <v>0.12</v>
      </c>
      <c r="C5823">
        <f t="shared" si="93"/>
        <v>12</v>
      </c>
      <c r="D5823" t="str">
        <f>REPT(CONCATENATE(A5823," "),C5823)</f>
        <v xml:space="preserve">immunoglobulin immunoglobulin immunoglobulin immunoglobulin immunoglobulin immunoglobulin immunoglobulin immunoglobulin immunoglobulin immunoglobulin immunoglobulin immunoglobulin </v>
      </c>
    </row>
    <row r="5824" spans="1:4" hidden="1" x14ac:dyDescent="0.25">
      <c r="A5824" t="s">
        <v>8182</v>
      </c>
      <c r="B5824">
        <v>0.12</v>
      </c>
      <c r="C5824">
        <f t="shared" si="93"/>
        <v>12</v>
      </c>
      <c r="D5824" t="str">
        <f>REPT(CONCATENATE(A5824," "),C5824)</f>
        <v xml:space="preserve">demyelinating demyelinating demyelinating demyelinating demyelinating demyelinating demyelinating demyelinating demyelinating demyelinating demyelinating demyelinating </v>
      </c>
    </row>
    <row r="5825" spans="1:4" hidden="1" x14ac:dyDescent="0.25">
      <c r="A5825" t="s">
        <v>6058</v>
      </c>
      <c r="B5825">
        <v>0.12</v>
      </c>
      <c r="C5825">
        <f t="shared" si="93"/>
        <v>12</v>
      </c>
      <c r="D5825" t="str">
        <f>REPT(CONCATENATE(A5825," "),C5825)</f>
        <v xml:space="preserve">polyneuropathy polyneuropathy polyneuropathy polyneuropathy polyneuropathy polyneuropathy polyneuropathy polyneuropathy polyneuropathy polyneuropathy polyneuropathy polyneuropathy </v>
      </c>
    </row>
    <row r="5826" spans="1:4" hidden="1" x14ac:dyDescent="0.25">
      <c r="A5826" t="s">
        <v>8183</v>
      </c>
      <c r="B5826">
        <v>0.12</v>
      </c>
      <c r="C5826">
        <f t="shared" si="93"/>
        <v>12</v>
      </c>
      <c r="D5826" t="str">
        <f>REPT(CONCATENATE(A5826," "),C5826)</f>
        <v xml:space="preserve">CIDP CIDP CIDP CIDP CIDP CIDP CIDP CIDP CIDP CIDP CIDP CIDP </v>
      </c>
    </row>
    <row r="5827" spans="1:4" hidden="1" x14ac:dyDescent="0.25">
      <c r="A5827" t="s">
        <v>4785</v>
      </c>
      <c r="B5827">
        <v>0.15</v>
      </c>
      <c r="C5827">
        <f t="shared" si="93"/>
        <v>15</v>
      </c>
      <c r="D5827" t="str">
        <f>REPT(CONCATENATE(A5827," "),C5827)</f>
        <v xml:space="preserve">Platelet Platelet Platelet Platelet Platelet Platelet Platelet Platelet Platelet Platelet Platelet Platelet Platelet Platelet Platelet </v>
      </c>
    </row>
    <row r="5828" spans="1:4" hidden="1" x14ac:dyDescent="0.25">
      <c r="A5828" t="s">
        <v>2426</v>
      </c>
      <c r="B5828">
        <v>0.15</v>
      </c>
      <c r="C5828">
        <f t="shared" si="93"/>
        <v>15</v>
      </c>
      <c r="D5828" t="str">
        <f>REPT(CONCATENATE(A5828," "),C5828)</f>
        <v xml:space="preserve">timing timing timing timing timing timing timing timing timing timing timing timing timing timing timing </v>
      </c>
    </row>
    <row r="5829" spans="1:4" hidden="1" x14ac:dyDescent="0.25">
      <c r="A5829" t="s">
        <v>5100</v>
      </c>
      <c r="B5829">
        <v>0.13</v>
      </c>
      <c r="C5829">
        <f t="shared" si="93"/>
        <v>13</v>
      </c>
      <c r="D5829" t="str">
        <f>REPT(CONCATENATE(A5829," "),C5829)</f>
        <v xml:space="preserve">antiplatelet antiplatelet antiplatelet antiplatelet antiplatelet antiplatelet antiplatelet antiplatelet antiplatelet antiplatelet antiplatelet antiplatelet antiplatelet </v>
      </c>
    </row>
    <row r="5830" spans="1:4" hidden="1" x14ac:dyDescent="0.25">
      <c r="A5830" t="s">
        <v>4787</v>
      </c>
      <c r="B5830">
        <v>0.13</v>
      </c>
      <c r="C5830">
        <f t="shared" si="93"/>
        <v>13</v>
      </c>
      <c r="D5830" t="str">
        <f>REPT(CONCATENATE(A5830," "),C5830)</f>
        <v xml:space="preserve">platelet platelet platelet platelet platelet platelet platelet platelet platelet platelet platelet platelet platelet </v>
      </c>
    </row>
    <row r="5831" spans="1:4" hidden="1" x14ac:dyDescent="0.25">
      <c r="A5831" t="s">
        <v>5568</v>
      </c>
      <c r="B5831">
        <v>0.08</v>
      </c>
      <c r="C5831">
        <f t="shared" si="93"/>
        <v>8</v>
      </c>
      <c r="D5831" t="str">
        <f>REPT(CONCATENATE(A5831," "),C5831)</f>
        <v xml:space="preserve">advise advise advise advise advise advise advise advise </v>
      </c>
    </row>
    <row r="5832" spans="1:4" hidden="1" x14ac:dyDescent="0.25">
      <c r="A5832" t="s">
        <v>5569</v>
      </c>
      <c r="B5832">
        <v>0.08</v>
      </c>
      <c r="C5832">
        <f t="shared" si="93"/>
        <v>8</v>
      </c>
      <c r="D5832" t="str">
        <f>REPT(CONCATENATE(A5832," "),C5832)</f>
        <v xml:space="preserve">waiting waiting waiting waiting waiting waiting waiting waiting </v>
      </c>
    </row>
    <row r="5833" spans="1:4" hidden="1" x14ac:dyDescent="0.25">
      <c r="A5833" t="s">
        <v>5570</v>
      </c>
      <c r="B5833">
        <v>0.08</v>
      </c>
      <c r="C5833">
        <f t="shared" si="93"/>
        <v>8</v>
      </c>
      <c r="D5833" t="str">
        <f>REPT(CONCATENATE(A5833," "),C5833)</f>
        <v xml:space="preserve">dissipation dissipation dissipation dissipation dissipation dissipation dissipation dissipation </v>
      </c>
    </row>
    <row r="5834" spans="1:4" hidden="1" x14ac:dyDescent="0.25">
      <c r="A5834" t="s">
        <v>3512</v>
      </c>
      <c r="B5834">
        <v>0.08</v>
      </c>
      <c r="C5834">
        <f t="shared" si="93"/>
        <v>8</v>
      </c>
      <c r="D5834" t="str">
        <f>REPT(CONCATENATE(A5834," "),C5834)</f>
        <v xml:space="preserve">transfusion transfusion transfusion transfusion transfusion transfusion transfusion transfusion </v>
      </c>
    </row>
    <row r="5835" spans="1:4" hidden="1" x14ac:dyDescent="0.25">
      <c r="A5835" t="s">
        <v>8184</v>
      </c>
      <c r="B5835">
        <v>0.41</v>
      </c>
      <c r="C5835">
        <f t="shared" si="93"/>
        <v>41</v>
      </c>
      <c r="D5835" t="str">
        <f>REPT(CONCATENATE(A5835," "),C5835)</f>
        <v xml:space="preserve">DMO DMO DMO DMO DMO DMO DMO DMO DMO DMO DMO DMO DMO DMO DMO DMO DMO DMO DMO DMO DMO DMO DMO DMO DMO DMO DMO DMO DMO DMO DMO DMO DMO DMO DMO DMO DMO DMO DMO DMO DMO </v>
      </c>
    </row>
    <row r="5836" spans="1:4" hidden="1" x14ac:dyDescent="0.25">
      <c r="A5836" t="s">
        <v>8185</v>
      </c>
      <c r="B5836">
        <v>0.14000000000000001</v>
      </c>
      <c r="C5836">
        <f t="shared" si="93"/>
        <v>14.000000000000002</v>
      </c>
      <c r="D5836" t="str">
        <f>REPT(CONCATENATE(A5836," "),C5836)</f>
        <v xml:space="preserve">essentially essentially essentially essentially essentially essentially essentially essentially essentially essentially essentially essentially essentially essentially </v>
      </c>
    </row>
    <row r="5837" spans="1:4" hidden="1" x14ac:dyDescent="0.25">
      <c r="A5837" t="s">
        <v>8186</v>
      </c>
      <c r="B5837">
        <v>0.14000000000000001</v>
      </c>
      <c r="C5837">
        <f t="shared" si="93"/>
        <v>14.000000000000002</v>
      </c>
      <c r="D5837" t="str">
        <f>REPT(CONCATENATE(A5837," "),C5837)</f>
        <v xml:space="preserve">insult insult insult insult insult insult insult insult insult insult insult insult insult insult </v>
      </c>
    </row>
    <row r="5838" spans="1:4" hidden="1" x14ac:dyDescent="0.25">
      <c r="A5838" t="s">
        <v>7796</v>
      </c>
      <c r="B5838">
        <v>0.13</v>
      </c>
      <c r="C5838">
        <f t="shared" si="93"/>
        <v>13</v>
      </c>
      <c r="D5838" t="str">
        <f>REPT(CONCATENATE(A5838," "),C5838)</f>
        <v xml:space="preserve">alternatives alternatives alternatives alternatives alternatives alternatives alternatives alternatives alternatives alternatives alternatives alternatives alternatives </v>
      </c>
    </row>
    <row r="5839" spans="1:4" hidden="1" x14ac:dyDescent="0.25">
      <c r="A5839" t="s">
        <v>81</v>
      </c>
      <c r="B5839">
        <v>0.12</v>
      </c>
      <c r="C5839">
        <f t="shared" si="93"/>
        <v>12</v>
      </c>
      <c r="D5839" t="str">
        <f>REPT(CONCATENATE(A5839," "),C5839)</f>
        <v xml:space="preserve">offspring offspring offspring offspring offspring offspring offspring offspring offspring offspring offspring offspring </v>
      </c>
    </row>
    <row r="5840" spans="1:4" hidden="1" x14ac:dyDescent="0.25">
      <c r="A5840" t="s">
        <v>8187</v>
      </c>
      <c r="B5840">
        <v>0.12</v>
      </c>
      <c r="C5840">
        <f t="shared" si="93"/>
        <v>12</v>
      </c>
      <c r="D5840" t="str">
        <f>REPT(CONCATENATE(A5840," "),C5840)</f>
        <v xml:space="preserve">extreme extreme extreme extreme extreme extreme extreme extreme extreme extreme extreme extreme </v>
      </c>
    </row>
    <row r="5841" spans="1:4" hidden="1" x14ac:dyDescent="0.25">
      <c r="A5841" t="s">
        <v>6479</v>
      </c>
      <c r="B5841">
        <v>0.12</v>
      </c>
      <c r="C5841">
        <f t="shared" si="93"/>
        <v>12</v>
      </c>
      <c r="D5841" t="str">
        <f>REPT(CONCATENATE(A5841," "),C5841)</f>
        <v xml:space="preserve">Adverse Adverse Adverse Adverse Adverse Adverse Adverse Adverse Adverse Adverse Adverse Adverse </v>
      </c>
    </row>
    <row r="5842" spans="1:4" hidden="1" x14ac:dyDescent="0.25">
      <c r="A5842" t="s">
        <v>4384</v>
      </c>
      <c r="B5842">
        <v>0.11</v>
      </c>
      <c r="C5842">
        <f t="shared" si="93"/>
        <v>11</v>
      </c>
      <c r="D5842" t="str">
        <f>REPT(CONCATENATE(A5842," "),C5842)</f>
        <v xml:space="preserve">Nevertheless Nevertheless Nevertheless Nevertheless Nevertheless Nevertheless Nevertheless Nevertheless Nevertheless Nevertheless Nevertheless </v>
      </c>
    </row>
    <row r="5843" spans="1:4" hidden="1" x14ac:dyDescent="0.25">
      <c r="A5843" t="s">
        <v>755</v>
      </c>
      <c r="B5843">
        <v>0.11</v>
      </c>
      <c r="C5843">
        <f t="shared" si="93"/>
        <v>11</v>
      </c>
      <c r="D5843" t="str">
        <f>REPT(CONCATENATE(A5843," "),C5843)</f>
        <v xml:space="preserve">concern concern concern concern concern concern concern concern concern concern concern </v>
      </c>
    </row>
    <row r="5844" spans="1:4" hidden="1" x14ac:dyDescent="0.25">
      <c r="A5844" t="s">
        <v>80</v>
      </c>
      <c r="B5844">
        <v>0.11</v>
      </c>
      <c r="C5844">
        <f t="shared" si="93"/>
        <v>11</v>
      </c>
      <c r="D5844" t="str">
        <f>REPT(CONCATENATE(A5844," "),C5844)</f>
        <v xml:space="preserve">mothers mothers mothers mothers mothers mothers mothers mothers mothers mothers mothers </v>
      </c>
    </row>
    <row r="5845" spans="1:4" hidden="1" x14ac:dyDescent="0.25">
      <c r="A5845" t="s">
        <v>8188</v>
      </c>
      <c r="B5845">
        <v>0.13</v>
      </c>
      <c r="C5845">
        <f t="shared" si="93"/>
        <v>13</v>
      </c>
      <c r="D5845" t="str">
        <f>REPT(CONCATENATE(A5845," "),C5845)</f>
        <v xml:space="preserve">HbF HbF HbF HbF HbF HbF HbF HbF HbF HbF HbF HbF HbF </v>
      </c>
    </row>
    <row r="5846" spans="1:4" hidden="1" x14ac:dyDescent="0.25">
      <c r="A5846" t="s">
        <v>1111</v>
      </c>
      <c r="B5846">
        <v>0.11</v>
      </c>
      <c r="C5846">
        <f t="shared" si="93"/>
        <v>11</v>
      </c>
      <c r="D5846" t="str">
        <f>REPT(CONCATENATE(A5846," "),C5846)</f>
        <v xml:space="preserve">miRNAs miRNAs miRNAs miRNAs miRNAs miRNAs miRNAs miRNAs miRNAs miRNAs miRNAs </v>
      </c>
    </row>
    <row r="5847" spans="1:4" hidden="1" x14ac:dyDescent="0.25">
      <c r="A5847" t="s">
        <v>7904</v>
      </c>
      <c r="B5847">
        <v>0.11</v>
      </c>
      <c r="C5847">
        <f t="shared" si="93"/>
        <v>11</v>
      </c>
      <c r="D5847" t="str">
        <f>REPT(CONCATENATE(A5847," "),C5847)</f>
        <v xml:space="preserve">cultured cultured cultured cultured cultured cultured cultured cultured cultured cultured cultured </v>
      </c>
    </row>
    <row r="5848" spans="1:4" hidden="1" x14ac:dyDescent="0.25">
      <c r="A5848" t="s">
        <v>227</v>
      </c>
      <c r="B5848">
        <v>0.08</v>
      </c>
      <c r="C5848">
        <f t="shared" si="93"/>
        <v>8</v>
      </c>
      <c r="D5848" t="str">
        <f>REPT(CONCATENATE(A5848," "),C5848)</f>
        <v xml:space="preserve">adult adult adult adult adult adult adult adult </v>
      </c>
    </row>
    <row r="5849" spans="1:4" hidden="1" x14ac:dyDescent="0.25">
      <c r="A5849" t="s">
        <v>559</v>
      </c>
      <c r="B5849">
        <v>0.08</v>
      </c>
      <c r="C5849">
        <f t="shared" si="93"/>
        <v>8</v>
      </c>
      <c r="D5849" t="str">
        <f>REPT(CONCATENATE(A5849," "),C5849)</f>
        <v xml:space="preserve">family family family family family family family family </v>
      </c>
    </row>
    <row r="5850" spans="1:4" hidden="1" x14ac:dyDescent="0.25">
      <c r="A5850" t="s">
        <v>8189</v>
      </c>
      <c r="B5850">
        <v>7.0000000000000007E-2</v>
      </c>
      <c r="C5850">
        <f t="shared" si="93"/>
        <v>7.0000000000000009</v>
      </c>
      <c r="D5850" t="str">
        <f>REPT(CONCATENATE(A5850," "),C5850)</f>
        <v xml:space="preserve">heterochronic heterochronic heterochronic heterochronic heterochronic heterochronic heterochronic </v>
      </c>
    </row>
    <row r="5851" spans="1:4" hidden="1" x14ac:dyDescent="0.25">
      <c r="A5851" t="s">
        <v>8190</v>
      </c>
      <c r="B5851">
        <v>7.0000000000000007E-2</v>
      </c>
      <c r="C5851">
        <f t="shared" si="93"/>
        <v>7.0000000000000009</v>
      </c>
      <c r="D5851" t="str">
        <f>REPT(CONCATENATE(A5851," "),C5851)</f>
        <v xml:space="preserve">erythroid erythroid erythroid erythroid erythroid erythroid erythroid </v>
      </c>
    </row>
    <row r="5852" spans="1:4" hidden="1" x14ac:dyDescent="0.25">
      <c r="A5852" t="s">
        <v>8191</v>
      </c>
      <c r="B5852">
        <v>0.22</v>
      </c>
      <c r="C5852">
        <f t="shared" si="93"/>
        <v>22</v>
      </c>
      <c r="D5852" t="str">
        <f>REPT(CONCATENATE(A5852," "),C5852)</f>
        <v xml:space="preserve">RTR RTR RTR RTR RTR RTR RTR RTR RTR RTR RTR RTR RTR RTR RTR RTR RTR RTR RTR RTR RTR RTR </v>
      </c>
    </row>
    <row r="5853" spans="1:4" hidden="1" x14ac:dyDescent="0.25">
      <c r="A5853" t="s">
        <v>8192</v>
      </c>
      <c r="B5853">
        <v>0.2</v>
      </c>
      <c r="C5853">
        <f t="shared" si="93"/>
        <v>20</v>
      </c>
      <c r="D5853" t="str">
        <f>REPT(CONCATENATE(A5853," "),C5853)</f>
        <v xml:space="preserve">Internet Internet Internet Internet Internet Internet Internet Internet Internet Internet Internet Internet Internet Internet Internet Internet Internet Internet Internet Internet </v>
      </c>
    </row>
    <row r="5854" spans="1:4" hidden="1" x14ac:dyDescent="0.25">
      <c r="A5854" t="s">
        <v>8193</v>
      </c>
      <c r="B5854">
        <v>0.11</v>
      </c>
      <c r="C5854">
        <f t="shared" si="93"/>
        <v>11</v>
      </c>
      <c r="D5854" t="str">
        <f>REPT(CONCATENATE(A5854," "),C5854)</f>
        <v xml:space="preserve">Transplant Transplant Transplant Transplant Transplant Transplant Transplant Transplant Transplant Transplant Transplant </v>
      </c>
    </row>
    <row r="5855" spans="1:4" hidden="1" x14ac:dyDescent="0.25">
      <c r="A5855" t="s">
        <v>8194</v>
      </c>
      <c r="B5855">
        <v>0.11</v>
      </c>
      <c r="C5855">
        <f t="shared" si="93"/>
        <v>11</v>
      </c>
      <c r="D5855" t="str">
        <f>REPT(CONCATENATE(A5855," "),C5855)</f>
        <v xml:space="preserve">Recipients Recipients Recipients Recipients Recipients Recipients Recipients Recipients Recipients Recipients Recipients </v>
      </c>
    </row>
    <row r="5856" spans="1:4" hidden="1" x14ac:dyDescent="0.25">
      <c r="A5856" t="s">
        <v>8195</v>
      </c>
      <c r="B5856">
        <v>0.1</v>
      </c>
      <c r="C5856">
        <f t="shared" si="93"/>
        <v>10</v>
      </c>
      <c r="D5856" t="str">
        <f>REPT(CONCATENATE(A5856," "),C5856)</f>
        <v xml:space="preserve">searching searching searching searching searching searching searching searching searching searching </v>
      </c>
    </row>
    <row r="5857" spans="1:4" hidden="1" x14ac:dyDescent="0.25">
      <c r="A5857" t="s">
        <v>5172</v>
      </c>
      <c r="B5857">
        <v>0.1</v>
      </c>
      <c r="C5857">
        <f t="shared" si="93"/>
        <v>10</v>
      </c>
      <c r="D5857" t="str">
        <f>REPT(CONCATENATE(A5857," "),C5857)</f>
        <v xml:space="preserve">sharing sharing sharing sharing sharing sharing sharing sharing sharing sharing </v>
      </c>
    </row>
    <row r="5858" spans="1:4" hidden="1" x14ac:dyDescent="0.25">
      <c r="A5858" t="s">
        <v>5017</v>
      </c>
      <c r="B5858">
        <v>0.1</v>
      </c>
      <c r="C5858">
        <f t="shared" si="93"/>
        <v>10</v>
      </c>
      <c r="D5858" t="str">
        <f>REPT(CONCATENATE(A5858," "),C5858)</f>
        <v xml:space="preserve">Renal Renal Renal Renal Renal Renal Renal Renal Renal Renal </v>
      </c>
    </row>
    <row r="5859" spans="1:4" hidden="1" x14ac:dyDescent="0.25">
      <c r="A5859" t="s">
        <v>8196</v>
      </c>
      <c r="B5859">
        <v>0.1</v>
      </c>
      <c r="C5859">
        <f t="shared" si="93"/>
        <v>10</v>
      </c>
      <c r="D5859" t="str">
        <f>REPT(CONCATENATE(A5859," "),C5859)</f>
        <v xml:space="preserve">inclusion inclusion inclusion inclusion inclusion inclusion inclusion inclusion inclusion inclusion </v>
      </c>
    </row>
    <row r="5860" spans="1:4" hidden="1" x14ac:dyDescent="0.25">
      <c r="A5860" t="s">
        <v>8197</v>
      </c>
      <c r="B5860">
        <v>0.1</v>
      </c>
      <c r="C5860">
        <f t="shared" si="93"/>
        <v>10</v>
      </c>
      <c r="D5860" t="str">
        <f>REPT(CONCATENATE(A5860," "),C5860)</f>
        <v xml:space="preserve">representative representative representative representative representative representative representative representative representative representative </v>
      </c>
    </row>
    <row r="5861" spans="1:4" hidden="1" x14ac:dyDescent="0.25">
      <c r="A5861" t="s">
        <v>2010</v>
      </c>
      <c r="B5861">
        <v>0.09</v>
      </c>
      <c r="C5861">
        <f t="shared" si="93"/>
        <v>9</v>
      </c>
      <c r="D5861" t="str">
        <f>REPT(CONCATENATE(A5861," "),C5861)</f>
        <v xml:space="preserve">network network network network network network network network network </v>
      </c>
    </row>
    <row r="5862" spans="1:4" hidden="1" x14ac:dyDescent="0.25">
      <c r="A5862" t="s">
        <v>3797</v>
      </c>
      <c r="B5862">
        <v>0.24</v>
      </c>
      <c r="C5862">
        <f t="shared" si="93"/>
        <v>24</v>
      </c>
      <c r="D5862" t="str">
        <f>REPT(CONCATENATE(A5862," "),C5862)</f>
        <v xml:space="preserve">neutrophil neutrophil neutrophil neutrophil neutrophil neutrophil neutrophil neutrophil neutrophil neutrophil neutrophil neutrophil neutrophil neutrophil neutrophil neutrophil neutrophil neutrophil neutrophil neutrophil neutrophil neutrophil neutrophil neutrophil </v>
      </c>
    </row>
    <row r="5863" spans="1:4" hidden="1" x14ac:dyDescent="0.25">
      <c r="A5863" t="s">
        <v>5219</v>
      </c>
      <c r="B5863">
        <v>0.24</v>
      </c>
      <c r="C5863">
        <f t="shared" si="93"/>
        <v>24</v>
      </c>
      <c r="D5863" t="str">
        <f>REPT(CONCATENATE(A5863," "),C5863)</f>
        <v xml:space="preserve">uNGAL uNGAL uNGAL uNGAL uNGAL uNGAL uNGAL uNGAL uNGAL uNGAL uNGAL uNGAL uNGAL uNGAL uNGAL uNGAL uNGAL uNGAL uNGAL uNGAL uNGAL uNGAL uNGAL uNGAL </v>
      </c>
    </row>
    <row r="5864" spans="1:4" hidden="1" x14ac:dyDescent="0.25">
      <c r="A5864" t="s">
        <v>4385</v>
      </c>
      <c r="B5864">
        <v>0.22</v>
      </c>
      <c r="C5864">
        <f t="shared" si="93"/>
        <v>22</v>
      </c>
      <c r="D5864" t="str">
        <f>REPT(CONCATENATE(A5864," "),C5864)</f>
        <v xml:space="preserve">lipocalin lipocalin lipocalin lipocalin lipocalin lipocalin lipocalin lipocalin lipocalin lipocalin lipocalin lipocalin lipocalin lipocalin lipocalin lipocalin lipocalin lipocalin lipocalin lipocalin lipocalin lipocalin </v>
      </c>
    </row>
    <row r="5865" spans="1:4" hidden="1" x14ac:dyDescent="0.25">
      <c r="A5865" t="s">
        <v>2225</v>
      </c>
      <c r="B5865">
        <v>0.22</v>
      </c>
      <c r="C5865">
        <f t="shared" si="93"/>
        <v>22</v>
      </c>
      <c r="D5865" t="str">
        <f>REPT(CONCATENATE(A5865," "),C5865)</f>
        <v xml:space="preserve">trimester trimester trimester trimester trimester trimester trimester trimester trimester trimester trimester trimester trimester trimester trimester trimester trimester trimester trimester trimester trimester trimester </v>
      </c>
    </row>
    <row r="5866" spans="1:4" hidden="1" x14ac:dyDescent="0.25">
      <c r="A5866" t="s">
        <v>2102</v>
      </c>
      <c r="B5866">
        <v>0.19</v>
      </c>
      <c r="C5866">
        <f t="shared" si="93"/>
        <v>19</v>
      </c>
      <c r="D5866" t="str">
        <f>REPT(CONCATENATE(A5866," "),C5866)</f>
        <v xml:space="preserve">pregnant pregnant pregnant pregnant pregnant pregnant pregnant pregnant pregnant pregnant pregnant pregnant pregnant pregnant pregnant pregnant pregnant pregnant pregnant </v>
      </c>
    </row>
    <row r="5867" spans="1:4" hidden="1" x14ac:dyDescent="0.25">
      <c r="A5867" t="s">
        <v>8198</v>
      </c>
      <c r="B5867">
        <v>0.18</v>
      </c>
      <c r="C5867">
        <f t="shared" si="93"/>
        <v>18</v>
      </c>
      <c r="D5867" t="str">
        <f>REPT(CONCATENATE(A5867," "),C5867)</f>
        <v xml:space="preserve">second second second second second second second second second second second second second second second second second second </v>
      </c>
    </row>
    <row r="5868" spans="1:4" hidden="1" x14ac:dyDescent="0.25">
      <c r="A5868" t="s">
        <v>1783</v>
      </c>
      <c r="B5868">
        <v>0.17</v>
      </c>
      <c r="C5868">
        <f t="shared" si="93"/>
        <v>17</v>
      </c>
      <c r="D5868" t="str">
        <f>REPT(CONCATENATE(A5868," "),C5868)</f>
        <v xml:space="preserve">urinary urinary urinary urinary urinary urinary urinary urinary urinary urinary urinary urinary urinary urinary urinary urinary urinary </v>
      </c>
    </row>
    <row r="5869" spans="1:4" hidden="1" x14ac:dyDescent="0.25">
      <c r="A5869" t="s">
        <v>578</v>
      </c>
      <c r="B5869">
        <v>0.15</v>
      </c>
      <c r="C5869">
        <f t="shared" si="93"/>
        <v>15</v>
      </c>
      <c r="D5869" t="str">
        <f>REPT(CONCATENATE(A5869," "),C5869)</f>
        <v xml:space="preserve">GDM GDM GDM GDM GDM GDM GDM GDM GDM GDM GDM GDM GDM GDM GDM </v>
      </c>
    </row>
    <row r="5870" spans="1:4" hidden="1" x14ac:dyDescent="0.25">
      <c r="A5870" t="s">
        <v>1080</v>
      </c>
      <c r="B5870">
        <v>0.14000000000000001</v>
      </c>
      <c r="C5870">
        <f t="shared" si="93"/>
        <v>14.000000000000002</v>
      </c>
      <c r="D5870" t="str">
        <f>REPT(CONCATENATE(A5870," "),C5870)</f>
        <v xml:space="preserve">screening screening screening screening screening screening screening screening screening screening screening screening screening screening </v>
      </c>
    </row>
    <row r="5871" spans="1:4" hidden="1" x14ac:dyDescent="0.25">
      <c r="A5871" t="s">
        <v>5591</v>
      </c>
      <c r="B5871">
        <v>0.22</v>
      </c>
      <c r="C5871">
        <f t="shared" si="93"/>
        <v>22</v>
      </c>
      <c r="D5871" t="str">
        <f>REPT(CONCATENATE(A5871," "),C5871)</f>
        <v xml:space="preserve">pictorial pictorial pictorial pictorial pictorial pictorial pictorial pictorial pictorial pictorial pictorial pictorial pictorial pictorial pictorial pictorial pictorial pictorial pictorial pictorial pictorial pictorial </v>
      </c>
    </row>
    <row r="5872" spans="1:4" hidden="1" x14ac:dyDescent="0.25">
      <c r="A5872" t="s">
        <v>5592</v>
      </c>
      <c r="B5872">
        <v>0.22</v>
      </c>
      <c r="C5872">
        <f t="shared" si="93"/>
        <v>22</v>
      </c>
      <c r="D5872" t="str">
        <f>REPT(CONCATENATE(A5872," "),C5872)</f>
        <v xml:space="preserve">warning warning warning warning warning warning warning warning warning warning warning warning warning warning warning warning warning warning warning warning warning warning </v>
      </c>
    </row>
    <row r="5873" spans="1:4" hidden="1" x14ac:dyDescent="0.25">
      <c r="A5873" t="s">
        <v>5593</v>
      </c>
      <c r="B5873">
        <v>0.22</v>
      </c>
      <c r="C5873">
        <f t="shared" si="93"/>
        <v>22</v>
      </c>
      <c r="D5873" t="str">
        <f>REPT(CONCATENATE(A5873," "),C5873)</f>
        <v xml:space="preserve">labels labels labels labels labels labels labels labels labels labels labels labels labels labels labels labels labels labels labels labels labels labels </v>
      </c>
    </row>
    <row r="5874" spans="1:4" hidden="1" x14ac:dyDescent="0.25">
      <c r="A5874" t="s">
        <v>5594</v>
      </c>
      <c r="B5874">
        <v>0.22</v>
      </c>
      <c r="C5874">
        <f t="shared" si="93"/>
        <v>22</v>
      </c>
      <c r="D5874" t="str">
        <f>REPT(CONCATENATE(A5874," "),C5874)</f>
        <v xml:space="preserve">PWLs PWLs PWLs PWLs PWLs PWLs PWLs PWLs PWLs PWLs PWLs PWLs PWLs PWLs PWLs PWLs PWLs PWLs PWLs PWLs PWLs PWLs </v>
      </c>
    </row>
    <row r="5875" spans="1:4" hidden="1" x14ac:dyDescent="0.25">
      <c r="A5875" t="s">
        <v>5595</v>
      </c>
      <c r="B5875">
        <v>0.22</v>
      </c>
      <c r="C5875">
        <f t="shared" si="93"/>
        <v>22</v>
      </c>
      <c r="D5875" t="str">
        <f>REPT(CONCATENATE(A5875," "),C5875)</f>
        <v xml:space="preserve">packaging packaging packaging packaging packaging packaging packaging packaging packaging packaging packaging packaging packaging packaging packaging packaging packaging packaging packaging packaging packaging packaging </v>
      </c>
    </row>
    <row r="5876" spans="1:4" hidden="1" x14ac:dyDescent="0.25">
      <c r="A5876" t="s">
        <v>2649</v>
      </c>
      <c r="B5876">
        <v>0.21</v>
      </c>
      <c r="C5876">
        <f t="shared" si="93"/>
        <v>21</v>
      </c>
      <c r="D5876" t="str">
        <f>REPT(CONCATENATE(A5876," "),C5876)</f>
        <v xml:space="preserve">Korea Korea Korea Korea Korea Korea Korea Korea Korea Korea Korea Korea Korea Korea Korea Korea Korea Korea Korea Korea Korea </v>
      </c>
    </row>
    <row r="5877" spans="1:4" hidden="1" x14ac:dyDescent="0.25">
      <c r="A5877" t="s">
        <v>2343</v>
      </c>
      <c r="B5877">
        <v>0.2</v>
      </c>
      <c r="C5877">
        <f t="shared" si="93"/>
        <v>20</v>
      </c>
      <c r="D5877" t="str">
        <f>REPT(CONCATENATE(A5877," "),C5877)</f>
        <v xml:space="preserve">cigarette cigarette cigarette cigarette cigarette cigarette cigarette cigarette cigarette cigarette cigarette cigarette cigarette cigarette cigarette cigarette cigarette cigarette cigarette cigarette </v>
      </c>
    </row>
    <row r="5878" spans="1:4" hidden="1" x14ac:dyDescent="0.25">
      <c r="A5878" t="s">
        <v>4259</v>
      </c>
      <c r="B5878">
        <v>0.17</v>
      </c>
      <c r="C5878">
        <f t="shared" si="93"/>
        <v>17</v>
      </c>
      <c r="D5878" t="str">
        <f>REPT(CONCATENATE(A5878," "),C5878)</f>
        <v xml:space="preserve">impacts impacts impacts impacts impacts impacts impacts impacts impacts impacts impacts impacts impacts impacts impacts impacts impacts </v>
      </c>
    </row>
    <row r="5879" spans="1:4" hidden="1" x14ac:dyDescent="0.25">
      <c r="A5879" t="s">
        <v>8199</v>
      </c>
      <c r="B5879">
        <v>0.16</v>
      </c>
      <c r="C5879">
        <f t="shared" ref="C5879:C5942" si="94">B5879*100</f>
        <v>16</v>
      </c>
      <c r="D5879" t="str">
        <f>REPT(CONCATENATE(A5879," "),C5879)</f>
        <v xml:space="preserve">Empagliflozin Empagliflozin Empagliflozin Empagliflozin Empagliflozin Empagliflozin Empagliflozin Empagliflozin Empagliflozin Empagliflozin Empagliflozin Empagliflozin Empagliflozin Empagliflozin Empagliflozin Empagliflozin </v>
      </c>
    </row>
    <row r="5880" spans="1:4" hidden="1" x14ac:dyDescent="0.25">
      <c r="A5880" t="s">
        <v>5327</v>
      </c>
      <c r="B5880">
        <v>0.15</v>
      </c>
      <c r="C5880">
        <f t="shared" si="94"/>
        <v>15</v>
      </c>
      <c r="D5880" t="str">
        <f>REPT(CONCATENATE(A5880," "),C5880)</f>
        <v xml:space="preserve">Outcomes Outcomes Outcomes Outcomes Outcomes Outcomes Outcomes Outcomes Outcomes Outcomes Outcomes Outcomes Outcomes Outcomes Outcomes </v>
      </c>
    </row>
    <row r="5881" spans="1:4" hidden="1" x14ac:dyDescent="0.25">
      <c r="A5881" t="s">
        <v>2833</v>
      </c>
      <c r="B5881">
        <v>0.15</v>
      </c>
      <c r="C5881">
        <f t="shared" si="94"/>
        <v>15</v>
      </c>
      <c r="D5881" t="str">
        <f>REPT(CONCATENATE(A5881," "),C5881)</f>
        <v xml:space="preserve">empagliflozin empagliflozin empagliflozin empagliflozin empagliflozin empagliflozin empagliflozin empagliflozin empagliflozin empagliflozin empagliflozin empagliflozin empagliflozin empagliflozin empagliflozin </v>
      </c>
    </row>
    <row r="5882" spans="1:4" hidden="1" x14ac:dyDescent="0.25">
      <c r="A5882" t="s">
        <v>2339</v>
      </c>
      <c r="B5882">
        <v>0.12</v>
      </c>
      <c r="C5882">
        <f t="shared" si="94"/>
        <v>12</v>
      </c>
      <c r="D5882" t="str">
        <f>REPT(CONCATENATE(A5882," "),C5882)</f>
        <v xml:space="preserve">Cardiovascular Cardiovascular Cardiovascular Cardiovascular Cardiovascular Cardiovascular Cardiovascular Cardiovascular Cardiovascular Cardiovascular Cardiovascular Cardiovascular </v>
      </c>
    </row>
    <row r="5883" spans="1:4" hidden="1" x14ac:dyDescent="0.25">
      <c r="A5883" t="s">
        <v>161</v>
      </c>
      <c r="B5883">
        <v>0.09</v>
      </c>
      <c r="C5883">
        <f t="shared" si="94"/>
        <v>9</v>
      </c>
      <c r="D5883" t="str">
        <f>REPT(CONCATENATE(A5883," "),C5883)</f>
        <v xml:space="preserve">events events events events events events events events events </v>
      </c>
    </row>
    <row r="5884" spans="1:4" hidden="1" x14ac:dyDescent="0.25">
      <c r="A5884" t="s">
        <v>1197</v>
      </c>
      <c r="B5884">
        <v>0.09</v>
      </c>
      <c r="C5884">
        <f t="shared" si="94"/>
        <v>9</v>
      </c>
      <c r="D5884" t="str">
        <f>REPT(CONCATENATE(A5884," "),C5884)</f>
        <v xml:space="preserve">failure failure failure failure failure failure failure failure failure </v>
      </c>
    </row>
    <row r="5885" spans="1:4" hidden="1" x14ac:dyDescent="0.25">
      <c r="A5885" t="s">
        <v>4901</v>
      </c>
      <c r="B5885">
        <v>0.08</v>
      </c>
      <c r="C5885">
        <f t="shared" si="94"/>
        <v>8</v>
      </c>
      <c r="D5885" t="str">
        <f>REPT(CONCATENATE(A5885," "),C5885)</f>
        <v xml:space="preserve">Mortality Mortality Mortality Mortality Mortality Mortality Mortality Mortality </v>
      </c>
    </row>
    <row r="5886" spans="1:4" hidden="1" x14ac:dyDescent="0.25">
      <c r="A5886" t="s">
        <v>1968</v>
      </c>
      <c r="B5886">
        <v>0.08</v>
      </c>
      <c r="C5886">
        <f t="shared" si="94"/>
        <v>8</v>
      </c>
      <c r="D5886" t="str">
        <f>REPT(CONCATENATE(A5886," "),C5886)</f>
        <v xml:space="preserve">landmark landmark landmark landmark landmark landmark landmark landmark </v>
      </c>
    </row>
    <row r="5887" spans="1:4" hidden="1" x14ac:dyDescent="0.25">
      <c r="A5887" t="s">
        <v>5599</v>
      </c>
      <c r="B5887">
        <v>0.38</v>
      </c>
      <c r="C5887">
        <f t="shared" si="94"/>
        <v>38</v>
      </c>
      <c r="D5887" t="str">
        <f>REPT(CONCATENATE(A5887," "),C5887)</f>
        <v xml:space="preserve">Jackson Jackson Jackson Jackson Jackson Jackson Jackson Jackson Jackson Jackson Jackson Jackson Jackson Jackson Jackson Jackson Jackson Jackson Jackson Jackson Jackson Jackson Jackson Jackson Jackson Jackson Jackson Jackson Jackson Jackson Jackson Jackson Jackson Jackson Jackson Jackson Jackson Jackson </v>
      </c>
    </row>
    <row r="5888" spans="1:4" hidden="1" x14ac:dyDescent="0.25">
      <c r="A5888" t="s">
        <v>5184</v>
      </c>
      <c r="B5888">
        <v>0.38</v>
      </c>
      <c r="C5888">
        <f t="shared" si="94"/>
        <v>38</v>
      </c>
      <c r="D5888" t="str">
        <f>REPT(CONCATENATE(A5888," "),C5888)</f>
        <v xml:space="preserve">JHS JHS JHS JHS JHS JHS JHS JHS JHS JHS JHS JHS JHS JHS JHS JHS JHS JHS JHS JHS JHS JHS JHS JHS JHS JHS JHS JHS JHS JHS JHS JHS JHS JHS JHS JHS JHS JHS </v>
      </c>
    </row>
    <row r="5889" spans="1:4" hidden="1" x14ac:dyDescent="0.25">
      <c r="A5889" t="s">
        <v>3693</v>
      </c>
      <c r="B5889">
        <v>0.31</v>
      </c>
      <c r="C5889">
        <f t="shared" si="94"/>
        <v>31</v>
      </c>
      <c r="D5889" t="str">
        <f>REPT(CONCATENATE(A5889," "),C5889)</f>
        <v xml:space="preserve">African African African African African African African African African African African African African African African African African African African African African African African African African African African African African African African </v>
      </c>
    </row>
    <row r="5890" spans="1:4" hidden="1" x14ac:dyDescent="0.25">
      <c r="A5890" t="s">
        <v>5601</v>
      </c>
      <c r="B5890">
        <v>0.18</v>
      </c>
      <c r="C5890">
        <f t="shared" si="94"/>
        <v>18</v>
      </c>
      <c r="D5890" t="str">
        <f>REPT(CONCATENATE(A5890," "),C5890)</f>
        <v xml:space="preserve">Mississippi Mississippi Mississippi Mississippi Mississippi Mississippi Mississippi Mississippi Mississippi Mississippi Mississippi Mississippi Mississippi Mississippi Mississippi Mississippi Mississippi Mississippi </v>
      </c>
    </row>
    <row r="5891" spans="1:4" hidden="1" x14ac:dyDescent="0.25">
      <c r="A5891" t="s">
        <v>5602</v>
      </c>
      <c r="B5891">
        <v>0.18</v>
      </c>
      <c r="C5891">
        <f t="shared" si="94"/>
        <v>18</v>
      </c>
      <c r="D5891" t="str">
        <f>REPT(CONCATENATE(A5891," "),C5891)</f>
        <v xml:space="preserve">broader broader broader broader broader broader broader broader broader broader broader broader broader broader broader broader broader broader </v>
      </c>
    </row>
    <row r="5892" spans="1:4" hidden="1" x14ac:dyDescent="0.25">
      <c r="A5892" t="s">
        <v>1667</v>
      </c>
      <c r="B5892">
        <v>0.15</v>
      </c>
      <c r="C5892">
        <f t="shared" si="94"/>
        <v>15</v>
      </c>
      <c r="D5892" t="str">
        <f>REPT(CONCATENATE(A5892," "),C5892)</f>
        <v xml:space="preserve">assesses assesses assesses assesses assesses assesses assesses assesses assesses assesses assesses assesses assesses assesses assesses </v>
      </c>
    </row>
    <row r="5893" spans="1:4" hidden="1" x14ac:dyDescent="0.25">
      <c r="A5893" t="s">
        <v>5600</v>
      </c>
      <c r="B5893">
        <v>0.15</v>
      </c>
      <c r="C5893">
        <f t="shared" si="94"/>
        <v>15</v>
      </c>
      <c r="D5893" t="str">
        <f>REPT(CONCATENATE(A5893," "),C5893)</f>
        <v xml:space="preserve">Americans Americans Americans Americans Americans Americans Americans Americans Americans Americans Americans Americans Americans Americans Americans </v>
      </c>
    </row>
    <row r="5894" spans="1:4" hidden="1" x14ac:dyDescent="0.25">
      <c r="A5894" t="s">
        <v>2754</v>
      </c>
      <c r="B5894">
        <v>0.15</v>
      </c>
      <c r="C5894">
        <f t="shared" si="94"/>
        <v>15</v>
      </c>
      <c r="D5894" t="str">
        <f>REPT(CONCATENATE(A5894," "),C5894)</f>
        <v xml:space="preserve">Whether Whether Whether Whether Whether Whether Whether Whether Whether Whether Whether Whether Whether Whether Whether </v>
      </c>
    </row>
    <row r="5895" spans="1:4" hidden="1" x14ac:dyDescent="0.25">
      <c r="A5895" t="s">
        <v>5338</v>
      </c>
      <c r="B5895">
        <v>0.14000000000000001</v>
      </c>
      <c r="C5895">
        <f t="shared" si="94"/>
        <v>14.000000000000002</v>
      </c>
      <c r="D5895" t="str">
        <f>REPT(CONCATENATE(A5895," "),C5895)</f>
        <v xml:space="preserve">differ differ differ differ differ differ differ differ differ differ differ differ differ differ </v>
      </c>
    </row>
    <row r="5896" spans="1:4" hidden="1" x14ac:dyDescent="0.25">
      <c r="A5896" t="s">
        <v>1614</v>
      </c>
      <c r="B5896">
        <v>0.13</v>
      </c>
      <c r="C5896">
        <f t="shared" si="94"/>
        <v>13</v>
      </c>
      <c r="D5896" t="str">
        <f>REPT(CONCATENATE(A5896," "),C5896)</f>
        <v xml:space="preserve">American American American American American American American American American American American American American </v>
      </c>
    </row>
    <row r="5897" spans="1:4" hidden="1" x14ac:dyDescent="0.25">
      <c r="A5897" t="s">
        <v>8200</v>
      </c>
      <c r="B5897">
        <v>0.23</v>
      </c>
      <c r="C5897">
        <f t="shared" si="94"/>
        <v>23</v>
      </c>
      <c r="D5897" t="str">
        <f>REPT(CONCATENATE(A5897," "),C5897)</f>
        <v xml:space="preserve">aFGF aFGF aFGF aFGF aFGF aFGF aFGF aFGF aFGF aFGF aFGF aFGF aFGF aFGF aFGF aFGF aFGF aFGF aFGF aFGF aFGF aFGF aFGF </v>
      </c>
    </row>
    <row r="5898" spans="1:4" hidden="1" x14ac:dyDescent="0.25">
      <c r="A5898" t="s">
        <v>5313</v>
      </c>
      <c r="B5898">
        <v>0.2</v>
      </c>
      <c r="C5898">
        <f t="shared" si="94"/>
        <v>20</v>
      </c>
      <c r="D5898" t="str">
        <f>REPT(CONCATENATE(A5898," "),C5898)</f>
        <v xml:space="preserve">angiogenic angiogenic angiogenic angiogenic angiogenic angiogenic angiogenic angiogenic angiogenic angiogenic angiogenic angiogenic angiogenic angiogenic angiogenic angiogenic angiogenic angiogenic angiogenic angiogenic </v>
      </c>
    </row>
    <row r="5899" spans="1:4" hidden="1" x14ac:dyDescent="0.25">
      <c r="A5899" t="s">
        <v>2400</v>
      </c>
      <c r="B5899">
        <v>0.11</v>
      </c>
      <c r="C5899">
        <f t="shared" si="94"/>
        <v>11</v>
      </c>
      <c r="D5899" t="str">
        <f>REPT(CONCATENATE(A5899," "),C5899)</f>
        <v xml:space="preserve">Oxidative Oxidative Oxidative Oxidative Oxidative Oxidative Oxidative Oxidative Oxidative Oxidative Oxidative </v>
      </c>
    </row>
    <row r="5900" spans="1:4" hidden="1" x14ac:dyDescent="0.25">
      <c r="A5900" t="s">
        <v>8201</v>
      </c>
      <c r="B5900">
        <v>0.11</v>
      </c>
      <c r="C5900">
        <f t="shared" si="94"/>
        <v>11</v>
      </c>
      <c r="D5900" t="str">
        <f>REPT(CONCATENATE(A5900," "),C5900)</f>
        <v xml:space="preserve">Acidic Acidic Acidic Acidic Acidic Acidic Acidic Acidic Acidic Acidic Acidic </v>
      </c>
    </row>
    <row r="5901" spans="1:4" hidden="1" x14ac:dyDescent="0.25">
      <c r="A5901" t="s">
        <v>5995</v>
      </c>
      <c r="B5901">
        <v>0.11</v>
      </c>
      <c r="C5901">
        <f t="shared" si="94"/>
        <v>11</v>
      </c>
      <c r="D5901" t="str">
        <f>REPT(CONCATENATE(A5901," "),C5901)</f>
        <v xml:space="preserve">confer confer confer confer confer confer confer confer confer confer confer </v>
      </c>
    </row>
    <row r="5902" spans="1:4" hidden="1" x14ac:dyDescent="0.25">
      <c r="A5902" t="s">
        <v>8202</v>
      </c>
      <c r="B5902">
        <v>0.11</v>
      </c>
      <c r="C5902">
        <f t="shared" si="94"/>
        <v>11</v>
      </c>
      <c r="D5902" t="str">
        <f>REPT(CONCATENATE(A5902," "),C5902)</f>
        <v xml:space="preserve">maFGF maFGF maFGF maFGF maFGF maFGF maFGF maFGF maFGF maFGF maFGF </v>
      </c>
    </row>
    <row r="5903" spans="1:4" hidden="1" x14ac:dyDescent="0.25">
      <c r="A5903" t="s">
        <v>8203</v>
      </c>
      <c r="B5903">
        <v>0.11</v>
      </c>
      <c r="C5903">
        <f t="shared" si="94"/>
        <v>11</v>
      </c>
      <c r="D5903" t="str">
        <f>REPT(CONCATENATE(A5903," "),C5903)</f>
        <v xml:space="preserve">devoid devoid devoid devoid devoid devoid devoid devoid devoid devoid devoid </v>
      </c>
    </row>
    <row r="5904" spans="1:4" hidden="1" x14ac:dyDescent="0.25">
      <c r="A5904" t="s">
        <v>478</v>
      </c>
      <c r="B5904">
        <v>0.1</v>
      </c>
      <c r="C5904">
        <f t="shared" si="94"/>
        <v>10</v>
      </c>
      <c r="D5904" t="str">
        <f>REPT(CONCATENATE(A5904," "),C5904)</f>
        <v xml:space="preserve">activity activity activity activity activity activity activity activity activity activity </v>
      </c>
    </row>
    <row r="5905" spans="1:4" hidden="1" x14ac:dyDescent="0.25">
      <c r="A5905" t="s">
        <v>2268</v>
      </c>
      <c r="B5905">
        <v>0.22</v>
      </c>
      <c r="C5905">
        <f t="shared" si="94"/>
        <v>22</v>
      </c>
      <c r="D5905" t="str">
        <f>REPT(CONCATENATE(A5905," "),C5905)</f>
        <v xml:space="preserve">Treatment Treatment Treatment Treatment Treatment Treatment Treatment Treatment Treatment Treatment Treatment Treatment Treatment Treatment Treatment Treatment Treatment Treatment Treatment Treatment Treatment Treatment </v>
      </c>
    </row>
    <row r="5906" spans="1:4" hidden="1" x14ac:dyDescent="0.25">
      <c r="A5906" t="s">
        <v>8204</v>
      </c>
      <c r="B5906">
        <v>0.14000000000000001</v>
      </c>
      <c r="C5906">
        <f t="shared" si="94"/>
        <v>14.000000000000002</v>
      </c>
      <c r="D5906" t="str">
        <f>REPT(CONCATENATE(A5906," "),C5906)</f>
        <v xml:space="preserve">pessimistic pessimistic pessimistic pessimistic pessimistic pessimistic pessimistic pessimistic pessimistic pessimistic pessimistic pessimistic pessimistic pessimistic </v>
      </c>
    </row>
    <row r="5907" spans="1:4" hidden="1" x14ac:dyDescent="0.25">
      <c r="A5907" t="s">
        <v>8205</v>
      </c>
      <c r="B5907">
        <v>0.14000000000000001</v>
      </c>
      <c r="C5907">
        <f t="shared" si="94"/>
        <v>14.000000000000002</v>
      </c>
      <c r="D5907" t="str">
        <f>REPT(CONCATENATE(A5907," "),C5907)</f>
        <v xml:space="preserve">come come come come come come come come come come come come come come </v>
      </c>
    </row>
    <row r="5908" spans="1:4" hidden="1" x14ac:dyDescent="0.25">
      <c r="A5908" t="s">
        <v>8206</v>
      </c>
      <c r="B5908">
        <v>0.13</v>
      </c>
      <c r="C5908">
        <f t="shared" si="94"/>
        <v>13</v>
      </c>
      <c r="D5908" t="str">
        <f>REPT(CONCATENATE(A5908," "),C5908)</f>
        <v xml:space="preserve">methodology methodology methodology methodology methodology methodology methodology methodology methodology methodology methodology methodology methodology </v>
      </c>
    </row>
    <row r="5909" spans="1:4" hidden="1" x14ac:dyDescent="0.25">
      <c r="A5909" t="s">
        <v>7780</v>
      </c>
      <c r="B5909">
        <v>0.12</v>
      </c>
      <c r="C5909">
        <f t="shared" si="94"/>
        <v>12</v>
      </c>
      <c r="D5909" t="str">
        <f>REPT(CONCATENATE(A5909," "),C5909)</f>
        <v xml:space="preserve">measuring measuring measuring measuring measuring measuring measuring measuring measuring measuring measuring measuring </v>
      </c>
    </row>
    <row r="5910" spans="1:4" hidden="1" x14ac:dyDescent="0.25">
      <c r="A5910" t="s">
        <v>3746</v>
      </c>
      <c r="B5910">
        <v>0.12</v>
      </c>
      <c r="C5910">
        <f t="shared" si="94"/>
        <v>12</v>
      </c>
      <c r="D5910" t="str">
        <f>REPT(CONCATENATE(A5910," "),C5910)</f>
        <v xml:space="preserve">inadequate inadequate inadequate inadequate inadequate inadequate inadequate inadequate inadequate inadequate inadequate inadequate </v>
      </c>
    </row>
    <row r="5911" spans="1:4" hidden="1" x14ac:dyDescent="0.25">
      <c r="A5911" t="s">
        <v>3614</v>
      </c>
      <c r="B5911">
        <v>0.11</v>
      </c>
      <c r="C5911">
        <f t="shared" si="94"/>
        <v>11</v>
      </c>
      <c r="D5911" t="str">
        <f>REPT(CONCATENATE(A5911," "),C5911)</f>
        <v xml:space="preserve">fetal fetal fetal fetal fetal fetal fetal fetal fetal fetal fetal </v>
      </c>
    </row>
    <row r="5912" spans="1:4" hidden="1" x14ac:dyDescent="0.25">
      <c r="A5912" t="s">
        <v>4041</v>
      </c>
      <c r="B5912">
        <v>0.11</v>
      </c>
      <c r="C5912">
        <f t="shared" si="94"/>
        <v>11</v>
      </c>
      <c r="D5912" t="str">
        <f>REPT(CONCATENATE(A5912," "),C5912)</f>
        <v xml:space="preserve">moderate moderate moderate moderate moderate moderate moderate moderate moderate moderate moderate </v>
      </c>
    </row>
    <row r="5913" spans="1:4" hidden="1" x14ac:dyDescent="0.25">
      <c r="A5913" t="s">
        <v>7534</v>
      </c>
      <c r="B5913">
        <v>0.11</v>
      </c>
      <c r="C5913">
        <f t="shared" si="94"/>
        <v>11</v>
      </c>
      <c r="D5913" t="str">
        <f>REPT(CONCATENATE(A5913," "),C5913)</f>
        <v xml:space="preserve">mild mild mild mild mild mild mild mild mild mild mild </v>
      </c>
    </row>
    <row r="5914" spans="1:4" hidden="1" x14ac:dyDescent="0.25">
      <c r="A5914" t="s">
        <v>1948</v>
      </c>
      <c r="B5914">
        <v>0.09</v>
      </c>
      <c r="C5914">
        <f t="shared" si="94"/>
        <v>9</v>
      </c>
      <c r="D5914" t="str">
        <f>REPT(CONCATENATE(A5914," "),C5914)</f>
        <v xml:space="preserve">expenditure expenditure expenditure expenditure expenditure expenditure expenditure expenditure expenditure </v>
      </c>
    </row>
    <row r="5915" spans="1:4" hidden="1" x14ac:dyDescent="0.25">
      <c r="A5915" t="s">
        <v>1949</v>
      </c>
      <c r="B5915">
        <v>0.08</v>
      </c>
      <c r="C5915">
        <f t="shared" si="94"/>
        <v>8</v>
      </c>
      <c r="D5915" t="str">
        <f>REPT(CONCATENATE(A5915," "),C5915)</f>
        <v xml:space="preserve">Protein Protein Protein Protein Protein Protein Protein Protein </v>
      </c>
    </row>
    <row r="5916" spans="1:4" hidden="1" x14ac:dyDescent="0.25">
      <c r="A5916" t="s">
        <v>1947</v>
      </c>
      <c r="B5916">
        <v>0.08</v>
      </c>
      <c r="C5916">
        <f t="shared" si="94"/>
        <v>8</v>
      </c>
      <c r="D5916" t="str">
        <f>REPT(CONCATENATE(A5916," "),C5916)</f>
        <v xml:space="preserve">reduced reduced reduced reduced reduced reduced reduced reduced </v>
      </c>
    </row>
    <row r="5917" spans="1:4" hidden="1" x14ac:dyDescent="0.25">
      <c r="A5917" t="s">
        <v>181</v>
      </c>
      <c r="B5917">
        <v>0.08</v>
      </c>
      <c r="C5917">
        <f t="shared" si="94"/>
        <v>8</v>
      </c>
      <c r="D5917" t="str">
        <f>REPT(CONCATENATE(A5917," "),C5917)</f>
        <v xml:space="preserve">mice mice mice mice mice mice mice mice </v>
      </c>
    </row>
    <row r="5918" spans="1:4" hidden="1" x14ac:dyDescent="0.25">
      <c r="A5918" t="s">
        <v>0</v>
      </c>
      <c r="B5918">
        <v>0.08</v>
      </c>
      <c r="C5918">
        <f t="shared" si="94"/>
        <v>8</v>
      </c>
      <c r="D5918" t="str">
        <f>REPT(CONCATENATE(A5918," "),C5918)</f>
        <v xml:space="preserve">BAT BAT BAT BAT BAT BAT BAT BAT </v>
      </c>
    </row>
    <row r="5919" spans="1:4" hidden="1" x14ac:dyDescent="0.25">
      <c r="A5919" t="s">
        <v>817</v>
      </c>
      <c r="B5919">
        <v>7.0000000000000007E-2</v>
      </c>
      <c r="C5919">
        <f t="shared" si="94"/>
        <v>7.0000000000000009</v>
      </c>
      <c r="D5919" t="str">
        <f>REPT(CONCATENATE(A5919," "),C5919)</f>
        <v xml:space="preserve">energy energy energy energy energy energy energy </v>
      </c>
    </row>
    <row r="5920" spans="1:4" hidden="1" x14ac:dyDescent="0.25">
      <c r="A5920" t="s">
        <v>1952</v>
      </c>
      <c r="B5920">
        <v>0.12</v>
      </c>
      <c r="C5920">
        <f t="shared" si="94"/>
        <v>12</v>
      </c>
      <c r="D5920" t="str">
        <f>REPT(CONCATENATE(A5920," "),C5920)</f>
        <v xml:space="preserve">iWAT iWAT iWAT iWAT iWAT iWAT iWAT iWAT iWAT iWAT iWAT iWAT </v>
      </c>
    </row>
    <row r="5921" spans="1:4" hidden="1" x14ac:dyDescent="0.25">
      <c r="A5921" t="s">
        <v>0</v>
      </c>
      <c r="B5921">
        <v>0.11</v>
      </c>
      <c r="C5921">
        <f t="shared" si="94"/>
        <v>11</v>
      </c>
      <c r="D5921" t="str">
        <f>REPT(CONCATENATE(A5921," "),C5921)</f>
        <v xml:space="preserve">BAT BAT BAT BAT BAT BAT BAT BAT BAT BAT BAT </v>
      </c>
    </row>
    <row r="5922" spans="1:4" hidden="1" x14ac:dyDescent="0.25">
      <c r="A5922" t="s">
        <v>1954</v>
      </c>
      <c r="B5922">
        <v>0.08</v>
      </c>
      <c r="C5922">
        <f t="shared" si="94"/>
        <v>8</v>
      </c>
      <c r="D5922" t="str">
        <f>REPT(CONCATENATE(A5922," "),C5922)</f>
        <v xml:space="preserve">thermogenic thermogenic thermogenic thermogenic thermogenic thermogenic thermogenic thermogenic </v>
      </c>
    </row>
    <row r="5923" spans="1:4" hidden="1" x14ac:dyDescent="0.25">
      <c r="A5923" t="s">
        <v>1953</v>
      </c>
      <c r="B5923">
        <v>0.08</v>
      </c>
      <c r="C5923">
        <f t="shared" si="94"/>
        <v>8</v>
      </c>
      <c r="D5923" t="str">
        <f>REPT(CONCATENATE(A5923," "),C5923)</f>
        <v xml:space="preserve">cold cold cold cold cold cold cold cold </v>
      </c>
    </row>
    <row r="5924" spans="1:4" hidden="1" x14ac:dyDescent="0.25">
      <c r="A5924" t="s">
        <v>1955</v>
      </c>
      <c r="B5924">
        <v>7.0000000000000007E-2</v>
      </c>
      <c r="C5924">
        <f t="shared" si="94"/>
        <v>7.0000000000000009</v>
      </c>
      <c r="D5924" t="str">
        <f>REPT(CONCATENATE(A5924," "),C5924)</f>
        <v xml:space="preserve">nor nor nor nor nor nor nor </v>
      </c>
    </row>
    <row r="5925" spans="1:4" hidden="1" x14ac:dyDescent="0.25">
      <c r="A5925" t="s">
        <v>64</v>
      </c>
      <c r="B5925">
        <v>0.05</v>
      </c>
      <c r="C5925">
        <f t="shared" si="94"/>
        <v>5</v>
      </c>
      <c r="D5925" t="str">
        <f>REPT(CONCATENATE(A5925," "),C5925)</f>
        <v xml:space="preserve">adipose adipose adipose adipose adipose </v>
      </c>
    </row>
    <row r="5926" spans="1:4" hidden="1" x14ac:dyDescent="0.25">
      <c r="A5926" t="s">
        <v>61</v>
      </c>
      <c r="B5926">
        <v>0.04</v>
      </c>
      <c r="C5926">
        <f t="shared" si="94"/>
        <v>4</v>
      </c>
      <c r="D5926" t="str">
        <f>REPT(CONCATENATE(A5926," "),C5926)</f>
        <v xml:space="preserve">role role role role </v>
      </c>
    </row>
    <row r="5927" spans="1:4" hidden="1" x14ac:dyDescent="0.25">
      <c r="A5927" t="s">
        <v>65</v>
      </c>
      <c r="B5927">
        <v>0.04</v>
      </c>
      <c r="C5927">
        <f t="shared" si="94"/>
        <v>4</v>
      </c>
      <c r="D5927" t="str">
        <f>REPT(CONCATENATE(A5927," "),C5927)</f>
        <v xml:space="preserve">tissue tissue tissue tissue </v>
      </c>
    </row>
    <row r="5928" spans="1:4" hidden="1" x14ac:dyDescent="0.25">
      <c r="A5928" t="s">
        <v>1956</v>
      </c>
      <c r="B5928">
        <v>0.25</v>
      </c>
      <c r="C5928">
        <f t="shared" si="94"/>
        <v>25</v>
      </c>
      <c r="D5928" t="str">
        <f>REPT(CONCATENATE(A5928," "),C5928)</f>
        <v xml:space="preserve">TCPTP TCPTP TCPTP TCPTP TCPTP TCPTP TCPTP TCPTP TCPTP TCPTP TCPTP TCPTP TCPTP TCPTP TCPTP TCPTP TCPTP TCPTP TCPTP TCPTP TCPTP TCPTP TCPTP TCPTP TCPTP </v>
      </c>
    </row>
    <row r="5929" spans="1:4" hidden="1" x14ac:dyDescent="0.25">
      <c r="A5929" t="s">
        <v>1948</v>
      </c>
      <c r="B5929">
        <v>0.22</v>
      </c>
      <c r="C5929">
        <f t="shared" si="94"/>
        <v>22</v>
      </c>
      <c r="D5929" t="str">
        <f>REPT(CONCATENATE(A5929," "),C5929)</f>
        <v xml:space="preserve">expenditure expenditure expenditure expenditure expenditure expenditure expenditure expenditure expenditure expenditure expenditure expenditure expenditure expenditure expenditure expenditure expenditure expenditure expenditure expenditure expenditure expenditure </v>
      </c>
    </row>
    <row r="5930" spans="1:4" hidden="1" x14ac:dyDescent="0.25">
      <c r="A5930" t="s">
        <v>817</v>
      </c>
      <c r="B5930">
        <v>0.2</v>
      </c>
      <c r="C5930">
        <f t="shared" si="94"/>
        <v>20</v>
      </c>
      <c r="D5930" t="str">
        <f>REPT(CONCATENATE(A5930," "),C5930)</f>
        <v xml:space="preserve">energy energy energy energy energy energy energy energy energy energy energy energy energy energy energy energy energy energy energy energy </v>
      </c>
    </row>
    <row r="5931" spans="1:4" hidden="1" x14ac:dyDescent="0.25">
      <c r="A5931" t="s">
        <v>1043</v>
      </c>
      <c r="B5931">
        <v>0.15</v>
      </c>
      <c r="C5931">
        <f t="shared" si="94"/>
        <v>15</v>
      </c>
      <c r="D5931" t="str">
        <f>REPT(CONCATENATE(A5931," "),C5931)</f>
        <v xml:space="preserve">hypothalamic hypothalamic hypothalamic hypothalamic hypothalamic hypothalamic hypothalamic hypothalamic hypothalamic hypothalamic hypothalamic hypothalamic hypothalamic hypothalamic hypothalamic </v>
      </c>
    </row>
    <row r="5932" spans="1:4" hidden="1" x14ac:dyDescent="0.25">
      <c r="A5932" t="s">
        <v>1957</v>
      </c>
      <c r="B5932">
        <v>0.12</v>
      </c>
      <c r="C5932">
        <f t="shared" si="94"/>
        <v>12</v>
      </c>
      <c r="D5932" t="str">
        <f>REPT(CONCATENATE(A5932," "),C5932)</f>
        <v xml:space="preserve">Beige Beige Beige Beige Beige Beige Beige Beige Beige Beige Beige Beige </v>
      </c>
    </row>
    <row r="5933" spans="1:4" hidden="1" x14ac:dyDescent="0.25">
      <c r="A5933" t="s">
        <v>1958</v>
      </c>
      <c r="B5933">
        <v>0.12</v>
      </c>
      <c r="C5933">
        <f t="shared" si="94"/>
        <v>12</v>
      </c>
      <c r="D5933" t="str">
        <f>REPT(CONCATENATE(A5933," "),C5933)</f>
        <v xml:space="preserve">beige beige beige beige beige beige beige beige beige beige beige beige </v>
      </c>
    </row>
    <row r="5934" spans="1:4" hidden="1" x14ac:dyDescent="0.25">
      <c r="A5934" t="s">
        <v>1951</v>
      </c>
      <c r="B5934">
        <v>0.11</v>
      </c>
      <c r="C5934">
        <f t="shared" si="94"/>
        <v>11</v>
      </c>
      <c r="D5934" t="str">
        <f>REPT(CONCATENATE(A5934," "),C5934)</f>
        <v xml:space="preserve">browning browning browning browning browning browning browning browning browning browning browning </v>
      </c>
    </row>
    <row r="5935" spans="1:4" hidden="1" x14ac:dyDescent="0.25">
      <c r="A5935" t="s">
        <v>1959</v>
      </c>
      <c r="B5935">
        <v>0.09</v>
      </c>
      <c r="C5935">
        <f t="shared" si="94"/>
        <v>9</v>
      </c>
      <c r="D5935" t="str">
        <f>REPT(CONCATENATE(A5935," "),C5935)</f>
        <v xml:space="preserve">white white white white white white white white white </v>
      </c>
    </row>
    <row r="5936" spans="1:4" hidden="1" x14ac:dyDescent="0.25">
      <c r="A5936" t="s">
        <v>1960</v>
      </c>
      <c r="B5936">
        <v>0.1</v>
      </c>
      <c r="C5936">
        <f t="shared" si="94"/>
        <v>10</v>
      </c>
      <c r="D5936" t="str">
        <f>REPT(CONCATENATE(A5936," "),C5936)</f>
        <v xml:space="preserve">placebo placebo placebo placebo placebo placebo placebo placebo placebo placebo </v>
      </c>
    </row>
    <row r="5937" spans="1:4" hidden="1" x14ac:dyDescent="0.25">
      <c r="A5937" t="s">
        <v>1961</v>
      </c>
      <c r="B5937">
        <v>7.0000000000000007E-2</v>
      </c>
      <c r="C5937">
        <f t="shared" si="94"/>
        <v>7.0000000000000009</v>
      </c>
      <c r="D5937" t="str">
        <f>REPT(CONCATENATE(A5937," "),C5937)</f>
        <v xml:space="preserve">subcutaneously subcutaneously subcutaneously subcutaneously subcutaneously subcutaneously subcutaneously </v>
      </c>
    </row>
    <row r="5938" spans="1:4" hidden="1" x14ac:dyDescent="0.25">
      <c r="A5938" t="s">
        <v>1962</v>
      </c>
      <c r="B5938">
        <v>7.0000000000000007E-2</v>
      </c>
      <c r="C5938">
        <f t="shared" si="94"/>
        <v>7.0000000000000009</v>
      </c>
      <c r="D5938" t="str">
        <f>REPT(CONCATENATE(A5938," "),C5938)</f>
        <v xml:space="preserve">once once once once once once once </v>
      </c>
    </row>
    <row r="5939" spans="1:4" hidden="1" x14ac:dyDescent="0.25">
      <c r="A5939" t="s">
        <v>1723</v>
      </c>
      <c r="B5939">
        <v>0.06</v>
      </c>
      <c r="C5939">
        <f t="shared" si="94"/>
        <v>6</v>
      </c>
      <c r="D5939" t="str">
        <f>REPT(CONCATENATE(A5939," "),C5939)</f>
        <v xml:space="preserve">dual dual dual dual dual dual </v>
      </c>
    </row>
    <row r="5940" spans="1:4" hidden="1" x14ac:dyDescent="0.25">
      <c r="A5940" t="s">
        <v>1963</v>
      </c>
      <c r="B5940">
        <v>0.06</v>
      </c>
      <c r="C5940">
        <f t="shared" si="94"/>
        <v>6</v>
      </c>
      <c r="D5940" t="str">
        <f>REPT(CONCATENATE(A5940," "),C5940)</f>
        <v xml:space="preserve">peptide peptide peptide peptide peptide peptide </v>
      </c>
    </row>
    <row r="5941" spans="1:4" hidden="1" x14ac:dyDescent="0.25">
      <c r="A5941" t="s">
        <v>1964</v>
      </c>
      <c r="B5941">
        <v>0.05</v>
      </c>
      <c r="C5941">
        <f t="shared" si="94"/>
        <v>5</v>
      </c>
      <c r="D5941" t="str">
        <f>REPT(CONCATENATE(A5941," "),C5941)</f>
        <v xml:space="preserve">daily daily daily daily daily </v>
      </c>
    </row>
    <row r="5942" spans="1:4" hidden="1" x14ac:dyDescent="0.25">
      <c r="A5942" t="s">
        <v>8207</v>
      </c>
      <c r="B5942">
        <v>0.04</v>
      </c>
      <c r="C5942">
        <f t="shared" si="94"/>
        <v>4</v>
      </c>
      <c r="D5942" t="str">
        <f>REPT(CONCATENATE(A5942," "),C5942)</f>
        <v xml:space="preserve">Unimolecular Unimolecular Unimolecular Unimolecular </v>
      </c>
    </row>
    <row r="5943" spans="1:4" hidden="1" x14ac:dyDescent="0.25">
      <c r="A5943" t="s">
        <v>8208</v>
      </c>
      <c r="B5943">
        <v>0.04</v>
      </c>
      <c r="C5943">
        <f t="shared" ref="C5943:C6006" si="95">B5943*100</f>
        <v>4</v>
      </c>
      <c r="D5943" t="str">
        <f>REPT(CONCATENATE(A5943," "),C5943)</f>
        <v xml:space="preserve">hybridized hybridized hybridized hybridized </v>
      </c>
    </row>
    <row r="5944" spans="1:4" hidden="1" x14ac:dyDescent="0.25">
      <c r="A5944" t="s">
        <v>1965</v>
      </c>
      <c r="B5944">
        <v>0.16</v>
      </c>
      <c r="C5944">
        <f t="shared" si="95"/>
        <v>16</v>
      </c>
      <c r="D5944" t="str">
        <f>REPT(CONCATENATE(A5944," "),C5944)</f>
        <v xml:space="preserve">receptor receptor receptor receptor receptor receptor receptor receptor receptor receptor receptor receptor receptor receptor receptor receptor </v>
      </c>
    </row>
    <row r="5945" spans="1:4" hidden="1" x14ac:dyDescent="0.25">
      <c r="A5945" t="s">
        <v>1966</v>
      </c>
      <c r="B5945">
        <v>0.15</v>
      </c>
      <c r="C5945">
        <f t="shared" si="95"/>
        <v>15</v>
      </c>
      <c r="D5945" t="str">
        <f>REPT(CONCATENATE(A5945," "),C5945)</f>
        <v xml:space="preserve">macromolecular macromolecular macromolecular macromolecular macromolecular macromolecular macromolecular macromolecular macromolecular macromolecular macromolecular macromolecular macromolecular macromolecular macromolecular </v>
      </c>
    </row>
    <row r="5946" spans="1:4" hidden="1" x14ac:dyDescent="0.25">
      <c r="A5946" t="s">
        <v>1967</v>
      </c>
      <c r="B5946">
        <v>0.15</v>
      </c>
      <c r="C5946">
        <f t="shared" si="95"/>
        <v>15</v>
      </c>
      <c r="D5946" t="str">
        <f>REPT(CONCATENATE(A5946," "),C5946)</f>
        <v xml:space="preserve">came came came came came came came came came came came came came came came </v>
      </c>
    </row>
    <row r="5947" spans="1:4" hidden="1" x14ac:dyDescent="0.25">
      <c r="A5947" t="s">
        <v>1969</v>
      </c>
      <c r="B5947">
        <v>0.15</v>
      </c>
      <c r="C5947">
        <f t="shared" si="95"/>
        <v>15</v>
      </c>
      <c r="D5947" t="str">
        <f>REPT(CONCATENATE(A5947," "),C5947)</f>
        <v xml:space="preserve">herald herald herald herald herald herald herald herald herald herald herald herald herald herald herald </v>
      </c>
    </row>
    <row r="5948" spans="1:4" hidden="1" x14ac:dyDescent="0.25">
      <c r="A5948" t="s">
        <v>4728</v>
      </c>
      <c r="B5948">
        <v>0.15</v>
      </c>
      <c r="C5948">
        <f t="shared" si="95"/>
        <v>15</v>
      </c>
      <c r="D5948" t="str">
        <f>REPT(CONCATENATE(A5948," "),C5948)</f>
        <v xml:space="preserve">advancement advancement advancement advancement advancement advancement advancement advancement advancement advancement advancement advancement advancement advancement advancement </v>
      </c>
    </row>
    <row r="5949" spans="1:4" hidden="1" x14ac:dyDescent="0.25">
      <c r="A5949" t="s">
        <v>1970</v>
      </c>
      <c r="B5949">
        <v>0.15</v>
      </c>
      <c r="C5949">
        <f t="shared" si="95"/>
        <v>15</v>
      </c>
      <c r="D5949" t="str">
        <f>REPT(CONCATENATE(A5949," "),C5949)</f>
        <v xml:space="preserve">Jazayeri Jazayeri Jazayeri Jazayeri Jazayeri Jazayeri Jazayeri Jazayeri Jazayeri Jazayeri Jazayeri Jazayeri Jazayeri Jazayeri Jazayeri </v>
      </c>
    </row>
    <row r="5950" spans="1:4" hidden="1" x14ac:dyDescent="0.25">
      <c r="A5950" t="s">
        <v>8209</v>
      </c>
      <c r="B5950">
        <v>0.15</v>
      </c>
      <c r="C5950">
        <f t="shared" si="95"/>
        <v>15</v>
      </c>
      <c r="D5950" t="str">
        <f>REPT(CONCATENATE(A5950," "),C5950)</f>
        <v xml:space="preserve">Zhang Zhang Zhang Zhang Zhang Zhang Zhang Zhang Zhang Zhang Zhang Zhang Zhang Zhang Zhang </v>
      </c>
    </row>
    <row r="5951" spans="1:4" hidden="1" x14ac:dyDescent="0.25">
      <c r="A5951" t="s">
        <v>8210</v>
      </c>
      <c r="B5951">
        <v>0.14000000000000001</v>
      </c>
      <c r="C5951">
        <f t="shared" si="95"/>
        <v>14.000000000000002</v>
      </c>
      <c r="D5951" t="str">
        <f>REPT(CONCATENATE(A5951," "),C5951)</f>
        <v xml:space="preserve">mechanics mechanics mechanics mechanics mechanics mechanics mechanics mechanics mechanics mechanics mechanics mechanics mechanics mechanics </v>
      </c>
    </row>
    <row r="5952" spans="1:4" hidden="1" x14ac:dyDescent="0.25">
      <c r="A5952" t="s">
        <v>1971</v>
      </c>
      <c r="B5952">
        <v>0.22</v>
      </c>
      <c r="C5952">
        <f t="shared" si="95"/>
        <v>22</v>
      </c>
      <c r="D5952" t="str">
        <f>REPT(CONCATENATE(A5952," "),C5952)</f>
        <v xml:space="preserve">FSH FSH FSH FSH FSH FSH FSH FSH FSH FSH FSH FSH FSH FSH FSH FSH FSH FSH FSH FSH FSH FSH </v>
      </c>
    </row>
    <row r="5953" spans="1:4" hidden="1" x14ac:dyDescent="0.25">
      <c r="A5953" t="s">
        <v>741</v>
      </c>
      <c r="B5953">
        <v>0.13</v>
      </c>
      <c r="C5953">
        <f t="shared" si="95"/>
        <v>13</v>
      </c>
      <c r="D5953" t="str">
        <f>REPT(CONCATENATE(A5953," "),C5953)</f>
        <v xml:space="preserve">fat fat fat fat fat fat fat fat fat fat fat fat fat </v>
      </c>
    </row>
    <row r="5954" spans="1:4" hidden="1" x14ac:dyDescent="0.25">
      <c r="A5954" t="s">
        <v>1973</v>
      </c>
      <c r="B5954">
        <v>0.12</v>
      </c>
      <c r="C5954">
        <f t="shared" si="95"/>
        <v>12</v>
      </c>
      <c r="D5954" t="str">
        <f>REPT(CONCATENATE(A5954," "),C5954)</f>
        <v xml:space="preserve">Zaidi Zaidi Zaidi Zaidi Zaidi Zaidi Zaidi Zaidi Zaidi Zaidi Zaidi Zaidi </v>
      </c>
    </row>
    <row r="5955" spans="1:4" hidden="1" x14ac:dyDescent="0.25">
      <c r="A5955" t="s">
        <v>8211</v>
      </c>
      <c r="B5955">
        <v>0.12</v>
      </c>
      <c r="C5955">
        <f t="shared" si="95"/>
        <v>12</v>
      </c>
      <c r="D5955" t="str">
        <f>REPT(CONCATENATE(A5955," "),C5955)</f>
        <v xml:space="preserve">colleagues colleagues colleagues colleagues colleagues colleagues colleagues colleagues colleagues colleagues colleagues colleagues </v>
      </c>
    </row>
    <row r="5956" spans="1:4" hidden="1" x14ac:dyDescent="0.25">
      <c r="A5956" t="s">
        <v>1974</v>
      </c>
      <c r="B5956">
        <v>0.12</v>
      </c>
      <c r="C5956">
        <f t="shared" si="95"/>
        <v>12</v>
      </c>
      <c r="D5956" t="str">
        <f>REPT(CONCATENATE(A5956," "),C5956)</f>
        <v xml:space="preserve">Liu Liu Liu Liu Liu Liu Liu Liu Liu Liu Liu Liu </v>
      </c>
    </row>
    <row r="5957" spans="1:4" hidden="1" x14ac:dyDescent="0.25">
      <c r="A5957" t="s">
        <v>1975</v>
      </c>
      <c r="B5957">
        <v>0.12</v>
      </c>
      <c r="C5957">
        <f t="shared" si="95"/>
        <v>12</v>
      </c>
      <c r="D5957" t="str">
        <f>REPT(CONCATENATE(A5957," "),C5957)</f>
        <v xml:space="preserve">blocking blocking blocking blocking blocking blocking blocking blocking blocking blocking blocking blocking </v>
      </c>
    </row>
    <row r="5958" spans="1:4" hidden="1" x14ac:dyDescent="0.25">
      <c r="A5958" t="s">
        <v>1972</v>
      </c>
      <c r="B5958">
        <v>0.11</v>
      </c>
      <c r="C5958">
        <f t="shared" si="95"/>
        <v>11</v>
      </c>
      <c r="D5958" t="str">
        <f>REPT(CONCATENATE(A5958," "),C5958)</f>
        <v xml:space="preserve">hallmark hallmark hallmark hallmark hallmark hallmark hallmark hallmark hallmark hallmark hallmark </v>
      </c>
    </row>
    <row r="5959" spans="1:4" hidden="1" x14ac:dyDescent="0.25">
      <c r="A5959" t="s">
        <v>1977</v>
      </c>
      <c r="B5959">
        <v>0.24</v>
      </c>
      <c r="C5959">
        <f t="shared" si="95"/>
        <v>24</v>
      </c>
      <c r="D5959" t="str">
        <f>REPT(CONCATENATE(A5959," "),C5959)</f>
        <v xml:space="preserve">mannose mannose mannose mannose mannose mannose mannose mannose mannose mannose mannose mannose mannose mannose mannose mannose mannose mannose mannose mannose mannose mannose mannose mannose </v>
      </c>
    </row>
    <row r="5960" spans="1:4" hidden="1" x14ac:dyDescent="0.25">
      <c r="A5960" t="s">
        <v>1978</v>
      </c>
      <c r="B5960">
        <v>0.21</v>
      </c>
      <c r="C5960">
        <f t="shared" si="95"/>
        <v>21</v>
      </c>
      <c r="D5960" t="str">
        <f>REPT(CONCATENATE(A5960," "),C5960)</f>
        <v xml:space="preserve">Plasma Plasma Plasma Plasma Plasma Plasma Plasma Plasma Plasma Plasma Plasma Plasma Plasma Plasma Plasma Plasma Plasma Plasma Plasma Plasma Plasma </v>
      </c>
    </row>
    <row r="5961" spans="1:4" hidden="1" x14ac:dyDescent="0.25">
      <c r="A5961" t="s">
        <v>1288</v>
      </c>
      <c r="B5961">
        <v>0.15</v>
      </c>
      <c r="C5961">
        <f t="shared" si="95"/>
        <v>15</v>
      </c>
      <c r="D5961" t="str">
        <f>REPT(CONCATENATE(A5961," "),C5961)</f>
        <v xml:space="preserve">elevated elevated elevated elevated elevated elevated elevated elevated elevated elevated elevated elevated elevated elevated elevated </v>
      </c>
    </row>
    <row r="5962" spans="1:4" hidden="1" x14ac:dyDescent="0.25">
      <c r="A5962" t="s">
        <v>179</v>
      </c>
      <c r="B5962">
        <v>0.14000000000000001</v>
      </c>
      <c r="C5962">
        <f t="shared" si="95"/>
        <v>14.000000000000002</v>
      </c>
      <c r="D5962" t="str">
        <f>REPT(CONCATENATE(A5962," "),C5962)</f>
        <v xml:space="preserve">plasma plasma plasma plasma plasma plasma plasma plasma plasma plasma plasma plasma plasma plasma </v>
      </c>
    </row>
    <row r="5963" spans="1:4" hidden="1" x14ac:dyDescent="0.25">
      <c r="A5963" t="s">
        <v>1979</v>
      </c>
      <c r="B5963">
        <v>0.11</v>
      </c>
      <c r="C5963">
        <f t="shared" si="95"/>
        <v>11</v>
      </c>
      <c r="D5963" t="str">
        <f>REPT(CONCATENATE(A5963," "),C5963)</f>
        <v xml:space="preserve">albuminuria albuminuria albuminuria albuminuria albuminuria albuminuria albuminuria albuminuria albuminuria albuminuria albuminuria </v>
      </c>
    </row>
    <row r="5964" spans="1:4" hidden="1" x14ac:dyDescent="0.25">
      <c r="A5964" t="s">
        <v>1980</v>
      </c>
      <c r="B5964">
        <v>0.1</v>
      </c>
      <c r="C5964">
        <f t="shared" si="95"/>
        <v>10</v>
      </c>
      <c r="D5964" t="str">
        <f>REPT(CONCATENATE(A5964," "),C5964)</f>
        <v xml:space="preserve">just just just just just just just just just just </v>
      </c>
    </row>
    <row r="5965" spans="1:4" hidden="1" x14ac:dyDescent="0.25">
      <c r="A5965" t="s">
        <v>1981</v>
      </c>
      <c r="B5965">
        <v>0.09</v>
      </c>
      <c r="C5965">
        <f t="shared" si="95"/>
        <v>9</v>
      </c>
      <c r="D5965" t="str">
        <f>REPT(CONCATENATE(A5965," "),C5965)</f>
        <v xml:space="preserve">independently independently independently independently independently independently independently independently independently </v>
      </c>
    </row>
    <row r="5966" spans="1:4" hidden="1" x14ac:dyDescent="0.25">
      <c r="A5966" t="s">
        <v>5606</v>
      </c>
      <c r="B5966">
        <v>0.09</v>
      </c>
      <c r="C5966">
        <f t="shared" si="95"/>
        <v>9</v>
      </c>
      <c r="D5966" t="str">
        <f>REPT(CONCATENATE(A5966," "),C5966)</f>
        <v xml:space="preserve">rather rather rather rather rather rather rather rather rather </v>
      </c>
    </row>
    <row r="5967" spans="1:4" hidden="1" x14ac:dyDescent="0.25">
      <c r="A5967" t="s">
        <v>83</v>
      </c>
      <c r="B5967">
        <v>0.09</v>
      </c>
      <c r="C5967">
        <f t="shared" si="95"/>
        <v>9</v>
      </c>
      <c r="D5967" t="str">
        <f>REPT(CONCATENATE(A5967," "),C5967)</f>
        <v xml:space="preserve">levels levels levels levels levels levels levels levels levels </v>
      </c>
    </row>
    <row r="5968" spans="1:4" hidden="1" x14ac:dyDescent="0.25">
      <c r="A5968" t="s">
        <v>1871</v>
      </c>
      <c r="B5968">
        <v>0.08</v>
      </c>
      <c r="C5968">
        <f t="shared" si="95"/>
        <v>8</v>
      </c>
      <c r="D5968" t="str">
        <f>REPT(CONCATENATE(A5968," "),C5968)</f>
        <v xml:space="preserve">biomarker biomarker biomarker biomarker biomarker biomarker biomarker biomarker </v>
      </c>
    </row>
    <row r="5969" spans="1:4" hidden="1" x14ac:dyDescent="0.25">
      <c r="A5969" t="s">
        <v>198</v>
      </c>
      <c r="B5969">
        <v>0.23</v>
      </c>
      <c r="C5969">
        <f t="shared" si="95"/>
        <v>23</v>
      </c>
      <c r="D5969" t="str">
        <f>REPT(CONCATENATE(A5969," "),C5969)</f>
        <v xml:space="preserve">Brazilian Brazilian Brazilian Brazilian Brazilian Brazilian Brazilian Brazilian Brazilian Brazilian Brazilian Brazilian Brazilian Brazilian Brazilian Brazilian Brazilian Brazilian Brazilian Brazilian Brazilian Brazilian Brazilian </v>
      </c>
    </row>
    <row r="5970" spans="1:4" hidden="1" x14ac:dyDescent="0.25">
      <c r="A5970" t="s">
        <v>5337</v>
      </c>
      <c r="B5970">
        <v>0.2</v>
      </c>
      <c r="C5970">
        <f t="shared" si="95"/>
        <v>20</v>
      </c>
      <c r="D5970" t="str">
        <f>REPT(CONCATENATE(A5970," "),C5970)</f>
        <v xml:space="preserve">six six six six six six six six six six six six six six six six six six six six </v>
      </c>
    </row>
    <row r="5971" spans="1:4" hidden="1" x14ac:dyDescent="0.25">
      <c r="A5971" t="s">
        <v>5519</v>
      </c>
      <c r="B5971">
        <v>0.13</v>
      </c>
      <c r="C5971">
        <f t="shared" si="95"/>
        <v>13</v>
      </c>
      <c r="D5971" t="str">
        <f>REPT(CONCATENATE(A5971," "),C5971)</f>
        <v xml:space="preserve">civil civil civil civil civil civil civil civil civil civil civil civil civil </v>
      </c>
    </row>
    <row r="5972" spans="1:4" hidden="1" x14ac:dyDescent="0.25">
      <c r="A5972" t="s">
        <v>5522</v>
      </c>
      <c r="B5972">
        <v>0.13</v>
      </c>
      <c r="C5972">
        <f t="shared" si="95"/>
        <v>13</v>
      </c>
      <c r="D5972" t="str">
        <f>REPT(CONCATENATE(A5972," "),C5972)</f>
        <v xml:space="preserve">servants servants servants servants servants servants servants servants servants servants servants servants servants </v>
      </c>
    </row>
    <row r="5973" spans="1:4" hidden="1" x14ac:dyDescent="0.25">
      <c r="A5973" t="s">
        <v>5048</v>
      </c>
      <c r="B5973">
        <v>0.13</v>
      </c>
      <c r="C5973">
        <f t="shared" si="95"/>
        <v>13</v>
      </c>
      <c r="D5973" t="str">
        <f>REPT(CONCATENATE(A5973," "),C5973)</f>
        <v xml:space="preserve">institutions institutions institutions institutions institutions institutions institutions institutions institutions institutions institutions institutions institutions </v>
      </c>
    </row>
    <row r="5974" spans="1:4" hidden="1" x14ac:dyDescent="0.25">
      <c r="A5974" t="s">
        <v>8212</v>
      </c>
      <c r="B5974">
        <v>0.13</v>
      </c>
      <c r="C5974">
        <f t="shared" si="95"/>
        <v>13</v>
      </c>
      <c r="D5974" t="str">
        <f>REPT(CONCATENATE(A5974," "),C5974)</f>
        <v xml:space="preserve">capitals capitals capitals capitals capitals capitals capitals capitals capitals capitals capitals capitals capitals </v>
      </c>
    </row>
    <row r="5975" spans="1:4" hidden="1" x14ac:dyDescent="0.25">
      <c r="A5975" t="s">
        <v>1658</v>
      </c>
      <c r="B5975">
        <v>0.12</v>
      </c>
      <c r="C5975">
        <f t="shared" si="95"/>
        <v>12</v>
      </c>
      <c r="D5975" t="str">
        <f>REPT(CONCATENATE(A5975," "),C5975)</f>
        <v xml:space="preserve">Longitudinal Longitudinal Longitudinal Longitudinal Longitudinal Longitudinal Longitudinal Longitudinal Longitudinal Longitudinal Longitudinal Longitudinal </v>
      </c>
    </row>
    <row r="5976" spans="1:4" hidden="1" x14ac:dyDescent="0.25">
      <c r="A5976" t="s">
        <v>2416</v>
      </c>
      <c r="B5976">
        <v>0.12</v>
      </c>
      <c r="C5976">
        <f t="shared" si="95"/>
        <v>12</v>
      </c>
      <c r="D5976" t="str">
        <f>REPT(CONCATENATE(A5976," "),C5976)</f>
        <v xml:space="preserve">scope scope scope scope scope scope scope scope scope scope scope scope </v>
      </c>
    </row>
    <row r="5977" spans="1:4" hidden="1" x14ac:dyDescent="0.25">
      <c r="A5977" t="s">
        <v>8213</v>
      </c>
      <c r="B5977">
        <v>0.12</v>
      </c>
      <c r="C5977">
        <f t="shared" si="95"/>
        <v>12</v>
      </c>
      <c r="D5977" t="str">
        <f>REPT(CONCATENATE(A5977," "),C5977)</f>
        <v xml:space="preserve">Adult Adult Adult Adult Adult Adult Adult Adult Adult Adult Adult Adult </v>
      </c>
    </row>
    <row r="5978" spans="1:4" hidden="1" x14ac:dyDescent="0.25">
      <c r="A5978" t="s">
        <v>2040</v>
      </c>
      <c r="B5978">
        <v>0.26</v>
      </c>
      <c r="C5978">
        <f t="shared" si="95"/>
        <v>26</v>
      </c>
      <c r="D5978" t="str">
        <f>REPT(CONCATENATE(A5978," "),C5978)</f>
        <v xml:space="preserve">variability variability variability variability variability variability variability variability variability variability variability variability variability variability variability variability variability variability variability variability variability variability variability variability variability variability </v>
      </c>
    </row>
    <row r="5979" spans="1:4" hidden="1" x14ac:dyDescent="0.25">
      <c r="A5979" t="s">
        <v>2246</v>
      </c>
      <c r="B5979">
        <v>0.2</v>
      </c>
      <c r="C5979">
        <f t="shared" si="95"/>
        <v>20</v>
      </c>
      <c r="D5979" t="str">
        <f>REPT(CONCATENATE(A5979," "),C5979)</f>
        <v xml:space="preserve">rate rate rate rate rate rate rate rate rate rate rate rate rate rate rate rate rate rate rate rate </v>
      </c>
    </row>
    <row r="5980" spans="1:4" hidden="1" x14ac:dyDescent="0.25">
      <c r="A5980" t="s">
        <v>856</v>
      </c>
      <c r="B5980">
        <v>0.18</v>
      </c>
      <c r="C5980">
        <f t="shared" si="95"/>
        <v>18</v>
      </c>
      <c r="D5980" t="str">
        <f>REPT(CONCATENATE(A5980," "),C5980)</f>
        <v xml:space="preserve">adults adults adults adults adults adults adults adults adults adults adults adults adults adults adults adults adults adults </v>
      </c>
    </row>
    <row r="5981" spans="1:4" hidden="1" x14ac:dyDescent="0.25">
      <c r="A5981" t="s">
        <v>643</v>
      </c>
      <c r="B5981">
        <v>0.17</v>
      </c>
      <c r="C5981">
        <f t="shared" si="95"/>
        <v>17</v>
      </c>
      <c r="D5981" t="str">
        <f>REPT(CONCATENATE(A5981," "),C5981)</f>
        <v xml:space="preserve">heart heart heart heart heart heart heart heart heart heart heart heart heart heart heart heart heart </v>
      </c>
    </row>
    <row r="5982" spans="1:4" hidden="1" x14ac:dyDescent="0.25">
      <c r="A5982" t="s">
        <v>617</v>
      </c>
      <c r="B5982">
        <v>0.16</v>
      </c>
      <c r="C5982">
        <f t="shared" si="95"/>
        <v>16</v>
      </c>
      <c r="D5982" t="str">
        <f>REPT(CONCATENATE(A5982," "),C5982)</f>
        <v xml:space="preserve">evaluate evaluate evaluate evaluate evaluate evaluate evaluate evaluate evaluate evaluate evaluate evaluate evaluate evaluate evaluate evaluate </v>
      </c>
    </row>
    <row r="5983" spans="1:4" hidden="1" x14ac:dyDescent="0.25">
      <c r="A5983" t="s">
        <v>619</v>
      </c>
      <c r="B5983">
        <v>0.16</v>
      </c>
      <c r="C5983">
        <f t="shared" si="95"/>
        <v>16</v>
      </c>
      <c r="D5983" t="str">
        <f>REPT(CONCATENATE(A5983," "),C5983)</f>
        <v xml:space="preserve">different different different different different different different different different different different different different different different different </v>
      </c>
    </row>
    <row r="5984" spans="1:4" hidden="1" x14ac:dyDescent="0.25">
      <c r="A5984" t="s">
        <v>279</v>
      </c>
      <c r="B5984">
        <v>0.14000000000000001</v>
      </c>
      <c r="C5984">
        <f t="shared" si="95"/>
        <v>14.000000000000002</v>
      </c>
      <c r="D5984" t="str">
        <f>REPT(CONCATENATE(A5984," "),C5984)</f>
        <v xml:space="preserve">among among among among among among among among among among among among among among </v>
      </c>
    </row>
    <row r="5985" spans="1:4" hidden="1" x14ac:dyDescent="0.25">
      <c r="A5985" t="s">
        <v>83</v>
      </c>
      <c r="B5985">
        <v>0.14000000000000001</v>
      </c>
      <c r="C5985">
        <f t="shared" si="95"/>
        <v>14.000000000000002</v>
      </c>
      <c r="D5985" t="str">
        <f>REPT(CONCATENATE(A5985," "),C5985)</f>
        <v xml:space="preserve">levels levels levels levels levels levels levels levels levels levels levels levels levels levels </v>
      </c>
    </row>
    <row r="5986" spans="1:4" hidden="1" x14ac:dyDescent="0.25">
      <c r="A5986" t="s">
        <v>1250</v>
      </c>
      <c r="B5986">
        <v>0.11</v>
      </c>
      <c r="C5986">
        <f t="shared" si="95"/>
        <v>11</v>
      </c>
      <c r="D5986" t="str">
        <f>REPT(CONCATENATE(A5986," "),C5986)</f>
        <v xml:space="preserve">mellitus mellitus mellitus mellitus mellitus mellitus mellitus mellitus mellitus mellitus mellitus </v>
      </c>
    </row>
    <row r="5987" spans="1:4" hidden="1" x14ac:dyDescent="0.25">
      <c r="A5987" t="s">
        <v>306</v>
      </c>
      <c r="B5987">
        <v>0.27</v>
      </c>
      <c r="C5987">
        <f t="shared" si="95"/>
        <v>27</v>
      </c>
      <c r="D5987" t="str">
        <f>REPT(CONCATENATE(A5987," "),C5987)</f>
        <v xml:space="preserve">apnea apnea apnea apnea apnea apnea apnea apnea apnea apnea apnea apnea apnea apnea apnea apnea apnea apnea apnea apnea apnea apnea apnea apnea apnea apnea apnea </v>
      </c>
    </row>
    <row r="5988" spans="1:4" hidden="1" x14ac:dyDescent="0.25">
      <c r="A5988" t="s">
        <v>308</v>
      </c>
      <c r="B5988">
        <v>0.24</v>
      </c>
      <c r="C5988">
        <f t="shared" si="95"/>
        <v>24</v>
      </c>
      <c r="D5988" t="str">
        <f>REPT(CONCATENATE(A5988," "),C5988)</f>
        <v xml:space="preserve">obstructive obstructive obstructive obstructive obstructive obstructive obstructive obstructive obstructive obstructive obstructive obstructive obstructive obstructive obstructive obstructive obstructive obstructive obstructive obstructive obstructive obstructive obstructive obstructive </v>
      </c>
    </row>
    <row r="5989" spans="1:4" hidden="1" x14ac:dyDescent="0.25">
      <c r="A5989" t="s">
        <v>304</v>
      </c>
      <c r="B5989">
        <v>0.23</v>
      </c>
      <c r="C5989">
        <f t="shared" si="95"/>
        <v>23</v>
      </c>
      <c r="D5989" t="str">
        <f>REPT(CONCATENATE(A5989," "),C5989)</f>
        <v xml:space="preserve">sleep sleep sleep sleep sleep sleep sleep sleep sleep sleep sleep sleep sleep sleep sleep sleep sleep sleep sleep sleep sleep sleep sleep </v>
      </c>
    </row>
    <row r="5990" spans="1:4" hidden="1" x14ac:dyDescent="0.25">
      <c r="A5990" t="s">
        <v>1994</v>
      </c>
      <c r="B5990">
        <v>0.21</v>
      </c>
      <c r="C5990">
        <f t="shared" si="95"/>
        <v>21</v>
      </c>
      <c r="D5990" t="str">
        <f>REPT(CONCATENATE(A5990," "),C5990)</f>
        <v xml:space="preserve">glycated glycated glycated glycated glycated glycated glycated glycated glycated glycated glycated glycated glycated glycated glycated glycated glycated glycated glycated glycated glycated </v>
      </c>
    </row>
    <row r="5991" spans="1:4" hidden="1" x14ac:dyDescent="0.25">
      <c r="A5991" t="s">
        <v>798</v>
      </c>
      <c r="B5991">
        <v>0.21</v>
      </c>
      <c r="C5991">
        <f t="shared" si="95"/>
        <v>21</v>
      </c>
      <c r="D5991" t="str">
        <f>REPT(CONCATENATE(A5991," "),C5991)</f>
        <v xml:space="preserve">hemoglobin hemoglobin hemoglobin hemoglobin hemoglobin hemoglobin hemoglobin hemoglobin hemoglobin hemoglobin hemoglobin hemoglobin hemoglobin hemoglobin hemoglobin hemoglobin hemoglobin hemoglobin hemoglobin hemoglobin hemoglobin </v>
      </c>
    </row>
    <row r="5992" spans="1:4" hidden="1" x14ac:dyDescent="0.25">
      <c r="A5992" t="s">
        <v>938</v>
      </c>
      <c r="B5992">
        <v>0.2</v>
      </c>
      <c r="C5992">
        <f t="shared" si="95"/>
        <v>20</v>
      </c>
      <c r="D5992" t="str">
        <f>REPT(CONCATENATE(A5992," "),C5992)</f>
        <v xml:space="preserve">prediction prediction prediction prediction prediction prediction prediction prediction prediction prediction prediction prediction prediction prediction prediction prediction prediction prediction prediction prediction </v>
      </c>
    </row>
    <row r="5993" spans="1:4" hidden="1" x14ac:dyDescent="0.25">
      <c r="A5993" t="s">
        <v>1950</v>
      </c>
      <c r="B5993">
        <v>0.18</v>
      </c>
      <c r="C5993">
        <f t="shared" si="95"/>
        <v>18</v>
      </c>
      <c r="D5993" t="str">
        <f>REPT(CONCATENATE(A5993," "),C5993)</f>
        <v xml:space="preserve">sensitivity sensitivity sensitivity sensitivity sensitivity sensitivity sensitivity sensitivity sensitivity sensitivity sensitivity sensitivity sensitivity sensitivity sensitivity sensitivity sensitivity sensitivity </v>
      </c>
    </row>
    <row r="5994" spans="1:4" hidden="1" x14ac:dyDescent="0.25">
      <c r="A5994" t="s">
        <v>1995</v>
      </c>
      <c r="B5994">
        <v>0.14000000000000001</v>
      </c>
      <c r="C5994">
        <f t="shared" si="95"/>
        <v>14.000000000000002</v>
      </c>
      <c r="D5994" t="str">
        <f>REPT(CONCATENATE(A5994," "),C5994)</f>
        <v xml:space="preserve">protein protein protein protein protein protein protein protein protein protein protein protein protein protein </v>
      </c>
    </row>
    <row r="5995" spans="1:4" hidden="1" x14ac:dyDescent="0.25">
      <c r="A5995" t="s">
        <v>8214</v>
      </c>
      <c r="B5995">
        <v>0.43</v>
      </c>
      <c r="C5995">
        <f t="shared" si="95"/>
        <v>43</v>
      </c>
      <c r="D5995" t="str">
        <f>REPT(CONCATENATE(A5995," "),C5995)</f>
        <v xml:space="preserve">solid solid solid solid solid solid solid solid solid solid solid solid solid solid solid solid solid solid solid solid solid solid solid solid solid solid solid solid solid solid solid solid solid solid solid solid solid solid solid solid solid solid solid </v>
      </c>
    </row>
    <row r="5996" spans="1:4" hidden="1" x14ac:dyDescent="0.25">
      <c r="A5996" t="s">
        <v>7678</v>
      </c>
      <c r="B5996">
        <v>0.36</v>
      </c>
      <c r="C5996">
        <f t="shared" si="95"/>
        <v>36</v>
      </c>
      <c r="D5996" t="str">
        <f>REPT(CONCATENATE(A5996," "),C5996)</f>
        <v xml:space="preserve">marrow marrow marrow marrow marrow marrow marrow marrow marrow marrow marrow marrow marrow marrow marrow marrow marrow marrow marrow marrow marrow marrow marrow marrow marrow marrow marrow marrow marrow marrow marrow marrow marrow marrow marrow marrow </v>
      </c>
    </row>
    <row r="5997" spans="1:4" hidden="1" x14ac:dyDescent="0.25">
      <c r="A5997" t="s">
        <v>4340</v>
      </c>
      <c r="B5997">
        <v>0.35</v>
      </c>
      <c r="C5997">
        <f t="shared" si="95"/>
        <v>35</v>
      </c>
      <c r="D5997" t="str">
        <f>REPT(CONCATENATE(A5997," "),C5997)</f>
        <v xml:space="preserve">organ organ organ organ organ organ organ organ organ organ organ organ organ organ organ organ organ organ organ organ organ organ organ organ organ organ organ organ organ organ organ organ organ organ organ </v>
      </c>
    </row>
    <row r="5998" spans="1:4" hidden="1" x14ac:dyDescent="0.25">
      <c r="A5998" t="s">
        <v>2408</v>
      </c>
      <c r="B5998">
        <v>0.34</v>
      </c>
      <c r="C5998">
        <f t="shared" si="95"/>
        <v>34</v>
      </c>
      <c r="D5998" t="str">
        <f>REPT(CONCATENATE(A5998," "),C5998)</f>
        <v xml:space="preserve">transplantation transplantation transplantation transplantation transplantation transplantation transplantation transplantation transplantation transplantation transplantation transplantation transplantation transplantation transplantation transplantation transplantation transplantation transplantation transplantation transplantation transplantation transplantation transplantation transplantation transplantation transplantation transplantation transplantation transplantation transplantation transplantation transplantation transplantation </v>
      </c>
    </row>
    <row r="5999" spans="1:4" hidden="1" x14ac:dyDescent="0.25">
      <c r="A5999" t="s">
        <v>2947</v>
      </c>
      <c r="B5999">
        <v>0.3</v>
      </c>
      <c r="C5999">
        <f t="shared" si="95"/>
        <v>30</v>
      </c>
      <c r="D5999" t="str">
        <f>REPT(CONCATENATE(A5999," "),C5999)</f>
        <v xml:space="preserve">retinal retinal retinal retinal retinal retinal retinal retinal retinal retinal retinal retinal retinal retinal retinal retinal retinal retinal retinal retinal retinal retinal retinal retinal retinal retinal retinal retinal retinal retinal </v>
      </c>
    </row>
    <row r="6000" spans="1:4" hidden="1" x14ac:dyDescent="0.25">
      <c r="A6000" t="s">
        <v>5915</v>
      </c>
      <c r="B6000">
        <v>0.3</v>
      </c>
      <c r="C6000">
        <f t="shared" si="95"/>
        <v>30</v>
      </c>
      <c r="D6000" t="str">
        <f>REPT(CONCATENATE(A6000," "),C6000)</f>
        <v xml:space="preserve">underwent underwent underwent underwent underwent underwent underwent underwent underwent underwent underwent underwent underwent underwent underwent underwent underwent underwent underwent underwent underwent underwent underwent underwent underwent underwent underwent underwent underwent underwent </v>
      </c>
    </row>
    <row r="6001" spans="1:4" hidden="1" x14ac:dyDescent="0.25">
      <c r="A6001" t="s">
        <v>107</v>
      </c>
      <c r="B6001">
        <v>0.28000000000000003</v>
      </c>
      <c r="C6001">
        <f t="shared" si="95"/>
        <v>28.000000000000004</v>
      </c>
      <c r="D6001" t="str">
        <f>REPT(CONCATENATE(A6001," "),C6001)</f>
        <v xml:space="preserve">bone bone bone bone bone bone bone bone bone bone bone bone bone bone bone bone bone bone bone bone bone bone bone bone bone bone bone bone </v>
      </c>
    </row>
    <row r="6002" spans="1:4" hidden="1" x14ac:dyDescent="0.25">
      <c r="A6002" t="s">
        <v>2742</v>
      </c>
      <c r="B6002">
        <v>0.19</v>
      </c>
      <c r="C6002">
        <f t="shared" si="95"/>
        <v>19</v>
      </c>
      <c r="D6002" t="str">
        <f>REPT(CONCATENATE(A6002," "),C6002)</f>
        <v xml:space="preserve">changes changes changes changes changes changes changes changes changes changes changes changes changes changes changes changes changes changes changes </v>
      </c>
    </row>
    <row r="6003" spans="1:4" hidden="1" x14ac:dyDescent="0.25">
      <c r="A6003" t="s">
        <v>617</v>
      </c>
      <c r="B6003">
        <v>0.19</v>
      </c>
      <c r="C6003">
        <f t="shared" si="95"/>
        <v>19</v>
      </c>
      <c r="D6003" t="str">
        <f>REPT(CONCATENATE(A6003," "),C6003)</f>
        <v xml:space="preserve">evaluate evaluate evaluate evaluate evaluate evaluate evaluate evaluate evaluate evaluate evaluate evaluate evaluate evaluate evaluate evaluate evaluate evaluate evaluate </v>
      </c>
    </row>
    <row r="6004" spans="1:4" hidden="1" x14ac:dyDescent="0.25">
      <c r="A6004" t="s">
        <v>2079</v>
      </c>
      <c r="B6004">
        <v>0.18</v>
      </c>
      <c r="C6004">
        <f t="shared" si="95"/>
        <v>18</v>
      </c>
      <c r="D6004" t="str">
        <f>REPT(CONCATENATE(A6004," "),C6004)</f>
        <v xml:space="preserve">who who who who who who who who who who who who who who who who who who </v>
      </c>
    </row>
    <row r="6005" spans="1:4" hidden="1" x14ac:dyDescent="0.25">
      <c r="A6005" t="s">
        <v>4525</v>
      </c>
      <c r="B6005">
        <v>0.24</v>
      </c>
      <c r="C6005">
        <f t="shared" si="95"/>
        <v>24</v>
      </c>
      <c r="D6005" t="str">
        <f>REPT(CONCATENATE(A6005," "),C6005)</f>
        <v xml:space="preserve">thoracic thoracic thoracic thoracic thoracic thoracic thoracic thoracic thoracic thoracic thoracic thoracic thoracic thoracic thoracic thoracic thoracic thoracic thoracic thoracic thoracic thoracic thoracic thoracic </v>
      </c>
    </row>
    <row r="6006" spans="1:4" hidden="1" x14ac:dyDescent="0.25">
      <c r="A6006" t="s">
        <v>737</v>
      </c>
      <c r="B6006">
        <v>0.23</v>
      </c>
      <c r="C6006">
        <f t="shared" si="95"/>
        <v>23</v>
      </c>
      <c r="D6006" t="str">
        <f>REPT(CONCATENATE(A6006," "),C6006)</f>
        <v xml:space="preserve">abdominal abdominal abdominal abdominal abdominal abdominal abdominal abdominal abdominal abdominal abdominal abdominal abdominal abdominal abdominal abdominal abdominal abdominal abdominal abdominal abdominal abdominal abdominal </v>
      </c>
    </row>
    <row r="6007" spans="1:4" hidden="1" x14ac:dyDescent="0.25">
      <c r="A6007" t="s">
        <v>3767</v>
      </c>
      <c r="B6007">
        <v>0.2</v>
      </c>
      <c r="C6007">
        <f t="shared" ref="C6007:C6070" si="96">B6007*100</f>
        <v>20</v>
      </c>
      <c r="D6007" t="str">
        <f>REPT(CONCATENATE(A6007," "),C6007)</f>
        <v xml:space="preserve">postoperative postoperative postoperative postoperative postoperative postoperative postoperative postoperative postoperative postoperative postoperative postoperative postoperative postoperative postoperative postoperative postoperative postoperative postoperative postoperative </v>
      </c>
    </row>
    <row r="6008" spans="1:4" hidden="1" x14ac:dyDescent="0.25">
      <c r="A6008" t="s">
        <v>31</v>
      </c>
      <c r="B6008">
        <v>0.19</v>
      </c>
      <c r="C6008">
        <f t="shared" si="96"/>
        <v>19</v>
      </c>
      <c r="D6008" t="str">
        <f>REPT(CONCATENATE(A6008," "),C6008)</f>
        <v xml:space="preserve">pulmonary pulmonary pulmonary pulmonary pulmonary pulmonary pulmonary pulmonary pulmonary pulmonary pulmonary pulmonary pulmonary pulmonary pulmonary pulmonary pulmonary pulmonary pulmonary </v>
      </c>
    </row>
    <row r="6009" spans="1:4" hidden="1" x14ac:dyDescent="0.25">
      <c r="A6009" t="s">
        <v>995</v>
      </c>
      <c r="B6009">
        <v>0.19</v>
      </c>
      <c r="C6009">
        <f t="shared" si="96"/>
        <v>19</v>
      </c>
      <c r="D6009" t="str">
        <f>REPT(CONCATENATE(A6009," "),C6009)</f>
        <v xml:space="preserve">undergoing undergoing undergoing undergoing undergoing undergoing undergoing undergoing undergoing undergoing undergoing undergoing undergoing undergoing undergoing undergoing undergoing undergoing undergoing </v>
      </c>
    </row>
    <row r="6010" spans="1:4" hidden="1" x14ac:dyDescent="0.25">
      <c r="A6010" t="s">
        <v>330</v>
      </c>
      <c r="B6010">
        <v>0.18</v>
      </c>
      <c r="C6010">
        <f t="shared" si="96"/>
        <v>18</v>
      </c>
      <c r="D6010" t="str">
        <f>REPT(CONCATENATE(A6010," "),C6010)</f>
        <v xml:space="preserve">occurrence occurrence occurrence occurrence occurrence occurrence occurrence occurrence occurrence occurrence occurrence occurrence occurrence occurrence occurrence occurrence occurrence occurrence </v>
      </c>
    </row>
    <row r="6011" spans="1:4" hidden="1" x14ac:dyDescent="0.25">
      <c r="A6011" t="s">
        <v>123</v>
      </c>
      <c r="B6011">
        <v>0.15</v>
      </c>
      <c r="C6011">
        <f t="shared" si="96"/>
        <v>15</v>
      </c>
      <c r="D6011" t="str">
        <f>REPT(CONCATENATE(A6011," "),C6011)</f>
        <v xml:space="preserve">surgery surgery surgery surgery surgery surgery surgery surgery surgery surgery surgery surgery surgery surgery surgery </v>
      </c>
    </row>
    <row r="6012" spans="1:4" hidden="1" x14ac:dyDescent="0.25">
      <c r="A6012" t="s">
        <v>416</v>
      </c>
      <c r="B6012">
        <v>0.12</v>
      </c>
      <c r="C6012">
        <f t="shared" si="96"/>
        <v>12</v>
      </c>
      <c r="D6012" t="str">
        <f>REPT(CONCATENATE(A6012," "),C6012)</f>
        <v xml:space="preserve">incidence incidence incidence incidence incidence incidence incidence incidence incidence incidence incidence incidence </v>
      </c>
    </row>
    <row r="6013" spans="1:4" hidden="1" x14ac:dyDescent="0.25">
      <c r="A6013" t="s">
        <v>353</v>
      </c>
      <c r="B6013">
        <v>0.11</v>
      </c>
      <c r="C6013">
        <f t="shared" si="96"/>
        <v>11</v>
      </c>
      <c r="D6013" t="str">
        <f>REPT(CONCATENATE(A6013," "),C6013)</f>
        <v xml:space="preserve">complications complications complications complications complications complications complications complications complications complications complications </v>
      </c>
    </row>
    <row r="6014" spans="1:4" hidden="1" x14ac:dyDescent="0.25">
      <c r="A6014" t="s">
        <v>82</v>
      </c>
      <c r="B6014">
        <v>0.11</v>
      </c>
      <c r="C6014">
        <f t="shared" si="96"/>
        <v>11</v>
      </c>
      <c r="D6014" t="str">
        <f>REPT(CONCATENATE(A6014," "),C6014)</f>
        <v xml:space="preserve">determine determine determine determine determine determine determine determine determine determine determine </v>
      </c>
    </row>
    <row r="6015" spans="1:4" hidden="1" x14ac:dyDescent="0.25">
      <c r="A6015" t="s">
        <v>8215</v>
      </c>
      <c r="B6015">
        <v>0.26</v>
      </c>
      <c r="C6015">
        <f t="shared" si="96"/>
        <v>26</v>
      </c>
      <c r="D6015" t="str">
        <f>REPT(CONCATENATE(A6015," "),C6015)</f>
        <v xml:space="preserve">Glycaemic Glycaemic Glycaemic Glycaemic Glycaemic Glycaemic Glycaemic Glycaemic Glycaemic Glycaemic Glycaemic Glycaemic Glycaemic Glycaemic Glycaemic Glycaemic Glycaemic Glycaemic Glycaemic Glycaemic Glycaemic Glycaemic Glycaemic Glycaemic Glycaemic Glycaemic </v>
      </c>
    </row>
    <row r="6016" spans="1:4" hidden="1" x14ac:dyDescent="0.25">
      <c r="A6016" t="s">
        <v>2360</v>
      </c>
      <c r="B6016">
        <v>0.17</v>
      </c>
      <c r="C6016">
        <f t="shared" si="96"/>
        <v>17</v>
      </c>
      <c r="D6016" t="str">
        <f>REPT(CONCATENATE(A6016," "),C6016)</f>
        <v xml:space="preserve">glycaemic glycaemic glycaemic glycaemic glycaemic glycaemic glycaemic glycaemic glycaemic glycaemic glycaemic glycaemic glycaemic glycaemic glycaemic glycaemic glycaemic </v>
      </c>
    </row>
    <row r="6017" spans="1:4" hidden="1" x14ac:dyDescent="0.25">
      <c r="A6017" t="s">
        <v>8216</v>
      </c>
      <c r="B6017">
        <v>0.13</v>
      </c>
      <c r="C6017">
        <f t="shared" si="96"/>
        <v>13</v>
      </c>
      <c r="D6017" t="str">
        <f>REPT(CONCATENATE(A6017," "),C6017)</f>
        <v xml:space="preserve">satisfactory satisfactory satisfactory satisfactory satisfactory satisfactory satisfactory satisfactory satisfactory satisfactory satisfactory satisfactory satisfactory </v>
      </c>
    </row>
    <row r="6018" spans="1:4" hidden="1" x14ac:dyDescent="0.25">
      <c r="A6018" t="s">
        <v>3657</v>
      </c>
      <c r="B6018">
        <v>0.12</v>
      </c>
      <c r="C6018">
        <f t="shared" si="96"/>
        <v>12</v>
      </c>
      <c r="D6018" t="str">
        <f>REPT(CONCATENATE(A6018," "),C6018)</f>
        <v xml:space="preserve">paediatric paediatric paediatric paediatric paediatric paediatric paediatric paediatric paediatric paediatric paediatric paediatric </v>
      </c>
    </row>
    <row r="6019" spans="1:4" hidden="1" x14ac:dyDescent="0.25">
      <c r="A6019" t="s">
        <v>6555</v>
      </c>
      <c r="B6019">
        <v>0.12</v>
      </c>
      <c r="C6019">
        <f t="shared" si="96"/>
        <v>12</v>
      </c>
      <c r="D6019" t="str">
        <f>REPT(CONCATENATE(A6019," "),C6019)</f>
        <v xml:space="preserve">modelling modelling modelling modelling modelling modelling modelling modelling modelling modelling modelling modelling </v>
      </c>
    </row>
    <row r="6020" spans="1:4" hidden="1" x14ac:dyDescent="0.25">
      <c r="A6020" t="s">
        <v>287</v>
      </c>
      <c r="B6020">
        <v>0.11</v>
      </c>
      <c r="C6020">
        <f t="shared" si="96"/>
        <v>11</v>
      </c>
      <c r="D6020" t="str">
        <f>REPT(CONCATENATE(A6020," "),C6020)</f>
        <v xml:space="preserve">population population population population population population population population population population population </v>
      </c>
    </row>
    <row r="6021" spans="1:4" hidden="1" x14ac:dyDescent="0.25">
      <c r="A6021" t="s">
        <v>3060</v>
      </c>
      <c r="B6021">
        <v>0.11</v>
      </c>
      <c r="C6021">
        <f t="shared" si="96"/>
        <v>11</v>
      </c>
      <c r="D6021" t="str">
        <f>REPT(CONCATENATE(A6021," "),C6021)</f>
        <v xml:space="preserve">influenced influenced influenced influenced influenced influenced influenced influenced influenced influenced influenced </v>
      </c>
    </row>
    <row r="6022" spans="1:4" hidden="1" x14ac:dyDescent="0.25">
      <c r="A6022" t="s">
        <v>948</v>
      </c>
      <c r="B6022">
        <v>0.1</v>
      </c>
      <c r="C6022">
        <f t="shared" si="96"/>
        <v>10</v>
      </c>
      <c r="D6022" t="str">
        <f>REPT(CONCATENATE(A6022," "),C6022)</f>
        <v xml:space="preserve">adolescents adolescents adolescents adolescents adolescents adolescents adolescents adolescents adolescents adolescents </v>
      </c>
    </row>
    <row r="6023" spans="1:4" hidden="1" x14ac:dyDescent="0.25">
      <c r="A6023" t="s">
        <v>1621</v>
      </c>
      <c r="B6023">
        <v>0.1</v>
      </c>
      <c r="C6023">
        <f t="shared" si="96"/>
        <v>10</v>
      </c>
      <c r="D6023" t="str">
        <f>REPT(CONCATENATE(A6023," "),C6023)</f>
        <v xml:space="preserve">control control control control control control control control control control </v>
      </c>
    </row>
    <row r="6024" spans="1:4" hidden="1" x14ac:dyDescent="0.25">
      <c r="A6024" t="s">
        <v>8217</v>
      </c>
      <c r="B6024">
        <v>0.2</v>
      </c>
      <c r="C6024">
        <f t="shared" si="96"/>
        <v>20</v>
      </c>
      <c r="D6024" t="str">
        <f>REPT(CONCATENATE(A6024," "),C6024)</f>
        <v xml:space="preserve">HAE HAE HAE HAE HAE HAE HAE HAE HAE HAE HAE HAE HAE HAE HAE HAE HAE HAE HAE HAE </v>
      </c>
    </row>
    <row r="6025" spans="1:4" hidden="1" x14ac:dyDescent="0.25">
      <c r="A6025" t="s">
        <v>8218</v>
      </c>
      <c r="B6025">
        <v>0.2</v>
      </c>
      <c r="C6025">
        <f t="shared" si="96"/>
        <v>20</v>
      </c>
      <c r="D6025" t="str">
        <f>REPT(CONCATENATE(A6025," "),C6025)</f>
        <v xml:space="preserve">CEC CEC CEC CEC CEC CEC CEC CEC CEC CEC CEC CEC CEC CEC CEC CEC CEC CEC CEC CEC </v>
      </c>
    </row>
    <row r="6026" spans="1:4" hidden="1" x14ac:dyDescent="0.25">
      <c r="A6026" t="s">
        <v>437</v>
      </c>
      <c r="B6026">
        <v>0.18</v>
      </c>
      <c r="C6026">
        <f t="shared" si="96"/>
        <v>18</v>
      </c>
      <c r="D6026" t="str">
        <f>REPT(CONCATENATE(A6026," "),C6026)</f>
        <v xml:space="preserve">MetSyn MetSyn MetSyn MetSyn MetSyn MetSyn MetSyn MetSyn MetSyn MetSyn MetSyn MetSyn MetSyn MetSyn MetSyn MetSyn MetSyn MetSyn </v>
      </c>
    </row>
    <row r="6027" spans="1:4" hidden="1" x14ac:dyDescent="0.25">
      <c r="A6027" t="s">
        <v>551</v>
      </c>
      <c r="B6027">
        <v>0.12</v>
      </c>
      <c r="C6027">
        <f t="shared" si="96"/>
        <v>12</v>
      </c>
      <c r="D6027" t="str">
        <f>REPT(CONCATENATE(A6027," "),C6027)</f>
        <v xml:space="preserve">cholesterol cholesterol cholesterol cholesterol cholesterol cholesterol cholesterol cholesterol cholesterol cholesterol cholesterol cholesterol </v>
      </c>
    </row>
    <row r="6028" spans="1:4" hidden="1" x14ac:dyDescent="0.25">
      <c r="A6028" t="s">
        <v>8219</v>
      </c>
      <c r="B6028">
        <v>0.1</v>
      </c>
      <c r="C6028">
        <f t="shared" si="96"/>
        <v>10</v>
      </c>
      <c r="D6028" t="str">
        <f>REPT(CONCATENATE(A6028," "),C6028)</f>
        <v xml:space="preserve">efflux efflux efflux efflux efflux efflux efflux efflux efflux efflux </v>
      </c>
    </row>
    <row r="6029" spans="1:4" hidden="1" x14ac:dyDescent="0.25">
      <c r="A6029" t="s">
        <v>8220</v>
      </c>
      <c r="B6029">
        <v>0.09</v>
      </c>
      <c r="C6029">
        <f t="shared" si="96"/>
        <v>9</v>
      </c>
      <c r="D6029" t="str">
        <f>REPT(CONCATENATE(A6029," "),C6029)</f>
        <v xml:space="preserve">exchange exchange exchange exchange exchange exchange exchange exchange exchange </v>
      </c>
    </row>
    <row r="6030" spans="1:4" hidden="1" x14ac:dyDescent="0.25">
      <c r="A6030" t="s">
        <v>442</v>
      </c>
      <c r="B6030">
        <v>0.09</v>
      </c>
      <c r="C6030">
        <f t="shared" si="96"/>
        <v>9</v>
      </c>
      <c r="D6030" t="str">
        <f>REPT(CONCATENATE(A6030," "),C6030)</f>
        <v xml:space="preserve">HDL HDL HDL HDL HDL HDL HDL HDL HDL </v>
      </c>
    </row>
    <row r="6031" spans="1:4" hidden="1" x14ac:dyDescent="0.25">
      <c r="A6031" t="s">
        <v>8221</v>
      </c>
      <c r="B6031">
        <v>0.33</v>
      </c>
      <c r="C6031">
        <f t="shared" si="96"/>
        <v>33</v>
      </c>
      <c r="D6031" t="str">
        <f>REPT(CONCATENATE(A6031," "),C6031)</f>
        <v xml:space="preserve">xerostomia xerostomia xerostomia xerostomia xerostomia xerostomia xerostomia xerostomia xerostomia xerostomia xerostomia xerostomia xerostomia xerostomia xerostomia xerostomia xerostomia xerostomia xerostomia xerostomia xerostomia xerostomia xerostomia xerostomia xerostomia xerostomia xerostomia xerostomia xerostomia xerostomia xerostomia xerostomia xerostomia </v>
      </c>
    </row>
    <row r="6032" spans="1:4" hidden="1" x14ac:dyDescent="0.25">
      <c r="A6032" t="s">
        <v>7349</v>
      </c>
      <c r="B6032">
        <v>0.31</v>
      </c>
      <c r="C6032">
        <f t="shared" si="96"/>
        <v>31</v>
      </c>
      <c r="D6032" t="str">
        <f>REPT(CONCATENATE(A6032," "),C6032)</f>
        <v xml:space="preserve">salivary salivary salivary salivary salivary salivary salivary salivary salivary salivary salivary salivary salivary salivary salivary salivary salivary salivary salivary salivary salivary salivary salivary salivary salivary salivary salivary salivary salivary salivary salivary </v>
      </c>
    </row>
    <row r="6033" spans="1:4" hidden="1" x14ac:dyDescent="0.25">
      <c r="A6033" t="s">
        <v>4407</v>
      </c>
      <c r="B6033">
        <v>0.22</v>
      </c>
      <c r="C6033">
        <f t="shared" si="96"/>
        <v>22</v>
      </c>
      <c r="D6033" t="str">
        <f>REPT(CONCATENATE(A6033," "),C6033)</f>
        <v xml:space="preserve">flow flow flow flow flow flow flow flow flow flow flow flow flow flow flow flow flow flow flow flow flow flow </v>
      </c>
    </row>
    <row r="6034" spans="1:4" hidden="1" x14ac:dyDescent="0.25">
      <c r="A6034" t="s">
        <v>2697</v>
      </c>
      <c r="B6034">
        <v>0.19</v>
      </c>
      <c r="C6034">
        <f t="shared" si="96"/>
        <v>19</v>
      </c>
      <c r="D6034" t="str">
        <f>REPT(CONCATENATE(A6034," "),C6034)</f>
        <v xml:space="preserve">older older older older older older older older older older older older older older older older older older older </v>
      </c>
    </row>
    <row r="6035" spans="1:4" hidden="1" x14ac:dyDescent="0.25">
      <c r="A6035" t="s">
        <v>278</v>
      </c>
      <c r="B6035">
        <v>0.16</v>
      </c>
      <c r="C6035">
        <f t="shared" si="96"/>
        <v>16</v>
      </c>
      <c r="D6035" t="str">
        <f>REPT(CONCATENATE(A6035," "),C6035)</f>
        <v xml:space="preserve">assess assess assess assess assess assess assess assess assess assess assess assess assess assess assess assess </v>
      </c>
    </row>
    <row r="6036" spans="1:4" hidden="1" x14ac:dyDescent="0.25">
      <c r="A6036" t="s">
        <v>84</v>
      </c>
      <c r="B6036">
        <v>0.13</v>
      </c>
      <c r="C6036">
        <f t="shared" si="96"/>
        <v>13</v>
      </c>
      <c r="D6036" t="str">
        <f>REPT(CONCATENATE(A6036," "),C6036)</f>
        <v xml:space="preserve">association association association association association association association association association association association association association </v>
      </c>
    </row>
    <row r="6037" spans="1:4" hidden="1" x14ac:dyDescent="0.25">
      <c r="A6037" t="s">
        <v>3176</v>
      </c>
      <c r="B6037">
        <v>0.11</v>
      </c>
      <c r="C6037">
        <f t="shared" si="96"/>
        <v>11</v>
      </c>
      <c r="D6037" t="str">
        <f>REPT(CONCATENATE(A6037," "),C6037)</f>
        <v xml:space="preserve">its its its its its its its its its its its </v>
      </c>
    </row>
    <row r="6038" spans="1:4" hidden="1" x14ac:dyDescent="0.25">
      <c r="A6038" t="s">
        <v>1250</v>
      </c>
      <c r="B6038">
        <v>0.1</v>
      </c>
      <c r="C6038">
        <f t="shared" si="96"/>
        <v>10</v>
      </c>
      <c r="D6038" t="str">
        <f>REPT(CONCATENATE(A6038," "),C6038)</f>
        <v xml:space="preserve">mellitus mellitus mellitus mellitus mellitus mellitus mellitus mellitus mellitus mellitus </v>
      </c>
    </row>
    <row r="6039" spans="1:4" hidden="1" x14ac:dyDescent="0.25">
      <c r="A6039" t="s">
        <v>2010</v>
      </c>
      <c r="B6039">
        <v>0.12</v>
      </c>
      <c r="C6039">
        <f t="shared" si="96"/>
        <v>12</v>
      </c>
      <c r="D6039" t="str">
        <f>REPT(CONCATENATE(A6039," "),C6039)</f>
        <v xml:space="preserve">network network network network network network network network network network network network </v>
      </c>
    </row>
    <row r="6040" spans="1:4" hidden="1" x14ac:dyDescent="0.25">
      <c r="A6040" t="s">
        <v>2012</v>
      </c>
      <c r="B6040">
        <v>7.0000000000000007E-2</v>
      </c>
      <c r="C6040">
        <f t="shared" si="96"/>
        <v>7.0000000000000009</v>
      </c>
      <c r="D6040" t="str">
        <f>REPT(CONCATENATE(A6040," "),C6040)</f>
        <v xml:space="preserve">irreversible irreversible irreversible irreversible irreversible irreversible irreversible </v>
      </c>
    </row>
    <row r="6041" spans="1:4" hidden="1" x14ac:dyDescent="0.25">
      <c r="A6041" t="s">
        <v>2011</v>
      </c>
      <c r="B6041">
        <v>7.0000000000000007E-2</v>
      </c>
      <c r="C6041">
        <f t="shared" si="96"/>
        <v>7.0000000000000009</v>
      </c>
      <c r="D6041" t="str">
        <f>REPT(CONCATENATE(A6041," "),C6041)</f>
        <v xml:space="preserve">model model model model model model model </v>
      </c>
    </row>
    <row r="6042" spans="1:4" hidden="1" x14ac:dyDescent="0.25">
      <c r="A6042" t="s">
        <v>48</v>
      </c>
      <c r="B6042">
        <v>7.0000000000000007E-2</v>
      </c>
      <c r="C6042">
        <f t="shared" si="96"/>
        <v>7.0000000000000009</v>
      </c>
      <c r="D6042" t="str">
        <f>REPT(CONCATENATE(A6042," "),C6042)</f>
        <v xml:space="preserve">insulin insulin insulin insulin insulin insulin insulin </v>
      </c>
    </row>
    <row r="6043" spans="1:4" hidden="1" x14ac:dyDescent="0.25">
      <c r="A6043" t="s">
        <v>2013</v>
      </c>
      <c r="B6043">
        <v>0.06</v>
      </c>
      <c r="C6043">
        <f t="shared" si="96"/>
        <v>6</v>
      </c>
      <c r="D6043" t="str">
        <f>REPT(CONCATENATE(A6043," "),C6043)</f>
        <v xml:space="preserve">failed failed failed failed failed failed </v>
      </c>
    </row>
    <row r="6044" spans="1:4" hidden="1" x14ac:dyDescent="0.25">
      <c r="A6044" t="s">
        <v>3680</v>
      </c>
      <c r="B6044">
        <v>0.06</v>
      </c>
      <c r="C6044">
        <f t="shared" si="96"/>
        <v>6</v>
      </c>
      <c r="D6044" t="str">
        <f>REPT(CONCATENATE(A6044," "),C6044)</f>
        <v xml:space="preserve">resistant resistant resistant resistant resistant resistant </v>
      </c>
    </row>
    <row r="6045" spans="1:4" hidden="1" x14ac:dyDescent="0.25">
      <c r="A6045" t="s">
        <v>8222</v>
      </c>
      <c r="B6045">
        <v>0.19</v>
      </c>
      <c r="C6045">
        <f t="shared" si="96"/>
        <v>19</v>
      </c>
      <c r="D6045" t="str">
        <f>REPT(CONCATENATE(A6045," "),C6045)</f>
        <v xml:space="preserve">Malawi Malawi Malawi Malawi Malawi Malawi Malawi Malawi Malawi Malawi Malawi Malawi Malawi Malawi Malawi Malawi Malawi Malawi Malawi </v>
      </c>
    </row>
    <row r="6046" spans="1:4" hidden="1" x14ac:dyDescent="0.25">
      <c r="A6046" t="s">
        <v>8121</v>
      </c>
      <c r="B6046">
        <v>0.18</v>
      </c>
      <c r="C6046">
        <f t="shared" si="96"/>
        <v>18</v>
      </c>
      <c r="D6046" t="str">
        <f>REPT(CONCATENATE(A6046," "),C6046)</f>
        <v xml:space="preserve">Southern Southern Southern Southern Southern Southern Southern Southern Southern Southern Southern Southern Southern Southern Southern Southern Southern Southern </v>
      </c>
    </row>
    <row r="6047" spans="1:4" hidden="1" x14ac:dyDescent="0.25">
      <c r="A6047" t="s">
        <v>6332</v>
      </c>
      <c r="B6047">
        <v>0.17</v>
      </c>
      <c r="C6047">
        <f t="shared" si="96"/>
        <v>17</v>
      </c>
      <c r="D6047" t="str">
        <f>REPT(CONCATENATE(A6047," "),C6047)</f>
        <v xml:space="preserve">document document document document document document document document document document document document document document document document document </v>
      </c>
    </row>
    <row r="6048" spans="1:4" hidden="1" x14ac:dyDescent="0.25">
      <c r="A6048" t="s">
        <v>8026</v>
      </c>
      <c r="B6048">
        <v>0.16</v>
      </c>
      <c r="C6048">
        <f t="shared" si="96"/>
        <v>16</v>
      </c>
      <c r="D6048" t="str">
        <f>REPT(CONCATENATE(A6048," "),C6048)</f>
        <v xml:space="preserve">laser laser laser laser laser laser laser laser laser laser laser laser laser laser laser laser </v>
      </c>
    </row>
    <row r="6049" spans="1:4" hidden="1" x14ac:dyDescent="0.25">
      <c r="A6049" t="s">
        <v>5098</v>
      </c>
      <c r="B6049">
        <v>0.16</v>
      </c>
      <c r="C6049">
        <f t="shared" si="96"/>
        <v>16</v>
      </c>
      <c r="D6049" t="str">
        <f>REPT(CONCATENATE(A6049," "),C6049)</f>
        <v xml:space="preserve">visual visual visual visual visual visual visual visual visual visual visual visual visual visual visual visual </v>
      </c>
    </row>
    <row r="6050" spans="1:4" hidden="1" x14ac:dyDescent="0.25">
      <c r="A6050" t="s">
        <v>2944</v>
      </c>
      <c r="B6050">
        <v>0.14000000000000001</v>
      </c>
      <c r="C6050">
        <f t="shared" si="96"/>
        <v>14.000000000000002</v>
      </c>
      <c r="D6050" t="str">
        <f>REPT(CONCATENATE(A6050," "),C6050)</f>
        <v xml:space="preserve">retinopathy retinopathy retinopathy retinopathy retinopathy retinopathy retinopathy retinopathy retinopathy retinopathy retinopathy retinopathy retinopathy retinopathy </v>
      </c>
    </row>
    <row r="6051" spans="1:4" hidden="1" x14ac:dyDescent="0.25">
      <c r="A6051" t="s">
        <v>2578</v>
      </c>
      <c r="B6051">
        <v>0.13</v>
      </c>
      <c r="C6051">
        <f t="shared" si="96"/>
        <v>13</v>
      </c>
      <c r="D6051" t="str">
        <f>REPT(CONCATENATE(A6051," "),C6051)</f>
        <v xml:space="preserve">where where where where where where where where where where where where where </v>
      </c>
    </row>
    <row r="6052" spans="1:4" hidden="1" x14ac:dyDescent="0.25">
      <c r="A6052" t="s">
        <v>3491</v>
      </c>
      <c r="B6052">
        <v>0.12</v>
      </c>
      <c r="C6052">
        <f t="shared" si="96"/>
        <v>12</v>
      </c>
      <c r="D6052" t="str">
        <f>REPT(CONCATENATE(A6052," "),C6052)</f>
        <v xml:space="preserve">progression progression progression progression progression progression progression progression progression progression progression progression </v>
      </c>
    </row>
    <row r="6053" spans="1:4" hidden="1" x14ac:dyDescent="0.25">
      <c r="A6053" t="s">
        <v>2014</v>
      </c>
      <c r="B6053">
        <v>0.18</v>
      </c>
      <c r="C6053">
        <f t="shared" si="96"/>
        <v>18</v>
      </c>
      <c r="D6053" t="str">
        <f>REPT(CONCATENATE(A6053," "),C6053)</f>
        <v xml:space="preserve">Retrospective Retrospective Retrospective Retrospective Retrospective Retrospective Retrospective Retrospective Retrospective Retrospective Retrospective Retrospective Retrospective Retrospective Retrospective Retrospective Retrospective Retrospective </v>
      </c>
    </row>
    <row r="6054" spans="1:4" hidden="1" x14ac:dyDescent="0.25">
      <c r="A6054" t="s">
        <v>2015</v>
      </c>
      <c r="B6054">
        <v>0.18</v>
      </c>
      <c r="C6054">
        <f t="shared" si="96"/>
        <v>18</v>
      </c>
      <c r="D6054" t="str">
        <f>REPT(CONCATENATE(A6054," "),C6054)</f>
        <v xml:space="preserve">OBJECTIVE OBJECTIVE OBJECTIVE OBJECTIVE OBJECTIVE OBJECTIVE OBJECTIVE OBJECTIVE OBJECTIVE OBJECTIVE OBJECTIVE OBJECTIVE OBJECTIVE OBJECTIVE OBJECTIVE OBJECTIVE OBJECTIVE OBJECTIVE </v>
      </c>
    </row>
    <row r="6055" spans="1:4" hidden="1" x14ac:dyDescent="0.25">
      <c r="A6055" t="s">
        <v>2017</v>
      </c>
      <c r="B6055">
        <v>0.18</v>
      </c>
      <c r="C6055">
        <f t="shared" si="96"/>
        <v>18</v>
      </c>
      <c r="D6055" t="str">
        <f>REPT(CONCATENATE(A6055," "),C6055)</f>
        <v xml:space="preserve">ICD ICD ICD ICD ICD ICD ICD ICD ICD ICD ICD ICD ICD ICD ICD ICD ICD ICD </v>
      </c>
    </row>
    <row r="6056" spans="1:4" hidden="1" x14ac:dyDescent="0.25">
      <c r="A6056" t="s">
        <v>2019</v>
      </c>
      <c r="B6056">
        <v>0.18</v>
      </c>
      <c r="C6056">
        <f t="shared" si="96"/>
        <v>18</v>
      </c>
      <c r="D6056" t="str">
        <f>REPT(CONCATENATE(A6056," "),C6056)</f>
        <v xml:space="preserve">coding coding coding coding coding coding coding coding coding coding coding coding coding coding coding coding coding coding </v>
      </c>
    </row>
    <row r="6057" spans="1:4" hidden="1" x14ac:dyDescent="0.25">
      <c r="A6057" t="s">
        <v>2018</v>
      </c>
      <c r="B6057">
        <v>0.18</v>
      </c>
      <c r="C6057">
        <f t="shared" si="96"/>
        <v>18</v>
      </c>
      <c r="D6057" t="str">
        <f>REPT(CONCATENATE(A6057," "),C6057)</f>
        <v xml:space="preserve">biased biased biased biased biased biased biased biased biased biased biased biased biased biased biased biased biased biased </v>
      </c>
    </row>
    <row r="6058" spans="1:4" hidden="1" x14ac:dyDescent="0.25">
      <c r="A6058" t="s">
        <v>106</v>
      </c>
      <c r="B6058">
        <v>0.18</v>
      </c>
      <c r="C6058">
        <f t="shared" si="96"/>
        <v>18</v>
      </c>
      <c r="D6058" t="str">
        <f>REPT(CONCATENATE(A6058," "),C6058)</f>
        <v xml:space="preserve">spine spine spine spine spine spine spine spine spine spine spine spine spine spine spine spine spine spine </v>
      </c>
    </row>
    <row r="6059" spans="1:4" hidden="1" x14ac:dyDescent="0.25">
      <c r="A6059" t="s">
        <v>2016</v>
      </c>
      <c r="B6059">
        <v>0.17</v>
      </c>
      <c r="C6059">
        <f t="shared" si="96"/>
        <v>17</v>
      </c>
      <c r="D6059" t="str">
        <f>REPT(CONCATENATE(A6059," "),C6059)</f>
        <v xml:space="preserve">Classification Classification Classification Classification Classification Classification Classification Classification Classification Classification Classification Classification Classification Classification Classification Classification Classification </v>
      </c>
    </row>
    <row r="6060" spans="1:4" hidden="1" x14ac:dyDescent="0.25">
      <c r="A6060" t="s">
        <v>333</v>
      </c>
      <c r="B6060">
        <v>0.16</v>
      </c>
      <c r="C6060">
        <f t="shared" si="96"/>
        <v>16</v>
      </c>
      <c r="D6060" t="str">
        <f>REPT(CONCATENATE(A6060," "),C6060)</f>
        <v xml:space="preserve">Diseases Diseases Diseases Diseases Diseases Diseases Diseases Diseases Diseases Diseases Diseases Diseases Diseases Diseases Diseases Diseases </v>
      </c>
    </row>
    <row r="6061" spans="1:4" hidden="1" x14ac:dyDescent="0.25">
      <c r="A6061" t="s">
        <v>1110</v>
      </c>
      <c r="B6061">
        <v>0.15</v>
      </c>
      <c r="C6061">
        <f t="shared" si="96"/>
        <v>15</v>
      </c>
      <c r="D6061" t="str">
        <f>REPT(CONCATENATE(A6061," "),C6061)</f>
        <v xml:space="preserve">subgroups subgroups subgroups subgroups subgroups subgroups subgroups subgroups subgroups subgroups subgroups subgroups subgroups subgroups subgroups </v>
      </c>
    </row>
    <row r="6062" spans="1:4" hidden="1" x14ac:dyDescent="0.25">
      <c r="A6062" t="s">
        <v>3393</v>
      </c>
      <c r="B6062">
        <v>0.15</v>
      </c>
      <c r="C6062">
        <f t="shared" si="96"/>
        <v>15</v>
      </c>
      <c r="D6062" t="str">
        <f>REPT(CONCATENATE(A6062," "),C6062)</f>
        <v xml:space="preserve">bias bias bias bias bias bias bias bias bias bias bias bias bias bias bias </v>
      </c>
    </row>
    <row r="6063" spans="1:4" hidden="1" x14ac:dyDescent="0.25">
      <c r="A6063" t="s">
        <v>8223</v>
      </c>
      <c r="B6063">
        <v>0.43</v>
      </c>
      <c r="C6063">
        <f t="shared" si="96"/>
        <v>43</v>
      </c>
      <c r="D6063" t="str">
        <f>REPT(CONCATENATE(A6063," "),C6063)</f>
        <v xml:space="preserve">rupture rupture rupture rupture rupture rupture rupture rupture rupture rupture rupture rupture rupture rupture rupture rupture rupture rupture rupture rupture rupture rupture rupture rupture rupture rupture rupture rupture rupture rupture rupture rupture rupture rupture rupture rupture rupture rupture rupture rupture rupture rupture rupture </v>
      </c>
    </row>
    <row r="6064" spans="1:4" hidden="1" x14ac:dyDescent="0.25">
      <c r="A6064" t="s">
        <v>8224</v>
      </c>
      <c r="B6064">
        <v>0.22</v>
      </c>
      <c r="C6064">
        <f t="shared" si="96"/>
        <v>22</v>
      </c>
      <c r="D6064" t="str">
        <f>REPT(CONCATENATE(A6064," "),C6064)</f>
        <v xml:space="preserve">Bronchial Bronchial Bronchial Bronchial Bronchial Bronchial Bronchial Bronchial Bronchial Bronchial Bronchial Bronchial Bronchial Bronchial Bronchial Bronchial Bronchial Bronchial Bronchial Bronchial Bronchial Bronchial </v>
      </c>
    </row>
    <row r="6065" spans="1:4" hidden="1" x14ac:dyDescent="0.25">
      <c r="A6065" t="s">
        <v>8225</v>
      </c>
      <c r="B6065">
        <v>0.22</v>
      </c>
      <c r="C6065">
        <f t="shared" si="96"/>
        <v>22</v>
      </c>
      <c r="D6065" t="str">
        <f>REPT(CONCATENATE(A6065," "),C6065)</f>
        <v xml:space="preserve">endobronchial endobronchial endobronchial endobronchial endobronchial endobronchial endobronchial endobronchial endobronchial endobronchial endobronchial endobronchial endobronchial endobronchial endobronchial endobronchial endobronchial endobronchial endobronchial endobronchial endobronchial endobronchial </v>
      </c>
    </row>
    <row r="6066" spans="1:4" hidden="1" x14ac:dyDescent="0.25">
      <c r="A6066" t="s">
        <v>8226</v>
      </c>
      <c r="B6066">
        <v>0.22</v>
      </c>
      <c r="C6066">
        <f t="shared" si="96"/>
        <v>22</v>
      </c>
      <c r="D6066" t="str">
        <f>REPT(CONCATENATE(A6066," "),C6066)</f>
        <v xml:space="preserve">bronchus bronchus bronchus bronchus bronchus bronchus bronchus bronchus bronchus bronchus bronchus bronchus bronchus bronchus bronchus bronchus bronchus bronchus bronchus bronchus bronchus bronchus </v>
      </c>
    </row>
    <row r="6067" spans="1:4" hidden="1" x14ac:dyDescent="0.25">
      <c r="A6067" t="s">
        <v>8227</v>
      </c>
      <c r="B6067">
        <v>0.22</v>
      </c>
      <c r="C6067">
        <f t="shared" si="96"/>
        <v>22</v>
      </c>
      <c r="D6067" t="str">
        <f>REPT(CONCATENATE(A6067," "),C6067)</f>
        <v xml:space="preserve">torsion torsion torsion torsion torsion torsion torsion torsion torsion torsion torsion torsion torsion torsion torsion torsion torsion torsion torsion torsion torsion torsion </v>
      </c>
    </row>
    <row r="6068" spans="1:4" hidden="1" x14ac:dyDescent="0.25">
      <c r="A6068" t="s">
        <v>8228</v>
      </c>
      <c r="B6068">
        <v>0.19</v>
      </c>
      <c r="C6068">
        <f t="shared" si="96"/>
        <v>19</v>
      </c>
      <c r="D6068" t="str">
        <f>REPT(CONCATENATE(A6068," "),C6068)</f>
        <v xml:space="preserve">placement placement placement placement placement placement placement placement placement placement placement placement placement placement placement placement placement placement placement </v>
      </c>
    </row>
    <row r="6069" spans="1:4" hidden="1" x14ac:dyDescent="0.25">
      <c r="A6069" t="s">
        <v>5673</v>
      </c>
      <c r="B6069">
        <v>0.18</v>
      </c>
      <c r="C6069">
        <f t="shared" si="96"/>
        <v>18</v>
      </c>
      <c r="D6069" t="str">
        <f>REPT(CONCATENATE(A6069," "),C6069)</f>
        <v xml:space="preserve">uncommon uncommon uncommon uncommon uncommon uncommon uncommon uncommon uncommon uncommon uncommon uncommon uncommon uncommon uncommon uncommon uncommon uncommon </v>
      </c>
    </row>
    <row r="6070" spans="1:4" hidden="1" x14ac:dyDescent="0.25">
      <c r="A6070" t="s">
        <v>3877</v>
      </c>
      <c r="B6070">
        <v>0.18</v>
      </c>
      <c r="C6070">
        <f t="shared" si="96"/>
        <v>18</v>
      </c>
      <c r="D6070" t="str">
        <f>REPT(CONCATENATE(A6070," "),C6070)</f>
        <v xml:space="preserve">tube tube tube tube tube tube tube tube tube tube tube tube tube tube tube tube tube tube </v>
      </c>
    </row>
    <row r="6071" spans="1:4" hidden="1" x14ac:dyDescent="0.25">
      <c r="A6071" t="s">
        <v>8229</v>
      </c>
      <c r="B6071">
        <v>0.24</v>
      </c>
      <c r="C6071">
        <f t="shared" ref="C6071:C6134" si="97">B6071*100</f>
        <v>24</v>
      </c>
      <c r="D6071" t="str">
        <f>REPT(CONCATENATE(A6071," "),C6071)</f>
        <v xml:space="preserve">intravitreal intravitreal intravitreal intravitreal intravitreal intravitreal intravitreal intravitreal intravitreal intravitreal intravitreal intravitreal intravitreal intravitreal intravitreal intravitreal intravitreal intravitreal intravitreal intravitreal intravitreal intravitreal intravitreal intravitreal </v>
      </c>
    </row>
    <row r="6072" spans="1:4" hidden="1" x14ac:dyDescent="0.25">
      <c r="A6072" t="s">
        <v>8230</v>
      </c>
      <c r="B6072">
        <v>0.24</v>
      </c>
      <c r="C6072">
        <f t="shared" si="97"/>
        <v>24</v>
      </c>
      <c r="D6072" t="str">
        <f>REPT(CONCATENATE(A6072," "),C6072)</f>
        <v xml:space="preserve">aflibercept aflibercept aflibercept aflibercept aflibercept aflibercept aflibercept aflibercept aflibercept aflibercept aflibercept aflibercept aflibercept aflibercept aflibercept aflibercept aflibercept aflibercept aflibercept aflibercept aflibercept aflibercept aflibercept aflibercept </v>
      </c>
    </row>
    <row r="6073" spans="1:4" hidden="1" x14ac:dyDescent="0.25">
      <c r="A6073" t="s">
        <v>7009</v>
      </c>
      <c r="B6073">
        <v>0.22</v>
      </c>
      <c r="C6073">
        <f t="shared" si="97"/>
        <v>22</v>
      </c>
      <c r="D6073" t="str">
        <f>REPT(CONCATENATE(A6073," "),C6073)</f>
        <v xml:space="preserve">bevacizumab bevacizumab bevacizumab bevacizumab bevacizumab bevacizumab bevacizumab bevacizumab bevacizumab bevacizumab bevacizumab bevacizumab bevacizumab bevacizumab bevacizumab bevacizumab bevacizumab bevacizumab bevacizumab bevacizumab bevacizumab bevacizumab </v>
      </c>
    </row>
    <row r="6074" spans="1:4" hidden="1" x14ac:dyDescent="0.25">
      <c r="A6074" t="s">
        <v>6003</v>
      </c>
      <c r="B6074">
        <v>0.21</v>
      </c>
      <c r="C6074">
        <f t="shared" si="97"/>
        <v>21</v>
      </c>
      <c r="D6074" t="str">
        <f>REPT(CONCATENATE(A6074," "),C6074)</f>
        <v xml:space="preserve">edema edema edema edema edema edema edema edema edema edema edema edema edema edema edema edema edema edema edema edema edema </v>
      </c>
    </row>
    <row r="6075" spans="1:4" hidden="1" x14ac:dyDescent="0.25">
      <c r="A6075" t="s">
        <v>4208</v>
      </c>
      <c r="B6075">
        <v>0.21</v>
      </c>
      <c r="C6075">
        <f t="shared" si="97"/>
        <v>21</v>
      </c>
      <c r="D6075" t="str">
        <f>REPT(CONCATENATE(A6075," "),C6075)</f>
        <v xml:space="preserve">occlusion occlusion occlusion occlusion occlusion occlusion occlusion occlusion occlusion occlusion occlusion occlusion occlusion occlusion occlusion occlusion occlusion occlusion occlusion occlusion occlusion </v>
      </c>
    </row>
    <row r="6076" spans="1:4" hidden="1" x14ac:dyDescent="0.25">
      <c r="A6076" t="s">
        <v>2992</v>
      </c>
      <c r="B6076">
        <v>0.2</v>
      </c>
      <c r="C6076">
        <f t="shared" si="97"/>
        <v>20</v>
      </c>
      <c r="D6076" t="str">
        <f>REPT(CONCATENATE(A6076," "),C6076)</f>
        <v xml:space="preserve">frequency frequency frequency frequency frequency frequency frequency frequency frequency frequency frequency frequency frequency frequency frequency frequency frequency frequency frequency frequency </v>
      </c>
    </row>
    <row r="6077" spans="1:4" hidden="1" x14ac:dyDescent="0.25">
      <c r="A6077" t="s">
        <v>3587</v>
      </c>
      <c r="B6077">
        <v>0.2</v>
      </c>
      <c r="C6077">
        <f t="shared" si="97"/>
        <v>20</v>
      </c>
      <c r="D6077" t="str">
        <f>REPT(CONCATENATE(A6077," "),C6077)</f>
        <v xml:space="preserve">macular macular macular macular macular macular macular macular macular macular macular macular macular macular macular macular macular macular macular macular </v>
      </c>
    </row>
    <row r="6078" spans="1:4" hidden="1" x14ac:dyDescent="0.25">
      <c r="A6078" t="s">
        <v>876</v>
      </c>
      <c r="B6078">
        <v>0.2</v>
      </c>
      <c r="C6078">
        <f t="shared" si="97"/>
        <v>20</v>
      </c>
      <c r="D6078" t="str">
        <f>REPT(CONCATENATE(A6078," "),C6078)</f>
        <v xml:space="preserve">vein vein vein vein vein vein vein vein vein vein vein vein vein vein vein vein vein vein vein vein </v>
      </c>
    </row>
    <row r="6079" spans="1:4" hidden="1" x14ac:dyDescent="0.25">
      <c r="A6079" t="s">
        <v>2947</v>
      </c>
      <c r="B6079">
        <v>0.17</v>
      </c>
      <c r="C6079">
        <f t="shared" si="97"/>
        <v>17</v>
      </c>
      <c r="D6079" t="str">
        <f>REPT(CONCATENATE(A6079," "),C6079)</f>
        <v xml:space="preserve">retinal retinal retinal retinal retinal retinal retinal retinal retinal retinal retinal retinal retinal retinal retinal retinal retinal </v>
      </c>
    </row>
    <row r="6080" spans="1:4" hidden="1" x14ac:dyDescent="0.25">
      <c r="A6080" t="s">
        <v>2389</v>
      </c>
      <c r="B6080">
        <v>0.16</v>
      </c>
      <c r="C6080">
        <f t="shared" si="97"/>
        <v>16</v>
      </c>
      <c r="D6080" t="str">
        <f>REPT(CONCATENATE(A6080," "),C6080)</f>
        <v xml:space="preserve">injection injection injection injection injection injection injection injection injection injection injection injection injection injection injection injection </v>
      </c>
    </row>
    <row r="6081" spans="1:4" hidden="1" x14ac:dyDescent="0.25">
      <c r="A6081" t="s">
        <v>5863</v>
      </c>
      <c r="B6081">
        <v>0.08</v>
      </c>
      <c r="C6081">
        <f t="shared" si="97"/>
        <v>8</v>
      </c>
      <c r="D6081" t="str">
        <f>REPT(CONCATENATE(A6081," "),C6081)</f>
        <v xml:space="preserve">median median median median median median median median </v>
      </c>
    </row>
    <row r="6082" spans="1:4" hidden="1" x14ac:dyDescent="0.25">
      <c r="A6082" t="s">
        <v>1899</v>
      </c>
      <c r="B6082">
        <v>0.06</v>
      </c>
      <c r="C6082">
        <f t="shared" si="97"/>
        <v>6</v>
      </c>
      <c r="D6082" t="str">
        <f>REPT(CONCATENATE(A6082," "),C6082)</f>
        <v xml:space="preserve">states states states states states states </v>
      </c>
    </row>
    <row r="6083" spans="1:4" hidden="1" x14ac:dyDescent="0.25">
      <c r="A6083" t="s">
        <v>7534</v>
      </c>
      <c r="B6083">
        <v>0.05</v>
      </c>
      <c r="C6083">
        <f t="shared" si="97"/>
        <v>5</v>
      </c>
      <c r="D6083" t="str">
        <f>REPT(CONCATENATE(A6083," "),C6083)</f>
        <v xml:space="preserve">mild mild mild mild mild </v>
      </c>
    </row>
    <row r="6084" spans="1:4" hidden="1" x14ac:dyDescent="0.25">
      <c r="A6084" t="s">
        <v>8231</v>
      </c>
      <c r="B6084">
        <v>0.05</v>
      </c>
      <c r="C6084">
        <f t="shared" si="97"/>
        <v>5</v>
      </c>
      <c r="D6084" t="str">
        <f>REPT(CONCATENATE(A6084," "),C6084)</f>
        <v xml:space="preserve">dysmenorrhea dysmenorrhea dysmenorrhea dysmenorrhea dysmenorrhea </v>
      </c>
    </row>
    <row r="6085" spans="1:4" hidden="1" x14ac:dyDescent="0.25">
      <c r="A6085" t="s">
        <v>2352</v>
      </c>
      <c r="B6085">
        <v>0.05</v>
      </c>
      <c r="C6085">
        <f t="shared" si="97"/>
        <v>5</v>
      </c>
      <c r="D6085" t="str">
        <f>REPT(CONCATENATE(A6085," "),C6085)</f>
        <v xml:space="preserve">HRQoL HRQoL HRQoL HRQoL HRQoL </v>
      </c>
    </row>
    <row r="6086" spans="1:4" hidden="1" x14ac:dyDescent="0.25">
      <c r="A6086" t="s">
        <v>8232</v>
      </c>
      <c r="B6086">
        <v>0.05</v>
      </c>
      <c r="C6086">
        <f t="shared" si="97"/>
        <v>5</v>
      </c>
      <c r="D6086" t="str">
        <f>REPT(CONCATENATE(A6086," "),C6086)</f>
        <v xml:space="preserve">TTO TTO TTO TTO TTO </v>
      </c>
    </row>
    <row r="6087" spans="1:4" hidden="1" x14ac:dyDescent="0.25">
      <c r="A6087" t="s">
        <v>8233</v>
      </c>
      <c r="B6087">
        <v>0.05</v>
      </c>
      <c r="C6087">
        <f t="shared" si="97"/>
        <v>5</v>
      </c>
      <c r="D6087" t="str">
        <f>REPT(CONCATENATE(A6087," "),C6087)</f>
        <v xml:space="preserve">WTP WTP WTP WTP WTP </v>
      </c>
    </row>
    <row r="6088" spans="1:4" hidden="1" x14ac:dyDescent="0.25">
      <c r="A6088" t="s">
        <v>134</v>
      </c>
      <c r="B6088">
        <v>0.05</v>
      </c>
      <c r="C6088">
        <f t="shared" si="97"/>
        <v>5</v>
      </c>
      <c r="D6088" t="str">
        <f>REPT(CONCATENATE(A6088," "),C6088)</f>
        <v xml:space="preserve">women women women women women </v>
      </c>
    </row>
    <row r="6089" spans="1:4" hidden="1" x14ac:dyDescent="0.25">
      <c r="A6089" t="s">
        <v>8234</v>
      </c>
      <c r="B6089">
        <v>0.12</v>
      </c>
      <c r="C6089">
        <f t="shared" si="97"/>
        <v>12</v>
      </c>
      <c r="D6089" t="str">
        <f>REPT(CONCATENATE(A6089," "),C6089)</f>
        <v xml:space="preserve">Hispanics Hispanics Hispanics Hispanics Hispanics Hispanics Hispanics Hispanics Hispanics Hispanics Hispanics Hispanics </v>
      </c>
    </row>
    <row r="6090" spans="1:4" hidden="1" x14ac:dyDescent="0.25">
      <c r="A6090" t="s">
        <v>8235</v>
      </c>
      <c r="B6090">
        <v>0.12</v>
      </c>
      <c r="C6090">
        <f t="shared" si="97"/>
        <v>12</v>
      </c>
      <c r="D6090" t="str">
        <f>REPT(CONCATENATE(A6090," "),C6090)</f>
        <v xml:space="preserve">want want want want want want want want want want want want </v>
      </c>
    </row>
    <row r="6091" spans="1:4" hidden="1" x14ac:dyDescent="0.25">
      <c r="A6091" t="s">
        <v>1046</v>
      </c>
      <c r="B6091">
        <v>0.08</v>
      </c>
      <c r="C6091">
        <f t="shared" si="97"/>
        <v>8</v>
      </c>
      <c r="D6091" t="str">
        <f>REPT(CONCATENATE(A6091," "),C6091)</f>
        <v xml:space="preserve">care care care care care care care care </v>
      </c>
    </row>
    <row r="6092" spans="1:4" hidden="1" x14ac:dyDescent="0.25">
      <c r="A6092" t="s">
        <v>896</v>
      </c>
      <c r="B6092">
        <v>7.0000000000000007E-2</v>
      </c>
      <c r="C6092">
        <f t="shared" si="97"/>
        <v>7.0000000000000009</v>
      </c>
      <c r="D6092" t="str">
        <f>REPT(CONCATENATE(A6092," "),C6092)</f>
        <v xml:space="preserve">interactions interactions interactions interactions interactions interactions interactions </v>
      </c>
    </row>
    <row r="6093" spans="1:4" hidden="1" x14ac:dyDescent="0.25">
      <c r="A6093" t="s">
        <v>8236</v>
      </c>
      <c r="B6093">
        <v>0.06</v>
      </c>
      <c r="C6093">
        <f t="shared" si="97"/>
        <v>6</v>
      </c>
      <c r="D6093" t="str">
        <f>REPT(CONCATENATE(A6093," "),C6093)</f>
        <v xml:space="preserve">Spanish Spanish Spanish Spanish Spanish Spanish </v>
      </c>
    </row>
    <row r="6094" spans="1:4" hidden="1" x14ac:dyDescent="0.25">
      <c r="A6094" t="s">
        <v>8237</v>
      </c>
      <c r="B6094">
        <v>0.06</v>
      </c>
      <c r="C6094">
        <f t="shared" si="97"/>
        <v>6</v>
      </c>
      <c r="D6094" t="str">
        <f>REPT(CONCATENATE(A6094," "),C6094)</f>
        <v xml:space="preserve">attentive attentive attentive attentive attentive attentive </v>
      </c>
    </row>
    <row r="6095" spans="1:4" hidden="1" x14ac:dyDescent="0.25">
      <c r="A6095" t="s">
        <v>8238</v>
      </c>
      <c r="B6095">
        <v>0.06</v>
      </c>
      <c r="C6095">
        <f t="shared" si="97"/>
        <v>6</v>
      </c>
      <c r="D6095" t="str">
        <f>REPT(CONCATENATE(A6095," "),C6095)</f>
        <v xml:space="preserve">respectful respectful respectful respectful respectful respectful </v>
      </c>
    </row>
    <row r="6096" spans="1:4" hidden="1" x14ac:dyDescent="0.25">
      <c r="A6096" t="s">
        <v>8239</v>
      </c>
      <c r="B6096">
        <v>0.17</v>
      </c>
      <c r="C6096">
        <f t="shared" si="97"/>
        <v>17</v>
      </c>
      <c r="D6096" t="str">
        <f>REPT(CONCATENATE(A6096," "),C6096)</f>
        <v xml:space="preserve">announcement announcement announcement announcement announcement announcement announcement announcement announcement announcement announcement announcement announcement announcement announcement announcement announcement </v>
      </c>
    </row>
    <row r="6097" spans="1:4" hidden="1" x14ac:dyDescent="0.25">
      <c r="A6097" t="s">
        <v>2625</v>
      </c>
      <c r="B6097">
        <v>0.17</v>
      </c>
      <c r="C6097">
        <f t="shared" si="97"/>
        <v>17</v>
      </c>
      <c r="D6097" t="str">
        <f>REPT(CONCATENATE(A6097," "),C6097)</f>
        <v xml:space="preserve">system system system system system system system system system system system system system system system system system </v>
      </c>
    </row>
    <row r="6098" spans="1:4" hidden="1" x14ac:dyDescent="0.25">
      <c r="A6098" t="s">
        <v>8240</v>
      </c>
      <c r="B6098">
        <v>0.15</v>
      </c>
      <c r="C6098">
        <f t="shared" si="97"/>
        <v>15</v>
      </c>
      <c r="D6098" t="str">
        <f>REPT(CONCATENATE(A6098," "),C6098)</f>
        <v xml:space="preserve">meals meals meals meals meals meals meals meals meals meals meals meals meals meals meals </v>
      </c>
    </row>
    <row r="6099" spans="1:4" hidden="1" x14ac:dyDescent="0.25">
      <c r="A6099" t="s">
        <v>708</v>
      </c>
      <c r="B6099">
        <v>0.12</v>
      </c>
      <c r="C6099">
        <f t="shared" si="97"/>
        <v>12</v>
      </c>
      <c r="D6099" t="str">
        <f>REPT(CONCATENATE(A6099," "),C6099)</f>
        <v xml:space="preserve">fully fully fully fully fully fully fully fully fully fully fully fully </v>
      </c>
    </row>
    <row r="6100" spans="1:4" hidden="1" x14ac:dyDescent="0.25">
      <c r="A6100" t="s">
        <v>2576</v>
      </c>
      <c r="B6100">
        <v>0.12</v>
      </c>
      <c r="C6100">
        <f t="shared" si="97"/>
        <v>12</v>
      </c>
      <c r="D6100" t="str">
        <f>REPT(CONCATENATE(A6100," "),C6100)</f>
        <v xml:space="preserve">goal goal goal goal goal goal goal goal goal goal goal goal </v>
      </c>
    </row>
    <row r="6101" spans="1:4" hidden="1" x14ac:dyDescent="0.25">
      <c r="A6101" t="s">
        <v>4668</v>
      </c>
      <c r="B6101">
        <v>0.12</v>
      </c>
      <c r="C6101">
        <f t="shared" si="97"/>
        <v>12</v>
      </c>
      <c r="D6101" t="str">
        <f>REPT(CONCATENATE(A6101," "),C6101)</f>
        <v xml:space="preserve">initial initial initial initial initial initial initial initial initial initial initial initial </v>
      </c>
    </row>
    <row r="6102" spans="1:4" hidden="1" x14ac:dyDescent="0.25">
      <c r="A6102" t="s">
        <v>5318</v>
      </c>
      <c r="B6102">
        <v>0.12</v>
      </c>
      <c r="C6102">
        <f t="shared" si="97"/>
        <v>12</v>
      </c>
      <c r="D6102" t="str">
        <f>REPT(CONCATENATE(A6102," "),C6102)</f>
        <v xml:space="preserve">requiring requiring requiring requiring requiring requiring requiring requiring requiring requiring requiring requiring </v>
      </c>
    </row>
    <row r="6103" spans="1:4" hidden="1" x14ac:dyDescent="0.25">
      <c r="A6103" t="s">
        <v>738</v>
      </c>
      <c r="B6103">
        <v>0.1</v>
      </c>
      <c r="C6103">
        <f t="shared" si="97"/>
        <v>10</v>
      </c>
      <c r="D6103" t="str">
        <f>REPT(CONCATENATE(A6103," "),C6103)</f>
        <v xml:space="preserve">developed developed developed developed developed developed developed developed developed developed </v>
      </c>
    </row>
    <row r="6104" spans="1:4" hidden="1" x14ac:dyDescent="0.25">
      <c r="A6104" t="s">
        <v>8241</v>
      </c>
      <c r="B6104">
        <v>0.32</v>
      </c>
      <c r="C6104">
        <f t="shared" si="97"/>
        <v>32</v>
      </c>
      <c r="D6104" t="str">
        <f>REPT(CONCATENATE(A6104," "),C6104)</f>
        <v xml:space="preserve">Lithium Lithium Lithium Lithium Lithium Lithium Lithium Lithium Lithium Lithium Lithium Lithium Lithium Lithium Lithium Lithium Lithium Lithium Lithium Lithium Lithium Lithium Lithium Lithium Lithium Lithium Lithium Lithium Lithium Lithium Lithium Lithium </v>
      </c>
    </row>
    <row r="6105" spans="1:4" hidden="1" x14ac:dyDescent="0.25">
      <c r="A6105" t="s">
        <v>8242</v>
      </c>
      <c r="B6105">
        <v>0.32</v>
      </c>
      <c r="C6105">
        <f t="shared" si="97"/>
        <v>32</v>
      </c>
      <c r="D6105" t="str">
        <f>REPT(CONCATENATE(A6105," "),C6105)</f>
        <v xml:space="preserve">lithium lithium lithium lithium lithium lithium lithium lithium lithium lithium lithium lithium lithium lithium lithium lithium lithium lithium lithium lithium lithium lithium lithium lithium lithium lithium lithium lithium lithium lithium lithium lithium </v>
      </c>
    </row>
    <row r="6106" spans="1:4" hidden="1" x14ac:dyDescent="0.25">
      <c r="A6106" t="s">
        <v>993</v>
      </c>
      <c r="B6106">
        <v>0.24</v>
      </c>
      <c r="C6106">
        <f t="shared" si="97"/>
        <v>24</v>
      </c>
      <c r="D6106" t="str">
        <f>REPT(CONCATENATE(A6106," "),C6106)</f>
        <v xml:space="preserve">CKD CKD CKD CKD CKD CKD CKD CKD CKD CKD CKD CKD CKD CKD CKD CKD CKD CKD CKD CKD CKD CKD CKD CKD </v>
      </c>
    </row>
    <row r="6107" spans="1:4" hidden="1" x14ac:dyDescent="0.25">
      <c r="A6107" t="s">
        <v>2697</v>
      </c>
      <c r="B6107">
        <v>0.12</v>
      </c>
      <c r="C6107">
        <f t="shared" si="97"/>
        <v>12</v>
      </c>
      <c r="D6107" t="str">
        <f>REPT(CONCATENATE(A6107," "),C6107)</f>
        <v xml:space="preserve">older older older older older older older older older older older older </v>
      </c>
    </row>
    <row r="6108" spans="1:4" hidden="1" x14ac:dyDescent="0.25">
      <c r="A6108" t="s">
        <v>2450</v>
      </c>
      <c r="B6108">
        <v>0.11</v>
      </c>
      <c r="C6108">
        <f t="shared" si="97"/>
        <v>11</v>
      </c>
      <c r="D6108" t="str">
        <f>REPT(CONCATENATE(A6108," "),C6108)</f>
        <v xml:space="preserve">wished wished wished wished wished wished wished wished wished wished wished </v>
      </c>
    </row>
    <row r="6109" spans="1:4" hidden="1" x14ac:dyDescent="0.25">
      <c r="A6109" t="s">
        <v>8243</v>
      </c>
      <c r="B6109">
        <v>0.11</v>
      </c>
      <c r="C6109">
        <f t="shared" si="97"/>
        <v>11</v>
      </c>
      <c r="D6109" t="str">
        <f>REPT(CONCATENATE(A6109," "),C6109)</f>
        <v xml:space="preserve">valproate valproate valproate valproate valproate valproate valproate valproate valproate valproate valproate </v>
      </c>
    </row>
    <row r="6110" spans="1:4" hidden="1" x14ac:dyDescent="0.25">
      <c r="A6110" t="s">
        <v>856</v>
      </c>
      <c r="B6110">
        <v>0.1</v>
      </c>
      <c r="C6110">
        <f t="shared" si="97"/>
        <v>10</v>
      </c>
      <c r="D6110" t="str">
        <f>REPT(CONCATENATE(A6110," "),C6110)</f>
        <v xml:space="preserve">adults adults adults adults adults adults adults adults adults adults </v>
      </c>
    </row>
    <row r="6111" spans="1:4" hidden="1" x14ac:dyDescent="0.25">
      <c r="A6111" t="s">
        <v>5976</v>
      </c>
      <c r="B6111">
        <v>0.1</v>
      </c>
      <c r="C6111">
        <f t="shared" si="97"/>
        <v>10</v>
      </c>
      <c r="D6111" t="str">
        <f>REPT(CONCATENATE(A6111," "),C6111)</f>
        <v xml:space="preserve">mood mood mood mood mood mood mood mood mood mood </v>
      </c>
    </row>
    <row r="6112" spans="1:4" hidden="1" x14ac:dyDescent="0.25">
      <c r="A6112" t="s">
        <v>3770</v>
      </c>
      <c r="B6112">
        <v>0.09</v>
      </c>
      <c r="C6112">
        <f t="shared" si="97"/>
        <v>9</v>
      </c>
      <c r="D6112" t="str">
        <f>REPT(CONCATENATE(A6112," "),C6112)</f>
        <v xml:space="preserve">susceptible susceptible susceptible susceptible susceptible susceptible susceptible susceptible susceptible </v>
      </c>
    </row>
    <row r="6113" spans="1:4" hidden="1" x14ac:dyDescent="0.25">
      <c r="A6113" t="s">
        <v>297</v>
      </c>
      <c r="B6113">
        <v>0.09</v>
      </c>
      <c r="C6113">
        <f t="shared" si="97"/>
        <v>9</v>
      </c>
      <c r="D6113" t="str">
        <f>REPT(CONCATENATE(A6113," "),C6113)</f>
        <v xml:space="preserve">whether whether whether whether whether whether whether whether whether </v>
      </c>
    </row>
    <row r="6114" spans="1:4" hidden="1" x14ac:dyDescent="0.25">
      <c r="A6114" t="s">
        <v>8244</v>
      </c>
      <c r="B6114">
        <v>0.23</v>
      </c>
      <c r="C6114">
        <f t="shared" si="97"/>
        <v>23</v>
      </c>
      <c r="D6114" t="str">
        <f>REPT(CONCATENATE(A6114," "),C6114)</f>
        <v xml:space="preserve">Degludec Degludec Degludec Degludec Degludec Degludec Degludec Degludec Degludec Degludec Degludec Degludec Degludec Degludec Degludec Degludec Degludec Degludec Degludec Degludec Degludec Degludec Degludec </v>
      </c>
    </row>
    <row r="6115" spans="1:4" hidden="1" x14ac:dyDescent="0.25">
      <c r="A6115" t="s">
        <v>6783</v>
      </c>
      <c r="B6115">
        <v>0.21</v>
      </c>
      <c r="C6115">
        <f t="shared" si="97"/>
        <v>21</v>
      </c>
      <c r="D6115" t="str">
        <f>REPT(CONCATENATE(A6115," "),C6115)</f>
        <v xml:space="preserve">degludec degludec degludec degludec degludec degludec degludec degludec degludec degludec degludec degludec degludec degludec degludec degludec degludec degludec degludec degludec degludec </v>
      </c>
    </row>
    <row r="6116" spans="1:4" hidden="1" x14ac:dyDescent="0.25">
      <c r="A6116" t="s">
        <v>396</v>
      </c>
      <c r="B6116">
        <v>0.13</v>
      </c>
      <c r="C6116">
        <f t="shared" si="97"/>
        <v>13</v>
      </c>
      <c r="D6116" t="str">
        <f>REPT(CONCATENATE(A6116," "),C6116)</f>
        <v xml:space="preserve">pregnancy pregnancy pregnancy pregnancy pregnancy pregnancy pregnancy pregnancy pregnancy pregnancy pregnancy pregnancy pregnancy </v>
      </c>
    </row>
    <row r="6117" spans="1:4" hidden="1" x14ac:dyDescent="0.25">
      <c r="A6117" t="s">
        <v>2424</v>
      </c>
      <c r="B6117">
        <v>0.12</v>
      </c>
      <c r="C6117">
        <f t="shared" si="97"/>
        <v>12</v>
      </c>
      <c r="D6117" t="str">
        <f>REPT(CONCATENATE(A6117," "),C6117)</f>
        <v xml:space="preserve">neonatal neonatal neonatal neonatal neonatal neonatal neonatal neonatal neonatal neonatal neonatal neonatal </v>
      </c>
    </row>
    <row r="6118" spans="1:4" hidden="1" x14ac:dyDescent="0.25">
      <c r="A6118" t="s">
        <v>3771</v>
      </c>
      <c r="B6118">
        <v>0.09</v>
      </c>
      <c r="C6118">
        <f t="shared" si="97"/>
        <v>9</v>
      </c>
      <c r="D6118" t="str">
        <f>REPT(CONCATENATE(A6118," "),C6118)</f>
        <v xml:space="preserve">Insulin Insulin Insulin Insulin Insulin Insulin Insulin Insulin Insulin </v>
      </c>
    </row>
    <row r="6119" spans="1:4" hidden="1" x14ac:dyDescent="0.25">
      <c r="A6119" t="s">
        <v>2826</v>
      </c>
      <c r="B6119">
        <v>0.06</v>
      </c>
      <c r="C6119">
        <f t="shared" si="97"/>
        <v>6</v>
      </c>
      <c r="D6119" t="str">
        <f>REPT(CONCATENATE(A6119," "),C6119)</f>
        <v xml:space="preserve">observed observed observed observed observed observed </v>
      </c>
    </row>
    <row r="6120" spans="1:4" hidden="1" x14ac:dyDescent="0.25">
      <c r="A6120" t="s">
        <v>8245</v>
      </c>
      <c r="B6120">
        <v>0.06</v>
      </c>
      <c r="C6120">
        <f t="shared" si="97"/>
        <v>6</v>
      </c>
      <c r="D6120" t="str">
        <f>REPT(CONCATENATE(A6120," "),C6120)</f>
        <v xml:space="preserve">malformation malformation malformation malformation malformation malformation </v>
      </c>
    </row>
    <row r="6121" spans="1:4" hidden="1" x14ac:dyDescent="0.25">
      <c r="A6121" t="s">
        <v>5813</v>
      </c>
      <c r="B6121">
        <v>0.06</v>
      </c>
      <c r="C6121">
        <f t="shared" si="97"/>
        <v>6</v>
      </c>
      <c r="D6121" t="str">
        <f>REPT(CONCATENATE(A6121," "),C6121)</f>
        <v xml:space="preserve">malformations malformations malformations malformations malformations malformations </v>
      </c>
    </row>
    <row r="6122" spans="1:4" hidden="1" x14ac:dyDescent="0.25">
      <c r="A6122" t="s">
        <v>1273</v>
      </c>
      <c r="B6122">
        <v>0.09</v>
      </c>
      <c r="C6122">
        <f t="shared" si="97"/>
        <v>9</v>
      </c>
      <c r="D6122" t="str">
        <f>REPT(CONCATENATE(A6122," "),C6122)</f>
        <v xml:space="preserve">folate folate folate folate folate folate folate folate folate </v>
      </c>
    </row>
    <row r="6123" spans="1:4" hidden="1" x14ac:dyDescent="0.25">
      <c r="A6123" t="s">
        <v>7912</v>
      </c>
      <c r="B6123">
        <v>0.09</v>
      </c>
      <c r="C6123">
        <f t="shared" si="97"/>
        <v>9</v>
      </c>
      <c r="D6123" t="str">
        <f>REPT(CONCATENATE(A6123," "),C6123)</f>
        <v xml:space="preserve">biguanides biguanides biguanides biguanides biguanides biguanides biguanides biguanides biguanides </v>
      </c>
    </row>
    <row r="6124" spans="1:4" hidden="1" x14ac:dyDescent="0.25">
      <c r="A6124" t="s">
        <v>2487</v>
      </c>
      <c r="B6124">
        <v>0.08</v>
      </c>
      <c r="C6124">
        <f t="shared" si="97"/>
        <v>8</v>
      </c>
      <c r="D6124" t="str">
        <f>REPT(CONCATENATE(A6124," "),C6124)</f>
        <v xml:space="preserve">Metformin Metformin Metformin Metformin Metformin Metformin Metformin Metformin </v>
      </c>
    </row>
    <row r="6125" spans="1:4" hidden="1" x14ac:dyDescent="0.25">
      <c r="A6125" t="s">
        <v>2489</v>
      </c>
      <c r="B6125">
        <v>7.0000000000000007E-2</v>
      </c>
      <c r="C6125">
        <f t="shared" si="97"/>
        <v>7.0000000000000009</v>
      </c>
      <c r="D6125" t="str">
        <f>REPT(CONCATENATE(A6125," "),C6125)</f>
        <v xml:space="preserve">metformin metformin metformin metformin metformin metformin metformin </v>
      </c>
    </row>
    <row r="6126" spans="1:4" hidden="1" x14ac:dyDescent="0.25">
      <c r="A6126" t="s">
        <v>971</v>
      </c>
      <c r="B6126">
        <v>7.0000000000000007E-2</v>
      </c>
      <c r="C6126">
        <f t="shared" si="97"/>
        <v>7.0000000000000009</v>
      </c>
      <c r="D6126" t="str">
        <f>REPT(CONCATENATE(A6126," "),C6126)</f>
        <v xml:space="preserve">inhibition inhibition inhibition inhibition inhibition inhibition inhibition </v>
      </c>
    </row>
    <row r="6127" spans="1:4" hidden="1" x14ac:dyDescent="0.25">
      <c r="A6127" t="s">
        <v>2871</v>
      </c>
      <c r="B6127">
        <v>0.06</v>
      </c>
      <c r="C6127">
        <f t="shared" si="97"/>
        <v>6</v>
      </c>
      <c r="D6127" t="str">
        <f>REPT(CONCATENATE(A6127," "),C6127)</f>
        <v xml:space="preserve">Structural Structural Structural Structural Structural Structural </v>
      </c>
    </row>
    <row r="6128" spans="1:4" hidden="1" x14ac:dyDescent="0.25">
      <c r="A6128" t="s">
        <v>6185</v>
      </c>
      <c r="B6128">
        <v>0.06</v>
      </c>
      <c r="C6128">
        <f t="shared" si="97"/>
        <v>6</v>
      </c>
      <c r="D6128" t="str">
        <f>REPT(CONCATENATE(A6128," "),C6128)</f>
        <v xml:space="preserve">complexes complexes complexes complexes complexes complexes </v>
      </c>
    </row>
    <row r="6129" spans="1:4" hidden="1" x14ac:dyDescent="0.25">
      <c r="A6129" t="s">
        <v>8246</v>
      </c>
      <c r="B6129">
        <v>0.06</v>
      </c>
      <c r="C6129">
        <f t="shared" si="97"/>
        <v>6</v>
      </c>
      <c r="D6129" t="str">
        <f>REPT(CONCATENATE(A6129," "),C6129)</f>
        <v xml:space="preserve">ecDHFR ecDHFR ecDHFR ecDHFR ecDHFR ecDHFR </v>
      </c>
    </row>
    <row r="6130" spans="1:4" hidden="1" x14ac:dyDescent="0.25">
      <c r="A6130" t="s">
        <v>8247</v>
      </c>
      <c r="B6130">
        <v>0.06</v>
      </c>
      <c r="C6130">
        <f t="shared" si="97"/>
        <v>6</v>
      </c>
      <c r="D6130" t="str">
        <f>REPT(CONCATENATE(A6130," "),C6130)</f>
        <v xml:space="preserve">pABG pABG pABG pABG pABG pABG </v>
      </c>
    </row>
    <row r="6131" spans="1:4" hidden="1" x14ac:dyDescent="0.25">
      <c r="A6131" t="s">
        <v>1022</v>
      </c>
      <c r="B6131">
        <v>0.32</v>
      </c>
      <c r="C6131">
        <f t="shared" si="97"/>
        <v>32</v>
      </c>
      <c r="D6131" t="str">
        <f>REPT(CONCATENATE(A6131," "),C6131)</f>
        <v xml:space="preserve">shoulder shoulder shoulder shoulder shoulder shoulder shoulder shoulder shoulder shoulder shoulder shoulder shoulder shoulder shoulder shoulder shoulder shoulder shoulder shoulder shoulder shoulder shoulder shoulder shoulder shoulder shoulder shoulder shoulder shoulder shoulder shoulder </v>
      </c>
    </row>
    <row r="6132" spans="1:4" hidden="1" x14ac:dyDescent="0.25">
      <c r="A6132" t="s">
        <v>2061</v>
      </c>
      <c r="B6132">
        <v>0.32</v>
      </c>
      <c r="C6132">
        <f t="shared" si="97"/>
        <v>32</v>
      </c>
      <c r="D6132" t="str">
        <f>REPT(CONCATENATE(A6132," "),C6132)</f>
        <v xml:space="preserve">dystocia dystocia dystocia dystocia dystocia dystocia dystocia dystocia dystocia dystocia dystocia dystocia dystocia dystocia dystocia dystocia dystocia dystocia dystocia dystocia dystocia dystocia dystocia dystocia dystocia dystocia dystocia dystocia dystocia dystocia dystocia dystocia </v>
      </c>
    </row>
    <row r="6133" spans="1:4" hidden="1" x14ac:dyDescent="0.25">
      <c r="A6133" t="s">
        <v>506</v>
      </c>
      <c r="B6133">
        <v>0.27</v>
      </c>
      <c r="C6133">
        <f t="shared" si="97"/>
        <v>27</v>
      </c>
      <c r="D6133" t="str">
        <f>REPT(CONCATENATE(A6133," "),C6133)</f>
        <v xml:space="preserve">epidemiological epidemiological epidemiological epidemiological epidemiological epidemiological epidemiological epidemiological epidemiological epidemiological epidemiological epidemiological epidemiological epidemiological epidemiological epidemiological epidemiological epidemiological epidemiological epidemiological epidemiological epidemiological epidemiological epidemiological epidemiological epidemiological epidemiological </v>
      </c>
    </row>
    <row r="6134" spans="1:4" hidden="1" x14ac:dyDescent="0.25">
      <c r="A6134" t="s">
        <v>842</v>
      </c>
      <c r="B6134">
        <v>0.27</v>
      </c>
      <c r="C6134">
        <f t="shared" si="97"/>
        <v>27</v>
      </c>
      <c r="D6134" t="str">
        <f>REPT(CONCATENATE(A6134," "),C6134)</f>
        <v xml:space="preserve">inconsistent inconsistent inconsistent inconsistent inconsistent inconsistent inconsistent inconsistent inconsistent inconsistent inconsistent inconsistent inconsistent inconsistent inconsistent inconsistent inconsistent inconsistent inconsistent inconsistent inconsistent inconsistent inconsistent inconsistent inconsistent inconsistent inconsistent </v>
      </c>
    </row>
    <row r="6135" spans="1:4" hidden="1" x14ac:dyDescent="0.25">
      <c r="A6135" t="s">
        <v>1038</v>
      </c>
      <c r="B6135">
        <v>0.21</v>
      </c>
      <c r="C6135">
        <f t="shared" ref="C6135:C6198" si="98">B6135*100</f>
        <v>21</v>
      </c>
      <c r="D6135" t="str">
        <f>REPT(CONCATENATE(A6135," "),C6135)</f>
        <v xml:space="preserve">maternal maternal maternal maternal maternal maternal maternal maternal maternal maternal maternal maternal maternal maternal maternal maternal maternal maternal maternal maternal maternal </v>
      </c>
    </row>
    <row r="6136" spans="1:4" hidden="1" x14ac:dyDescent="0.25">
      <c r="A6136" t="s">
        <v>2062</v>
      </c>
      <c r="B6136">
        <v>0.2</v>
      </c>
      <c r="C6136">
        <f t="shared" si="98"/>
        <v>20</v>
      </c>
      <c r="D6136" t="str">
        <f>REPT(CONCATENATE(A6136," "),C6136)</f>
        <v xml:space="preserve">Results Results Results Results Results Results Results Results Results Results Results Results Results Results Results Results Results Results Results Results </v>
      </c>
    </row>
    <row r="6137" spans="1:4" hidden="1" x14ac:dyDescent="0.25">
      <c r="A6137" t="s">
        <v>2063</v>
      </c>
      <c r="B6137">
        <v>0.16</v>
      </c>
      <c r="C6137">
        <f t="shared" si="98"/>
        <v>16</v>
      </c>
      <c r="D6137" t="str">
        <f>REPT(CONCATENATE(A6137," "),C6137)</f>
        <v xml:space="preserve">about about about about about about about about about about about about about about about about </v>
      </c>
    </row>
    <row r="6138" spans="1:4" hidden="1" x14ac:dyDescent="0.25">
      <c r="A6138" t="s">
        <v>84</v>
      </c>
      <c r="B6138">
        <v>0.13</v>
      </c>
      <c r="C6138">
        <f t="shared" si="98"/>
        <v>13</v>
      </c>
      <c r="D6138" t="str">
        <f>REPT(CONCATENATE(A6138," "),C6138)</f>
        <v xml:space="preserve">association association association association association association association association association association association association association </v>
      </c>
    </row>
    <row r="6139" spans="1:4" hidden="1" x14ac:dyDescent="0.25">
      <c r="A6139" t="s">
        <v>1259</v>
      </c>
      <c r="B6139">
        <v>0.12</v>
      </c>
      <c r="C6139">
        <f t="shared" si="98"/>
        <v>12</v>
      </c>
      <c r="D6139" t="str">
        <f>REPT(CONCATENATE(A6139," "),C6139)</f>
        <v xml:space="preserve">obesity obesity obesity obesity obesity obesity obesity obesity obesity obesity obesity obesity </v>
      </c>
    </row>
    <row r="6140" spans="1:4" hidden="1" x14ac:dyDescent="0.25">
      <c r="A6140" t="s">
        <v>8248</v>
      </c>
      <c r="B6140">
        <v>0.18</v>
      </c>
      <c r="C6140">
        <f t="shared" si="98"/>
        <v>18</v>
      </c>
      <c r="D6140" t="str">
        <f>REPT(CONCATENATE(A6140," "),C6140)</f>
        <v xml:space="preserve">IGT IGT IGT IGT IGT IGT IGT IGT IGT IGT IGT IGT IGT IGT IGT IGT IGT IGT </v>
      </c>
    </row>
    <row r="6141" spans="1:4" hidden="1" x14ac:dyDescent="0.25">
      <c r="A6141" t="s">
        <v>558</v>
      </c>
      <c r="B6141">
        <v>0.13</v>
      </c>
      <c r="C6141">
        <f t="shared" si="98"/>
        <v>13</v>
      </c>
      <c r="D6141" t="str">
        <f>REPT(CONCATENATE(A6141," "),C6141)</f>
        <v xml:space="preserve">tolerance tolerance tolerance tolerance tolerance tolerance tolerance tolerance tolerance tolerance tolerance tolerance tolerance </v>
      </c>
    </row>
    <row r="6142" spans="1:4" hidden="1" x14ac:dyDescent="0.25">
      <c r="A6142" t="s">
        <v>8249</v>
      </c>
      <c r="B6142">
        <v>0.1</v>
      </c>
      <c r="C6142">
        <f t="shared" si="98"/>
        <v>10</v>
      </c>
      <c r="D6142" t="str">
        <f>REPT(CONCATENATE(A6142," "),C6142)</f>
        <v xml:space="preserve">Glc Glc Glc Glc Glc Glc Glc Glc Glc Glc </v>
      </c>
    </row>
    <row r="6143" spans="1:4" hidden="1" x14ac:dyDescent="0.25">
      <c r="A6143" t="s">
        <v>8250</v>
      </c>
      <c r="B6143">
        <v>0.1</v>
      </c>
      <c r="C6143">
        <f t="shared" si="98"/>
        <v>10</v>
      </c>
      <c r="D6143" t="str">
        <f>REPT(CONCATENATE(A6143," "),C6143)</f>
        <v xml:space="preserve">hydrolysate hydrolysate hydrolysate hydrolysate hydrolysate hydrolysate hydrolysate hydrolysate hydrolysate hydrolysate </v>
      </c>
    </row>
    <row r="6144" spans="1:4" hidden="1" x14ac:dyDescent="0.25">
      <c r="A6144" t="s">
        <v>8251</v>
      </c>
      <c r="B6144">
        <v>0.1</v>
      </c>
      <c r="C6144">
        <f t="shared" si="98"/>
        <v>10</v>
      </c>
      <c r="D6144" t="str">
        <f>REPT(CONCATENATE(A6144," "),C6144)</f>
        <v xml:space="preserve">PHS PHS PHS PHS PHS PHS PHS PHS PHS PHS </v>
      </c>
    </row>
    <row r="6145" spans="1:4" hidden="1" x14ac:dyDescent="0.25">
      <c r="A6145" t="s">
        <v>3984</v>
      </c>
      <c r="B6145">
        <v>0.09</v>
      </c>
      <c r="C6145">
        <f t="shared" si="98"/>
        <v>9</v>
      </c>
      <c r="D6145" t="str">
        <f>REPT(CONCATENATE(A6145," "),C6145)</f>
        <v xml:space="preserve">Impaired Impaired Impaired Impaired Impaired Impaired Impaired Impaired Impaired </v>
      </c>
    </row>
    <row r="6146" spans="1:4" hidden="1" x14ac:dyDescent="0.25">
      <c r="A6146" t="s">
        <v>1457</v>
      </c>
      <c r="B6146">
        <v>0.09</v>
      </c>
      <c r="C6146">
        <f t="shared" si="98"/>
        <v>9</v>
      </c>
      <c r="D6146" t="str">
        <f>REPT(CONCATENATE(A6146," "),C6146)</f>
        <v xml:space="preserve">subtype subtype subtype subtype subtype subtype subtype subtype subtype </v>
      </c>
    </row>
    <row r="6147" spans="1:4" hidden="1" x14ac:dyDescent="0.25">
      <c r="A6147" t="s">
        <v>3678</v>
      </c>
      <c r="B6147">
        <v>0.09</v>
      </c>
      <c r="C6147">
        <f t="shared" si="98"/>
        <v>9</v>
      </c>
      <c r="D6147" t="str">
        <f>REPT(CONCATENATE(A6147," "),C6147)</f>
        <v xml:space="preserve">starch starch starch starch starch starch starch starch starch </v>
      </c>
    </row>
    <row r="6148" spans="1:4" hidden="1" x14ac:dyDescent="0.25">
      <c r="A6148" t="s">
        <v>8252</v>
      </c>
      <c r="B6148">
        <v>0.09</v>
      </c>
      <c r="C6148">
        <f t="shared" si="98"/>
        <v>9</v>
      </c>
      <c r="D6148" t="str">
        <f>REPT(CONCATENATE(A6148," "),C6148)</f>
        <v xml:space="preserve">emphasis emphasis emphasis emphasis emphasis emphasis emphasis emphasis emphasis </v>
      </c>
    </row>
    <row r="6149" spans="1:4" hidden="1" x14ac:dyDescent="0.25">
      <c r="A6149" t="s">
        <v>741</v>
      </c>
      <c r="B6149">
        <v>0.18</v>
      </c>
      <c r="C6149">
        <f t="shared" si="98"/>
        <v>18</v>
      </c>
      <c r="D6149" t="str">
        <f>REPT(CONCATENATE(A6149," "),C6149)</f>
        <v xml:space="preserve">fat fat fat fat fat fat fat fat fat fat fat fat fat fat fat fat fat fat </v>
      </c>
    </row>
    <row r="6150" spans="1:4" hidden="1" x14ac:dyDescent="0.25">
      <c r="A6150" t="s">
        <v>2084</v>
      </c>
      <c r="B6150">
        <v>0.15</v>
      </c>
      <c r="C6150">
        <f t="shared" si="98"/>
        <v>15</v>
      </c>
      <c r="D6150" t="str">
        <f>REPT(CONCATENATE(A6150," "),C6150)</f>
        <v xml:space="preserve">pancreas pancreas pancreas pancreas pancreas pancreas pancreas pancreas pancreas pancreas pancreas pancreas pancreas pancreas pancreas </v>
      </c>
    </row>
    <row r="6151" spans="1:4" hidden="1" x14ac:dyDescent="0.25">
      <c r="A6151" t="s">
        <v>8253</v>
      </c>
      <c r="B6151">
        <v>0.11</v>
      </c>
      <c r="C6151">
        <f t="shared" si="98"/>
        <v>11</v>
      </c>
      <c r="D6151" t="str">
        <f>REPT(CONCATENATE(A6151," "),C6151)</f>
        <v xml:space="preserve">PFC PFC PFC PFC PFC PFC PFC PFC PFC PFC PFC </v>
      </c>
    </row>
    <row r="6152" spans="1:4" hidden="1" x14ac:dyDescent="0.25">
      <c r="A6152" t="s">
        <v>8254</v>
      </c>
      <c r="B6152">
        <v>0.1</v>
      </c>
      <c r="C6152">
        <f t="shared" si="98"/>
        <v>10</v>
      </c>
      <c r="D6152" t="str">
        <f>REPT(CONCATENATE(A6152," "),C6152)</f>
        <v xml:space="preserve">Whereas Whereas Whereas Whereas Whereas Whereas Whereas Whereas Whereas Whereas </v>
      </c>
    </row>
    <row r="6153" spans="1:4" hidden="1" x14ac:dyDescent="0.25">
      <c r="A6153" t="s">
        <v>8255</v>
      </c>
      <c r="B6153">
        <v>0.1</v>
      </c>
      <c r="C6153">
        <f t="shared" si="98"/>
        <v>10</v>
      </c>
      <c r="D6153" t="str">
        <f>REPT(CONCATENATE(A6153," "),C6153)</f>
        <v xml:space="preserve">MRS MRS MRS MRS MRS MRS MRS MRS MRS MRS </v>
      </c>
    </row>
    <row r="6154" spans="1:4" hidden="1" x14ac:dyDescent="0.25">
      <c r="A6154" t="s">
        <v>8256</v>
      </c>
      <c r="B6154">
        <v>0.09</v>
      </c>
      <c r="C6154">
        <f t="shared" si="98"/>
        <v>9</v>
      </c>
      <c r="D6154" t="str">
        <f>REPT(CONCATENATE(A6154," "),C6154)</f>
        <v xml:space="preserve">excessive excessive excessive excessive excessive excessive excessive excessive excessive </v>
      </c>
    </row>
    <row r="6155" spans="1:4" hidden="1" x14ac:dyDescent="0.25">
      <c r="A6155" t="s">
        <v>7614</v>
      </c>
      <c r="B6155">
        <v>0.09</v>
      </c>
      <c r="C6155">
        <f t="shared" si="98"/>
        <v>9</v>
      </c>
      <c r="D6155" t="str">
        <f>REPT(CONCATENATE(A6155," "),C6155)</f>
        <v xml:space="preserve">spectroscopy spectroscopy spectroscopy spectroscopy spectroscopy spectroscopy spectroscopy spectroscopy spectroscopy </v>
      </c>
    </row>
    <row r="6156" spans="1:4" hidden="1" x14ac:dyDescent="0.25">
      <c r="A6156" t="s">
        <v>8257</v>
      </c>
      <c r="B6156">
        <v>0.09</v>
      </c>
      <c r="C6156">
        <f t="shared" si="98"/>
        <v>9</v>
      </c>
      <c r="D6156" t="str">
        <f>REPT(CONCATENATE(A6156," "),C6156)</f>
        <v xml:space="preserve">allows allows allows allows allows allows allows allows allows </v>
      </c>
    </row>
    <row r="6157" spans="1:4" hidden="1" x14ac:dyDescent="0.25">
      <c r="A6157" t="s">
        <v>1057</v>
      </c>
      <c r="B6157">
        <v>0.09</v>
      </c>
      <c r="C6157">
        <f t="shared" si="98"/>
        <v>9</v>
      </c>
      <c r="D6157" t="str">
        <f>REPT(CONCATENATE(A6157," "),C6157)</f>
        <v xml:space="preserve">relevance relevance relevance relevance relevance relevance relevance relevance relevance </v>
      </c>
    </row>
    <row r="6158" spans="1:4" hidden="1" x14ac:dyDescent="0.25">
      <c r="A6158" t="s">
        <v>3262</v>
      </c>
      <c r="B6158">
        <v>0.09</v>
      </c>
      <c r="C6158">
        <f t="shared" si="98"/>
        <v>9</v>
      </c>
      <c r="D6158" t="str">
        <f>REPT(CONCATENATE(A6158," "),C6158)</f>
        <v xml:space="preserve">structure structure structure structure structure structure structure structure structure </v>
      </c>
    </row>
    <row r="6159" spans="1:4" hidden="1" x14ac:dyDescent="0.25">
      <c r="A6159" t="s">
        <v>3462</v>
      </c>
      <c r="B6159">
        <v>0.06</v>
      </c>
      <c r="C6159">
        <f t="shared" si="98"/>
        <v>6</v>
      </c>
      <c r="D6159" t="str">
        <f>REPT(CONCATENATE(A6159," "),C6159)</f>
        <v xml:space="preserve">package package package package package package </v>
      </c>
    </row>
    <row r="6160" spans="1:4" hidden="1" x14ac:dyDescent="0.25">
      <c r="A6160" t="s">
        <v>8258</v>
      </c>
      <c r="B6160">
        <v>0.06</v>
      </c>
      <c r="C6160">
        <f t="shared" si="98"/>
        <v>6</v>
      </c>
      <c r="D6160" t="str">
        <f>REPT(CONCATENATE(A6160," "),C6160)</f>
        <v xml:space="preserve">determination determination determination determination determination determination </v>
      </c>
    </row>
    <row r="6161" spans="1:4" hidden="1" x14ac:dyDescent="0.25">
      <c r="A6161" t="s">
        <v>8259</v>
      </c>
      <c r="B6161">
        <v>0.06</v>
      </c>
      <c r="C6161">
        <f t="shared" si="98"/>
        <v>6</v>
      </c>
      <c r="D6161" t="str">
        <f>REPT(CONCATENATE(A6161," "),C6161)</f>
        <v xml:space="preserve">dipolar dipolar dipolar dipolar dipolar dipolar </v>
      </c>
    </row>
    <row r="6162" spans="1:4" hidden="1" x14ac:dyDescent="0.25">
      <c r="A6162" t="s">
        <v>8260</v>
      </c>
      <c r="B6162">
        <v>0.06</v>
      </c>
      <c r="C6162">
        <f t="shared" si="98"/>
        <v>6</v>
      </c>
      <c r="D6162" t="str">
        <f>REPT(CONCATENATE(A6162," "),C6162)</f>
        <v xml:space="preserve">coupling coupling coupling coupling coupling coupling </v>
      </c>
    </row>
    <row r="6163" spans="1:4" hidden="1" x14ac:dyDescent="0.25">
      <c r="A6163" t="s">
        <v>8261</v>
      </c>
      <c r="B6163">
        <v>0.06</v>
      </c>
      <c r="C6163">
        <f t="shared" si="98"/>
        <v>6</v>
      </c>
      <c r="D6163" t="str">
        <f>REPT(CONCATENATE(A6163," "),C6163)</f>
        <v xml:space="preserve">calculations calculations calculations calculations calculations calculations </v>
      </c>
    </row>
    <row r="6164" spans="1:4" hidden="1" x14ac:dyDescent="0.25">
      <c r="A6164" t="s">
        <v>8262</v>
      </c>
      <c r="B6164">
        <v>0.06</v>
      </c>
      <c r="C6164">
        <f t="shared" si="98"/>
        <v>6</v>
      </c>
      <c r="D6164" t="str">
        <f>REPT(CONCATENATE(A6164," "),C6164)</f>
        <v xml:space="preserve">strict strict strict strict strict strict </v>
      </c>
    </row>
    <row r="6165" spans="1:4" hidden="1" x14ac:dyDescent="0.25">
      <c r="A6165" t="s">
        <v>8263</v>
      </c>
      <c r="B6165">
        <v>0.06</v>
      </c>
      <c r="C6165">
        <f t="shared" si="98"/>
        <v>6</v>
      </c>
      <c r="D6165" t="str">
        <f>REPT(CONCATENATE(A6165," "),C6165)</f>
        <v xml:space="preserve">symmetry symmetry symmetry symmetry symmetry symmetry </v>
      </c>
    </row>
    <row r="6166" spans="1:4" hidden="1" x14ac:dyDescent="0.25">
      <c r="A6166" t="s">
        <v>8264</v>
      </c>
      <c r="B6166">
        <v>0.35</v>
      </c>
      <c r="C6166">
        <f t="shared" si="98"/>
        <v>35</v>
      </c>
      <c r="D6166" t="str">
        <f>REPT(CONCATENATE(A6166," "),C6166)</f>
        <v xml:space="preserve">laxative laxative laxative laxative laxative laxative laxative laxative laxative laxative laxative laxative laxative laxative laxative laxative laxative laxative laxative laxative laxative laxative laxative laxative laxative laxative laxative laxative laxative laxative laxative laxative laxative laxative laxative </v>
      </c>
    </row>
    <row r="6167" spans="1:4" hidden="1" x14ac:dyDescent="0.25">
      <c r="A6167" t="s">
        <v>8265</v>
      </c>
      <c r="B6167">
        <v>0.35</v>
      </c>
      <c r="C6167">
        <f t="shared" si="98"/>
        <v>35</v>
      </c>
      <c r="D6167" t="str">
        <f>REPT(CONCATENATE(A6167," "),C6167)</f>
        <v xml:space="preserve">misuse misuse misuse misuse misuse misuse misuse misuse misuse misuse misuse misuse misuse misuse misuse misuse misuse misuse misuse misuse misuse misuse misuse misuse misuse misuse misuse misuse misuse misuse misuse misuse misuse misuse misuse </v>
      </c>
    </row>
    <row r="6168" spans="1:4" hidden="1" x14ac:dyDescent="0.25">
      <c r="A6168" t="s">
        <v>753</v>
      </c>
      <c r="B6168">
        <v>0.28999999999999998</v>
      </c>
      <c r="C6168">
        <f t="shared" si="98"/>
        <v>28.999999999999996</v>
      </c>
      <c r="D6168" t="str">
        <f>REPT(CONCATENATE(A6168," "),C6168)</f>
        <v xml:space="preserve">eating eating eating eating eating eating eating eating eating eating eating eating eating eating eating eating eating eating eating eating eating eating eating eating eating eating eating eating </v>
      </c>
    </row>
    <row r="6169" spans="1:4" hidden="1" x14ac:dyDescent="0.25">
      <c r="A6169" t="s">
        <v>1819</v>
      </c>
      <c r="B6169">
        <v>0.23</v>
      </c>
      <c r="C6169">
        <f t="shared" si="98"/>
        <v>23</v>
      </c>
      <c r="D6169" t="str">
        <f>REPT(CONCATENATE(A6169," "),C6169)</f>
        <v xml:space="preserve">binge binge binge binge binge binge binge binge binge binge binge binge binge binge binge binge binge binge binge binge binge binge binge </v>
      </c>
    </row>
    <row r="6170" spans="1:4" hidden="1" x14ac:dyDescent="0.25">
      <c r="A6170" t="s">
        <v>2885</v>
      </c>
      <c r="B6170">
        <v>0.12</v>
      </c>
      <c r="C6170">
        <f t="shared" si="98"/>
        <v>12</v>
      </c>
      <c r="D6170" t="str">
        <f>REPT(CONCATENATE(A6170," "),C6170)</f>
        <v xml:space="preserve">research research research research research research research research research research research research </v>
      </c>
    </row>
    <row r="6171" spans="1:4" hidden="1" x14ac:dyDescent="0.25">
      <c r="A6171" t="s">
        <v>8266</v>
      </c>
      <c r="B6171">
        <v>0.12</v>
      </c>
      <c r="C6171">
        <f t="shared" si="98"/>
        <v>12</v>
      </c>
      <c r="D6171" t="str">
        <f>REPT(CONCATENATE(A6171," "),C6171)</f>
        <v xml:space="preserve">understudied understudied understudied understudied understudied understudied understudied understudied understudied understudied understudied understudied </v>
      </c>
    </row>
    <row r="6172" spans="1:4" hidden="1" x14ac:dyDescent="0.25">
      <c r="A6172" t="s">
        <v>8267</v>
      </c>
      <c r="B6172">
        <v>0.12</v>
      </c>
      <c r="C6172">
        <f t="shared" si="98"/>
        <v>12</v>
      </c>
      <c r="D6172" t="str">
        <f>REPT(CONCATENATE(A6172," "),C6172)</f>
        <v xml:space="preserve">intended intended intended intended intended intended intended intended intended intended intended intended </v>
      </c>
    </row>
    <row r="6173" spans="1:4" hidden="1" x14ac:dyDescent="0.25">
      <c r="A6173" t="s">
        <v>8268</v>
      </c>
      <c r="B6173">
        <v>0.12</v>
      </c>
      <c r="C6173">
        <f t="shared" si="98"/>
        <v>12</v>
      </c>
      <c r="D6173" t="str">
        <f>REPT(CONCATENATE(A6173," "),C6173)</f>
        <v xml:space="preserve">compensate compensate compensate compensate compensate compensate compensate compensate compensate compensate compensate compensate </v>
      </c>
    </row>
    <row r="6174" spans="1:4" hidden="1" x14ac:dyDescent="0.25">
      <c r="A6174" t="s">
        <v>8269</v>
      </c>
      <c r="B6174">
        <v>0.11</v>
      </c>
      <c r="C6174">
        <f t="shared" si="98"/>
        <v>11</v>
      </c>
      <c r="D6174" t="str">
        <f>REPT(CONCATENATE(A6174," "),C6174)</f>
        <v xml:space="preserve">assumption assumption assumption assumption assumption assumption assumption assumption assumption assumption assumption </v>
      </c>
    </row>
    <row r="6175" spans="1:4" hidden="1" x14ac:dyDescent="0.25">
      <c r="A6175" t="s">
        <v>8270</v>
      </c>
      <c r="B6175">
        <v>0.33</v>
      </c>
      <c r="C6175">
        <f t="shared" si="98"/>
        <v>33</v>
      </c>
      <c r="D6175" t="str">
        <f>REPT(CONCATENATE(A6175," "),C6175)</f>
        <v xml:space="preserve">Nurses Nurses Nurses Nurses Nurses Nurses Nurses Nurses Nurses Nurses Nurses Nurses Nurses Nurses Nurses Nurses Nurses Nurses Nurses Nurses Nurses Nurses Nurses Nurses Nurses Nurses Nurses Nurses Nurses Nurses Nurses Nurses Nurses </v>
      </c>
    </row>
    <row r="6176" spans="1:4" hidden="1" x14ac:dyDescent="0.25">
      <c r="A6176" t="s">
        <v>3201</v>
      </c>
      <c r="B6176">
        <v>0.31</v>
      </c>
      <c r="C6176">
        <f t="shared" si="98"/>
        <v>31</v>
      </c>
      <c r="D6176" t="str">
        <f>REPT(CONCATENATE(A6176," "),C6176)</f>
        <v xml:space="preserve">tooth tooth tooth tooth tooth tooth tooth tooth tooth tooth tooth tooth tooth tooth tooth tooth tooth tooth tooth tooth tooth tooth tooth tooth tooth tooth tooth tooth tooth tooth tooth </v>
      </c>
    </row>
    <row r="6177" spans="1:4" hidden="1" x14ac:dyDescent="0.25">
      <c r="A6177" t="s">
        <v>4180</v>
      </c>
      <c r="B6177">
        <v>0.26</v>
      </c>
      <c r="C6177">
        <f t="shared" si="98"/>
        <v>26</v>
      </c>
      <c r="D6177" t="str">
        <f>REPT(CONCATENATE(A6177," "),C6177)</f>
        <v xml:space="preserve">PAD PAD PAD PAD PAD PAD PAD PAD PAD PAD PAD PAD PAD PAD PAD PAD PAD PAD PAD PAD PAD PAD PAD PAD PAD PAD </v>
      </c>
    </row>
    <row r="6178" spans="1:4" hidden="1" x14ac:dyDescent="0.25">
      <c r="A6178" t="s">
        <v>1054</v>
      </c>
      <c r="B6178">
        <v>0.25</v>
      </c>
      <c r="C6178">
        <f t="shared" si="98"/>
        <v>25</v>
      </c>
      <c r="D6178" t="str">
        <f>REPT(CONCATENATE(A6178," "),C6178)</f>
        <v xml:space="preserve">longitudinal longitudinal longitudinal longitudinal longitudinal longitudinal longitudinal longitudinal longitudinal longitudinal longitudinal longitudinal longitudinal longitudinal longitudinal longitudinal longitudinal longitudinal longitudinal longitudinal longitudinal longitudinal longitudinal longitudinal longitudinal </v>
      </c>
    </row>
    <row r="6179" spans="1:4" hidden="1" x14ac:dyDescent="0.25">
      <c r="A6179" t="s">
        <v>3187</v>
      </c>
      <c r="B6179">
        <v>0.23</v>
      </c>
      <c r="C6179">
        <f t="shared" si="98"/>
        <v>23</v>
      </c>
      <c r="D6179" t="str">
        <f>REPT(CONCATENATE(A6179," "),C6179)</f>
        <v xml:space="preserve">Study Study Study Study Study Study Study Study Study Study Study Study Study Study Study Study Study Study Study Study Study Study Study </v>
      </c>
    </row>
    <row r="6180" spans="1:4" hidden="1" x14ac:dyDescent="0.25">
      <c r="A6180" t="s">
        <v>4627</v>
      </c>
      <c r="B6180">
        <v>0.22</v>
      </c>
      <c r="C6180">
        <f t="shared" si="98"/>
        <v>22</v>
      </c>
      <c r="D6180" t="str">
        <f>REPT(CONCATENATE(A6180," "),C6180)</f>
        <v xml:space="preserve">arterial arterial arterial arterial arterial arterial arterial arterial arterial arterial arterial arterial arterial arterial arterial arterial arterial arterial arterial arterial arterial arterial </v>
      </c>
    </row>
    <row r="6181" spans="1:4" hidden="1" x14ac:dyDescent="0.25">
      <c r="A6181" t="s">
        <v>633</v>
      </c>
      <c r="B6181">
        <v>0.2</v>
      </c>
      <c r="C6181">
        <f t="shared" si="98"/>
        <v>20</v>
      </c>
      <c r="D6181" t="str">
        <f>REPT(CONCATENATE(A6181," "),C6181)</f>
        <v xml:space="preserve">Health Health Health Health Health Health Health Health Health Health Health Health Health Health Health Health Health Health Health Health </v>
      </c>
    </row>
    <row r="6182" spans="1:4" hidden="1" x14ac:dyDescent="0.25">
      <c r="A6182" t="s">
        <v>4182</v>
      </c>
      <c r="B6182">
        <v>0.19</v>
      </c>
      <c r="C6182">
        <f t="shared" si="98"/>
        <v>19</v>
      </c>
      <c r="D6182" t="str">
        <f>REPT(CONCATENATE(A6182," "),C6182)</f>
        <v xml:space="preserve">peripheral peripheral peripheral peripheral peripheral peripheral peripheral peripheral peripheral peripheral peripheral peripheral peripheral peripheral peripheral peripheral peripheral peripheral peripheral </v>
      </c>
    </row>
    <row r="6183" spans="1:4" hidden="1" x14ac:dyDescent="0.25">
      <c r="A6183" t="s">
        <v>119</v>
      </c>
      <c r="B6183">
        <v>0.19</v>
      </c>
      <c r="C6183">
        <f t="shared" si="98"/>
        <v>19</v>
      </c>
      <c r="D6183" t="str">
        <f>REPT(CONCATENATE(A6183," "),C6183)</f>
        <v xml:space="preserve">loss loss loss loss loss loss loss loss loss loss loss loss loss loss loss loss loss loss loss </v>
      </c>
    </row>
    <row r="6184" spans="1:4" hidden="1" x14ac:dyDescent="0.25">
      <c r="A6184" t="s">
        <v>1168</v>
      </c>
      <c r="B6184">
        <v>0.19</v>
      </c>
      <c r="C6184">
        <f t="shared" si="98"/>
        <v>19</v>
      </c>
      <c r="D6184" t="str">
        <f>REPT(CONCATENATE(A6184," "),C6184)</f>
        <v xml:space="preserve">within within within within within within within within within within within within within within within within within within within </v>
      </c>
    </row>
    <row r="6185" spans="1:4" hidden="1" x14ac:dyDescent="0.25">
      <c r="A6185" t="s">
        <v>8271</v>
      </c>
      <c r="B6185">
        <v>0.15</v>
      </c>
      <c r="C6185">
        <f t="shared" si="98"/>
        <v>15</v>
      </c>
      <c r="D6185" t="str">
        <f>REPT(CONCATENATE(A6185," "),C6185)</f>
        <v xml:space="preserve">glycopolymer glycopolymer glycopolymer glycopolymer glycopolymer glycopolymer glycopolymer glycopolymer glycopolymer glycopolymer glycopolymer glycopolymer glycopolymer glycopolymer glycopolymer </v>
      </c>
    </row>
    <row r="6186" spans="1:4" hidden="1" x14ac:dyDescent="0.25">
      <c r="A6186" t="s">
        <v>8272</v>
      </c>
      <c r="B6186">
        <v>7.0000000000000007E-2</v>
      </c>
      <c r="C6186">
        <f t="shared" si="98"/>
        <v>7.0000000000000009</v>
      </c>
      <c r="D6186" t="str">
        <f>REPT(CONCATENATE(A6186," "),C6186)</f>
        <v xml:space="preserve">Heparanase Heparanase Heparanase Heparanase Heparanase Heparanase Heparanase </v>
      </c>
    </row>
    <row r="6187" spans="1:4" hidden="1" x14ac:dyDescent="0.25">
      <c r="A6187" t="s">
        <v>8273</v>
      </c>
      <c r="B6187">
        <v>7.0000000000000007E-2</v>
      </c>
      <c r="C6187">
        <f t="shared" si="98"/>
        <v>7.0000000000000009</v>
      </c>
      <c r="D6187" t="str">
        <f>REPT(CONCATENATE(A6187," "),C6187)</f>
        <v xml:space="preserve">cleaves cleaves cleaves cleaves cleaves cleaves cleaves </v>
      </c>
    </row>
    <row r="6188" spans="1:4" hidden="1" x14ac:dyDescent="0.25">
      <c r="A6188" t="s">
        <v>8274</v>
      </c>
      <c r="B6188">
        <v>7.0000000000000007E-2</v>
      </c>
      <c r="C6188">
        <f t="shared" si="98"/>
        <v>7.0000000000000009</v>
      </c>
      <c r="D6188" t="str">
        <f>REPT(CONCATENATE(A6188," "),C6188)</f>
        <v xml:space="preserve">heparan heparan heparan heparan heparan heparan heparan </v>
      </c>
    </row>
    <row r="6189" spans="1:4" hidden="1" x14ac:dyDescent="0.25">
      <c r="A6189" t="s">
        <v>8275</v>
      </c>
      <c r="B6189">
        <v>7.0000000000000007E-2</v>
      </c>
      <c r="C6189">
        <f t="shared" si="98"/>
        <v>7.0000000000000009</v>
      </c>
      <c r="D6189" t="str">
        <f>REPT(CONCATENATE(A6189," "),C6189)</f>
        <v xml:space="preserve">polysaccharides polysaccharides polysaccharides polysaccharides polysaccharides polysaccharides polysaccharides </v>
      </c>
    </row>
    <row r="6190" spans="1:4" hidden="1" x14ac:dyDescent="0.25">
      <c r="A6190" t="s">
        <v>8276</v>
      </c>
      <c r="B6190">
        <v>7.0000000000000007E-2</v>
      </c>
      <c r="C6190">
        <f t="shared" si="98"/>
        <v>7.0000000000000009</v>
      </c>
      <c r="D6190" t="str">
        <f>REPT(CONCATENATE(A6190," "),C6190)</f>
        <v xml:space="preserve">template template template template template template template </v>
      </c>
    </row>
    <row r="6191" spans="1:4" hidden="1" x14ac:dyDescent="0.25">
      <c r="A6191" t="s">
        <v>8277</v>
      </c>
      <c r="B6191">
        <v>7.0000000000000007E-2</v>
      </c>
      <c r="C6191">
        <f t="shared" si="98"/>
        <v>7.0000000000000009</v>
      </c>
      <c r="D6191" t="str">
        <f>REPT(CONCATENATE(A6191," "),C6191)</f>
        <v xml:space="preserve">mimicking mimicking mimicking mimicking mimicking mimicking mimicking </v>
      </c>
    </row>
    <row r="6192" spans="1:4" hidden="1" x14ac:dyDescent="0.25">
      <c r="A6192" t="s">
        <v>8278</v>
      </c>
      <c r="B6192">
        <v>7.0000000000000007E-2</v>
      </c>
      <c r="C6192">
        <f t="shared" si="98"/>
        <v>7.0000000000000009</v>
      </c>
      <c r="D6192" t="str">
        <f>REPT(CONCATENATE(A6192," "),C6192)</f>
        <v xml:space="preserve">glycopolymers glycopolymers glycopolymers glycopolymers glycopolymers glycopolymers glycopolymers </v>
      </c>
    </row>
    <row r="6193" spans="1:4" hidden="1" x14ac:dyDescent="0.25">
      <c r="A6193" t="s">
        <v>8279</v>
      </c>
      <c r="B6193">
        <v>0.14000000000000001</v>
      </c>
      <c r="C6193">
        <f t="shared" si="98"/>
        <v>14.000000000000002</v>
      </c>
      <c r="D6193" t="str">
        <f>REPT(CONCATENATE(A6193," "),C6193)</f>
        <v xml:space="preserve">Klinefelter Klinefelter Klinefelter Klinefelter Klinefelter Klinefelter Klinefelter Klinefelter Klinefelter Klinefelter Klinefelter Klinefelter Klinefelter Klinefelter </v>
      </c>
    </row>
    <row r="6194" spans="1:4" hidden="1" x14ac:dyDescent="0.25">
      <c r="A6194" t="s">
        <v>2595</v>
      </c>
      <c r="B6194">
        <v>0.12</v>
      </c>
      <c r="C6194">
        <f t="shared" si="98"/>
        <v>12</v>
      </c>
      <c r="D6194" t="str">
        <f>REPT(CONCATENATE(A6194," "),C6194)</f>
        <v xml:space="preserve">Patient Patient Patient Patient Patient Patient Patient Patient Patient Patient Patient Patient </v>
      </c>
    </row>
    <row r="6195" spans="1:4" hidden="1" x14ac:dyDescent="0.25">
      <c r="A6195" t="s">
        <v>3771</v>
      </c>
      <c r="B6195">
        <v>7.0000000000000007E-2</v>
      </c>
      <c r="C6195">
        <f t="shared" si="98"/>
        <v>7.0000000000000009</v>
      </c>
      <c r="D6195" t="str">
        <f>REPT(CONCATENATE(A6195," "),C6195)</f>
        <v xml:space="preserve">Insulin Insulin Insulin Insulin Insulin Insulin Insulin </v>
      </c>
    </row>
    <row r="6196" spans="1:4" hidden="1" x14ac:dyDescent="0.25">
      <c r="A6196" t="s">
        <v>1105</v>
      </c>
      <c r="B6196">
        <v>0.06</v>
      </c>
      <c r="C6196">
        <f t="shared" si="98"/>
        <v>6</v>
      </c>
      <c r="D6196" t="str">
        <f>REPT(CONCATENATE(A6196," "),C6196)</f>
        <v xml:space="preserve">syndrome syndrome syndrome syndrome syndrome syndrome </v>
      </c>
    </row>
    <row r="6197" spans="1:4" hidden="1" x14ac:dyDescent="0.25">
      <c r="A6197" t="s">
        <v>1306</v>
      </c>
      <c r="B6197">
        <v>0.06</v>
      </c>
      <c r="C6197">
        <f t="shared" si="98"/>
        <v>6</v>
      </c>
      <c r="D6197" t="str">
        <f>REPT(CONCATENATE(A6197," "),C6197)</f>
        <v xml:space="preserve">patient patient patient patient patient patient </v>
      </c>
    </row>
    <row r="6198" spans="1:4" hidden="1" x14ac:dyDescent="0.25">
      <c r="A6198" t="s">
        <v>2424</v>
      </c>
      <c r="B6198">
        <v>0.06</v>
      </c>
      <c r="C6198">
        <f t="shared" si="98"/>
        <v>6</v>
      </c>
      <c r="D6198" t="str">
        <f>REPT(CONCATENATE(A6198," "),C6198)</f>
        <v xml:space="preserve">neonatal neonatal neonatal neonatal neonatal neonatal </v>
      </c>
    </row>
    <row r="6199" spans="1:4" hidden="1" x14ac:dyDescent="0.25">
      <c r="A6199" t="s">
        <v>1089</v>
      </c>
      <c r="B6199">
        <v>0.06</v>
      </c>
      <c r="C6199">
        <f t="shared" ref="C6199:C6262" si="99">B6199*100</f>
        <v>6</v>
      </c>
      <c r="D6199" t="str">
        <f>REPT(CONCATENATE(A6199," "),C6199)</f>
        <v xml:space="preserve">infant infant infant infant infant infant </v>
      </c>
    </row>
    <row r="6200" spans="1:4" hidden="1" x14ac:dyDescent="0.25">
      <c r="A6200" t="s">
        <v>6538</v>
      </c>
      <c r="B6200">
        <v>0.05</v>
      </c>
      <c r="C6200">
        <f t="shared" si="99"/>
        <v>5</v>
      </c>
      <c r="D6200" t="str">
        <f>REPT(CONCATENATE(A6200," "),C6200)</f>
        <v xml:space="preserve">chromosomal chromosomal chromosomal chromosomal chromosomal </v>
      </c>
    </row>
    <row r="6201" spans="1:4" hidden="1" x14ac:dyDescent="0.25">
      <c r="A6201" t="s">
        <v>8280</v>
      </c>
      <c r="B6201">
        <v>0.13</v>
      </c>
      <c r="C6201">
        <f t="shared" si="99"/>
        <v>13</v>
      </c>
      <c r="D6201" t="str">
        <f>REPT(CONCATENATE(A6201," "),C6201)</f>
        <v xml:space="preserve">mutants mutants mutants mutants mutants mutants mutants mutants mutants mutants mutants mutants mutants </v>
      </c>
    </row>
    <row r="6202" spans="1:4" hidden="1" x14ac:dyDescent="0.25">
      <c r="A6202" t="s">
        <v>8281</v>
      </c>
      <c r="B6202">
        <v>0.1</v>
      </c>
      <c r="C6202">
        <f t="shared" si="99"/>
        <v>10</v>
      </c>
      <c r="D6202" t="str">
        <f>REPT(CONCATENATE(A6202," "),C6202)</f>
        <v xml:space="preserve">simulations simulations simulations simulations simulations simulations simulations simulations simulations simulations </v>
      </c>
    </row>
    <row r="6203" spans="1:4" hidden="1" x14ac:dyDescent="0.25">
      <c r="A6203" t="s">
        <v>8282</v>
      </c>
      <c r="B6203">
        <v>7.0000000000000007E-2</v>
      </c>
      <c r="C6203">
        <f t="shared" si="99"/>
        <v>7.0000000000000009</v>
      </c>
      <c r="D6203" t="str">
        <f>REPT(CONCATENATE(A6203," "),C6203)</f>
        <v xml:space="preserve">prion prion prion prion prion prion prion </v>
      </c>
    </row>
    <row r="6204" spans="1:4" hidden="1" x14ac:dyDescent="0.25">
      <c r="A6204" t="s">
        <v>8283</v>
      </c>
      <c r="B6204">
        <v>0.06</v>
      </c>
      <c r="C6204">
        <f t="shared" si="99"/>
        <v>6</v>
      </c>
      <c r="D6204" t="str">
        <f>REPT(CONCATENATE(A6204," "),C6204)</f>
        <v xml:space="preserve">yeast yeast yeast yeast yeast yeast </v>
      </c>
    </row>
    <row r="6205" spans="1:4" hidden="1" x14ac:dyDescent="0.25">
      <c r="A6205" t="s">
        <v>2543</v>
      </c>
      <c r="B6205">
        <v>0.06</v>
      </c>
      <c r="C6205">
        <f t="shared" si="99"/>
        <v>6</v>
      </c>
      <c r="D6205" t="str">
        <f>REPT(CONCATENATE(A6205," "),C6205)</f>
        <v xml:space="preserve">residues residues residues residues residues residues </v>
      </c>
    </row>
    <row r="6206" spans="1:4" hidden="1" x14ac:dyDescent="0.25">
      <c r="A6206" t="s">
        <v>2286</v>
      </c>
      <c r="B6206">
        <v>0.12</v>
      </c>
      <c r="C6206">
        <f t="shared" si="99"/>
        <v>12</v>
      </c>
      <c r="D6206" t="str">
        <f>REPT(CONCATENATE(A6206," "),C6206)</f>
        <v xml:space="preserve">Diabetes Diabetes Diabetes Diabetes Diabetes Diabetes Diabetes Diabetes Diabetes Diabetes Diabetes Diabetes </v>
      </c>
    </row>
    <row r="6207" spans="1:4" hidden="1" x14ac:dyDescent="0.25">
      <c r="A6207" t="s">
        <v>7863</v>
      </c>
      <c r="B6207">
        <v>0.12</v>
      </c>
      <c r="C6207">
        <f t="shared" si="99"/>
        <v>12</v>
      </c>
      <c r="D6207" t="str">
        <f>REPT(CONCATENATE(A6207," "),C6207)</f>
        <v xml:space="preserve">Intervention Intervention Intervention Intervention Intervention Intervention Intervention Intervention Intervention Intervention Intervention Intervention </v>
      </c>
    </row>
    <row r="6208" spans="1:4" hidden="1" x14ac:dyDescent="0.25">
      <c r="A6208" t="s">
        <v>8284</v>
      </c>
      <c r="B6208">
        <v>0.1</v>
      </c>
      <c r="C6208">
        <f t="shared" si="99"/>
        <v>10</v>
      </c>
      <c r="D6208" t="str">
        <f>REPT(CONCATENATE(A6208," "),C6208)</f>
        <v xml:space="preserve">HealthSense HealthSense HealthSense HealthSense HealthSense HealthSense HealthSense HealthSense HealthSense HealthSense </v>
      </c>
    </row>
    <row r="6209" spans="1:4" hidden="1" x14ac:dyDescent="0.25">
      <c r="A6209" t="s">
        <v>8285</v>
      </c>
      <c r="B6209">
        <v>0.08</v>
      </c>
      <c r="C6209">
        <f t="shared" si="99"/>
        <v>8</v>
      </c>
      <c r="D6209" t="str">
        <f>REPT(CONCATENATE(A6209," "),C6209)</f>
        <v xml:space="preserve">comparison comparison comparison comparison comparison comparison comparison comparison </v>
      </c>
    </row>
    <row r="6210" spans="1:4" hidden="1" x14ac:dyDescent="0.25">
      <c r="A6210" t="s">
        <v>1564</v>
      </c>
      <c r="B6210">
        <v>0.08</v>
      </c>
      <c r="C6210">
        <f t="shared" si="99"/>
        <v>8</v>
      </c>
      <c r="D6210" t="str">
        <f>REPT(CONCATENATE(A6210," "),C6210)</f>
        <v xml:space="preserve">group group group group group group group group </v>
      </c>
    </row>
    <row r="6211" spans="1:4" hidden="1" x14ac:dyDescent="0.25">
      <c r="A6211" t="s">
        <v>541</v>
      </c>
      <c r="B6211">
        <v>7.0000000000000007E-2</v>
      </c>
      <c r="C6211">
        <f t="shared" si="99"/>
        <v>7.0000000000000009</v>
      </c>
      <c r="D6211" t="str">
        <f>REPT(CONCATENATE(A6211," "),C6211)</f>
        <v xml:space="preserve">intervention intervention intervention intervention intervention intervention intervention </v>
      </c>
    </row>
    <row r="6212" spans="1:4" hidden="1" x14ac:dyDescent="0.25">
      <c r="A6212" t="s">
        <v>8286</v>
      </c>
      <c r="B6212">
        <v>7.0000000000000007E-2</v>
      </c>
      <c r="C6212">
        <f t="shared" si="99"/>
        <v>7.0000000000000009</v>
      </c>
      <c r="D6212" t="str">
        <f>REPT(CONCATENATE(A6212," "),C6212)</f>
        <v xml:space="preserve">posttest posttest posttest posttest posttest posttest posttest </v>
      </c>
    </row>
    <row r="6213" spans="1:4" hidden="1" x14ac:dyDescent="0.25">
      <c r="A6213" t="s">
        <v>8287</v>
      </c>
      <c r="B6213">
        <v>7.0000000000000007E-2</v>
      </c>
      <c r="C6213">
        <f t="shared" si="99"/>
        <v>7.0000000000000009</v>
      </c>
      <c r="D6213" t="str">
        <f>REPT(CONCATENATE(A6213," "),C6213)</f>
        <v xml:space="preserve">Outcome Outcome Outcome Outcome Outcome Outcome Outcome </v>
      </c>
    </row>
    <row r="6214" spans="1:4" hidden="1" x14ac:dyDescent="0.25">
      <c r="A6214" t="s">
        <v>957</v>
      </c>
      <c r="B6214">
        <v>0.06</v>
      </c>
      <c r="C6214">
        <f t="shared" si="99"/>
        <v>6</v>
      </c>
      <c r="D6214" t="str">
        <f>REPT(CONCATENATE(A6214," "),C6214)</f>
        <v xml:space="preserve">Significant Significant Significant Significant Significant Significant </v>
      </c>
    </row>
    <row r="6215" spans="1:4" hidden="1" x14ac:dyDescent="0.25">
      <c r="A6215" t="s">
        <v>5649</v>
      </c>
      <c r="B6215">
        <v>0.3</v>
      </c>
      <c r="C6215">
        <f t="shared" si="99"/>
        <v>30</v>
      </c>
      <c r="D6215" t="str">
        <f>REPT(CONCATENATE(A6215," "),C6215)</f>
        <v xml:space="preserve">AAA AAA AAA AAA AAA AAA AAA AAA AAA AAA AAA AAA AAA AAA AAA AAA AAA AAA AAA AAA AAA AAA AAA AAA AAA AAA AAA AAA AAA AAA </v>
      </c>
    </row>
    <row r="6216" spans="1:4" hidden="1" x14ac:dyDescent="0.25">
      <c r="A6216" t="s">
        <v>1978</v>
      </c>
      <c r="B6216">
        <v>0.09</v>
      </c>
      <c r="C6216">
        <f t="shared" si="99"/>
        <v>9</v>
      </c>
      <c r="D6216" t="str">
        <f>REPT(CONCATENATE(A6216," "),C6216)</f>
        <v xml:space="preserve">Plasma Plasma Plasma Plasma Plasma Plasma Plasma Plasma Plasma </v>
      </c>
    </row>
    <row r="6217" spans="1:4" hidden="1" x14ac:dyDescent="0.25">
      <c r="A6217" t="s">
        <v>3187</v>
      </c>
      <c r="B6217">
        <v>7.0000000000000007E-2</v>
      </c>
      <c r="C6217">
        <f t="shared" si="99"/>
        <v>7.0000000000000009</v>
      </c>
      <c r="D6217" t="str">
        <f>REPT(CONCATENATE(A6217," "),C6217)</f>
        <v xml:space="preserve">Study Study Study Study Study Study Study </v>
      </c>
    </row>
    <row r="6218" spans="1:4" hidden="1" x14ac:dyDescent="0.25">
      <c r="A6218" t="s">
        <v>4118</v>
      </c>
      <c r="B6218">
        <v>0.06</v>
      </c>
      <c r="C6218">
        <f t="shared" si="99"/>
        <v>6</v>
      </c>
      <c r="D6218" t="str">
        <f>REPT(CONCATENATE(A6218," "),C6218)</f>
        <v xml:space="preserve">incident incident incident incident incident incident </v>
      </c>
    </row>
    <row r="6219" spans="1:4" hidden="1" x14ac:dyDescent="0.25">
      <c r="A6219" t="s">
        <v>848</v>
      </c>
      <c r="B6219">
        <v>0.06</v>
      </c>
      <c r="C6219">
        <f t="shared" si="99"/>
        <v>6</v>
      </c>
      <c r="D6219" t="str">
        <f>REPT(CONCATENATE(A6219," "),C6219)</f>
        <v xml:space="preserve">Incidence Incidence Incidence Incidence Incidence Incidence </v>
      </c>
    </row>
    <row r="6220" spans="1:4" hidden="1" x14ac:dyDescent="0.25">
      <c r="A6220" t="s">
        <v>8288</v>
      </c>
      <c r="B6220">
        <v>0.06</v>
      </c>
      <c r="C6220">
        <f t="shared" si="99"/>
        <v>6</v>
      </c>
      <c r="D6220" t="str">
        <f>REPT(CONCATENATE(A6220," "),C6220)</f>
        <v xml:space="preserve">Prospective Prospective Prospective Prospective Prospective Prospective </v>
      </c>
    </row>
    <row r="6221" spans="1:4" hidden="1" x14ac:dyDescent="0.25">
      <c r="A6221" t="s">
        <v>179</v>
      </c>
      <c r="B6221">
        <v>0.06</v>
      </c>
      <c r="C6221">
        <f t="shared" si="99"/>
        <v>6</v>
      </c>
      <c r="D6221" t="str">
        <f>REPT(CONCATENATE(A6221," "),C6221)</f>
        <v xml:space="preserve">plasma plasma plasma plasma plasma plasma </v>
      </c>
    </row>
    <row r="6222" spans="1:4" hidden="1" x14ac:dyDescent="0.25">
      <c r="A6222" t="s">
        <v>1888</v>
      </c>
      <c r="B6222">
        <v>0.06</v>
      </c>
      <c r="C6222">
        <f t="shared" si="99"/>
        <v>6</v>
      </c>
      <c r="D6222" t="str">
        <f>REPT(CONCATENATE(A6222," "),C6222)</f>
        <v xml:space="preserve">CRP CRP CRP CRP CRP CRP </v>
      </c>
    </row>
    <row r="6223" spans="1:4" hidden="1" x14ac:dyDescent="0.25">
      <c r="A6223" t="s">
        <v>8289</v>
      </c>
      <c r="B6223">
        <v>0.26</v>
      </c>
      <c r="C6223">
        <f t="shared" si="99"/>
        <v>26</v>
      </c>
      <c r="D6223" t="str">
        <f>REPT(CONCATENATE(A6223," "),C6223)</f>
        <v xml:space="preserve">foveal foveal foveal foveal foveal foveal foveal foveal foveal foveal foveal foveal foveal foveal foveal foveal foveal foveal foveal foveal foveal foveal foveal foveal foveal foveal </v>
      </c>
    </row>
    <row r="6224" spans="1:4" hidden="1" x14ac:dyDescent="0.25">
      <c r="A6224" t="s">
        <v>7001</v>
      </c>
      <c r="B6224">
        <v>0.24</v>
      </c>
      <c r="C6224">
        <f t="shared" si="99"/>
        <v>24</v>
      </c>
      <c r="D6224" t="str">
        <f>REPT(CONCATENATE(A6224," "),C6224)</f>
        <v xml:space="preserve">choroidal choroidal choroidal choroidal choroidal choroidal choroidal choroidal choroidal choroidal choroidal choroidal choroidal choroidal choroidal choroidal choroidal choroidal choroidal choroidal choroidal choroidal choroidal choroidal </v>
      </c>
    </row>
    <row r="6225" spans="1:4" hidden="1" x14ac:dyDescent="0.25">
      <c r="A6225" t="s">
        <v>3538</v>
      </c>
      <c r="B6225">
        <v>0.2</v>
      </c>
      <c r="C6225">
        <f t="shared" si="99"/>
        <v>20</v>
      </c>
      <c r="D6225" t="str">
        <f>REPT(CONCATENATE(A6225," "),C6225)</f>
        <v xml:space="preserve">thickness thickness thickness thickness thickness thickness thickness thickness thickness thickness thickness thickness thickness thickness thickness thickness thickness thickness thickness thickness </v>
      </c>
    </row>
    <row r="6226" spans="1:4" hidden="1" x14ac:dyDescent="0.25">
      <c r="A6226" t="s">
        <v>387</v>
      </c>
      <c r="B6226">
        <v>0.2</v>
      </c>
      <c r="C6226">
        <f t="shared" si="99"/>
        <v>20</v>
      </c>
      <c r="D6226" t="str">
        <f>REPT(CONCATENATE(A6226," "),C6226)</f>
        <v xml:space="preserve">here here here here here here here here here here here here here here here here here here here here </v>
      </c>
    </row>
    <row r="6227" spans="1:4" hidden="1" x14ac:dyDescent="0.25">
      <c r="A6227" t="s">
        <v>1221</v>
      </c>
      <c r="B6227">
        <v>0.15</v>
      </c>
      <c r="C6227">
        <f t="shared" si="99"/>
        <v>15</v>
      </c>
      <c r="D6227" t="str">
        <f>REPT(CONCATENATE(A6227," "),C6227)</f>
        <v xml:space="preserve">influence influence influence influence influence influence influence influence influence influence influence influence influence influence influence </v>
      </c>
    </row>
    <row r="6228" spans="1:4" hidden="1" x14ac:dyDescent="0.25">
      <c r="A6228" t="s">
        <v>3185</v>
      </c>
      <c r="B6228">
        <v>0.14000000000000001</v>
      </c>
      <c r="C6228">
        <f t="shared" si="99"/>
        <v>14.000000000000002</v>
      </c>
      <c r="D6228" t="str">
        <f>REPT(CONCATENATE(A6228," "),C6228)</f>
        <v xml:space="preserve">serum serum serum serum serum serum serum serum serum serum serum serum serum serum </v>
      </c>
    </row>
    <row r="6229" spans="1:4" hidden="1" x14ac:dyDescent="0.25">
      <c r="A6229" t="s">
        <v>577</v>
      </c>
      <c r="B6229">
        <v>0.12</v>
      </c>
      <c r="C6229">
        <f t="shared" si="99"/>
        <v>12</v>
      </c>
      <c r="D6229" t="str">
        <f>REPT(CONCATENATE(A6229," "),C6229)</f>
        <v xml:space="preserve">reported reported reported reported reported reported reported reported reported reported reported reported </v>
      </c>
    </row>
    <row r="6230" spans="1:4" hidden="1" x14ac:dyDescent="0.25">
      <c r="A6230" t="s">
        <v>278</v>
      </c>
      <c r="B6230">
        <v>0.12</v>
      </c>
      <c r="C6230">
        <f t="shared" si="99"/>
        <v>12</v>
      </c>
      <c r="D6230" t="str">
        <f>REPT(CONCATENATE(A6230," "),C6230)</f>
        <v xml:space="preserve">assess assess assess assess assess assess assess assess assess assess assess assess </v>
      </c>
    </row>
    <row r="6232" spans="1:4" hidden="1" x14ac:dyDescent="0.25">
      <c r="A6232" t="s">
        <v>794</v>
      </c>
      <c r="B6232">
        <v>0.28999999999999998</v>
      </c>
      <c r="C6232">
        <f t="shared" si="99"/>
        <v>28.999999999999996</v>
      </c>
      <c r="D6232" t="str">
        <f>REPT(CONCATENATE(A6232," "),C6232)</f>
        <v xml:space="preserve">cessation cessation cessation cessation cessation cessation cessation cessation cessation cessation cessation cessation cessation cessation cessation cessation cessation cessation cessation cessation cessation cessation cessation cessation cessation cessation cessation cessation </v>
      </c>
    </row>
    <row r="6233" spans="1:4" hidden="1" x14ac:dyDescent="0.25">
      <c r="A6233" t="s">
        <v>6607</v>
      </c>
      <c r="B6233">
        <v>0.25</v>
      </c>
      <c r="C6233">
        <f t="shared" si="99"/>
        <v>25</v>
      </c>
      <c r="D6233" t="str">
        <f>REPT(CONCATENATE(A6233," "),C6233)</f>
        <v xml:space="preserve">latest latest latest latest latest latest latest latest latest latest latest latest latest latest latest latest latest latest latest latest latest latest latest latest latest </v>
      </c>
    </row>
    <row r="6234" spans="1:4" hidden="1" x14ac:dyDescent="0.25">
      <c r="A6234" t="s">
        <v>2343</v>
      </c>
      <c r="B6234">
        <v>0.25</v>
      </c>
      <c r="C6234">
        <f t="shared" si="99"/>
        <v>25</v>
      </c>
      <c r="D6234" t="str">
        <f>REPT(CONCATENATE(A6234," "),C6234)</f>
        <v xml:space="preserve">cigarette cigarette cigarette cigarette cigarette cigarette cigarette cigarette cigarette cigarette cigarette cigarette cigarette cigarette cigarette cigarette cigarette cigarette cigarette cigarette cigarette cigarette cigarette cigarette cigarette </v>
      </c>
    </row>
    <row r="6235" spans="1:4" hidden="1" x14ac:dyDescent="0.25">
      <c r="A6235" t="s">
        <v>2594</v>
      </c>
      <c r="B6235">
        <v>0.22</v>
      </c>
      <c r="C6235">
        <f t="shared" si="99"/>
        <v>22</v>
      </c>
      <c r="D6235" t="str">
        <f>REPT(CONCATENATE(A6235," "),C6235)</f>
        <v xml:space="preserve">linking linking linking linking linking linking linking linking linking linking linking linking linking linking linking linking linking linking linking linking linking linking </v>
      </c>
    </row>
    <row r="6236" spans="1:4" hidden="1" x14ac:dyDescent="0.25">
      <c r="A6236" t="s">
        <v>130</v>
      </c>
      <c r="B6236">
        <v>0.2</v>
      </c>
      <c r="C6236">
        <f t="shared" si="99"/>
        <v>20</v>
      </c>
      <c r="D6236" t="str">
        <f>REPT(CONCATENATE(A6236," "),C6236)</f>
        <v xml:space="preserve">smoking smoking smoking smoking smoking smoking smoking smoking smoking smoking smoking smoking smoking smoking smoking smoking smoking smoking smoking smoking </v>
      </c>
    </row>
    <row r="6237" spans="1:4" hidden="1" x14ac:dyDescent="0.25">
      <c r="A6237" t="s">
        <v>4118</v>
      </c>
      <c r="B6237">
        <v>0.19</v>
      </c>
      <c r="C6237">
        <f t="shared" si="99"/>
        <v>19</v>
      </c>
      <c r="D6237" t="str">
        <f>REPT(CONCATENATE(A6237," "),C6237)</f>
        <v xml:space="preserve">incident incident incident incident incident incident incident incident incident incident incident incident incident incident incident incident incident incident incident </v>
      </c>
    </row>
    <row r="6238" spans="1:4" hidden="1" x14ac:dyDescent="0.25">
      <c r="A6238" t="s">
        <v>576</v>
      </c>
      <c r="B6238">
        <v>0.16</v>
      </c>
      <c r="C6238">
        <f t="shared" si="99"/>
        <v>16</v>
      </c>
      <c r="D6238" t="str">
        <f>REPT(CONCATENATE(A6238," "),C6238)</f>
        <v xml:space="preserve">examine examine examine examine examine examine examine examine examine examine examine examine examine examine examine examine </v>
      </c>
    </row>
    <row r="6239" spans="1:4" hidden="1" x14ac:dyDescent="0.25">
      <c r="A6239" t="s">
        <v>3377</v>
      </c>
      <c r="B6239">
        <v>0.13</v>
      </c>
      <c r="C6239">
        <f t="shared" si="99"/>
        <v>13</v>
      </c>
      <c r="D6239" t="str">
        <f>REPT(CONCATENATE(A6239," "),C6239)</f>
        <v xml:space="preserve">aimed aimed aimed aimed aimed aimed aimed aimed aimed aimed aimed aimed aimed </v>
      </c>
    </row>
    <row r="6240" spans="1:4" hidden="1" x14ac:dyDescent="0.25">
      <c r="A6240" t="s">
        <v>2320</v>
      </c>
      <c r="B6240">
        <v>0.13</v>
      </c>
      <c r="C6240">
        <f t="shared" si="99"/>
        <v>13</v>
      </c>
      <c r="D6240" t="str">
        <f>REPT(CONCATENATE(A6240," "),C6240)</f>
        <v xml:space="preserve">evidence evidence evidence evidence evidence evidence evidence evidence evidence evidence evidence evidence evidence </v>
      </c>
    </row>
    <row r="6241" spans="1:4" hidden="1" x14ac:dyDescent="0.25">
      <c r="A6241" t="s">
        <v>353</v>
      </c>
      <c r="B6241">
        <v>0.12</v>
      </c>
      <c r="C6241">
        <f t="shared" si="99"/>
        <v>12</v>
      </c>
      <c r="D6241" t="str">
        <f>REPT(CONCATENATE(A6241," "),C6241)</f>
        <v xml:space="preserve">complications complications complications complications complications complications complications complications complications complications complications complications </v>
      </c>
    </row>
    <row r="6242" spans="1:4" hidden="1" x14ac:dyDescent="0.25">
      <c r="A6242" t="s">
        <v>1147</v>
      </c>
      <c r="B6242">
        <v>0.22</v>
      </c>
      <c r="C6242">
        <f t="shared" si="99"/>
        <v>22</v>
      </c>
      <c r="D6242" t="str">
        <f>REPT(CONCATENATE(A6242," "),C6242)</f>
        <v xml:space="preserve">CVD CVD CVD CVD CVD CVD CVD CVD CVD CVD CVD CVD CVD CVD CVD CVD CVD CVD CVD CVD CVD CVD </v>
      </c>
    </row>
    <row r="6243" spans="1:4" hidden="1" x14ac:dyDescent="0.25">
      <c r="A6243" t="s">
        <v>5650</v>
      </c>
      <c r="B6243">
        <v>0.18</v>
      </c>
      <c r="C6243">
        <f t="shared" si="99"/>
        <v>18</v>
      </c>
      <c r="D6243" t="str">
        <f>REPT(CONCATENATE(A6243," "),C6243)</f>
        <v xml:space="preserve">prediabetic prediabetic prediabetic prediabetic prediabetic prediabetic prediabetic prediabetic prediabetic prediabetic prediabetic prediabetic prediabetic prediabetic prediabetic prediabetic prediabetic prediabetic </v>
      </c>
    </row>
    <row r="6244" spans="1:4" hidden="1" x14ac:dyDescent="0.25">
      <c r="A6244" t="s">
        <v>5651</v>
      </c>
      <c r="B6244">
        <v>0.14000000000000001</v>
      </c>
      <c r="C6244">
        <f t="shared" si="99"/>
        <v>14.000000000000002</v>
      </c>
      <c r="D6244" t="str">
        <f>REPT(CONCATENATE(A6244," "),C6244)</f>
        <v xml:space="preserve">focusing focusing focusing focusing focusing focusing focusing focusing focusing focusing focusing focusing focusing focusing </v>
      </c>
    </row>
    <row r="6245" spans="1:4" hidden="1" x14ac:dyDescent="0.25">
      <c r="A6245" t="s">
        <v>4025</v>
      </c>
      <c r="B6245">
        <v>0.14000000000000001</v>
      </c>
      <c r="C6245">
        <f t="shared" si="99"/>
        <v>14.000000000000002</v>
      </c>
      <c r="D6245" t="str">
        <f>REPT(CONCATENATE(A6245," "),C6245)</f>
        <v xml:space="preserve">summarize summarize summarize summarize summarize summarize summarize summarize summarize summarize summarize summarize summarize summarize </v>
      </c>
    </row>
    <row r="6246" spans="1:4" hidden="1" x14ac:dyDescent="0.25">
      <c r="A6246" t="s">
        <v>5082</v>
      </c>
      <c r="B6246">
        <v>0.13</v>
      </c>
      <c r="C6246">
        <f t="shared" si="99"/>
        <v>13</v>
      </c>
      <c r="D6246" t="str">
        <f>REPT(CONCATENATE(A6246," "),C6246)</f>
        <v xml:space="preserve">implications implications implications implications implications implications implications implications implications implications implications implications implications </v>
      </c>
    </row>
    <row r="6247" spans="1:4" hidden="1" x14ac:dyDescent="0.25">
      <c r="A6247" t="s">
        <v>342</v>
      </c>
      <c r="B6247">
        <v>0.13</v>
      </c>
      <c r="C6247">
        <f t="shared" si="99"/>
        <v>13</v>
      </c>
      <c r="D6247" t="str">
        <f>REPT(CONCATENATE(A6247," "),C6247)</f>
        <v xml:space="preserve">reviewed reviewed reviewed reviewed reviewed reviewed reviewed reviewed reviewed reviewed reviewed reviewed reviewed </v>
      </c>
    </row>
    <row r="6248" spans="1:4" hidden="1" x14ac:dyDescent="0.25">
      <c r="A6248" t="s">
        <v>3688</v>
      </c>
      <c r="B6248">
        <v>0.12</v>
      </c>
      <c r="C6248">
        <f t="shared" si="99"/>
        <v>12</v>
      </c>
      <c r="D6248" t="str">
        <f>REPT(CONCATENATE(A6248," "),C6248)</f>
        <v xml:space="preserve">published published published published published published published published published published published published </v>
      </c>
    </row>
    <row r="6249" spans="1:4" hidden="1" x14ac:dyDescent="0.25">
      <c r="A6249" t="s">
        <v>8290</v>
      </c>
      <c r="B6249">
        <v>0.11</v>
      </c>
      <c r="C6249">
        <f t="shared" si="99"/>
        <v>11</v>
      </c>
      <c r="D6249" t="str">
        <f>REPT(CONCATENATE(A6249," "),C6249)</f>
        <v xml:space="preserve">range range range range range range range range range range range </v>
      </c>
    </row>
    <row r="6250" spans="1:4" hidden="1" x14ac:dyDescent="0.25">
      <c r="A6250" t="s">
        <v>578</v>
      </c>
      <c r="B6250">
        <v>0.2</v>
      </c>
      <c r="C6250">
        <f t="shared" si="99"/>
        <v>20</v>
      </c>
      <c r="D6250" t="str">
        <f>REPT(CONCATENATE(A6250," "),C6250)</f>
        <v xml:space="preserve">GDM GDM GDM GDM GDM GDM GDM GDM GDM GDM GDM GDM GDM GDM GDM GDM GDM GDM GDM GDM </v>
      </c>
    </row>
    <row r="6251" spans="1:4" hidden="1" x14ac:dyDescent="0.25">
      <c r="A6251" t="s">
        <v>893</v>
      </c>
      <c r="B6251">
        <v>0.14000000000000001</v>
      </c>
      <c r="C6251">
        <f t="shared" si="99"/>
        <v>14.000000000000002</v>
      </c>
      <c r="D6251" t="str">
        <f>REPT(CONCATENATE(A6251," "),C6251)</f>
        <v xml:space="preserve">obese obese obese obese obese obese obese obese obese obese obese obese obese obese </v>
      </c>
    </row>
    <row r="6252" spans="1:4" hidden="1" x14ac:dyDescent="0.25">
      <c r="A6252" t="s">
        <v>2101</v>
      </c>
      <c r="B6252">
        <v>0.11</v>
      </c>
      <c r="C6252">
        <f t="shared" si="99"/>
        <v>11</v>
      </c>
      <c r="D6252" t="str">
        <f>REPT(CONCATENATE(A6252," "),C6252)</f>
        <v xml:space="preserve">Antenatal Antenatal Antenatal Antenatal Antenatal Antenatal Antenatal Antenatal Antenatal Antenatal Antenatal </v>
      </c>
    </row>
    <row r="6253" spans="1:4" hidden="1" x14ac:dyDescent="0.25">
      <c r="A6253" t="s">
        <v>134</v>
      </c>
      <c r="B6253">
        <v>0.1</v>
      </c>
      <c r="C6253">
        <f t="shared" si="99"/>
        <v>10</v>
      </c>
      <c r="D6253" t="str">
        <f>REPT(CONCATENATE(A6253," "),C6253)</f>
        <v xml:space="preserve">women women women women women women women women women women </v>
      </c>
    </row>
    <row r="6254" spans="1:4" hidden="1" x14ac:dyDescent="0.25">
      <c r="A6254" t="s">
        <v>2100</v>
      </c>
      <c r="B6254">
        <v>0.09</v>
      </c>
      <c r="C6254">
        <f t="shared" si="99"/>
        <v>9</v>
      </c>
      <c r="D6254" t="str">
        <f>REPT(CONCATENATE(A6254," "),C6254)</f>
        <v xml:space="preserve">OGTT OGTT OGTT OGTT OGTT OGTT OGTT OGTT OGTT </v>
      </c>
    </row>
    <row r="6255" spans="1:4" hidden="1" x14ac:dyDescent="0.25">
      <c r="A6255" t="s">
        <v>2102</v>
      </c>
      <c r="B6255">
        <v>0.08</v>
      </c>
      <c r="C6255">
        <f t="shared" si="99"/>
        <v>8</v>
      </c>
      <c r="D6255" t="str">
        <f>REPT(CONCATENATE(A6255," "),C6255)</f>
        <v xml:space="preserve">pregnant pregnant pregnant pregnant pregnant pregnant pregnant pregnant </v>
      </c>
    </row>
    <row r="6256" spans="1:4" hidden="1" x14ac:dyDescent="0.25">
      <c r="A6256" t="s">
        <v>1103</v>
      </c>
      <c r="B6256">
        <v>0.08</v>
      </c>
      <c r="C6256">
        <f t="shared" si="99"/>
        <v>8</v>
      </c>
      <c r="D6256" t="str">
        <f>REPT(CONCATENATE(A6256," "),C6256)</f>
        <v xml:space="preserve">profiles profiles profiles profiles profiles profiles profiles profiles </v>
      </c>
    </row>
    <row r="6257" spans="1:4" hidden="1" x14ac:dyDescent="0.25">
      <c r="A6257" t="s">
        <v>422</v>
      </c>
      <c r="B6257">
        <v>7.0000000000000007E-2</v>
      </c>
      <c r="C6257">
        <f t="shared" si="99"/>
        <v>7.0000000000000009</v>
      </c>
      <c r="D6257" t="str">
        <f>REPT(CONCATENATE(A6257," "),C6257)</f>
        <v xml:space="preserve">metabolic metabolic metabolic metabolic metabolic metabolic metabolic </v>
      </c>
    </row>
    <row r="6258" spans="1:4" hidden="1" x14ac:dyDescent="0.25">
      <c r="A6258" t="s">
        <v>713</v>
      </c>
      <c r="B6258">
        <v>0.21</v>
      </c>
      <c r="C6258">
        <f t="shared" si="99"/>
        <v>21</v>
      </c>
      <c r="D6258" t="str">
        <f>REPT(CONCATENATE(A6258," "),C6258)</f>
        <v xml:space="preserve">survivors survivors survivors survivors survivors survivors survivors survivors survivors survivors survivors survivors survivors survivors survivors survivors survivors survivors survivors survivors survivors </v>
      </c>
    </row>
    <row r="6259" spans="1:4" hidden="1" x14ac:dyDescent="0.25">
      <c r="A6259" t="s">
        <v>8291</v>
      </c>
      <c r="B6259">
        <v>0.11</v>
      </c>
      <c r="C6259">
        <f t="shared" si="99"/>
        <v>11</v>
      </c>
      <c r="D6259" t="str">
        <f>REPT(CONCATENATE(A6259," "),C6259)</f>
        <v xml:space="preserve">disproportionate disproportionate disproportionate disproportionate disproportionate disproportionate disproportionate disproportionate disproportionate disproportionate disproportionate </v>
      </c>
    </row>
    <row r="6260" spans="1:4" hidden="1" x14ac:dyDescent="0.25">
      <c r="A6260" t="s">
        <v>230</v>
      </c>
      <c r="B6260">
        <v>0.1</v>
      </c>
      <c r="C6260">
        <f t="shared" si="99"/>
        <v>10</v>
      </c>
      <c r="D6260" t="str">
        <f>REPT(CONCATENATE(A6260," "),C6260)</f>
        <v xml:space="preserve">cancer cancer cancer cancer cancer cancer cancer cancer cancer cancer </v>
      </c>
    </row>
    <row r="6261" spans="1:4" hidden="1" x14ac:dyDescent="0.25">
      <c r="A6261" t="s">
        <v>8292</v>
      </c>
      <c r="B6261">
        <v>0.1</v>
      </c>
      <c r="C6261">
        <f t="shared" si="99"/>
        <v>10</v>
      </c>
      <c r="D6261" t="str">
        <f>REPT(CONCATENATE(A6261," "),C6261)</f>
        <v xml:space="preserve">share share share share share share share share share share </v>
      </c>
    </row>
    <row r="6262" spans="1:4" hidden="1" x14ac:dyDescent="0.25">
      <c r="A6262" t="s">
        <v>3400</v>
      </c>
      <c r="B6262">
        <v>0.1</v>
      </c>
      <c r="C6262">
        <f t="shared" si="99"/>
        <v>10</v>
      </c>
      <c r="D6262" t="str">
        <f>REPT(CONCATENATE(A6262," "),C6262)</f>
        <v xml:space="preserve">counterparts counterparts counterparts counterparts counterparts counterparts counterparts counterparts counterparts counterparts </v>
      </c>
    </row>
    <row r="6263" spans="1:4" hidden="1" x14ac:dyDescent="0.25">
      <c r="A6263" t="s">
        <v>2173</v>
      </c>
      <c r="B6263">
        <v>0.1</v>
      </c>
      <c r="C6263">
        <f t="shared" ref="C6263:C6326" si="100">B6263*100</f>
        <v>10</v>
      </c>
      <c r="D6263" t="str">
        <f>REPT(CONCATENATE(A6263," "),C6263)</f>
        <v xml:space="preserve">preferences preferences preferences preferences preferences preferences preferences preferences preferences preferences </v>
      </c>
    </row>
    <row r="6264" spans="1:4" hidden="1" x14ac:dyDescent="0.25">
      <c r="A6264" t="s">
        <v>91</v>
      </c>
      <c r="B6264">
        <v>0.09</v>
      </c>
      <c r="C6264">
        <f t="shared" si="100"/>
        <v>9</v>
      </c>
      <c r="D6264" t="str">
        <f>REPT(CONCATENATE(A6264," "),C6264)</f>
        <v xml:space="preserve">objectives objectives objectives objectives objectives objectives objectives objectives objectives </v>
      </c>
    </row>
    <row r="6265" spans="1:4" hidden="1" x14ac:dyDescent="0.25">
      <c r="A6265" t="s">
        <v>8293</v>
      </c>
      <c r="B6265">
        <v>0.15</v>
      </c>
      <c r="C6265">
        <f t="shared" si="100"/>
        <v>15</v>
      </c>
      <c r="D6265" t="str">
        <f>REPT(CONCATENATE(A6265," "),C6265)</f>
        <v xml:space="preserve">anastomotic anastomotic anastomotic anastomotic anastomotic anastomotic anastomotic anastomotic anastomotic anastomotic anastomotic anastomotic anastomotic anastomotic anastomotic </v>
      </c>
    </row>
    <row r="6266" spans="1:4" hidden="1" x14ac:dyDescent="0.25">
      <c r="A6266" t="s">
        <v>8294</v>
      </c>
      <c r="B6266">
        <v>0.15</v>
      </c>
      <c r="C6266">
        <f t="shared" si="100"/>
        <v>15</v>
      </c>
      <c r="D6266" t="str">
        <f>REPT(CONCATENATE(A6266," "),C6266)</f>
        <v xml:space="preserve">diverting diverting diverting diverting diverting diverting diverting diverting diverting diverting diverting diverting diverting diverting diverting </v>
      </c>
    </row>
    <row r="6267" spans="1:4" hidden="1" x14ac:dyDescent="0.25">
      <c r="A6267" t="s">
        <v>8295</v>
      </c>
      <c r="B6267">
        <v>0.15</v>
      </c>
      <c r="C6267">
        <f t="shared" si="100"/>
        <v>15</v>
      </c>
      <c r="D6267" t="str">
        <f>REPT(CONCATENATE(A6267," "),C6267)</f>
        <v xml:space="preserve">stoma stoma stoma stoma stoma stoma stoma stoma stoma stoma stoma stoma stoma stoma stoma </v>
      </c>
    </row>
    <row r="6268" spans="1:4" hidden="1" x14ac:dyDescent="0.25">
      <c r="A6268" t="s">
        <v>7784</v>
      </c>
      <c r="B6268">
        <v>0.14000000000000001</v>
      </c>
      <c r="C6268">
        <f t="shared" si="100"/>
        <v>14.000000000000002</v>
      </c>
      <c r="D6268" t="str">
        <f>REPT(CONCATENATE(A6268," "),C6268)</f>
        <v xml:space="preserve">leakage leakage leakage leakage leakage leakage leakage leakage leakage leakage leakage leakage leakage leakage </v>
      </c>
    </row>
    <row r="6269" spans="1:4" hidden="1" x14ac:dyDescent="0.25">
      <c r="A6269" t="s">
        <v>3681</v>
      </c>
      <c r="B6269">
        <v>0.14000000000000001</v>
      </c>
      <c r="C6269">
        <f t="shared" si="100"/>
        <v>14.000000000000002</v>
      </c>
      <c r="D6269" t="str">
        <f>REPT(CONCATENATE(A6269," "),C6269)</f>
        <v xml:space="preserve">rectal rectal rectal rectal rectal rectal rectal rectal rectal rectal rectal rectal rectal rectal </v>
      </c>
    </row>
    <row r="6270" spans="1:4" hidden="1" x14ac:dyDescent="0.25">
      <c r="A6270" t="s">
        <v>8296</v>
      </c>
      <c r="B6270">
        <v>0.14000000000000001</v>
      </c>
      <c r="C6270">
        <f t="shared" si="100"/>
        <v>14.000000000000002</v>
      </c>
      <c r="D6270" t="str">
        <f>REPT(CONCATENATE(A6270," "),C6270)</f>
        <v xml:space="preserve">decide decide decide decide decide decide decide decide decide decide decide decide decide decide </v>
      </c>
    </row>
    <row r="6271" spans="1:4" hidden="1" x14ac:dyDescent="0.25">
      <c r="A6271" t="s">
        <v>2474</v>
      </c>
      <c r="B6271">
        <v>0.14000000000000001</v>
      </c>
      <c r="C6271">
        <f t="shared" si="100"/>
        <v>14.000000000000002</v>
      </c>
      <c r="D6271" t="str">
        <f>REPT(CONCATENATE(A6271," "),C6271)</f>
        <v xml:space="preserve">anterior anterior anterior anterior anterior anterior anterior anterior anterior anterior anterior anterior anterior anterior </v>
      </c>
    </row>
    <row r="6272" spans="1:4" hidden="1" x14ac:dyDescent="0.25">
      <c r="A6272" t="s">
        <v>266</v>
      </c>
      <c r="B6272">
        <v>0.14000000000000001</v>
      </c>
      <c r="C6272">
        <f t="shared" si="100"/>
        <v>14.000000000000002</v>
      </c>
      <c r="D6272" t="str">
        <f>REPT(CONCATENATE(A6272," "),C6272)</f>
        <v xml:space="preserve">resection resection resection resection resection resection resection resection resection resection resection resection resection resection </v>
      </c>
    </row>
    <row r="6273" spans="1:4" hidden="1" x14ac:dyDescent="0.25">
      <c r="A6273" t="s">
        <v>3836</v>
      </c>
      <c r="B6273">
        <v>0.14000000000000001</v>
      </c>
      <c r="C6273">
        <f t="shared" si="100"/>
        <v>14.000000000000002</v>
      </c>
      <c r="D6273" t="str">
        <f>REPT(CONCATENATE(A6273," "),C6273)</f>
        <v xml:space="preserve">middle middle middle middle middle middle middle middle middle middle middle middle middle middle </v>
      </c>
    </row>
    <row r="6274" spans="1:4" hidden="1" x14ac:dyDescent="0.25">
      <c r="A6274" t="s">
        <v>7699</v>
      </c>
      <c r="B6274">
        <v>0.13</v>
      </c>
      <c r="C6274">
        <f t="shared" si="100"/>
        <v>13</v>
      </c>
      <c r="D6274" t="str">
        <f>REPT(CONCATENATE(A6274," "),C6274)</f>
        <v xml:space="preserve">VaD VaD VaD VaD VaD VaD VaD VaD VaD VaD VaD VaD VaD </v>
      </c>
    </row>
    <row r="6275" spans="1:4" hidden="1" x14ac:dyDescent="0.25">
      <c r="A6275" t="s">
        <v>16</v>
      </c>
      <c r="B6275">
        <v>7.0000000000000007E-2</v>
      </c>
      <c r="C6275">
        <f t="shared" si="100"/>
        <v>7.0000000000000009</v>
      </c>
      <c r="D6275" t="str">
        <f>REPT(CONCATENATE(A6275," "),C6275)</f>
        <v xml:space="preserve">dementia dementia dementia dementia dementia dementia dementia </v>
      </c>
    </row>
    <row r="6276" spans="1:4" hidden="1" x14ac:dyDescent="0.25">
      <c r="A6276" t="s">
        <v>8297</v>
      </c>
      <c r="B6276">
        <v>0.06</v>
      </c>
      <c r="C6276">
        <f t="shared" si="100"/>
        <v>6</v>
      </c>
      <c r="D6276" t="str">
        <f>REPT(CONCATENATE(A6276," "),C6276)</f>
        <v xml:space="preserve">Disorders Disorders Disorders Disorders Disorders Disorders </v>
      </c>
    </row>
    <row r="6278" spans="1:4" hidden="1" x14ac:dyDescent="0.25">
      <c r="A6278" t="s">
        <v>1095</v>
      </c>
      <c r="B6278">
        <v>0.05</v>
      </c>
      <c r="C6278">
        <f t="shared" si="100"/>
        <v>5</v>
      </c>
      <c r="D6278" t="str">
        <f>REPT(CONCATENATE(A6278," "),C6278)</f>
        <v xml:space="preserve">Vascular Vascular Vascular Vascular Vascular </v>
      </c>
    </row>
    <row r="6279" spans="1:4" hidden="1" x14ac:dyDescent="0.25">
      <c r="A6279" t="s">
        <v>8298</v>
      </c>
      <c r="B6279">
        <v>0.05</v>
      </c>
      <c r="C6279">
        <f t="shared" si="100"/>
        <v>5</v>
      </c>
      <c r="D6279" t="str">
        <f>REPT(CONCATENATE(A6279," "),C6279)</f>
        <v xml:space="preserve">Based Based Based Based Based </v>
      </c>
    </row>
    <row r="6280" spans="1:4" hidden="1" x14ac:dyDescent="0.25">
      <c r="A6280" t="s">
        <v>1868</v>
      </c>
      <c r="B6280">
        <v>0.04</v>
      </c>
      <c r="C6280">
        <f t="shared" si="100"/>
        <v>4</v>
      </c>
      <c r="D6280" t="str">
        <f>REPT(CONCATENATE(A6280," "),C6280)</f>
        <v xml:space="preserve">pathology pathology pathology pathology </v>
      </c>
    </row>
    <row r="6281" spans="1:4" hidden="1" x14ac:dyDescent="0.25">
      <c r="A6281" t="s">
        <v>4874</v>
      </c>
      <c r="B6281">
        <v>0.04</v>
      </c>
      <c r="C6281">
        <f t="shared" si="100"/>
        <v>4</v>
      </c>
      <c r="D6281" t="str">
        <f>REPT(CONCATENATE(A6281," "),C6281)</f>
        <v xml:space="preserve">both both both both </v>
      </c>
    </row>
    <row r="6282" spans="1:4" hidden="1" x14ac:dyDescent="0.25">
      <c r="A6282" t="s">
        <v>5205</v>
      </c>
      <c r="B6282">
        <v>0.12</v>
      </c>
      <c r="C6282">
        <f t="shared" si="100"/>
        <v>12</v>
      </c>
      <c r="D6282" t="str">
        <f>REPT(CONCATENATE(A6282," "),C6282)</f>
        <v xml:space="preserve">electrophysiology electrophysiology electrophysiology electrophysiology electrophysiology electrophysiology electrophysiology electrophysiology electrophysiology electrophysiology electrophysiology electrophysiology </v>
      </c>
    </row>
    <row r="6283" spans="1:4" hidden="1" x14ac:dyDescent="0.25">
      <c r="A6283" t="s">
        <v>5178</v>
      </c>
      <c r="B6283">
        <v>0.08</v>
      </c>
      <c r="C6283">
        <f t="shared" si="100"/>
        <v>8</v>
      </c>
      <c r="D6283" t="str">
        <f>REPT(CONCATENATE(A6283," "),C6283)</f>
        <v xml:space="preserve">atria atria atria atria atria atria atria atria </v>
      </c>
    </row>
    <row r="6284" spans="1:4" hidden="1" x14ac:dyDescent="0.25">
      <c r="A6284" t="s">
        <v>4671</v>
      </c>
      <c r="B6284">
        <v>0.08</v>
      </c>
      <c r="C6284">
        <f t="shared" si="100"/>
        <v>8</v>
      </c>
      <c r="D6284" t="str">
        <f>REPT(CONCATENATE(A6284," "),C6284)</f>
        <v xml:space="preserve">ventricles ventricles ventricles ventricles ventricles ventricles ventricles ventricles </v>
      </c>
    </row>
    <row r="6285" spans="1:4" hidden="1" x14ac:dyDescent="0.25">
      <c r="A6285" t="s">
        <v>8299</v>
      </c>
      <c r="B6285">
        <v>0.08</v>
      </c>
      <c r="C6285">
        <f t="shared" si="100"/>
        <v>8</v>
      </c>
      <c r="D6285" t="str">
        <f>REPT(CONCATENATE(A6285," "),C6285)</f>
        <v xml:space="preserve">chamber chamber chamber chamber chamber chamber chamber chamber </v>
      </c>
    </row>
    <row r="6286" spans="1:4" hidden="1" x14ac:dyDescent="0.25">
      <c r="A6286" t="s">
        <v>586</v>
      </c>
      <c r="B6286">
        <v>0.08</v>
      </c>
      <c r="C6286">
        <f t="shared" si="100"/>
        <v>8</v>
      </c>
      <c r="D6286" t="str">
        <f>REPT(CONCATENATE(A6286," "),C6286)</f>
        <v xml:space="preserve">channel channel channel channel channel channel channel channel </v>
      </c>
    </row>
    <row r="6287" spans="1:4" hidden="1" x14ac:dyDescent="0.25">
      <c r="A6287" t="s">
        <v>7454</v>
      </c>
      <c r="B6287">
        <v>0.08</v>
      </c>
      <c r="C6287">
        <f t="shared" si="100"/>
        <v>8</v>
      </c>
      <c r="D6287" t="str">
        <f>REPT(CONCATENATE(A6287," "),C6287)</f>
        <v xml:space="preserve">Activation Activation Activation Activation Activation Activation Activation Activation </v>
      </c>
    </row>
    <row r="6288" spans="1:4" hidden="1" x14ac:dyDescent="0.25">
      <c r="A6288" t="s">
        <v>5445</v>
      </c>
      <c r="B6288">
        <v>0.08</v>
      </c>
      <c r="C6288">
        <f t="shared" si="100"/>
        <v>8</v>
      </c>
      <c r="D6288" t="str">
        <f>REPT(CONCATENATE(A6288," "),C6288)</f>
        <v xml:space="preserve">repolarisation repolarisation repolarisation repolarisation repolarisation repolarisation repolarisation repolarisation </v>
      </c>
    </row>
    <row r="6289" spans="1:4" hidden="1" x14ac:dyDescent="0.25">
      <c r="A6289" t="s">
        <v>1727</v>
      </c>
      <c r="B6289">
        <v>7.0000000000000007E-2</v>
      </c>
      <c r="C6289">
        <f t="shared" si="100"/>
        <v>7.0000000000000009</v>
      </c>
      <c r="D6289" t="str">
        <f>REPT(CONCATENATE(A6289," "),C6289)</f>
        <v xml:space="preserve">temperature temperature temperature temperature temperature temperature temperature </v>
      </c>
    </row>
    <row r="6290" spans="1:4" hidden="1" x14ac:dyDescent="0.25">
      <c r="A6290" t="s">
        <v>2041</v>
      </c>
      <c r="B6290">
        <v>7.0000000000000007E-2</v>
      </c>
      <c r="C6290">
        <f t="shared" si="100"/>
        <v>7.0000000000000009</v>
      </c>
      <c r="D6290" t="str">
        <f>REPT(CONCATENATE(A6290," "),C6290)</f>
        <v xml:space="preserve">autonomic autonomic autonomic autonomic autonomic autonomic autonomic </v>
      </c>
    </row>
    <row r="6291" spans="1:4" hidden="1" x14ac:dyDescent="0.25">
      <c r="A6291" t="s">
        <v>1297</v>
      </c>
      <c r="B6291">
        <v>7.0000000000000007E-2</v>
      </c>
      <c r="C6291">
        <f t="shared" si="100"/>
        <v>7.0000000000000009</v>
      </c>
      <c r="D6291" t="str">
        <f>REPT(CONCATENATE(A6291," "),C6291)</f>
        <v xml:space="preserve">modulation modulation modulation modulation modulation modulation modulation </v>
      </c>
    </row>
    <row r="6292" spans="1:4" hidden="1" x14ac:dyDescent="0.25">
      <c r="A6292" t="s">
        <v>546</v>
      </c>
      <c r="B6292">
        <v>0.14000000000000001</v>
      </c>
      <c r="C6292">
        <f t="shared" si="100"/>
        <v>14.000000000000002</v>
      </c>
      <c r="D6292" t="str">
        <f>REPT(CONCATENATE(A6292," "),C6292)</f>
        <v xml:space="preserve">muscle muscle muscle muscle muscle muscle muscle muscle muscle muscle muscle muscle muscle muscle </v>
      </c>
    </row>
    <row r="6293" spans="1:4" hidden="1" x14ac:dyDescent="0.25">
      <c r="A6293" t="s">
        <v>616</v>
      </c>
      <c r="B6293">
        <v>0.1</v>
      </c>
      <c r="C6293">
        <f t="shared" si="100"/>
        <v>10</v>
      </c>
      <c r="D6293" t="str">
        <f>REPT(CONCATENATE(A6293," "),C6293)</f>
        <v xml:space="preserve">physical physical physical physical physical physical physical physical physical physical </v>
      </c>
    </row>
    <row r="6294" spans="1:4" hidden="1" x14ac:dyDescent="0.25">
      <c r="A6294" t="s">
        <v>2108</v>
      </c>
      <c r="B6294">
        <v>7.0000000000000007E-2</v>
      </c>
      <c r="C6294">
        <f t="shared" si="100"/>
        <v>7.0000000000000009</v>
      </c>
      <c r="D6294" t="str">
        <f>REPT(CONCATENATE(A6294," "),C6294)</f>
        <v xml:space="preserve">stem stem stem stem stem stem stem </v>
      </c>
    </row>
    <row r="6295" spans="1:4" hidden="1" x14ac:dyDescent="0.25">
      <c r="A6295" t="s">
        <v>2111</v>
      </c>
      <c r="B6295">
        <v>0.06</v>
      </c>
      <c r="C6295">
        <f t="shared" si="100"/>
        <v>6</v>
      </c>
      <c r="D6295" t="str">
        <f>REPT(CONCATENATE(A6295," "),C6295)</f>
        <v xml:space="preserve">fundamental fundamental fundamental fundamental fundamental fundamental </v>
      </c>
    </row>
    <row r="6296" spans="1:4" hidden="1" x14ac:dyDescent="0.25">
      <c r="A6296" t="s">
        <v>165</v>
      </c>
      <c r="B6296">
        <v>0.06</v>
      </c>
      <c r="C6296">
        <f t="shared" si="100"/>
        <v>6</v>
      </c>
      <c r="D6296" t="str">
        <f>REPT(CONCATENATE(A6296," "),C6296)</f>
        <v xml:space="preserve">exercise exercise exercise exercise exercise exercise </v>
      </c>
    </row>
    <row r="6297" spans="1:4" hidden="1" x14ac:dyDescent="0.25">
      <c r="A6297" t="s">
        <v>1256</v>
      </c>
      <c r="B6297">
        <v>0.05</v>
      </c>
      <c r="C6297">
        <f t="shared" si="100"/>
        <v>5</v>
      </c>
      <c r="D6297" t="str">
        <f>REPT(CONCATENATE(A6297," "),C6297)</f>
        <v xml:space="preserve">healthy healthy healthy healthy healthy </v>
      </c>
    </row>
    <row r="6298" spans="1:4" hidden="1" x14ac:dyDescent="0.25">
      <c r="A6298" t="s">
        <v>984</v>
      </c>
      <c r="B6298">
        <v>0.05</v>
      </c>
      <c r="C6298">
        <f t="shared" si="100"/>
        <v>5</v>
      </c>
      <c r="D6298" t="str">
        <f>REPT(CONCATENATE(A6298," "),C6298)</f>
        <v xml:space="preserve">cells cells cells cells cells </v>
      </c>
    </row>
    <row r="6299" spans="1:4" hidden="1" x14ac:dyDescent="0.25">
      <c r="A6299" t="s">
        <v>2110</v>
      </c>
      <c r="B6299">
        <v>0.05</v>
      </c>
      <c r="C6299">
        <f t="shared" si="100"/>
        <v>5</v>
      </c>
      <c r="D6299" t="str">
        <f>REPT(CONCATENATE(A6299," "),C6299)</f>
        <v xml:space="preserve">post post post post post </v>
      </c>
    </row>
    <row r="6300" spans="1:4" hidden="1" x14ac:dyDescent="0.25">
      <c r="A6300" t="s">
        <v>2109</v>
      </c>
      <c r="B6300">
        <v>0.05</v>
      </c>
      <c r="C6300">
        <f t="shared" si="100"/>
        <v>5</v>
      </c>
      <c r="D6300" t="str">
        <f>REPT(CONCATENATE(A6300," "),C6300)</f>
        <v xml:space="preserve">points points points points points </v>
      </c>
    </row>
    <row r="6301" spans="1:4" hidden="1" x14ac:dyDescent="0.25">
      <c r="A6301" t="s">
        <v>8300</v>
      </c>
      <c r="B6301">
        <v>0.08</v>
      </c>
      <c r="C6301">
        <f t="shared" si="100"/>
        <v>8</v>
      </c>
      <c r="D6301" t="str">
        <f>REPT(CONCATENATE(A6301," "),C6301)</f>
        <v xml:space="preserve">HFrD HFrD HFrD HFrD HFrD HFrD HFrD HFrD </v>
      </c>
    </row>
    <row r="6302" spans="1:4" hidden="1" x14ac:dyDescent="0.25">
      <c r="A6302" t="s">
        <v>181</v>
      </c>
      <c r="B6302">
        <v>7.0000000000000007E-2</v>
      </c>
      <c r="C6302">
        <f t="shared" si="100"/>
        <v>7.0000000000000009</v>
      </c>
      <c r="D6302" t="str">
        <f>REPT(CONCATENATE(A6302," "),C6302)</f>
        <v xml:space="preserve">mice mice mice mice mice mice mice </v>
      </c>
    </row>
    <row r="6303" spans="1:4" hidden="1" x14ac:dyDescent="0.25">
      <c r="A6303" t="s">
        <v>558</v>
      </c>
      <c r="B6303">
        <v>7.0000000000000007E-2</v>
      </c>
      <c r="C6303">
        <f t="shared" si="100"/>
        <v>7.0000000000000009</v>
      </c>
      <c r="D6303" t="str">
        <f>REPT(CONCATENATE(A6303," "),C6303)</f>
        <v xml:space="preserve">tolerance tolerance tolerance tolerance tolerance tolerance tolerance </v>
      </c>
    </row>
    <row r="6304" spans="1:4" hidden="1" x14ac:dyDescent="0.25">
      <c r="A6304" t="s">
        <v>7277</v>
      </c>
      <c r="B6304">
        <v>7.0000000000000007E-2</v>
      </c>
      <c r="C6304">
        <f t="shared" si="100"/>
        <v>7.0000000000000009</v>
      </c>
      <c r="D6304" t="str">
        <f>REPT(CONCATENATE(A6304," "),C6304)</f>
        <v xml:space="preserve">AMPK AMPK AMPK AMPK AMPK AMPK AMPK </v>
      </c>
    </row>
    <row r="6305" spans="1:4" hidden="1" x14ac:dyDescent="0.25">
      <c r="A6305" t="s">
        <v>6963</v>
      </c>
      <c r="B6305">
        <v>0.06</v>
      </c>
      <c r="C6305">
        <f t="shared" si="100"/>
        <v>6</v>
      </c>
      <c r="D6305" t="str">
        <f>REPT(CONCATENATE(A6305," "),C6305)</f>
        <v xml:space="preserve">enzymes enzymes enzymes enzymes enzymes enzymes </v>
      </c>
    </row>
    <row r="6306" spans="1:4" hidden="1" x14ac:dyDescent="0.25">
      <c r="A6306" t="s">
        <v>312</v>
      </c>
      <c r="B6306">
        <v>0.05</v>
      </c>
      <c r="C6306">
        <f t="shared" si="100"/>
        <v>5</v>
      </c>
      <c r="D6306" t="str">
        <f>REPT(CONCATENATE(A6306," "),C6306)</f>
        <v xml:space="preserve">kinase kinase kinase kinase kinase </v>
      </c>
    </row>
    <row r="6307" spans="1:4" hidden="1" x14ac:dyDescent="0.25">
      <c r="A6307" t="s">
        <v>8301</v>
      </c>
      <c r="B6307">
        <v>0.15</v>
      </c>
      <c r="C6307">
        <f t="shared" si="100"/>
        <v>15</v>
      </c>
      <c r="D6307" t="str">
        <f>REPT(CONCATENATE(A6307," "),C6307)</f>
        <v xml:space="preserve">conflicted conflicted conflicted conflicted conflicted conflicted conflicted conflicted conflicted conflicted conflicted conflicted conflicted conflicted conflicted </v>
      </c>
    </row>
    <row r="6308" spans="1:4" hidden="1" x14ac:dyDescent="0.25">
      <c r="A6308" t="s">
        <v>8302</v>
      </c>
      <c r="B6308">
        <v>0.15</v>
      </c>
      <c r="C6308">
        <f t="shared" si="100"/>
        <v>15</v>
      </c>
      <c r="D6308" t="str">
        <f>REPT(CONCATENATE(A6308," "),C6308)</f>
        <v xml:space="preserve">spondylotic spondylotic spondylotic spondylotic spondylotic spondylotic spondylotic spondylotic spondylotic spondylotic spondylotic spondylotic spondylotic spondylotic spondylotic </v>
      </c>
    </row>
    <row r="6309" spans="1:4" hidden="1" x14ac:dyDescent="0.25">
      <c r="A6309" t="s">
        <v>8303</v>
      </c>
      <c r="B6309">
        <v>0.15</v>
      </c>
      <c r="C6309">
        <f t="shared" si="100"/>
        <v>15</v>
      </c>
      <c r="D6309" t="str">
        <f>REPT(CONCATENATE(A6309," "),C6309)</f>
        <v xml:space="preserve">myelopathy myelopathy myelopathy myelopathy myelopathy myelopathy myelopathy myelopathy myelopathy myelopathy myelopathy myelopathy myelopathy myelopathy myelopathy </v>
      </c>
    </row>
    <row r="6310" spans="1:4" hidden="1" x14ac:dyDescent="0.25">
      <c r="A6310" t="s">
        <v>8304</v>
      </c>
      <c r="B6310">
        <v>0.15</v>
      </c>
      <c r="C6310">
        <f t="shared" si="100"/>
        <v>15</v>
      </c>
      <c r="D6310" t="str">
        <f>REPT(CONCATENATE(A6310," "),C6310)</f>
        <v xml:space="preserve">CSM CSM CSM CSM CSM CSM CSM CSM CSM CSM CSM CSM CSM CSM CSM </v>
      </c>
    </row>
    <row r="6311" spans="1:4" hidden="1" x14ac:dyDescent="0.25">
      <c r="A6311" t="s">
        <v>8305</v>
      </c>
      <c r="B6311">
        <v>0.14000000000000001</v>
      </c>
      <c r="C6311">
        <f t="shared" si="100"/>
        <v>14.000000000000002</v>
      </c>
      <c r="D6311" t="str">
        <f>REPT(CONCATENATE(A6311," "),C6311)</f>
        <v xml:space="preserve">driver driver driver driver driver driver driver driver driver driver driver driver driver driver </v>
      </c>
    </row>
    <row r="6312" spans="1:4" hidden="1" x14ac:dyDescent="0.25">
      <c r="A6312" t="s">
        <v>6201</v>
      </c>
      <c r="B6312">
        <v>0.14000000000000001</v>
      </c>
      <c r="C6312">
        <f t="shared" si="100"/>
        <v>14.000000000000002</v>
      </c>
      <c r="D6312" t="str">
        <f>REPT(CONCATENATE(A6312," "),C6312)</f>
        <v xml:space="preserve">indications indications indications indications indications indications indications indications indications indications indications indications indications indications </v>
      </c>
    </row>
    <row r="6313" spans="1:4" hidden="1" x14ac:dyDescent="0.25">
      <c r="A6313" t="s">
        <v>2286</v>
      </c>
      <c r="B6313">
        <v>0.14000000000000001</v>
      </c>
      <c r="C6313">
        <f t="shared" si="100"/>
        <v>14.000000000000002</v>
      </c>
      <c r="D6313" t="str">
        <f>REPT(CONCATENATE(A6313," "),C6313)</f>
        <v xml:space="preserve">Diabetes Diabetes Diabetes Diabetes Diabetes Diabetes Diabetes Diabetes Diabetes Diabetes Diabetes Diabetes Diabetes Diabetes </v>
      </c>
    </row>
    <row r="6314" spans="1:4" hidden="1" x14ac:dyDescent="0.25">
      <c r="A6314" t="s">
        <v>2675</v>
      </c>
      <c r="B6314">
        <v>0.13</v>
      </c>
      <c r="C6314">
        <f t="shared" si="100"/>
        <v>13</v>
      </c>
      <c r="D6314" t="str">
        <f>REPT(CONCATENATE(A6314," "),C6314)</f>
        <v xml:space="preserve">cervical cervical cervical cervical cervical cervical cervical cervical cervical cervical cervical cervical cervical </v>
      </c>
    </row>
    <row r="6315" spans="1:4" hidden="1" x14ac:dyDescent="0.25">
      <c r="A6315" t="s">
        <v>219</v>
      </c>
      <c r="B6315">
        <v>0.12</v>
      </c>
      <c r="C6315">
        <f t="shared" si="100"/>
        <v>12</v>
      </c>
      <c r="D6315" t="str">
        <f>REPT(CONCATENATE(A6315," "),C6315)</f>
        <v xml:space="preserve">outcomes outcomes outcomes outcomes outcomes outcomes outcomes outcomes outcomes outcomes outcomes outcomes </v>
      </c>
    </row>
    <row r="6316" spans="1:4" hidden="1" x14ac:dyDescent="0.25">
      <c r="A6316" t="s">
        <v>2375</v>
      </c>
      <c r="B6316">
        <v>0.34</v>
      </c>
      <c r="C6316">
        <f t="shared" si="100"/>
        <v>34</v>
      </c>
      <c r="D6316" t="str">
        <f>REPT(CONCATENATE(A6316," "),C6316)</f>
        <v xml:space="preserve">Complications Complications Complications Complications Complications Complications Complications Complications Complications Complications Complications Complications Complications Complications Complications Complications Complications Complications Complications Complications Complications Complications Complications Complications Complications Complications Complications Complications Complications Complications Complications Complications Complications Complications </v>
      </c>
    </row>
    <row r="6317" spans="1:4" hidden="1" x14ac:dyDescent="0.25">
      <c r="A6317" t="s">
        <v>8306</v>
      </c>
      <c r="B6317">
        <v>0.23</v>
      </c>
      <c r="C6317">
        <f t="shared" si="100"/>
        <v>23</v>
      </c>
      <c r="D6317" t="str">
        <f>REPT(CONCATENATE(A6317," "),C6317)</f>
        <v xml:space="preserve">Homocysteine Homocysteine Homocysteine Homocysteine Homocysteine Homocysteine Homocysteine Homocysteine Homocysteine Homocysteine Homocysteine Homocysteine Homocysteine Homocysteine Homocysteine Homocysteine Homocysteine Homocysteine Homocysteine Homocysteine Homocysteine Homocysteine Homocysteine </v>
      </c>
    </row>
    <row r="6318" spans="1:4" hidden="1" x14ac:dyDescent="0.25">
      <c r="A6318" t="s">
        <v>8307</v>
      </c>
      <c r="B6318">
        <v>0.21</v>
      </c>
      <c r="C6318">
        <f t="shared" si="100"/>
        <v>21</v>
      </c>
      <c r="D6318" t="str">
        <f>REPT(CONCATENATE(A6318," "),C6318)</f>
        <v xml:space="preserve">homocysteine homocysteine homocysteine homocysteine homocysteine homocysteine homocysteine homocysteine homocysteine homocysteine homocysteine homocysteine homocysteine homocysteine homocysteine homocysteine homocysteine homocysteine homocysteine homocysteine homocysteine </v>
      </c>
    </row>
    <row r="6319" spans="1:4" hidden="1" x14ac:dyDescent="0.25">
      <c r="A6319" t="s">
        <v>353</v>
      </c>
      <c r="B6319">
        <v>0.15</v>
      </c>
      <c r="C6319">
        <f t="shared" si="100"/>
        <v>15</v>
      </c>
      <c r="D6319" t="str">
        <f>REPT(CONCATENATE(A6319," "),C6319)</f>
        <v xml:space="preserve">complications complications complications complications complications complications complications complications complications complications complications complications complications complications complications </v>
      </c>
    </row>
    <row r="6320" spans="1:4" hidden="1" x14ac:dyDescent="0.25">
      <c r="A6320" t="s">
        <v>8308</v>
      </c>
      <c r="B6320">
        <v>0.11</v>
      </c>
      <c r="C6320">
        <f t="shared" si="100"/>
        <v>11</v>
      </c>
      <c r="D6320" t="str">
        <f>REPT(CONCATENATE(A6320," "),C6320)</f>
        <v xml:space="preserve">tablets tablets tablets tablets tablets tablets tablets tablets tablets tablets tablets </v>
      </c>
    </row>
    <row r="6321" spans="1:4" hidden="1" x14ac:dyDescent="0.25">
      <c r="A6321" t="s">
        <v>8100</v>
      </c>
      <c r="B6321">
        <v>0.11</v>
      </c>
      <c r="C6321">
        <f t="shared" si="100"/>
        <v>11</v>
      </c>
      <c r="D6321" t="str">
        <f>REPT(CONCATENATE(A6321," "),C6321)</f>
        <v xml:space="preserve">folic folic folic folic folic folic folic folic folic folic folic </v>
      </c>
    </row>
    <row r="6322" spans="1:4" hidden="1" x14ac:dyDescent="0.25">
      <c r="A6322" t="s">
        <v>952</v>
      </c>
      <c r="B6322">
        <v>0.08</v>
      </c>
      <c r="C6322">
        <f t="shared" si="100"/>
        <v>8</v>
      </c>
      <c r="D6322" t="str">
        <f>REPT(CONCATENATE(A6322," "),C6322)</f>
        <v xml:space="preserve">predictor predictor predictor predictor predictor predictor predictor predictor </v>
      </c>
    </row>
    <row r="6323" spans="1:4" hidden="1" x14ac:dyDescent="0.25">
      <c r="A6323" t="s">
        <v>186</v>
      </c>
      <c r="B6323">
        <v>0.08</v>
      </c>
      <c r="C6323">
        <f t="shared" si="100"/>
        <v>8</v>
      </c>
      <c r="D6323" t="str">
        <f>REPT(CONCATENATE(A6323," "),C6323)</f>
        <v xml:space="preserve">supplementation supplementation supplementation supplementation supplementation supplementation supplementation supplementation </v>
      </c>
    </row>
    <row r="6324" spans="1:4" hidden="1" x14ac:dyDescent="0.25">
      <c r="A6324" t="s">
        <v>781</v>
      </c>
      <c r="B6324">
        <v>0.08</v>
      </c>
      <c r="C6324">
        <f t="shared" si="100"/>
        <v>8</v>
      </c>
      <c r="D6324" t="str">
        <f>REPT(CONCATENATE(A6324," "),C6324)</f>
        <v xml:space="preserve">cardiovascular cardiovascular cardiovascular cardiovascular cardiovascular cardiovascular cardiovascular cardiovascular </v>
      </c>
    </row>
    <row r="6325" spans="1:4" hidden="1" x14ac:dyDescent="0.25">
      <c r="A6325" t="s">
        <v>8309</v>
      </c>
      <c r="B6325">
        <v>0.25</v>
      </c>
      <c r="C6325">
        <f t="shared" si="100"/>
        <v>25</v>
      </c>
      <c r="D6325" t="str">
        <f>REPT(CONCATENATE(A6325," "),C6325)</f>
        <v xml:space="preserve">Endovascular Endovascular Endovascular Endovascular Endovascular Endovascular Endovascular Endovascular Endovascular Endovascular Endovascular Endovascular Endovascular Endovascular Endovascular Endovascular Endovascular Endovascular Endovascular Endovascular Endovascular Endovascular Endovascular Endovascular Endovascular </v>
      </c>
    </row>
    <row r="6326" spans="1:4" hidden="1" x14ac:dyDescent="0.25">
      <c r="A6326" t="s">
        <v>5765</v>
      </c>
      <c r="B6326">
        <v>0.25</v>
      </c>
      <c r="C6326">
        <f t="shared" si="100"/>
        <v>25</v>
      </c>
      <c r="D6326" t="str">
        <f>REPT(CONCATENATE(A6326," "),C6326)</f>
        <v xml:space="preserve">Artery Artery Artery Artery Artery Artery Artery Artery Artery Artery Artery Artery Artery Artery Artery Artery Artery Artery Artery Artery Artery Artery Artery Artery Artery </v>
      </c>
    </row>
    <row r="6327" spans="1:4" hidden="1" x14ac:dyDescent="0.25">
      <c r="A6327" t="s">
        <v>8085</v>
      </c>
      <c r="B6327">
        <v>0.23</v>
      </c>
      <c r="C6327">
        <f t="shared" ref="C6327:C6390" si="101">B6327*100</f>
        <v>23</v>
      </c>
      <c r="D6327" t="str">
        <f>REPT(CONCATENATE(A6327," "),C6327)</f>
        <v xml:space="preserve">Lower Lower Lower Lower Lower Lower Lower Lower Lower Lower Lower Lower Lower Lower Lower Lower Lower Lower Lower Lower Lower Lower Lower </v>
      </c>
    </row>
    <row r="6328" spans="1:4" hidden="1" x14ac:dyDescent="0.25">
      <c r="A6328" t="s">
        <v>6486</v>
      </c>
      <c r="B6328">
        <v>0.23</v>
      </c>
      <c r="C6328">
        <f t="shared" si="101"/>
        <v>23</v>
      </c>
      <c r="D6328" t="str">
        <f>REPT(CONCATENATE(A6328," "),C6328)</f>
        <v xml:space="preserve">endovascular endovascular endovascular endovascular endovascular endovascular endovascular endovascular endovascular endovascular endovascular endovascular endovascular endovascular endovascular endovascular endovascular endovascular endovascular endovascular endovascular endovascular endovascular </v>
      </c>
    </row>
    <row r="6329" spans="1:4" hidden="1" x14ac:dyDescent="0.25">
      <c r="A6329" t="s">
        <v>3007</v>
      </c>
      <c r="B6329">
        <v>0.19</v>
      </c>
      <c r="C6329">
        <f t="shared" si="101"/>
        <v>19</v>
      </c>
      <c r="D6329" t="str">
        <f>REPT(CONCATENATE(A6329," "),C6329)</f>
        <v xml:space="preserve">retrospective retrospective retrospective retrospective retrospective retrospective retrospective retrospective retrospective retrospective retrospective retrospective retrospective retrospective retrospective retrospective retrospective retrospective retrospective </v>
      </c>
    </row>
    <row r="6330" spans="1:4" hidden="1" x14ac:dyDescent="0.25">
      <c r="A6330" t="s">
        <v>4526</v>
      </c>
      <c r="B6330">
        <v>0.14000000000000001</v>
      </c>
      <c r="C6330">
        <f t="shared" si="101"/>
        <v>14.000000000000002</v>
      </c>
      <c r="D6330" t="str">
        <f>REPT(CONCATENATE(A6330," "),C6330)</f>
        <v xml:space="preserve">artery artery artery artery artery artery artery artery artery artery artery artery artery artery </v>
      </c>
    </row>
    <row r="6331" spans="1:4" hidden="1" x14ac:dyDescent="0.25">
      <c r="A6331" t="s">
        <v>4559</v>
      </c>
      <c r="B6331">
        <v>0.13</v>
      </c>
      <c r="C6331">
        <f t="shared" si="101"/>
        <v>13</v>
      </c>
      <c r="D6331" t="str">
        <f>REPT(CONCATENATE(A6331," "),C6331)</f>
        <v xml:space="preserve">lower lower lower lower lower lower lower lower lower lower lower lower lower </v>
      </c>
    </row>
    <row r="6332" spans="1:4" hidden="1" x14ac:dyDescent="0.25">
      <c r="A6332" t="s">
        <v>2377</v>
      </c>
      <c r="B6332">
        <v>0.12</v>
      </c>
      <c r="C6332">
        <f t="shared" si="101"/>
        <v>12</v>
      </c>
      <c r="D6332" t="str">
        <f>REPT(CONCATENATE(A6332," "),C6332)</f>
        <v xml:space="preserve">Therapy Therapy Therapy Therapy Therapy Therapy Therapy Therapy Therapy Therapy Therapy Therapy </v>
      </c>
    </row>
    <row r="6333" spans="1:4" hidden="1" x14ac:dyDescent="0.25">
      <c r="A6333" t="s">
        <v>8310</v>
      </c>
      <c r="B6333">
        <v>0.12</v>
      </c>
      <c r="C6333">
        <f t="shared" si="101"/>
        <v>12</v>
      </c>
      <c r="D6333" t="str">
        <f>REPT(CONCATENATE(A6333," "),C6333)</f>
        <v xml:space="preserve">Limb Limb Limb Limb Limb Limb Limb Limb Limb Limb Limb Limb </v>
      </c>
    </row>
    <row r="6334" spans="1:4" hidden="1" x14ac:dyDescent="0.25">
      <c r="A6334" t="s">
        <v>1737</v>
      </c>
      <c r="B6334">
        <v>0.08</v>
      </c>
      <c r="C6334">
        <f t="shared" si="101"/>
        <v>8</v>
      </c>
      <c r="D6334" t="str">
        <f>REPT(CONCATENATE(A6334," "),C6334)</f>
        <v xml:space="preserve">Hypercholesterolemia Hypercholesterolemia Hypercholesterolemia Hypercholesterolemia Hypercholesterolemia Hypercholesterolemia Hypercholesterolemia Hypercholesterolemia </v>
      </c>
    </row>
    <row r="6335" spans="1:4" hidden="1" x14ac:dyDescent="0.25">
      <c r="A6335" t="s">
        <v>1738</v>
      </c>
      <c r="B6335">
        <v>0.08</v>
      </c>
      <c r="C6335">
        <f t="shared" si="101"/>
        <v>8</v>
      </c>
      <c r="D6335" t="str">
        <f>REPT(CONCATENATE(A6335," "),C6335)</f>
        <v xml:space="preserve">hypercholesterolemia hypercholesterolemia hypercholesterolemia hypercholesterolemia hypercholesterolemia hypercholesterolemia hypercholesterolemia hypercholesterolemia </v>
      </c>
    </row>
    <row r="6336" spans="1:4" hidden="1" x14ac:dyDescent="0.25">
      <c r="A6336" t="s">
        <v>946</v>
      </c>
      <c r="B6336">
        <v>0.06</v>
      </c>
      <c r="C6336">
        <f t="shared" si="101"/>
        <v>6</v>
      </c>
      <c r="D6336" t="str">
        <f>REPT(CONCATENATE(A6336," "),C6336)</f>
        <v xml:space="preserve">endothelial endothelial endothelial endothelial endothelial endothelial </v>
      </c>
    </row>
    <row r="6337" spans="1:4" hidden="1" x14ac:dyDescent="0.25">
      <c r="A6337" t="s">
        <v>1156</v>
      </c>
      <c r="B6337">
        <v>0.06</v>
      </c>
      <c r="C6337">
        <f t="shared" si="101"/>
        <v>6</v>
      </c>
      <c r="D6337" t="str">
        <f>REPT(CONCATENATE(A6337," "),C6337)</f>
        <v xml:space="preserve">combined combined combined combined combined combined </v>
      </c>
    </row>
    <row r="6338" spans="1:4" hidden="1" x14ac:dyDescent="0.25">
      <c r="A6338" t="s">
        <v>221</v>
      </c>
      <c r="B6338">
        <v>0.06</v>
      </c>
      <c r="C6338">
        <f t="shared" si="101"/>
        <v>6</v>
      </c>
      <c r="D6338" t="str">
        <f>REPT(CONCATENATE(A6338," "),C6338)</f>
        <v xml:space="preserve">resistance resistance resistance resistance resistance resistance </v>
      </c>
    </row>
    <row r="6339" spans="1:4" hidden="1" x14ac:dyDescent="0.25">
      <c r="A6339" t="s">
        <v>947</v>
      </c>
      <c r="B6339">
        <v>0.05</v>
      </c>
      <c r="C6339">
        <f t="shared" si="101"/>
        <v>5</v>
      </c>
      <c r="D6339" t="str">
        <f>REPT(CONCATENATE(A6339," "),C6339)</f>
        <v xml:space="preserve">dysfunction dysfunction dysfunction dysfunction dysfunction </v>
      </c>
    </row>
    <row r="6340" spans="1:4" hidden="1" x14ac:dyDescent="0.25">
      <c r="A6340" t="s">
        <v>422</v>
      </c>
      <c r="B6340">
        <v>0.05</v>
      </c>
      <c r="C6340">
        <f t="shared" si="101"/>
        <v>5</v>
      </c>
      <c r="D6340" t="str">
        <f>REPT(CONCATENATE(A6340," "),C6340)</f>
        <v xml:space="preserve">metabolic metabolic metabolic metabolic metabolic </v>
      </c>
    </row>
    <row r="6341" spans="1:4" hidden="1" x14ac:dyDescent="0.25">
      <c r="A6341" t="s">
        <v>4152</v>
      </c>
      <c r="B6341">
        <v>0.28999999999999998</v>
      </c>
      <c r="C6341">
        <f t="shared" si="101"/>
        <v>28.999999999999996</v>
      </c>
      <c r="D6341" t="str">
        <f>REPT(CONCATENATE(A6341," "),C6341)</f>
        <v xml:space="preserve">clarify clarify clarify clarify clarify clarify clarify clarify clarify clarify clarify clarify clarify clarify clarify clarify clarify clarify clarify clarify clarify clarify clarify clarify clarify clarify clarify clarify </v>
      </c>
    </row>
    <row r="6342" spans="1:4" hidden="1" x14ac:dyDescent="0.25">
      <c r="A6342" t="s">
        <v>5666</v>
      </c>
      <c r="B6342">
        <v>0.27</v>
      </c>
      <c r="C6342">
        <f t="shared" si="101"/>
        <v>27</v>
      </c>
      <c r="D6342" t="str">
        <f>REPT(CONCATENATE(A6342," "),C6342)</f>
        <v xml:space="preserve">symptomatic symptomatic symptomatic symptomatic symptomatic symptomatic symptomatic symptomatic symptomatic symptomatic symptomatic symptomatic symptomatic symptomatic symptomatic symptomatic symptomatic symptomatic symptomatic symptomatic symptomatic symptomatic symptomatic symptomatic symptomatic symptomatic symptomatic </v>
      </c>
    </row>
    <row r="6343" spans="1:4" hidden="1" x14ac:dyDescent="0.25">
      <c r="A6343" t="s">
        <v>304</v>
      </c>
      <c r="B6343">
        <v>0.27</v>
      </c>
      <c r="C6343">
        <f t="shared" si="101"/>
        <v>27</v>
      </c>
      <c r="D6343" t="str">
        <f>REPT(CONCATENATE(A6343," "),C6343)</f>
        <v xml:space="preserve">sleep sleep sleep sleep sleep sleep sleep sleep sleep sleep sleep sleep sleep sleep sleep sleep sleep sleep sleep sleep sleep sleep sleep sleep sleep sleep sleep </v>
      </c>
    </row>
    <row r="6344" spans="1:4" hidden="1" x14ac:dyDescent="0.25">
      <c r="A6344" t="s">
        <v>994</v>
      </c>
      <c r="B6344">
        <v>0.27</v>
      </c>
      <c r="C6344">
        <f t="shared" si="101"/>
        <v>27</v>
      </c>
      <c r="D6344" t="str">
        <f>REPT(CONCATENATE(A6344," "),C6344)</f>
        <v xml:space="preserve">Japanese Japanese Japanese Japanese Japanese Japanese Japanese Japanese Japanese Japanese Japanese Japanese Japanese Japanese Japanese Japanese Japanese Japanese Japanese Japanese Japanese Japanese Japanese Japanese Japanese Japanese Japanese </v>
      </c>
    </row>
    <row r="6345" spans="1:4" hidden="1" x14ac:dyDescent="0.25">
      <c r="A6345" t="s">
        <v>579</v>
      </c>
      <c r="B6345">
        <v>0.18</v>
      </c>
      <c r="C6345">
        <f t="shared" si="101"/>
        <v>18</v>
      </c>
      <c r="D6345" t="str">
        <f>REPT(CONCATENATE(A6345," "),C6345)</f>
        <v xml:space="preserve">characteristics characteristics characteristics characteristics characteristics characteristics characteristics characteristics characteristics characteristics characteristics characteristics characteristics characteristics characteristics characteristics characteristics characteristics </v>
      </c>
    </row>
    <row r="6346" spans="1:4" hidden="1" x14ac:dyDescent="0.25">
      <c r="A6346" t="s">
        <v>289</v>
      </c>
      <c r="B6346">
        <v>0.16</v>
      </c>
      <c r="C6346">
        <f t="shared" si="101"/>
        <v>16</v>
      </c>
      <c r="D6346" t="str">
        <f>REPT(CONCATENATE(A6346," "),C6346)</f>
        <v xml:space="preserve">prevalence prevalence prevalence prevalence prevalence prevalence prevalence prevalence prevalence prevalence prevalence prevalence prevalence prevalence prevalence prevalence </v>
      </c>
    </row>
    <row r="6347" spans="1:4" hidden="1" x14ac:dyDescent="0.25">
      <c r="A6347" t="s">
        <v>279</v>
      </c>
      <c r="B6347">
        <v>0.14000000000000001</v>
      </c>
      <c r="C6347">
        <f t="shared" si="101"/>
        <v>14.000000000000002</v>
      </c>
      <c r="D6347" t="str">
        <f>REPT(CONCATENATE(A6347," "),C6347)</f>
        <v xml:space="preserve">among among among among among among among among among among among among among among </v>
      </c>
    </row>
    <row r="6348" spans="1:4" hidden="1" x14ac:dyDescent="0.25">
      <c r="A6348" t="s">
        <v>8311</v>
      </c>
      <c r="B6348">
        <v>0.28000000000000003</v>
      </c>
      <c r="C6348">
        <f t="shared" si="101"/>
        <v>28.000000000000004</v>
      </c>
      <c r="D6348" t="str">
        <f>REPT(CONCATENATE(A6348," "),C6348)</f>
        <v xml:space="preserve">TEs TEs TEs TEs TEs TEs TEs TEs TEs TEs TEs TEs TEs TEs TEs TEs TEs TEs TEs TEs TEs TEs TEs TEs TEs TEs TEs TEs </v>
      </c>
    </row>
    <row r="6349" spans="1:4" hidden="1" x14ac:dyDescent="0.25">
      <c r="A6349" t="s">
        <v>4329</v>
      </c>
      <c r="B6349">
        <v>0.12</v>
      </c>
      <c r="C6349">
        <f t="shared" si="101"/>
        <v>12</v>
      </c>
      <c r="D6349" t="str">
        <f>REPT(CONCATENATE(A6349," "),C6349)</f>
        <v xml:space="preserve">AML AML AML AML AML AML AML AML AML AML AML AML </v>
      </c>
    </row>
    <row r="6350" spans="1:4" hidden="1" x14ac:dyDescent="0.25">
      <c r="A6350" t="s">
        <v>8312</v>
      </c>
      <c r="B6350">
        <v>0.09</v>
      </c>
      <c r="C6350">
        <f t="shared" si="101"/>
        <v>9</v>
      </c>
      <c r="D6350" t="str">
        <f>REPT(CONCATENATE(A6350," "),C6350)</f>
        <v xml:space="preserve">MDS MDS MDS MDS MDS MDS MDS MDS MDS </v>
      </c>
    </row>
    <row r="6351" spans="1:4" hidden="1" x14ac:dyDescent="0.25">
      <c r="A6351" t="s">
        <v>4257</v>
      </c>
      <c r="B6351">
        <v>0.08</v>
      </c>
      <c r="C6351">
        <f t="shared" si="101"/>
        <v>8</v>
      </c>
      <c r="D6351" t="str">
        <f>REPT(CONCATENATE(A6351," "),C6351)</f>
        <v xml:space="preserve">suppression suppression suppression suppression suppression suppression suppression suppression </v>
      </c>
    </row>
    <row r="6352" spans="1:4" hidden="1" x14ac:dyDescent="0.25">
      <c r="A6352" t="s">
        <v>8313</v>
      </c>
      <c r="B6352">
        <v>0.06</v>
      </c>
      <c r="C6352">
        <f t="shared" si="101"/>
        <v>6</v>
      </c>
      <c r="D6352" t="str">
        <f>REPT(CONCATENATE(A6352," "),C6352)</f>
        <v xml:space="preserve">Genomic Genomic Genomic Genomic Genomic Genomic </v>
      </c>
    </row>
    <row r="6353" spans="1:4" hidden="1" x14ac:dyDescent="0.25">
      <c r="A6353" t="s">
        <v>8314</v>
      </c>
      <c r="B6353">
        <v>0.06</v>
      </c>
      <c r="C6353">
        <f t="shared" si="101"/>
        <v>6</v>
      </c>
      <c r="D6353" t="str">
        <f>REPT(CONCATENATE(A6353," "),C6353)</f>
        <v xml:space="preserve">leukemic leukemic leukemic leukemic leukemic leukemic </v>
      </c>
    </row>
    <row r="6354" spans="1:4" hidden="1" x14ac:dyDescent="0.25">
      <c r="A6354" t="s">
        <v>8315</v>
      </c>
      <c r="B6354">
        <v>0.06</v>
      </c>
      <c r="C6354">
        <f t="shared" si="101"/>
        <v>6</v>
      </c>
      <c r="D6354" t="str">
        <f>REPT(CONCATENATE(A6354," "),C6354)</f>
        <v xml:space="preserve">LSCs LSCs LSCs LSCs LSCs LSCs </v>
      </c>
    </row>
    <row r="6355" spans="1:4" hidden="1" x14ac:dyDescent="0.25">
      <c r="A6355" t="s">
        <v>242</v>
      </c>
      <c r="B6355">
        <v>0.06</v>
      </c>
      <c r="C6355">
        <f t="shared" si="101"/>
        <v>6</v>
      </c>
      <c r="D6355" t="str">
        <f>REPT(CONCATENATE(A6355," "),C6355)</f>
        <v xml:space="preserve">expression expression expression expression expression expression </v>
      </c>
    </row>
    <row r="6356" spans="1:4" hidden="1" x14ac:dyDescent="0.25">
      <c r="A6356" t="s">
        <v>3127</v>
      </c>
      <c r="B6356">
        <v>0.05</v>
      </c>
      <c r="C6356">
        <f t="shared" si="101"/>
        <v>5</v>
      </c>
      <c r="D6356" t="str">
        <f>REPT(CONCATENATE(A6356," "),C6356)</f>
        <v xml:space="preserve">interferon interferon interferon interferon interferon </v>
      </c>
    </row>
    <row r="6357" spans="1:4" hidden="1" x14ac:dyDescent="0.25">
      <c r="A6357" t="s">
        <v>8316</v>
      </c>
      <c r="B6357">
        <v>0.11</v>
      </c>
      <c r="C6357">
        <f t="shared" si="101"/>
        <v>11</v>
      </c>
      <c r="D6357" t="str">
        <f>REPT(CONCATENATE(A6357," "),C6357)</f>
        <v xml:space="preserve">Dental Dental Dental Dental Dental Dental Dental Dental Dental Dental Dental </v>
      </c>
    </row>
    <row r="6358" spans="1:4" hidden="1" x14ac:dyDescent="0.25">
      <c r="A6358" t="s">
        <v>1336</v>
      </c>
      <c r="B6358">
        <v>0.09</v>
      </c>
      <c r="C6358">
        <f t="shared" si="101"/>
        <v>9</v>
      </c>
      <c r="D6358" t="str">
        <f>REPT(CONCATENATE(A6358," "),C6358)</f>
        <v xml:space="preserve">dental dental dental dental dental dental dental dental dental </v>
      </c>
    </row>
    <row r="6359" spans="1:4" hidden="1" x14ac:dyDescent="0.25">
      <c r="A6359" t="s">
        <v>8317</v>
      </c>
      <c r="B6359">
        <v>0.08</v>
      </c>
      <c r="C6359">
        <f t="shared" si="101"/>
        <v>8</v>
      </c>
      <c r="D6359" t="str">
        <f>REPT(CONCATENATE(A6359," "),C6359)</f>
        <v xml:space="preserve">Education Education Education Education Education Education Education Education </v>
      </c>
    </row>
    <row r="6360" spans="1:4" hidden="1" x14ac:dyDescent="0.25">
      <c r="A6360" t="s">
        <v>8318</v>
      </c>
      <c r="B6360">
        <v>7.0000000000000007E-2</v>
      </c>
      <c r="C6360">
        <f t="shared" si="101"/>
        <v>7.0000000000000009</v>
      </c>
      <c r="D6360" t="str">
        <f>REPT(CONCATENATE(A6360," "),C6360)</f>
        <v xml:space="preserve">opportunities opportunities opportunities opportunities opportunities opportunities opportunities </v>
      </c>
    </row>
    <row r="6361" spans="1:4" hidden="1" x14ac:dyDescent="0.25">
      <c r="A6361" t="s">
        <v>635</v>
      </c>
      <c r="B6361">
        <v>7.0000000000000007E-2</v>
      </c>
      <c r="C6361">
        <f t="shared" si="101"/>
        <v>7.0000000000000009</v>
      </c>
      <c r="D6361" t="str">
        <f>REPT(CONCATENATE(A6361," "),C6361)</f>
        <v xml:space="preserve">health health health health health health health </v>
      </c>
    </row>
    <row r="6362" spans="1:4" hidden="1" x14ac:dyDescent="0.25">
      <c r="A6362" t="s">
        <v>1046</v>
      </c>
      <c r="B6362">
        <v>7.0000000000000007E-2</v>
      </c>
      <c r="C6362">
        <f t="shared" si="101"/>
        <v>7.0000000000000009</v>
      </c>
      <c r="D6362" t="str">
        <f>REPT(CONCATENATE(A6362," "),C6362)</f>
        <v xml:space="preserve">care care care care care care care </v>
      </c>
    </row>
    <row r="6363" spans="1:4" hidden="1" x14ac:dyDescent="0.25">
      <c r="A6363" t="s">
        <v>881</v>
      </c>
      <c r="B6363">
        <v>0.06</v>
      </c>
      <c r="C6363">
        <f t="shared" si="101"/>
        <v>6</v>
      </c>
      <c r="D6363" t="str">
        <f>REPT(CONCATENATE(A6363," "),C6363)</f>
        <v xml:space="preserve">Such Such Such Such Such Such </v>
      </c>
    </row>
    <row r="6364" spans="1:4" hidden="1" x14ac:dyDescent="0.25">
      <c r="A6364" t="s">
        <v>960</v>
      </c>
      <c r="B6364">
        <v>0.05</v>
      </c>
      <c r="C6364">
        <f t="shared" si="101"/>
        <v>5</v>
      </c>
      <c r="D6364" t="str">
        <f>REPT(CONCATENATE(A6364," "),C6364)</f>
        <v xml:space="preserve">education education education education education </v>
      </c>
    </row>
    <row r="6365" spans="1:4" hidden="1" x14ac:dyDescent="0.25">
      <c r="A6365" t="s">
        <v>4959</v>
      </c>
      <c r="B6365">
        <v>0.05</v>
      </c>
      <c r="C6365">
        <f t="shared" si="101"/>
        <v>5</v>
      </c>
      <c r="D6365" t="str">
        <f>REPT(CONCATENATE(A6365," "),C6365)</f>
        <v xml:space="preserve">delivery delivery delivery delivery delivery </v>
      </c>
    </row>
    <row r="6366" spans="1:4" hidden="1" x14ac:dyDescent="0.25">
      <c r="A6366" t="s">
        <v>8319</v>
      </c>
      <c r="B6366">
        <v>0.05</v>
      </c>
      <c r="C6366">
        <f t="shared" si="101"/>
        <v>5</v>
      </c>
      <c r="D6366" t="str">
        <f>REPT(CONCATENATE(A6366," "),C6366)</f>
        <v xml:space="preserve">Integration Integration Integration Integration Integration </v>
      </c>
    </row>
    <row r="6367" spans="1:4" hidden="1" x14ac:dyDescent="0.25">
      <c r="A6367" t="s">
        <v>3663</v>
      </c>
      <c r="B6367">
        <v>7.0000000000000007E-2</v>
      </c>
      <c r="C6367">
        <f t="shared" si="101"/>
        <v>7.0000000000000009</v>
      </c>
      <c r="D6367" t="str">
        <f>REPT(CONCATENATE(A6367," "),C6367)</f>
        <v xml:space="preserve">Care Care Care Care Care Care Care </v>
      </c>
    </row>
    <row r="6368" spans="1:4" hidden="1" x14ac:dyDescent="0.25">
      <c r="A6368" t="s">
        <v>1197</v>
      </c>
      <c r="B6368">
        <v>0.06</v>
      </c>
      <c r="C6368">
        <f t="shared" si="101"/>
        <v>6</v>
      </c>
      <c r="D6368" t="str">
        <f>REPT(CONCATENATE(A6368," "),C6368)</f>
        <v xml:space="preserve">failure failure failure failure failure failure </v>
      </c>
    </row>
    <row r="6370" spans="1:4" hidden="1" x14ac:dyDescent="0.25">
      <c r="A6370" t="s">
        <v>643</v>
      </c>
      <c r="B6370">
        <v>0.05</v>
      </c>
      <c r="C6370">
        <f t="shared" si="101"/>
        <v>5</v>
      </c>
      <c r="D6370" t="str">
        <f>REPT(CONCATENATE(A6370," "),C6370)</f>
        <v xml:space="preserve">heart heart heart heart heart </v>
      </c>
    </row>
    <row r="6371" spans="1:4" hidden="1" x14ac:dyDescent="0.25">
      <c r="A6371" t="s">
        <v>2868</v>
      </c>
      <c r="B6371">
        <v>0.04</v>
      </c>
      <c r="C6371">
        <f t="shared" si="101"/>
        <v>4</v>
      </c>
      <c r="D6371" t="str">
        <f>REPT(CONCATENATE(A6371," "),C6371)</f>
        <v xml:space="preserve">ventricular ventricular ventricular ventricular </v>
      </c>
    </row>
    <row r="6372" spans="1:4" hidden="1" x14ac:dyDescent="0.25">
      <c r="A6372" t="s">
        <v>1207</v>
      </c>
      <c r="B6372">
        <v>0.04</v>
      </c>
      <c r="C6372">
        <f t="shared" si="101"/>
        <v>4</v>
      </c>
      <c r="D6372" t="str">
        <f>REPT(CONCATENATE(A6372," "),C6372)</f>
        <v xml:space="preserve">systolic systolic systolic systolic </v>
      </c>
    </row>
    <row r="6373" spans="1:4" hidden="1" x14ac:dyDescent="0.25">
      <c r="A6373" t="s">
        <v>1046</v>
      </c>
      <c r="B6373">
        <v>0.04</v>
      </c>
      <c r="C6373">
        <f t="shared" si="101"/>
        <v>4</v>
      </c>
      <c r="D6373" t="str">
        <f>REPT(CONCATENATE(A6373," "),C6373)</f>
        <v xml:space="preserve">care care care care </v>
      </c>
    </row>
    <row r="6374" spans="1:4" hidden="1" x14ac:dyDescent="0.25">
      <c r="A6374" t="s">
        <v>1756</v>
      </c>
      <c r="B6374">
        <v>0.04</v>
      </c>
      <c r="C6374">
        <f t="shared" si="101"/>
        <v>4</v>
      </c>
      <c r="D6374" t="str">
        <f>REPT(CONCATENATE(A6374," "),C6374)</f>
        <v xml:space="preserve">discuss discuss discuss discuss </v>
      </c>
    </row>
    <row r="6375" spans="1:4" hidden="1" x14ac:dyDescent="0.25">
      <c r="A6375" t="s">
        <v>2869</v>
      </c>
      <c r="B6375">
        <v>0.04</v>
      </c>
      <c r="C6375">
        <f t="shared" si="101"/>
        <v>4</v>
      </c>
      <c r="D6375" t="str">
        <f>REPT(CONCATENATE(A6375," "),C6375)</f>
        <v xml:space="preserve">left left left left </v>
      </c>
    </row>
    <row r="6376" spans="1:4" hidden="1" x14ac:dyDescent="0.25">
      <c r="A6376" t="s">
        <v>3544</v>
      </c>
      <c r="B6376">
        <v>0.04</v>
      </c>
      <c r="C6376">
        <f t="shared" si="101"/>
        <v>4</v>
      </c>
      <c r="D6376" t="str">
        <f>REPT(CONCATENATE(A6376," "),C6376)</f>
        <v xml:space="preserve">trial trial trial trial </v>
      </c>
    </row>
    <row r="6377" spans="1:4" hidden="1" x14ac:dyDescent="0.25">
      <c r="A6377" t="s">
        <v>4873</v>
      </c>
      <c r="B6377">
        <v>0.42</v>
      </c>
      <c r="C6377">
        <f t="shared" si="101"/>
        <v>42</v>
      </c>
      <c r="D6377" t="str">
        <f>REPT(CONCATENATE(A6377," "),C6377)</f>
        <v xml:space="preserve">lacunar lacunar lacunar lacunar lacunar lacunar lacunar lacunar lacunar lacunar lacunar lacunar lacunar lacunar lacunar lacunar lacunar lacunar lacunar lacunar lacunar lacunar lacunar lacunar lacunar lacunar lacunar lacunar lacunar lacunar lacunar lacunar lacunar lacunar lacunar lacunar lacunar lacunar lacunar lacunar lacunar lacunar </v>
      </c>
    </row>
    <row r="6378" spans="1:4" hidden="1" x14ac:dyDescent="0.25">
      <c r="A6378" t="s">
        <v>8320</v>
      </c>
      <c r="B6378">
        <v>0.23</v>
      </c>
      <c r="C6378">
        <f t="shared" si="101"/>
        <v>23</v>
      </c>
      <c r="D6378" t="str">
        <f>REPT(CONCATENATE(A6378," "),C6378)</f>
        <v xml:space="preserve">infarct infarct infarct infarct infarct infarct infarct infarct infarct infarct infarct infarct infarct infarct infarct infarct infarct infarct infarct infarct infarct infarct infarct </v>
      </c>
    </row>
    <row r="6379" spans="1:4" hidden="1" x14ac:dyDescent="0.25">
      <c r="A6379" t="s">
        <v>8321</v>
      </c>
      <c r="B6379">
        <v>0.16</v>
      </c>
      <c r="C6379">
        <f t="shared" si="101"/>
        <v>16</v>
      </c>
      <c r="D6379" t="str">
        <f>REPT(CONCATENATE(A6379," "),C6379)</f>
        <v xml:space="preserve">magnetic magnetic magnetic magnetic magnetic magnetic magnetic magnetic magnetic magnetic magnetic magnetic magnetic magnetic magnetic magnetic </v>
      </c>
    </row>
    <row r="6380" spans="1:4" hidden="1" x14ac:dyDescent="0.25">
      <c r="A6380" t="s">
        <v>8322</v>
      </c>
      <c r="B6380">
        <v>0.15</v>
      </c>
      <c r="C6380">
        <f t="shared" si="101"/>
        <v>15</v>
      </c>
      <c r="D6380" t="str">
        <f>REPT(CONCATENATE(A6380," "),C6380)</f>
        <v xml:space="preserve">resonance resonance resonance resonance resonance resonance resonance resonance resonance resonance resonance resonance resonance resonance resonance </v>
      </c>
    </row>
    <row r="6381" spans="1:4" hidden="1" x14ac:dyDescent="0.25">
      <c r="A6381" t="s">
        <v>2357</v>
      </c>
      <c r="B6381">
        <v>0.15</v>
      </c>
      <c r="C6381">
        <f t="shared" si="101"/>
        <v>15</v>
      </c>
      <c r="D6381" t="str">
        <f>REPT(CONCATENATE(A6381," "),C6381)</f>
        <v xml:space="preserve">infarction infarction infarction infarction infarction infarction infarction infarction infarction infarction infarction infarction infarction infarction infarction </v>
      </c>
    </row>
    <row r="6382" spans="1:4" hidden="1" x14ac:dyDescent="0.25">
      <c r="A6382" t="s">
        <v>8323</v>
      </c>
      <c r="B6382">
        <v>0.11</v>
      </c>
      <c r="C6382">
        <f t="shared" si="101"/>
        <v>11</v>
      </c>
      <c r="D6382" t="str">
        <f>REPT(CONCATENATE(A6382," "),C6382)</f>
        <v xml:space="preserve">Differing Differing Differing Differing Differing Differing Differing Differing Differing Differing Differing </v>
      </c>
    </row>
    <row r="6383" spans="1:4" hidden="1" x14ac:dyDescent="0.25">
      <c r="A6383" t="s">
        <v>2203</v>
      </c>
      <c r="B6383">
        <v>0.09</v>
      </c>
      <c r="C6383">
        <f t="shared" si="101"/>
        <v>9</v>
      </c>
      <c r="D6383" t="str">
        <f>REPT(CONCATENATE(A6383," "),C6383)</f>
        <v xml:space="preserve">heterogeneity heterogeneity heterogeneity heterogeneity heterogeneity heterogeneity heterogeneity heterogeneity heterogeneity </v>
      </c>
    </row>
    <row r="6384" spans="1:4" hidden="1" x14ac:dyDescent="0.25">
      <c r="A6384" t="s">
        <v>582</v>
      </c>
      <c r="B6384">
        <v>7.0000000000000007E-2</v>
      </c>
      <c r="C6384">
        <f t="shared" si="101"/>
        <v>7.0000000000000009</v>
      </c>
      <c r="D6384" t="str">
        <f>REPT(CONCATENATE(A6384," "),C6384)</f>
        <v xml:space="preserve">diagnostic diagnostic diagnostic diagnostic diagnostic diagnostic diagnostic </v>
      </c>
    </row>
    <row r="6385" spans="1:4" hidden="1" x14ac:dyDescent="0.25">
      <c r="A6385" t="s">
        <v>4745</v>
      </c>
      <c r="B6385">
        <v>7.0000000000000007E-2</v>
      </c>
      <c r="C6385">
        <f t="shared" si="101"/>
        <v>7.0000000000000009</v>
      </c>
      <c r="D6385" t="str">
        <f>REPT(CONCATENATE(A6385," "),C6385)</f>
        <v xml:space="preserve">imaging imaging imaging imaging imaging imaging imaging </v>
      </c>
    </row>
    <row r="6386" spans="1:4" hidden="1" x14ac:dyDescent="0.25">
      <c r="A6386" t="s">
        <v>546</v>
      </c>
      <c r="B6386">
        <v>0.16</v>
      </c>
      <c r="C6386">
        <f t="shared" si="101"/>
        <v>16</v>
      </c>
      <c r="D6386" t="str">
        <f>REPT(CONCATENATE(A6386," "),C6386)</f>
        <v xml:space="preserve">muscle muscle muscle muscle muscle muscle muscle muscle muscle muscle muscle muscle muscle muscle muscle muscle </v>
      </c>
    </row>
    <row r="6387" spans="1:4" hidden="1" x14ac:dyDescent="0.25">
      <c r="A6387" t="s">
        <v>4514</v>
      </c>
      <c r="B6387">
        <v>7.0000000000000007E-2</v>
      </c>
      <c r="C6387">
        <f t="shared" si="101"/>
        <v>7.0000000000000009</v>
      </c>
      <c r="D6387" t="str">
        <f>REPT(CONCATENATE(A6387," "),C6387)</f>
        <v xml:space="preserve">Due Due Due Due Due Due Due </v>
      </c>
    </row>
    <row r="6388" spans="1:4" hidden="1" x14ac:dyDescent="0.25">
      <c r="A6388" t="s">
        <v>7277</v>
      </c>
      <c r="B6388">
        <v>0.06</v>
      </c>
      <c r="C6388">
        <f t="shared" si="101"/>
        <v>6</v>
      </c>
      <c r="D6388" t="str">
        <f>REPT(CONCATENATE(A6388," "),C6388)</f>
        <v xml:space="preserve">AMPK AMPK AMPK AMPK AMPK AMPK </v>
      </c>
    </row>
    <row r="6389" spans="1:4" hidden="1" x14ac:dyDescent="0.25">
      <c r="A6389" t="s">
        <v>264</v>
      </c>
      <c r="B6389">
        <v>0.06</v>
      </c>
      <c r="C6389">
        <f t="shared" si="101"/>
        <v>6</v>
      </c>
      <c r="D6389" t="str">
        <f>REPT(CONCATENATE(A6389," "),C6389)</f>
        <v xml:space="preserve">skeletal skeletal skeletal skeletal skeletal skeletal </v>
      </c>
    </row>
    <row r="6390" spans="1:4" hidden="1" x14ac:dyDescent="0.25">
      <c r="A6390" t="s">
        <v>2929</v>
      </c>
      <c r="B6390">
        <v>0.05</v>
      </c>
      <c r="C6390">
        <f t="shared" si="101"/>
        <v>5</v>
      </c>
      <c r="D6390" t="str">
        <f>REPT(CONCATENATE(A6390," "),C6390)</f>
        <v xml:space="preserve">physiological physiological physiological physiological physiological </v>
      </c>
    </row>
    <row r="6391" spans="1:4" hidden="1" x14ac:dyDescent="0.25">
      <c r="A6391" t="s">
        <v>1458</v>
      </c>
      <c r="B6391">
        <v>0.05</v>
      </c>
      <c r="C6391">
        <f t="shared" ref="C6391:C6454" si="102">B6391*100</f>
        <v>5</v>
      </c>
      <c r="D6391" t="str">
        <f>REPT(CONCATENATE(A6391," "),C6391)</f>
        <v xml:space="preserve">mitochondrial mitochondrial mitochondrial mitochondrial mitochondrial </v>
      </c>
    </row>
    <row r="6392" spans="1:4" hidden="1" x14ac:dyDescent="0.25">
      <c r="A6392" t="s">
        <v>427</v>
      </c>
      <c r="B6392">
        <v>0.04</v>
      </c>
      <c r="C6392">
        <f t="shared" si="102"/>
        <v>4</v>
      </c>
      <c r="D6392" t="str">
        <f>REPT(CONCATENATE(A6392," "),C6392)</f>
        <v xml:space="preserve">homeostasis homeostasis homeostasis homeostasis </v>
      </c>
    </row>
    <row r="6393" spans="1:4" hidden="1" x14ac:dyDescent="0.25">
      <c r="A6393" t="s">
        <v>2136</v>
      </c>
      <c r="B6393">
        <v>0.23</v>
      </c>
      <c r="C6393">
        <f t="shared" si="102"/>
        <v>23</v>
      </c>
      <c r="D6393" t="str">
        <f>REPT(CONCATENATE(A6393," "),C6393)</f>
        <v xml:space="preserve">CYP CYP CYP CYP CYP CYP CYP CYP CYP CYP CYP CYP CYP CYP CYP CYP CYP CYP CYP CYP CYP CYP CYP </v>
      </c>
    </row>
    <row r="6394" spans="1:4" hidden="1" x14ac:dyDescent="0.25">
      <c r="A6394" t="s">
        <v>2135</v>
      </c>
      <c r="B6394">
        <v>0.2</v>
      </c>
      <c r="C6394">
        <f t="shared" si="102"/>
        <v>20</v>
      </c>
      <c r="D6394" t="str">
        <f>REPT(CONCATENATE(A6394," "),C6394)</f>
        <v xml:space="preserve">England England England England England England England England England England England England England England England England England England England England </v>
      </c>
    </row>
    <row r="6395" spans="1:4" hidden="1" x14ac:dyDescent="0.25">
      <c r="A6395" t="s">
        <v>2137</v>
      </c>
      <c r="B6395">
        <v>0.19</v>
      </c>
      <c r="C6395">
        <f t="shared" si="102"/>
        <v>19</v>
      </c>
      <c r="D6395" t="str">
        <f>REPT(CONCATENATE(A6395," "),C6395)</f>
        <v xml:space="preserve">eligible eligible eligible eligible eligible eligible eligible eligible eligible eligible eligible eligible eligible eligible eligible eligible eligible eligible eligible </v>
      </c>
    </row>
    <row r="6396" spans="1:4" hidden="1" x14ac:dyDescent="0.25">
      <c r="A6396" t="s">
        <v>2138</v>
      </c>
      <c r="B6396">
        <v>0.18</v>
      </c>
      <c r="C6396">
        <f t="shared" si="102"/>
        <v>18</v>
      </c>
      <c r="D6396" t="str">
        <f>REPT(CONCATENATE(A6396," "),C6396)</f>
        <v xml:space="preserve">numbers numbers numbers numbers numbers numbers numbers numbers numbers numbers numbers numbers numbers numbers numbers numbers numbers numbers </v>
      </c>
    </row>
    <row r="6397" spans="1:4" hidden="1" x14ac:dyDescent="0.25">
      <c r="A6397" t="s">
        <v>2139</v>
      </c>
      <c r="B6397">
        <v>0.17</v>
      </c>
      <c r="C6397">
        <f t="shared" si="102"/>
        <v>17</v>
      </c>
      <c r="D6397" t="str">
        <f>REPT(CONCATENATE(A6397," "),C6397)</f>
        <v xml:space="preserve">stage stage stage stage stage stage stage stage stage stage stage stage stage stage stage stage stage </v>
      </c>
    </row>
    <row r="6398" spans="1:4" hidden="1" x14ac:dyDescent="0.25">
      <c r="A6398" t="s">
        <v>597</v>
      </c>
      <c r="B6398">
        <v>0.17</v>
      </c>
      <c r="C6398">
        <f t="shared" si="102"/>
        <v>17</v>
      </c>
      <c r="D6398" t="str">
        <f>REPT(CONCATENATE(A6398," "),C6398)</f>
        <v xml:space="preserve">childhood childhood childhood childhood childhood childhood childhood childhood childhood childhood childhood childhood childhood childhood childhood childhood childhood </v>
      </c>
    </row>
    <row r="6399" spans="1:4" hidden="1" x14ac:dyDescent="0.25">
      <c r="A6399" t="s">
        <v>2140</v>
      </c>
      <c r="B6399">
        <v>0.16</v>
      </c>
      <c r="C6399">
        <f t="shared" si="102"/>
        <v>16</v>
      </c>
      <c r="D6399" t="str">
        <f>REPT(CONCATENATE(A6399," "),C6399)</f>
        <v xml:space="preserve">assessment assessment assessment assessment assessment assessment assessment assessment assessment assessment assessment assessment assessment assessment assessment assessment </v>
      </c>
    </row>
    <row r="6400" spans="1:4" hidden="1" x14ac:dyDescent="0.25">
      <c r="A6400" t="s">
        <v>2141</v>
      </c>
      <c r="B6400">
        <v>0.15</v>
      </c>
      <c r="C6400">
        <f t="shared" si="102"/>
        <v>15</v>
      </c>
      <c r="D6400" t="str">
        <f>REPT(CONCATENATE(A6400," "),C6400)</f>
        <v xml:space="preserve">pathway pathway pathway pathway pathway pathway pathway pathway pathway pathway pathway pathway pathway pathway pathway </v>
      </c>
    </row>
    <row r="6401" spans="1:4" hidden="1" x14ac:dyDescent="0.25">
      <c r="A6401" t="s">
        <v>893</v>
      </c>
      <c r="B6401">
        <v>0.15</v>
      </c>
      <c r="C6401">
        <f t="shared" si="102"/>
        <v>15</v>
      </c>
      <c r="D6401" t="str">
        <f>REPT(CONCATENATE(A6401," "),C6401)</f>
        <v xml:space="preserve">obese obese obese obese obese obese obese obese obese obese obese obese obese obese obese </v>
      </c>
    </row>
    <row r="6402" spans="1:4" hidden="1" x14ac:dyDescent="0.25">
      <c r="A6402" t="s">
        <v>1164</v>
      </c>
      <c r="B6402">
        <v>0.15</v>
      </c>
      <c r="C6402">
        <f t="shared" si="102"/>
        <v>15</v>
      </c>
      <c r="D6402" t="str">
        <f>REPT(CONCATENATE(A6402," "),C6402)</f>
        <v xml:space="preserve">young young young young young young young young young young young young young young young </v>
      </c>
    </row>
    <row r="6403" spans="1:4" hidden="1" x14ac:dyDescent="0.25">
      <c r="A6403" t="s">
        <v>1686</v>
      </c>
      <c r="B6403">
        <v>0.39</v>
      </c>
      <c r="C6403">
        <f t="shared" si="102"/>
        <v>39</v>
      </c>
      <c r="D6403" t="str">
        <f>REPT(CONCATENATE(A6403," "),C6403)</f>
        <v xml:space="preserve">OSA OSA OSA OSA OSA OSA OSA OSA OSA OSA OSA OSA OSA OSA OSA OSA OSA OSA OSA OSA OSA OSA OSA OSA OSA OSA OSA OSA OSA OSA OSA OSA OSA OSA OSA OSA OSA OSA OSA </v>
      </c>
    </row>
    <row r="6404" spans="1:4" hidden="1" x14ac:dyDescent="0.25">
      <c r="A6404" t="s">
        <v>8324</v>
      </c>
      <c r="B6404">
        <v>0.21</v>
      </c>
      <c r="C6404">
        <f t="shared" si="102"/>
        <v>21</v>
      </c>
      <c r="D6404" t="str">
        <f>REPT(CONCATENATE(A6404," "),C6404)</f>
        <v xml:space="preserve">predicts predicts predicts predicts predicts predicts predicts predicts predicts predicts predicts predicts predicts predicts predicts predicts predicts predicts predicts predicts predicts </v>
      </c>
    </row>
    <row r="6405" spans="1:4" hidden="1" x14ac:dyDescent="0.25">
      <c r="A6405" t="s">
        <v>4393</v>
      </c>
      <c r="B6405">
        <v>0.21</v>
      </c>
      <c r="C6405">
        <f t="shared" si="102"/>
        <v>21</v>
      </c>
      <c r="D6405" t="str">
        <f>REPT(CONCATENATE(A6405," "),C6405)</f>
        <v xml:space="preserve">noncardiac noncardiac noncardiac noncardiac noncardiac noncardiac noncardiac noncardiac noncardiac noncardiac noncardiac noncardiac noncardiac noncardiac noncardiac noncardiac noncardiac noncardiac noncardiac noncardiac noncardiac </v>
      </c>
    </row>
    <row r="6406" spans="1:4" hidden="1" x14ac:dyDescent="0.25">
      <c r="A6406" t="s">
        <v>306</v>
      </c>
      <c r="B6406">
        <v>0.18</v>
      </c>
      <c r="C6406">
        <f t="shared" si="102"/>
        <v>18</v>
      </c>
      <c r="D6406" t="str">
        <f>REPT(CONCATENATE(A6406," "),C6406)</f>
        <v xml:space="preserve">apnea apnea apnea apnea apnea apnea apnea apnea apnea apnea apnea apnea apnea apnea apnea apnea apnea apnea </v>
      </c>
    </row>
    <row r="6407" spans="1:4" hidden="1" x14ac:dyDescent="0.25">
      <c r="A6407" t="s">
        <v>8325</v>
      </c>
      <c r="B6407">
        <v>0.18</v>
      </c>
      <c r="C6407">
        <f t="shared" si="102"/>
        <v>18</v>
      </c>
      <c r="D6407" t="str">
        <f>REPT(CONCATENATE(A6407," "),C6407)</f>
        <v xml:space="preserve">rheumatoid rheumatoid rheumatoid rheumatoid rheumatoid rheumatoid rheumatoid rheumatoid rheumatoid rheumatoid rheumatoid rheumatoid rheumatoid rheumatoid rheumatoid rheumatoid rheumatoid rheumatoid </v>
      </c>
    </row>
    <row r="6408" spans="1:4" hidden="1" x14ac:dyDescent="0.25">
      <c r="A6408" t="s">
        <v>1877</v>
      </c>
      <c r="B6408">
        <v>0.17</v>
      </c>
      <c r="C6408">
        <f t="shared" si="102"/>
        <v>17</v>
      </c>
      <c r="D6408" t="str">
        <f>REPT(CONCATENATE(A6408," "),C6408)</f>
        <v xml:space="preserve">define define define define define define define define define define define define define define define define define </v>
      </c>
    </row>
    <row r="6409" spans="1:4" hidden="1" x14ac:dyDescent="0.25">
      <c r="A6409" t="s">
        <v>308</v>
      </c>
      <c r="B6409">
        <v>0.16</v>
      </c>
      <c r="C6409">
        <f t="shared" si="102"/>
        <v>16</v>
      </c>
      <c r="D6409" t="str">
        <f>REPT(CONCATENATE(A6409," "),C6409)</f>
        <v xml:space="preserve">obstructive obstructive obstructive obstructive obstructive obstructive obstructive obstructive obstructive obstructive obstructive obstructive obstructive obstructive obstructive obstructive </v>
      </c>
    </row>
    <row r="6410" spans="1:4" hidden="1" x14ac:dyDescent="0.25">
      <c r="A6410" t="s">
        <v>304</v>
      </c>
      <c r="B6410">
        <v>0.16</v>
      </c>
      <c r="C6410">
        <f t="shared" si="102"/>
        <v>16</v>
      </c>
      <c r="D6410" t="str">
        <f>REPT(CONCATENATE(A6410," "),C6410)</f>
        <v xml:space="preserve">sleep sleep sleep sleep sleep sleep sleep sleep sleep sleep sleep sleep sleep sleep sleep sleep </v>
      </c>
    </row>
    <row r="6411" spans="1:4" hidden="1" x14ac:dyDescent="0.25">
      <c r="A6411" t="s">
        <v>6391</v>
      </c>
      <c r="B6411">
        <v>0.16</v>
      </c>
      <c r="C6411">
        <f t="shared" si="102"/>
        <v>16</v>
      </c>
      <c r="D6411" t="str">
        <f>REPT(CONCATENATE(A6411," "),C6411)</f>
        <v xml:space="preserve">arthritis arthritis arthritis arthritis arthritis arthritis arthritis arthritis arthritis arthritis arthritis arthritis arthritis arthritis arthritis arthritis </v>
      </c>
    </row>
    <row r="6412" spans="1:4" hidden="1" x14ac:dyDescent="0.25">
      <c r="A6412" t="s">
        <v>8326</v>
      </c>
      <c r="B6412">
        <v>0.18</v>
      </c>
      <c r="C6412">
        <f t="shared" si="102"/>
        <v>18</v>
      </c>
      <c r="D6412" t="str">
        <f>REPT(CONCATENATE(A6412," "),C6412)</f>
        <v xml:space="preserve">KPS KPS KPS KPS KPS KPS KPS KPS KPS KPS KPS KPS KPS KPS KPS KPS KPS KPS </v>
      </c>
    </row>
    <row r="6413" spans="1:4" hidden="1" x14ac:dyDescent="0.25">
      <c r="A6413" t="s">
        <v>3452</v>
      </c>
      <c r="B6413">
        <v>0.16</v>
      </c>
      <c r="C6413">
        <f t="shared" si="102"/>
        <v>16</v>
      </c>
      <c r="D6413" t="str">
        <f>REPT(CONCATENATE(A6413," "),C6413)</f>
        <v xml:space="preserve">monitor monitor monitor monitor monitor monitor monitor monitor monitor monitor monitor monitor monitor monitor monitor monitor </v>
      </c>
    </row>
    <row r="6414" spans="1:4" hidden="1" x14ac:dyDescent="0.25">
      <c r="A6414" t="s">
        <v>6854</v>
      </c>
      <c r="B6414">
        <v>0.13</v>
      </c>
      <c r="C6414">
        <f t="shared" si="102"/>
        <v>13</v>
      </c>
      <c r="D6414" t="str">
        <f>REPT(CONCATENATE(A6414," "),C6414)</f>
        <v xml:space="preserve">tools tools tools tools tools tools tools tools tools tools tools tools tools </v>
      </c>
    </row>
    <row r="6415" spans="1:4" hidden="1" x14ac:dyDescent="0.25">
      <c r="A6415" t="s">
        <v>505</v>
      </c>
      <c r="B6415">
        <v>0.13</v>
      </c>
      <c r="C6415">
        <f t="shared" si="102"/>
        <v>13</v>
      </c>
      <c r="D6415" t="str">
        <f>REPT(CONCATENATE(A6415," "),C6415)</f>
        <v xml:space="preserve">variation variation variation variation variation variation variation variation variation variation variation variation variation </v>
      </c>
    </row>
    <row r="6416" spans="1:4" hidden="1" x14ac:dyDescent="0.25">
      <c r="A6416" t="s">
        <v>8327</v>
      </c>
      <c r="B6416">
        <v>0.09</v>
      </c>
      <c r="C6416">
        <f t="shared" si="102"/>
        <v>9</v>
      </c>
      <c r="D6416" t="str">
        <f>REPT(CONCATENATE(A6416," "),C6416)</f>
        <v xml:space="preserve">Simple Simple Simple Simple Simple Simple Simple Simple Simple </v>
      </c>
    </row>
    <row r="6417" spans="1:4" hidden="1" x14ac:dyDescent="0.25">
      <c r="A6417" t="s">
        <v>8328</v>
      </c>
      <c r="B6417">
        <v>0.09</v>
      </c>
      <c r="C6417">
        <f t="shared" si="102"/>
        <v>9</v>
      </c>
      <c r="D6417" t="str">
        <f>REPT(CONCATENATE(A6417," "),C6417)</f>
        <v xml:space="preserve">vitality vitality vitality vitality vitality vitality vitality vitality vitality </v>
      </c>
    </row>
    <row r="6418" spans="1:4" hidden="1" x14ac:dyDescent="0.25">
      <c r="A6418" t="s">
        <v>4792</v>
      </c>
      <c r="B6418">
        <v>0.09</v>
      </c>
      <c r="C6418">
        <f t="shared" si="102"/>
        <v>9</v>
      </c>
      <c r="D6418" t="str">
        <f>REPT(CONCATENATE(A6418," "),C6418)</f>
        <v xml:space="preserve">dependence dependence dependence dependence dependence dependence dependence dependence dependence </v>
      </c>
    </row>
    <row r="6419" spans="1:4" hidden="1" x14ac:dyDescent="0.25">
      <c r="A6419" t="s">
        <v>8329</v>
      </c>
      <c r="B6419">
        <v>0.09</v>
      </c>
      <c r="C6419">
        <f t="shared" si="102"/>
        <v>9</v>
      </c>
      <c r="D6419" t="str">
        <f>REPT(CONCATENATE(A6419," "),C6419)</f>
        <v xml:space="preserve">Karnofsky Karnofsky Karnofsky Karnofsky Karnofsky Karnofsky Karnofsky Karnofsky Karnofsky </v>
      </c>
    </row>
    <row r="6420" spans="1:4" hidden="1" x14ac:dyDescent="0.25">
      <c r="A6420" t="s">
        <v>1445</v>
      </c>
      <c r="B6420">
        <v>0.08</v>
      </c>
      <c r="C6420">
        <f t="shared" si="102"/>
        <v>8</v>
      </c>
      <c r="D6420" t="str">
        <f>REPT(CONCATENATE(A6420," "),C6420)</f>
        <v xml:space="preserve">peritoneal peritoneal peritoneal peritoneal peritoneal peritoneal peritoneal peritoneal </v>
      </c>
    </row>
    <row r="6421" spans="1:4" hidden="1" x14ac:dyDescent="0.25">
      <c r="A6421" t="s">
        <v>219</v>
      </c>
      <c r="B6421">
        <v>0.19</v>
      </c>
      <c r="C6421">
        <f t="shared" si="102"/>
        <v>19</v>
      </c>
      <c r="D6421" t="str">
        <f>REPT(CONCATENATE(A6421," "),C6421)</f>
        <v xml:space="preserve">outcomes outcomes outcomes outcomes outcomes outcomes outcomes outcomes outcomes outcomes outcomes outcomes outcomes outcomes outcomes outcomes outcomes outcomes outcomes </v>
      </c>
    </row>
    <row r="6422" spans="1:4" hidden="1" x14ac:dyDescent="0.25">
      <c r="A6422" t="s">
        <v>690</v>
      </c>
      <c r="B6422">
        <v>0.18</v>
      </c>
      <c r="C6422">
        <f t="shared" si="102"/>
        <v>18</v>
      </c>
      <c r="D6422" t="str">
        <f>REPT(CONCATENATE(A6422," "),C6422)</f>
        <v xml:space="preserve">renal renal renal renal renal renal renal renal renal renal renal renal renal renal renal renal renal renal </v>
      </c>
    </row>
    <row r="6423" spans="1:4" hidden="1" x14ac:dyDescent="0.25">
      <c r="A6423" t="s">
        <v>1362</v>
      </c>
      <c r="B6423">
        <v>0.18</v>
      </c>
      <c r="C6423">
        <f t="shared" si="102"/>
        <v>18</v>
      </c>
      <c r="D6423" t="str">
        <f>REPT(CONCATENATE(A6423," "),C6423)</f>
        <v xml:space="preserve">poor poor poor poor poor poor poor poor poor poor poor poor poor poor poor poor poor poor </v>
      </c>
    </row>
    <row r="6424" spans="1:4" hidden="1" x14ac:dyDescent="0.25">
      <c r="A6424" t="s">
        <v>2974</v>
      </c>
      <c r="B6424">
        <v>0.12</v>
      </c>
      <c r="C6424">
        <f t="shared" si="102"/>
        <v>12</v>
      </c>
      <c r="D6424" t="str">
        <f>REPT(CONCATENATE(A6424," "),C6424)</f>
        <v xml:space="preserve">worse worse worse worse worse worse worse worse worse worse worse worse </v>
      </c>
    </row>
    <row r="6425" spans="1:4" hidden="1" x14ac:dyDescent="0.25">
      <c r="A6425" t="s">
        <v>3302</v>
      </c>
      <c r="B6425">
        <v>0.11</v>
      </c>
      <c r="C6425">
        <f t="shared" si="102"/>
        <v>11</v>
      </c>
      <c r="D6425" t="str">
        <f>REPT(CONCATENATE(A6425," "),C6425)</f>
        <v xml:space="preserve">Heart Heart Heart Heart Heart Heart Heart Heart Heart Heart Heart </v>
      </c>
    </row>
    <row r="6426" spans="1:4" hidden="1" x14ac:dyDescent="0.25">
      <c r="A6426" t="s">
        <v>5709</v>
      </c>
      <c r="B6426">
        <v>0.1</v>
      </c>
      <c r="C6426">
        <f t="shared" si="102"/>
        <v>10</v>
      </c>
      <c r="D6426" t="str">
        <f>REPT(CONCATENATE(A6426," "),C6426)</f>
        <v xml:space="preserve">leads leads leads leads leads leads leads leads leads leads </v>
      </c>
    </row>
    <row r="6427" spans="1:4" hidden="1" x14ac:dyDescent="0.25">
      <c r="A6427" t="s">
        <v>1112</v>
      </c>
      <c r="B6427">
        <v>0.1</v>
      </c>
      <c r="C6427">
        <f t="shared" si="102"/>
        <v>10</v>
      </c>
      <c r="D6427" t="str">
        <f>REPT(CONCATENATE(A6427," "),C6427)</f>
        <v xml:space="preserve">hypothesized hypothesized hypothesized hypothesized hypothesized hypothesized hypothesized hypothesized hypothesized hypothesized </v>
      </c>
    </row>
    <row r="6428" spans="1:4" hidden="1" x14ac:dyDescent="0.25">
      <c r="A6428" t="s">
        <v>1305</v>
      </c>
      <c r="B6428">
        <v>0.09</v>
      </c>
      <c r="C6428">
        <f t="shared" si="102"/>
        <v>9</v>
      </c>
      <c r="D6428" t="str">
        <f>REPT(CONCATENATE(A6428," "),C6428)</f>
        <v xml:space="preserve">cardiac cardiac cardiac cardiac cardiac cardiac cardiac cardiac cardiac </v>
      </c>
    </row>
    <row r="6429" spans="1:4" hidden="1" x14ac:dyDescent="0.25">
      <c r="A6429" t="s">
        <v>2577</v>
      </c>
      <c r="B6429">
        <v>0.09</v>
      </c>
      <c r="C6429">
        <f t="shared" si="102"/>
        <v>9</v>
      </c>
      <c r="D6429" t="str">
        <f>REPT(CONCATENATE(A6429," "),C6429)</f>
        <v xml:space="preserve">associated associated associated associated associated associated associated associated associated </v>
      </c>
    </row>
    <row r="6430" spans="1:4" hidden="1" x14ac:dyDescent="0.25">
      <c r="A6430" t="s">
        <v>8330</v>
      </c>
      <c r="B6430">
        <v>0.45</v>
      </c>
      <c r="C6430">
        <f t="shared" si="102"/>
        <v>45</v>
      </c>
      <c r="D6430" t="str">
        <f>REPT(CONCATENATE(A6430," "),C6430)</f>
        <v xml:space="preserve">PDR PDR PDR PDR PDR PDR PDR PDR PDR PDR PDR PDR PDR PDR PDR PDR PDR PDR PDR PDR PDR PDR PDR PDR PDR PDR PDR PDR PDR PDR PDR PDR PDR PDR PDR PDR PDR PDR PDR PDR PDR PDR PDR PDR PDR </v>
      </c>
    </row>
    <row r="6431" spans="1:4" hidden="1" x14ac:dyDescent="0.25">
      <c r="A6431" t="s">
        <v>2947</v>
      </c>
      <c r="B6431">
        <v>0.31</v>
      </c>
      <c r="C6431">
        <f t="shared" si="102"/>
        <v>31</v>
      </c>
      <c r="D6431" t="str">
        <f>REPT(CONCATENATE(A6431," "),C6431)</f>
        <v xml:space="preserve">retinal retinal retinal retinal retinal retinal retinal retinal retinal retinal retinal retinal retinal retinal retinal retinal retinal retinal retinal retinal retinal retinal retinal retinal retinal retinal retinal retinal retinal retinal retinal </v>
      </c>
    </row>
    <row r="6432" spans="1:4" hidden="1" x14ac:dyDescent="0.25">
      <c r="A6432" t="s">
        <v>8331</v>
      </c>
      <c r="B6432">
        <v>0.22</v>
      </c>
      <c r="C6432">
        <f t="shared" si="102"/>
        <v>22</v>
      </c>
      <c r="D6432" t="str">
        <f>REPT(CONCATENATE(A6432," "),C6432)</f>
        <v xml:space="preserve">Proliferative Proliferative Proliferative Proliferative Proliferative Proliferative Proliferative Proliferative Proliferative Proliferative Proliferative Proliferative Proliferative Proliferative Proliferative Proliferative Proliferative Proliferative Proliferative Proliferative Proliferative Proliferative </v>
      </c>
    </row>
    <row r="6433" spans="1:4" hidden="1" x14ac:dyDescent="0.25">
      <c r="A6433" t="s">
        <v>8332</v>
      </c>
      <c r="B6433">
        <v>0.22</v>
      </c>
      <c r="C6433">
        <f t="shared" si="102"/>
        <v>22</v>
      </c>
      <c r="D6433" t="str">
        <f>REPT(CONCATENATE(A6433," "),C6433)</f>
        <v xml:space="preserve">blinding blinding blinding blinding blinding blinding blinding blinding blinding blinding blinding blinding blinding blinding blinding blinding blinding blinding blinding blinding blinding blinding </v>
      </c>
    </row>
    <row r="6434" spans="1:4" hidden="1" x14ac:dyDescent="0.25">
      <c r="A6434" t="s">
        <v>3351</v>
      </c>
      <c r="B6434">
        <v>0.22</v>
      </c>
      <c r="C6434">
        <f t="shared" si="102"/>
        <v>22</v>
      </c>
      <c r="D6434" t="str">
        <f>REPT(CONCATENATE(A6434," "),C6434)</f>
        <v xml:space="preserve">oximetry oximetry oximetry oximetry oximetry oximetry oximetry oximetry oximetry oximetry oximetry oximetry oximetry oximetry oximetry oximetry oximetry oximetry oximetry oximetry oximetry oximetry </v>
      </c>
    </row>
    <row r="6435" spans="1:4" hidden="1" x14ac:dyDescent="0.25">
      <c r="A6435" t="s">
        <v>7006</v>
      </c>
      <c r="B6435">
        <v>0.21</v>
      </c>
      <c r="C6435">
        <f t="shared" si="102"/>
        <v>21</v>
      </c>
      <c r="D6435" t="str">
        <f>REPT(CONCATENATE(A6435," "),C6435)</f>
        <v xml:space="preserve">panretinal panretinal panretinal panretinal panretinal panretinal panretinal panretinal panretinal panretinal panretinal panretinal panretinal panretinal panretinal panretinal panretinal panretinal panretinal panretinal panretinal </v>
      </c>
    </row>
    <row r="6436" spans="1:4" hidden="1" x14ac:dyDescent="0.25">
      <c r="A6436" t="s">
        <v>7007</v>
      </c>
      <c r="B6436">
        <v>0.21</v>
      </c>
      <c r="C6436">
        <f t="shared" si="102"/>
        <v>21</v>
      </c>
      <c r="D6436" t="str">
        <f>REPT(CONCATENATE(A6436," "),C6436)</f>
        <v xml:space="preserve">photocoagulation photocoagulation photocoagulation photocoagulation photocoagulation photocoagulation photocoagulation photocoagulation photocoagulation photocoagulation photocoagulation photocoagulation photocoagulation photocoagulation photocoagulation photocoagulation photocoagulation photocoagulation photocoagulation photocoagulation photocoagulation </v>
      </c>
    </row>
    <row r="6437" spans="1:4" hidden="1" x14ac:dyDescent="0.25">
      <c r="A6437" t="s">
        <v>7008</v>
      </c>
      <c r="B6437">
        <v>0.21</v>
      </c>
      <c r="C6437">
        <f t="shared" si="102"/>
        <v>21</v>
      </c>
      <c r="D6437" t="str">
        <f>REPT(CONCATENATE(A6437," "),C6437)</f>
        <v xml:space="preserve">PRP PRP PRP PRP PRP PRP PRP PRP PRP PRP PRP PRP PRP PRP PRP PRP PRP PRP PRP PRP PRP </v>
      </c>
    </row>
    <row r="6438" spans="1:4" hidden="1" x14ac:dyDescent="0.25">
      <c r="A6438" t="s">
        <v>8026</v>
      </c>
      <c r="B6438">
        <v>0.19</v>
      </c>
      <c r="C6438">
        <f t="shared" si="102"/>
        <v>19</v>
      </c>
      <c r="D6438" t="str">
        <f>REPT(CONCATENATE(A6438," "),C6438)</f>
        <v xml:space="preserve">laser laser laser laser laser laser laser laser laser laser laser laser laser laser laser laser laser laser laser </v>
      </c>
    </row>
    <row r="6439" spans="1:4" hidden="1" x14ac:dyDescent="0.25">
      <c r="A6439" t="s">
        <v>2944</v>
      </c>
      <c r="B6439">
        <v>0.16</v>
      </c>
      <c r="C6439">
        <f t="shared" si="102"/>
        <v>16</v>
      </c>
      <c r="D6439" t="str">
        <f>REPT(CONCATENATE(A6439," "),C6439)</f>
        <v xml:space="preserve">retinopathy retinopathy retinopathy retinopathy retinopathy retinopathy retinopathy retinopathy retinopathy retinopathy retinopathy retinopathy retinopathy retinopathy retinopathy retinopathy </v>
      </c>
    </row>
    <row r="6440" spans="1:4" hidden="1" x14ac:dyDescent="0.25">
      <c r="A6440" t="s">
        <v>8333</v>
      </c>
      <c r="B6440">
        <v>0.17</v>
      </c>
      <c r="C6440">
        <f t="shared" si="102"/>
        <v>17</v>
      </c>
      <c r="D6440" t="str">
        <f>REPT(CONCATENATE(A6440," "),C6440)</f>
        <v xml:space="preserve">DKA DKA DKA DKA DKA DKA DKA DKA DKA DKA DKA DKA DKA DKA DKA DKA DKA </v>
      </c>
    </row>
    <row r="6441" spans="1:4" hidden="1" x14ac:dyDescent="0.25">
      <c r="A6441" t="s">
        <v>2750</v>
      </c>
      <c r="B6441">
        <v>0.17</v>
      </c>
      <c r="C6441">
        <f t="shared" si="102"/>
        <v>17</v>
      </c>
      <c r="D6441" t="str">
        <f>REPT(CONCATENATE(A6441," "),C6441)</f>
        <v xml:space="preserve">geographical geographical geographical geographical geographical geographical geographical geographical geographical geographical geographical geographical geographical geographical geographical geographical geographical </v>
      </c>
    </row>
    <row r="6442" spans="1:4" hidden="1" x14ac:dyDescent="0.25">
      <c r="A6442" t="s">
        <v>8334</v>
      </c>
      <c r="B6442">
        <v>0.16</v>
      </c>
      <c r="C6442">
        <f t="shared" si="102"/>
        <v>16</v>
      </c>
      <c r="D6442" t="str">
        <f>REPT(CONCATENATE(A6442," "),C6442)</f>
        <v xml:space="preserve">summarise summarise summarise summarise summarise summarise summarise summarise summarise summarise summarise summarise summarise summarise summarise summarise </v>
      </c>
    </row>
    <row r="6443" spans="1:4" hidden="1" x14ac:dyDescent="0.25">
      <c r="A6443" t="s">
        <v>1110</v>
      </c>
      <c r="B6443">
        <v>0.15</v>
      </c>
      <c r="C6443">
        <f t="shared" si="102"/>
        <v>15</v>
      </c>
      <c r="D6443" t="str">
        <f>REPT(CONCATENATE(A6443," "),C6443)</f>
        <v xml:space="preserve">subgroups subgroups subgroups subgroups subgroups subgroups subgroups subgroups subgroups subgroups subgroups subgroups subgroups subgroups subgroups </v>
      </c>
    </row>
    <row r="6444" spans="1:4" hidden="1" x14ac:dyDescent="0.25">
      <c r="A6444" t="s">
        <v>514</v>
      </c>
      <c r="B6444">
        <v>0.15</v>
      </c>
      <c r="C6444">
        <f t="shared" si="102"/>
        <v>15</v>
      </c>
      <c r="D6444" t="str">
        <f>REPT(CONCATENATE(A6444," "),C6444)</f>
        <v xml:space="preserve">ethnicity ethnicity ethnicity ethnicity ethnicity ethnicity ethnicity ethnicity ethnicity ethnicity ethnicity ethnicity ethnicity ethnicity ethnicity </v>
      </c>
    </row>
    <row r="6445" spans="1:4" hidden="1" x14ac:dyDescent="0.25">
      <c r="A6445" t="s">
        <v>3687</v>
      </c>
      <c r="B6445">
        <v>0.14000000000000001</v>
      </c>
      <c r="C6445">
        <f t="shared" si="102"/>
        <v>14.000000000000002</v>
      </c>
      <c r="D6445" t="str">
        <f>REPT(CONCATENATE(A6445," "),C6445)</f>
        <v xml:space="preserve">ketoacidosis ketoacidosis ketoacidosis ketoacidosis ketoacidosis ketoacidosis ketoacidosis ketoacidosis ketoacidosis ketoacidosis ketoacidosis ketoacidosis ketoacidosis ketoacidosis </v>
      </c>
    </row>
    <row r="6446" spans="1:4" hidden="1" x14ac:dyDescent="0.25">
      <c r="A6446" t="s">
        <v>1011</v>
      </c>
      <c r="B6446">
        <v>0.12</v>
      </c>
      <c r="C6446">
        <f t="shared" si="102"/>
        <v>12</v>
      </c>
      <c r="D6446" t="str">
        <f>REPT(CONCATENATE(A6446," "),C6446)</f>
        <v xml:space="preserve">overall overall overall overall overall overall overall overall overall overall overall overall </v>
      </c>
    </row>
    <row r="6447" spans="1:4" hidden="1" x14ac:dyDescent="0.25">
      <c r="A6447" t="s">
        <v>3458</v>
      </c>
      <c r="B6447">
        <v>0.12</v>
      </c>
      <c r="C6447">
        <f t="shared" si="102"/>
        <v>12</v>
      </c>
      <c r="D6447" t="str">
        <f>REPT(CONCATENATE(A6447," "),C6447)</f>
        <v xml:space="preserve">region region region region region region region region region region region region </v>
      </c>
    </row>
    <row r="6448" spans="1:4" hidden="1" x14ac:dyDescent="0.25">
      <c r="A6448" t="s">
        <v>1113</v>
      </c>
      <c r="B6448">
        <v>0.12</v>
      </c>
      <c r="C6448">
        <f t="shared" si="102"/>
        <v>12</v>
      </c>
      <c r="D6448" t="str">
        <f>REPT(CONCATENATE(A6448," "),C6448)</f>
        <v xml:space="preserve">sex sex sex sex sex sex sex sex sex sex sex sex </v>
      </c>
    </row>
    <row r="6449" spans="1:4" hidden="1" x14ac:dyDescent="0.25">
      <c r="A6449" t="s">
        <v>4855</v>
      </c>
      <c r="B6449">
        <v>0.08</v>
      </c>
      <c r="C6449">
        <f t="shared" si="102"/>
        <v>8</v>
      </c>
      <c r="D6449" t="str">
        <f>REPT(CONCATENATE(A6449," "),C6449)</f>
        <v xml:space="preserve">lobe lobe lobe lobe lobe lobe lobe lobe </v>
      </c>
    </row>
    <row r="6450" spans="1:4" hidden="1" x14ac:dyDescent="0.25">
      <c r="A6450" t="s">
        <v>343</v>
      </c>
      <c r="B6450">
        <v>7.0000000000000007E-2</v>
      </c>
      <c r="C6450">
        <f t="shared" si="102"/>
        <v>7.0000000000000009</v>
      </c>
      <c r="D6450" t="str">
        <f>REPT(CONCATENATE(A6450," "),C6450)</f>
        <v xml:space="preserve">were were were were were were were </v>
      </c>
    </row>
    <row r="6451" spans="1:4" hidden="1" x14ac:dyDescent="0.25">
      <c r="A6451" t="s">
        <v>8335</v>
      </c>
      <c r="B6451">
        <v>0.06</v>
      </c>
      <c r="C6451">
        <f t="shared" si="102"/>
        <v>6</v>
      </c>
      <c r="D6451" t="str">
        <f>REPT(CONCATENATE(A6451," "),C6451)</f>
        <v xml:space="preserve">metabolite metabolite metabolite metabolite metabolite metabolite </v>
      </c>
    </row>
    <row r="6452" spans="1:4" hidden="1" x14ac:dyDescent="0.25">
      <c r="A6452" t="s">
        <v>8336</v>
      </c>
      <c r="B6452">
        <v>0.06</v>
      </c>
      <c r="C6452">
        <f t="shared" si="102"/>
        <v>6</v>
      </c>
      <c r="D6452" t="str">
        <f>REPT(CONCATENATE(A6452," "),C6452)</f>
        <v xml:space="preserve">lenticular lenticular lenticular lenticular lenticular lenticular </v>
      </c>
    </row>
    <row r="6453" spans="1:4" hidden="1" x14ac:dyDescent="0.25">
      <c r="A6453" t="s">
        <v>8255</v>
      </c>
      <c r="B6453">
        <v>0.05</v>
      </c>
      <c r="C6453">
        <f t="shared" si="102"/>
        <v>5</v>
      </c>
      <c r="D6453" t="str">
        <f>REPT(CONCATENATE(A6453," "),C6453)</f>
        <v xml:space="preserve">MRS MRS MRS MRS MRS </v>
      </c>
    </row>
    <row r="6454" spans="1:4" hidden="1" x14ac:dyDescent="0.25">
      <c r="A6454" t="s">
        <v>771</v>
      </c>
      <c r="B6454">
        <v>0.05</v>
      </c>
      <c r="C6454">
        <f t="shared" si="102"/>
        <v>5</v>
      </c>
      <c r="D6454" t="str">
        <f>REPT(CONCATENATE(A6454," "),C6454)</f>
        <v xml:space="preserve">frontal frontal frontal frontal frontal </v>
      </c>
    </row>
    <row r="6455" spans="1:4" hidden="1" x14ac:dyDescent="0.25">
      <c r="A6455" t="s">
        <v>83</v>
      </c>
      <c r="B6455">
        <v>0.05</v>
      </c>
      <c r="C6455">
        <f t="shared" ref="C6455:C6518" si="103">B6455*100</f>
        <v>5</v>
      </c>
      <c r="D6455" t="str">
        <f>REPT(CONCATENATE(A6455," "),C6455)</f>
        <v xml:space="preserve">levels levels levels levels levels </v>
      </c>
    </row>
    <row r="6456" spans="1:4" hidden="1" x14ac:dyDescent="0.25">
      <c r="A6456" t="s">
        <v>7045</v>
      </c>
      <c r="B6456">
        <v>0.1</v>
      </c>
      <c r="C6456">
        <f t="shared" si="103"/>
        <v>10</v>
      </c>
      <c r="D6456" t="str">
        <f>REPT(CONCATENATE(A6456," "),C6456)</f>
        <v xml:space="preserve">reamputation reamputation reamputation reamputation reamputation reamputation reamputation reamputation reamputation reamputation </v>
      </c>
    </row>
    <row r="6457" spans="1:4" hidden="1" x14ac:dyDescent="0.25">
      <c r="A6457" t="s">
        <v>4177</v>
      </c>
      <c r="B6457">
        <v>0.09</v>
      </c>
      <c r="C6457">
        <f t="shared" si="103"/>
        <v>9</v>
      </c>
      <c r="D6457" t="str">
        <f>REPT(CONCATENATE(A6457," "),C6457)</f>
        <v xml:space="preserve">amputation amputation amputation amputation amputation amputation amputation amputation amputation </v>
      </c>
    </row>
    <row r="6458" spans="1:4" hidden="1" x14ac:dyDescent="0.25">
      <c r="A6458" t="s">
        <v>8337</v>
      </c>
      <c r="B6458">
        <v>0.08</v>
      </c>
      <c r="C6458">
        <f t="shared" si="103"/>
        <v>8</v>
      </c>
      <c r="D6458" t="str">
        <f>REPT(CONCATENATE(A6458," "),C6458)</f>
        <v xml:space="preserve">ORs ORs ORs ORs ORs ORs ORs ORs </v>
      </c>
    </row>
    <row r="6459" spans="1:4" hidden="1" x14ac:dyDescent="0.25">
      <c r="A6459" t="s">
        <v>5434</v>
      </c>
      <c r="B6459">
        <v>0.05</v>
      </c>
      <c r="C6459">
        <f t="shared" si="103"/>
        <v>5</v>
      </c>
      <c r="D6459" t="str">
        <f>REPT(CONCATENATE(A6459," "),C6459)</f>
        <v xml:space="preserve">greatest greatest greatest greatest greatest </v>
      </c>
    </row>
    <row r="6460" spans="1:4" hidden="1" x14ac:dyDescent="0.25">
      <c r="A6460" t="s">
        <v>1862</v>
      </c>
      <c r="B6460">
        <v>0.05</v>
      </c>
      <c r="C6460">
        <f t="shared" si="103"/>
        <v>5</v>
      </c>
      <c r="D6460" t="str">
        <f>REPT(CONCATENATE(A6460," "),C6460)</f>
        <v xml:space="preserve">comorbidities comorbidities comorbidities comorbidities comorbidities </v>
      </c>
    </row>
    <row r="6461" spans="1:4" hidden="1" x14ac:dyDescent="0.25">
      <c r="A6461" t="s">
        <v>8338</v>
      </c>
      <c r="B6461">
        <v>0.21</v>
      </c>
      <c r="C6461">
        <f t="shared" si="103"/>
        <v>21</v>
      </c>
      <c r="D6461" t="str">
        <f>REPT(CONCATENATE(A6461," "),C6461)</f>
        <v xml:space="preserve">Symptom Symptom Symptom Symptom Symptom Symptom Symptom Symptom Symptom Symptom Symptom Symptom Symptom Symptom Symptom Symptom Symptom Symptom Symptom Symptom Symptom </v>
      </c>
    </row>
    <row r="6462" spans="1:4" hidden="1" x14ac:dyDescent="0.25">
      <c r="A6462" t="s">
        <v>6643</v>
      </c>
      <c r="B6462">
        <v>0.2</v>
      </c>
      <c r="C6462">
        <f t="shared" si="103"/>
        <v>20</v>
      </c>
      <c r="D6462" t="str">
        <f>REPT(CONCATENATE(A6462," "),C6462)</f>
        <v xml:space="preserve">symptom symptom symptom symptom symptom symptom symptom symptom symptom symptom symptom symptom symptom symptom symptom symptom symptom symptom symptom symptom </v>
      </c>
    </row>
    <row r="6463" spans="1:4" hidden="1" x14ac:dyDescent="0.25">
      <c r="A6463" t="s">
        <v>8339</v>
      </c>
      <c r="B6463">
        <v>0.13</v>
      </c>
      <c r="C6463">
        <f t="shared" si="103"/>
        <v>13</v>
      </c>
      <c r="D6463" t="str">
        <f>REPT(CONCATENATE(A6463," "),C6463)</f>
        <v xml:space="preserve">PLWH PLWH PLWH PLWH PLWH PLWH PLWH PLWH PLWH PLWH PLWH PLWH PLWH </v>
      </c>
    </row>
    <row r="6464" spans="1:4" hidden="1" x14ac:dyDescent="0.25">
      <c r="A6464" t="s">
        <v>912</v>
      </c>
      <c r="B6464">
        <v>0.11</v>
      </c>
      <c r="C6464">
        <f t="shared" si="103"/>
        <v>11</v>
      </c>
      <c r="D6464" t="str">
        <f>REPT(CONCATENATE(A6464," "),C6464)</f>
        <v xml:space="preserve">HIV HIV HIV HIV HIV HIV HIV HIV HIV HIV HIV </v>
      </c>
    </row>
    <row r="6465" spans="1:4" hidden="1" x14ac:dyDescent="0.25">
      <c r="A6465" t="s">
        <v>712</v>
      </c>
      <c r="B6465">
        <v>0.1</v>
      </c>
      <c r="C6465">
        <f t="shared" si="103"/>
        <v>10</v>
      </c>
      <c r="D6465" t="str">
        <f>REPT(CONCATENATE(A6465," "),C6465)</f>
        <v xml:space="preserve">symptoms symptoms symptoms symptoms symptoms symptoms symptoms symptoms symptoms symptoms </v>
      </c>
    </row>
    <row r="6466" spans="1:4" hidden="1" x14ac:dyDescent="0.25">
      <c r="A6466" t="s">
        <v>6225</v>
      </c>
      <c r="B6466">
        <v>0.08</v>
      </c>
      <c r="C6466">
        <f t="shared" si="103"/>
        <v>8</v>
      </c>
      <c r="D6466" t="str">
        <f>REPT(CONCATENATE(A6466," "),C6466)</f>
        <v xml:space="preserve">clusters clusters clusters clusters clusters clusters clusters clusters </v>
      </c>
    </row>
    <row r="6467" spans="1:4" hidden="1" x14ac:dyDescent="0.25">
      <c r="A6467" t="s">
        <v>2130</v>
      </c>
      <c r="B6467">
        <v>7.0000000000000007E-2</v>
      </c>
      <c r="C6467">
        <f t="shared" si="103"/>
        <v>7.0000000000000009</v>
      </c>
      <c r="D6467" t="str">
        <f>REPT(CONCATENATE(A6467," "),C6467)</f>
        <v xml:space="preserve">comorbid comorbid comorbid comorbid comorbid comorbid comorbid </v>
      </c>
    </row>
    <row r="6468" spans="1:4" hidden="1" x14ac:dyDescent="0.25">
      <c r="A6468" t="s">
        <v>1580</v>
      </c>
      <c r="B6468">
        <v>0.05</v>
      </c>
      <c r="C6468">
        <f t="shared" si="103"/>
        <v>5</v>
      </c>
      <c r="D6468" t="str">
        <f>REPT(CONCATENATE(A6468," "),C6468)</f>
        <v xml:space="preserve">burden burden burden burden burden </v>
      </c>
    </row>
    <row r="6469" spans="1:4" hidden="1" x14ac:dyDescent="0.25">
      <c r="A6469" t="s">
        <v>3281</v>
      </c>
      <c r="B6469">
        <v>0.04</v>
      </c>
      <c r="C6469">
        <f t="shared" si="103"/>
        <v>4</v>
      </c>
      <c r="D6469" t="str">
        <f>REPT(CONCATENATE(A6469," "),C6469)</f>
        <v xml:space="preserve">conditions conditions conditions conditions </v>
      </c>
    </row>
    <row r="6470" spans="1:4" hidden="1" x14ac:dyDescent="0.25">
      <c r="A6470" t="s">
        <v>993</v>
      </c>
      <c r="B6470">
        <v>0.28999999999999998</v>
      </c>
      <c r="C6470">
        <f t="shared" si="103"/>
        <v>28.999999999999996</v>
      </c>
      <c r="D6470" t="str">
        <f>REPT(CONCATENATE(A6470," "),C6470)</f>
        <v xml:space="preserve">CKD CKD CKD CKD CKD CKD CKD CKD CKD CKD CKD CKD CKD CKD CKD CKD CKD CKD CKD CKD CKD CKD CKD CKD CKD CKD CKD CKD </v>
      </c>
    </row>
    <row r="6471" spans="1:4" hidden="1" x14ac:dyDescent="0.25">
      <c r="A6471" t="s">
        <v>695</v>
      </c>
      <c r="B6471">
        <v>0.15</v>
      </c>
      <c r="C6471">
        <f t="shared" si="103"/>
        <v>15</v>
      </c>
      <c r="D6471" t="str">
        <f>REPT(CONCATENATE(A6471," "),C6471)</f>
        <v xml:space="preserve">quality quality quality quality quality quality quality quality quality quality quality quality quality quality quality </v>
      </c>
    </row>
    <row r="6472" spans="1:4" hidden="1" x14ac:dyDescent="0.25">
      <c r="A6472" t="s">
        <v>458</v>
      </c>
      <c r="B6472">
        <v>0.14000000000000001</v>
      </c>
      <c r="C6472">
        <f t="shared" si="103"/>
        <v>14.000000000000002</v>
      </c>
      <c r="D6472" t="str">
        <f>REPT(CONCATENATE(A6472," "),C6472)</f>
        <v xml:space="preserve">kidney kidney kidney kidney kidney kidney kidney kidney kidney kidney kidney kidney kidney kidney </v>
      </c>
    </row>
    <row r="6473" spans="1:4" hidden="1" x14ac:dyDescent="0.25">
      <c r="A6473" t="s">
        <v>8340</v>
      </c>
      <c r="B6473">
        <v>0.13</v>
      </c>
      <c r="C6473">
        <f t="shared" si="103"/>
        <v>13</v>
      </c>
      <c r="D6473" t="str">
        <f>REPT(CONCATENATE(A6473," "),C6473)</f>
        <v xml:space="preserve">shifting shifting shifting shifting shifting shifting shifting shifting shifting shifting shifting shifting shifting </v>
      </c>
    </row>
    <row r="6474" spans="1:4" hidden="1" x14ac:dyDescent="0.25">
      <c r="A6474" t="s">
        <v>3283</v>
      </c>
      <c r="B6474">
        <v>0.13</v>
      </c>
      <c r="C6474">
        <f t="shared" si="103"/>
        <v>13</v>
      </c>
      <c r="D6474" t="str">
        <f>REPT(CONCATENATE(A6474," "),C6474)</f>
        <v xml:space="preserve">AKI AKI AKI AKI AKI AKI AKI AKI AKI AKI AKI AKI AKI </v>
      </c>
    </row>
    <row r="6475" spans="1:4" hidden="1" x14ac:dyDescent="0.25">
      <c r="A6475" t="s">
        <v>1046</v>
      </c>
      <c r="B6475">
        <v>0.11</v>
      </c>
      <c r="C6475">
        <f t="shared" si="103"/>
        <v>11</v>
      </c>
      <c r="D6475" t="str">
        <f>REPT(CONCATENATE(A6475," "),C6475)</f>
        <v xml:space="preserve">care care care care care care care care care care care </v>
      </c>
    </row>
    <row r="6476" spans="1:4" hidden="1" x14ac:dyDescent="0.25">
      <c r="A6476" t="s">
        <v>6768</v>
      </c>
      <c r="B6476">
        <v>0.11</v>
      </c>
      <c r="C6476">
        <f t="shared" si="103"/>
        <v>11</v>
      </c>
      <c r="D6476" t="str">
        <f>REPT(CONCATENATE(A6476," "),C6476)</f>
        <v xml:space="preserve">society society society society society society society society society society society </v>
      </c>
    </row>
    <row r="6477" spans="1:4" hidden="1" x14ac:dyDescent="0.25">
      <c r="A6477" t="s">
        <v>2020</v>
      </c>
      <c r="B6477">
        <v>0.1</v>
      </c>
      <c r="C6477">
        <f t="shared" si="103"/>
        <v>10</v>
      </c>
      <c r="D6477" t="str">
        <f>REPT(CONCATENATE(A6477," "),C6477)</f>
        <v xml:space="preserve">toward toward toward toward toward toward toward toward toward toward </v>
      </c>
    </row>
    <row r="6478" spans="1:4" hidden="1" x14ac:dyDescent="0.25">
      <c r="A6478" t="s">
        <v>2665</v>
      </c>
      <c r="B6478">
        <v>0.09</v>
      </c>
      <c r="C6478">
        <f t="shared" si="103"/>
        <v>9</v>
      </c>
      <c r="D6478" t="str">
        <f>REPT(CONCATENATE(A6478," "),C6478)</f>
        <v xml:space="preserve">injury injury injury injury injury injury injury injury injury </v>
      </c>
    </row>
    <row r="6479" spans="1:4" hidden="1" x14ac:dyDescent="0.25">
      <c r="A6479" t="s">
        <v>1611</v>
      </c>
      <c r="B6479">
        <v>0.4</v>
      </c>
      <c r="C6479">
        <f t="shared" si="103"/>
        <v>40</v>
      </c>
      <c r="D6479" t="str">
        <f>REPT(CONCATENATE(A6479," "),C6479)</f>
        <v xml:space="preserve">etiologic etiologic etiologic etiologic etiologic etiologic etiologic etiologic etiologic etiologic etiologic etiologic etiologic etiologic etiologic etiologic etiologic etiologic etiologic etiologic etiologic etiologic etiologic etiologic etiologic etiologic etiologic etiologic etiologic etiologic etiologic etiologic etiologic etiologic etiologic etiologic etiologic etiologic etiologic etiologic </v>
      </c>
    </row>
    <row r="6480" spans="1:4" hidden="1" x14ac:dyDescent="0.25">
      <c r="A6480" t="s">
        <v>8341</v>
      </c>
      <c r="B6480">
        <v>0.4</v>
      </c>
      <c r="C6480">
        <f t="shared" si="103"/>
        <v>40</v>
      </c>
      <c r="D6480" t="str">
        <f>REPT(CONCATENATE(A6480," "),C6480)</f>
        <v xml:space="preserve">palmoplantar palmoplantar palmoplantar palmoplantar palmoplantar palmoplantar palmoplantar palmoplantar palmoplantar palmoplantar palmoplantar palmoplantar palmoplantar palmoplantar palmoplantar palmoplantar palmoplantar palmoplantar palmoplantar palmoplantar palmoplantar palmoplantar palmoplantar palmoplantar palmoplantar palmoplantar palmoplantar palmoplantar palmoplantar palmoplantar palmoplantar palmoplantar palmoplantar palmoplantar palmoplantar palmoplantar palmoplantar palmoplantar palmoplantar palmoplantar </v>
      </c>
    </row>
    <row r="6481" spans="1:4" hidden="1" x14ac:dyDescent="0.25">
      <c r="A6481" t="s">
        <v>8342</v>
      </c>
      <c r="B6481">
        <v>0.4</v>
      </c>
      <c r="C6481">
        <f t="shared" si="103"/>
        <v>40</v>
      </c>
      <c r="D6481" t="str">
        <f>REPT(CONCATENATE(A6481," "),C6481)</f>
        <v xml:space="preserve">pustulosis pustulosis pustulosis pustulosis pustulosis pustulosis pustulosis pustulosis pustulosis pustulosis pustulosis pustulosis pustulosis pustulosis pustulosis pustulosis pustulosis pustulosis pustulosis pustulosis pustulosis pustulosis pustulosis pustulosis pustulosis pustulosis pustulosis pustulosis pustulosis pustulosis pustulosis pustulosis pustulosis pustulosis pustulosis pustulosis pustulosis pustulosis pustulosis pustulosis </v>
      </c>
    </row>
    <row r="6482" spans="1:4" hidden="1" x14ac:dyDescent="0.25">
      <c r="A6482" t="s">
        <v>8343</v>
      </c>
      <c r="B6482">
        <v>0.4</v>
      </c>
      <c r="C6482">
        <f t="shared" si="103"/>
        <v>40</v>
      </c>
      <c r="D6482" t="str">
        <f>REPT(CONCATENATE(A6482," "),C6482)</f>
        <v xml:space="preserve">PPP PPP PPP PPP PPP PPP PPP PPP PPP PPP PPP PPP PPP PPP PPP PPP PPP PPP PPP PPP PPP PPP PPP PPP PPP PPP PPP PPP PPP PPP PPP PPP PPP PPP PPP PPP PPP PPP PPP PPP </v>
      </c>
    </row>
    <row r="6483" spans="1:4" hidden="1" x14ac:dyDescent="0.25">
      <c r="A6483" t="s">
        <v>1983</v>
      </c>
      <c r="B6483">
        <v>0.31</v>
      </c>
      <c r="C6483">
        <f t="shared" si="103"/>
        <v>31</v>
      </c>
      <c r="D6483" t="str">
        <f>REPT(CONCATENATE(A6483," "),C6483)</f>
        <v xml:space="preserve">characterize characterize characterize characterize characterize characterize characterize characterize characterize characterize characterize characterize characterize characterize characterize characterize characterize characterize characterize characterize characterize characterize characterize characterize characterize characterize characterize characterize characterize characterize characterize </v>
      </c>
    </row>
    <row r="6484" spans="1:4" hidden="1" x14ac:dyDescent="0.25">
      <c r="A6484" t="s">
        <v>56</v>
      </c>
      <c r="B6484">
        <v>0.21</v>
      </c>
      <c r="C6484">
        <f t="shared" si="103"/>
        <v>21</v>
      </c>
      <c r="D6484" t="str">
        <f>REPT(CONCATENATE(A6484," "),C6484)</f>
        <v xml:space="preserve">disorders disorders disorders disorders disorders disorders disorders disorders disorders disorders disorders disorders disorders disorders disorders disorders disorders disorders disorders disorders disorders </v>
      </c>
    </row>
    <row r="6485" spans="1:4" hidden="1" x14ac:dyDescent="0.25">
      <c r="A6485" t="s">
        <v>2982</v>
      </c>
      <c r="B6485">
        <v>0.21</v>
      </c>
      <c r="C6485">
        <f t="shared" si="103"/>
        <v>21</v>
      </c>
      <c r="D6485" t="str">
        <f>REPT(CONCATENATE(A6485," "),C6485)</f>
        <v xml:space="preserve">further further further further further further further further further further further further further further further further further further further further further </v>
      </c>
    </row>
    <row r="6486" spans="1:4" hidden="1" x14ac:dyDescent="0.25">
      <c r="A6486" t="s">
        <v>579</v>
      </c>
      <c r="B6486">
        <v>0.2</v>
      </c>
      <c r="C6486">
        <f t="shared" si="103"/>
        <v>20</v>
      </c>
      <c r="D6486" t="str">
        <f>REPT(CONCATENATE(A6486," "),C6486)</f>
        <v xml:space="preserve">characteristics characteristics characteristics characteristics characteristics characteristics characteristics characteristics characteristics characteristics characteristics characteristics characteristics characteristics characteristics characteristics characteristics characteristics characteristics characteristics </v>
      </c>
    </row>
    <row r="6487" spans="1:4" hidden="1" x14ac:dyDescent="0.25">
      <c r="A6487" t="s">
        <v>749</v>
      </c>
      <c r="B6487">
        <v>0.14000000000000001</v>
      </c>
      <c r="C6487">
        <f t="shared" si="103"/>
        <v>14.000000000000002</v>
      </c>
      <c r="D6487" t="str">
        <f>REPT(CONCATENATE(A6487," "),C6487)</f>
        <v xml:space="preserve">factors factors factors factors factors factors factors factors factors factors factors factors factors factors </v>
      </c>
    </row>
    <row r="6488" spans="1:4" hidden="1" x14ac:dyDescent="0.25">
      <c r="A6488" t="s">
        <v>8344</v>
      </c>
      <c r="B6488">
        <v>0.27</v>
      </c>
      <c r="C6488">
        <f t="shared" si="103"/>
        <v>27</v>
      </c>
      <c r="D6488" t="str">
        <f>REPT(CONCATENATE(A6488," "),C6488)</f>
        <v xml:space="preserve">PIMs PIMs PIMs PIMs PIMs PIMs PIMs PIMs PIMs PIMs PIMs PIMs PIMs PIMs PIMs PIMs PIMs PIMs PIMs PIMs PIMs PIMs PIMs PIMs PIMs PIMs PIMs </v>
      </c>
    </row>
    <row r="6489" spans="1:4" hidden="1" x14ac:dyDescent="0.25">
      <c r="A6489" t="s">
        <v>8345</v>
      </c>
      <c r="B6489">
        <v>0.27</v>
      </c>
      <c r="C6489">
        <f t="shared" si="103"/>
        <v>27</v>
      </c>
      <c r="D6489" t="str">
        <f>REPT(CONCATENATE(A6489," "),C6489)</f>
        <v xml:space="preserve">institutionalized institutionalized institutionalized institutionalized institutionalized institutionalized institutionalized institutionalized institutionalized institutionalized institutionalized institutionalized institutionalized institutionalized institutionalized institutionalized institutionalized institutionalized institutionalized institutionalized institutionalized institutionalized institutionalized institutionalized institutionalized institutionalized institutionalized </v>
      </c>
    </row>
    <row r="6490" spans="1:4" hidden="1" x14ac:dyDescent="0.25">
      <c r="A6490" t="s">
        <v>8346</v>
      </c>
      <c r="B6490">
        <v>0.26</v>
      </c>
      <c r="C6490">
        <f t="shared" si="103"/>
        <v>26</v>
      </c>
      <c r="D6490" t="str">
        <f>REPT(CONCATENATE(A6490," "),C6490)</f>
        <v xml:space="preserve">Potentially Potentially Potentially Potentially Potentially Potentially Potentially Potentially Potentially Potentially Potentially Potentially Potentially Potentially Potentially Potentially Potentially Potentially Potentially Potentially Potentially Potentially Potentially Potentially Potentially Potentially </v>
      </c>
    </row>
    <row r="6491" spans="1:4" hidden="1" x14ac:dyDescent="0.25">
      <c r="A6491" t="s">
        <v>2534</v>
      </c>
      <c r="B6491">
        <v>0.24</v>
      </c>
      <c r="C6491">
        <f t="shared" si="103"/>
        <v>24</v>
      </c>
      <c r="D6491" t="str">
        <f>REPT(CONCATENATE(A6491," "),C6491)</f>
        <v xml:space="preserve">incompletely incompletely incompletely incompletely incompletely incompletely incompletely incompletely incompletely incompletely incompletely incompletely incompletely incompletely incompletely incompletely incompletely incompletely incompletely incompletely incompletely incompletely incompletely incompletely </v>
      </c>
    </row>
    <row r="6492" spans="1:4" hidden="1" x14ac:dyDescent="0.25">
      <c r="A6492" t="s">
        <v>8347</v>
      </c>
      <c r="B6492">
        <v>0.23</v>
      </c>
      <c r="C6492">
        <f t="shared" si="103"/>
        <v>23</v>
      </c>
      <c r="D6492" t="str">
        <f>REPT(CONCATENATE(A6492," "),C6492)</f>
        <v xml:space="preserve">inappropriate inappropriate inappropriate inappropriate inappropriate inappropriate inappropriate inappropriate inappropriate inappropriate inappropriate inappropriate inappropriate inappropriate inappropriate inappropriate inappropriate inappropriate inappropriate inappropriate inappropriate inappropriate inappropriate </v>
      </c>
    </row>
    <row r="6493" spans="1:4" hidden="1" x14ac:dyDescent="0.25">
      <c r="A6493" t="s">
        <v>4796</v>
      </c>
      <c r="B6493">
        <v>0.22</v>
      </c>
      <c r="C6493">
        <f t="shared" si="103"/>
        <v>22</v>
      </c>
      <c r="D6493" t="str">
        <f>REPT(CONCATENATE(A6493," "),C6493)</f>
        <v xml:space="preserve">drive drive drive drive drive drive drive drive drive drive drive drive drive drive drive drive drive drive drive drive drive drive </v>
      </c>
    </row>
    <row r="6494" spans="1:4" hidden="1" x14ac:dyDescent="0.25">
      <c r="A6494" t="s">
        <v>1499</v>
      </c>
      <c r="B6494">
        <v>0.2</v>
      </c>
      <c r="C6494">
        <f t="shared" si="103"/>
        <v>20</v>
      </c>
      <c r="D6494" t="str">
        <f>REPT(CONCATENATE(A6494," "),C6494)</f>
        <v xml:space="preserve">determinants determinants determinants determinants determinants determinants determinants determinants determinants determinants determinants determinants determinants determinants determinants determinants determinants determinants determinants determinants </v>
      </c>
    </row>
    <row r="6495" spans="1:4" hidden="1" x14ac:dyDescent="0.25">
      <c r="A6495" t="s">
        <v>271</v>
      </c>
      <c r="B6495">
        <v>0.19</v>
      </c>
      <c r="C6495">
        <f t="shared" si="103"/>
        <v>19</v>
      </c>
      <c r="D6495" t="str">
        <f>REPT(CONCATENATE(A6495," "),C6495)</f>
        <v xml:space="preserve">widely widely widely widely widely widely widely widely widely widely widely widely widely widely widely widely widely widely widely </v>
      </c>
    </row>
    <row r="6496" spans="1:4" hidden="1" x14ac:dyDescent="0.25">
      <c r="A6496" t="s">
        <v>1784</v>
      </c>
      <c r="B6496">
        <v>0.18</v>
      </c>
      <c r="C6496">
        <f t="shared" si="103"/>
        <v>18</v>
      </c>
      <c r="D6496" t="str">
        <f>REPT(CONCATENATE(A6496," "),C6496)</f>
        <v xml:space="preserve">medications medications medications medications medications medications medications medications medications medications medications medications medications medications medications medications medications medications </v>
      </c>
    </row>
    <row r="6497" spans="1:4" hidden="1" x14ac:dyDescent="0.25">
      <c r="A6497" t="s">
        <v>5328</v>
      </c>
      <c r="B6497">
        <v>0.17</v>
      </c>
      <c r="C6497">
        <f t="shared" si="103"/>
        <v>17</v>
      </c>
      <c r="D6497" t="str">
        <f>REPT(CONCATENATE(A6497," "),C6497)</f>
        <v xml:space="preserve">yet yet yet yet yet yet yet yet yet yet yet yet yet yet yet yet yet </v>
      </c>
    </row>
    <row r="6498" spans="1:4" hidden="1" x14ac:dyDescent="0.25">
      <c r="A6498" t="s">
        <v>754</v>
      </c>
      <c r="B6498">
        <v>0.11</v>
      </c>
      <c r="C6498">
        <f t="shared" si="103"/>
        <v>11</v>
      </c>
      <c r="D6498" t="str">
        <f>REPT(CONCATENATE(A6498," "),C6498)</f>
        <v xml:space="preserve">promotion promotion promotion promotion promotion promotion promotion promotion promotion promotion promotion </v>
      </c>
    </row>
    <row r="6499" spans="1:4" hidden="1" x14ac:dyDescent="0.25">
      <c r="A6499" t="s">
        <v>2158</v>
      </c>
      <c r="B6499">
        <v>0.1</v>
      </c>
      <c r="C6499">
        <f t="shared" si="103"/>
        <v>10</v>
      </c>
      <c r="D6499" t="str">
        <f>REPT(CONCATENATE(A6499," "),C6499)</f>
        <v xml:space="preserve">stiffness stiffness stiffness stiffness stiffness stiffness stiffness stiffness stiffness stiffness </v>
      </c>
    </row>
    <row r="6500" spans="1:4" hidden="1" x14ac:dyDescent="0.25">
      <c r="A6500" t="s">
        <v>2159</v>
      </c>
      <c r="B6500">
        <v>0.1</v>
      </c>
      <c r="C6500">
        <f t="shared" si="103"/>
        <v>10</v>
      </c>
      <c r="D6500" t="str">
        <f>REPT(CONCATENATE(A6500," "),C6500)</f>
        <v xml:space="preserve">uric uric uric uric uric uric uric uric uric uric </v>
      </c>
    </row>
    <row r="6501" spans="1:4" hidden="1" x14ac:dyDescent="0.25">
      <c r="A6501" t="s">
        <v>993</v>
      </c>
      <c r="B6501">
        <v>0.09</v>
      </c>
      <c r="C6501">
        <f t="shared" si="103"/>
        <v>9</v>
      </c>
      <c r="D6501" t="str">
        <f>REPT(CONCATENATE(A6501," "),C6501)</f>
        <v xml:space="preserve">CKD CKD CKD CKD CKD CKD CKD CKD CKD </v>
      </c>
    </row>
    <row r="6502" spans="1:4" hidden="1" x14ac:dyDescent="0.25">
      <c r="A6502" t="s">
        <v>1147</v>
      </c>
      <c r="B6502">
        <v>0.08</v>
      </c>
      <c r="C6502">
        <f t="shared" si="103"/>
        <v>8</v>
      </c>
      <c r="D6502" t="str">
        <f>REPT(CONCATENATE(A6502," "),C6502)</f>
        <v xml:space="preserve">CVD CVD CVD CVD CVD CVD CVD CVD </v>
      </c>
    </row>
    <row r="6503" spans="1:4" hidden="1" x14ac:dyDescent="0.25">
      <c r="A6503" t="s">
        <v>1435</v>
      </c>
      <c r="B6503">
        <v>7.0000000000000007E-2</v>
      </c>
      <c r="C6503">
        <f t="shared" si="103"/>
        <v>7.0000000000000009</v>
      </c>
      <c r="D6503" t="str">
        <f>REPT(CONCATENATE(A6503," "),C6503)</f>
        <v xml:space="preserve">acid acid acid acid acid acid acid </v>
      </c>
    </row>
    <row r="6504" spans="1:4" hidden="1" x14ac:dyDescent="0.25">
      <c r="A6504" t="s">
        <v>93</v>
      </c>
      <c r="B6504">
        <v>7.0000000000000007E-2</v>
      </c>
      <c r="C6504">
        <f t="shared" si="103"/>
        <v>7.0000000000000009</v>
      </c>
      <c r="D6504" t="str">
        <f>REPT(CONCATENATE(A6504," "),C6504)</f>
        <v xml:space="preserve">vascular vascular vascular vascular vascular vascular vascular </v>
      </c>
    </row>
    <row r="6505" spans="1:4" hidden="1" x14ac:dyDescent="0.25">
      <c r="A6505" t="s">
        <v>8348</v>
      </c>
      <c r="B6505">
        <v>0.06</v>
      </c>
      <c r="C6505">
        <f t="shared" si="103"/>
        <v>6</v>
      </c>
      <c r="D6505" t="str">
        <f>REPT(CONCATENATE(A6505," "),C6505)</f>
        <v xml:space="preserve">accumulating accumulating accumulating accumulating accumulating accumulating </v>
      </c>
    </row>
    <row r="6506" spans="1:4" hidden="1" x14ac:dyDescent="0.25">
      <c r="A6506" t="s">
        <v>2755</v>
      </c>
      <c r="B6506">
        <v>0.15</v>
      </c>
      <c r="C6506">
        <f t="shared" si="103"/>
        <v>15</v>
      </c>
      <c r="D6506" t="str">
        <f>REPT(CONCATENATE(A6506," "),C6506)</f>
        <v xml:space="preserve">biliopancreatic biliopancreatic biliopancreatic biliopancreatic biliopancreatic biliopancreatic biliopancreatic biliopancreatic biliopancreatic biliopancreatic biliopancreatic biliopancreatic biliopancreatic biliopancreatic biliopancreatic </v>
      </c>
    </row>
    <row r="6507" spans="1:4" hidden="1" x14ac:dyDescent="0.25">
      <c r="A6507" t="s">
        <v>2756</v>
      </c>
      <c r="B6507">
        <v>0.15</v>
      </c>
      <c r="C6507">
        <f t="shared" si="103"/>
        <v>15</v>
      </c>
      <c r="D6507" t="str">
        <f>REPT(CONCATENATE(A6507," "),C6507)</f>
        <v xml:space="preserve">diversion diversion diversion diversion diversion diversion diversion diversion diversion diversion diversion diversion diversion diversion diversion </v>
      </c>
    </row>
    <row r="6508" spans="1:4" hidden="1" x14ac:dyDescent="0.25">
      <c r="A6508" t="s">
        <v>2699</v>
      </c>
      <c r="B6508">
        <v>0.15</v>
      </c>
      <c r="C6508">
        <f t="shared" si="103"/>
        <v>15</v>
      </c>
      <c r="D6508" t="str">
        <f>REPT(CONCATENATE(A6508," "),C6508)</f>
        <v xml:space="preserve">duodenal duodenal duodenal duodenal duodenal duodenal duodenal duodenal duodenal duodenal duodenal duodenal duodenal duodenal duodenal </v>
      </c>
    </row>
    <row r="6509" spans="1:4" hidden="1" x14ac:dyDescent="0.25">
      <c r="A6509" t="s">
        <v>4455</v>
      </c>
      <c r="B6509">
        <v>0.14000000000000001</v>
      </c>
      <c r="C6509">
        <f t="shared" si="103"/>
        <v>14.000000000000002</v>
      </c>
      <c r="D6509" t="str">
        <f>REPT(CONCATENATE(A6509," "),C6509)</f>
        <v xml:space="preserve">exclusion exclusion exclusion exclusion exclusion exclusion exclusion exclusion exclusion exclusion exclusion exclusion exclusion exclusion </v>
      </c>
    </row>
    <row r="6510" spans="1:4" hidden="1" x14ac:dyDescent="0.25">
      <c r="A6510" t="s">
        <v>303</v>
      </c>
      <c r="B6510">
        <v>0.14000000000000001</v>
      </c>
      <c r="C6510">
        <f t="shared" si="103"/>
        <v>14.000000000000002</v>
      </c>
      <c r="D6510" t="str">
        <f>REPT(CONCATENATE(A6510," "),C6510)</f>
        <v xml:space="preserve">upper upper upper upper upper upper upper upper upper upper upper upper upper upper </v>
      </c>
    </row>
    <row r="6511" spans="1:4" hidden="1" x14ac:dyDescent="0.25">
      <c r="A6511" t="s">
        <v>572</v>
      </c>
      <c r="B6511">
        <v>0.14000000000000001</v>
      </c>
      <c r="C6511">
        <f t="shared" si="103"/>
        <v>14.000000000000002</v>
      </c>
      <c r="D6511" t="str">
        <f>REPT(CONCATENATE(A6511," "),C6511)</f>
        <v xml:space="preserve">confers confers confers confers confers confers confers confers confers confers confers confers confers confers </v>
      </c>
    </row>
    <row r="6512" spans="1:4" hidden="1" x14ac:dyDescent="0.25">
      <c r="A6512" t="s">
        <v>1298</v>
      </c>
      <c r="B6512">
        <v>0.13</v>
      </c>
      <c r="C6512">
        <f t="shared" si="103"/>
        <v>13</v>
      </c>
      <c r="D6512" t="str">
        <f>REPT(CONCATENATE(A6512," "),C6512)</f>
        <v xml:space="preserve">gastrointestinal gastrointestinal gastrointestinal gastrointestinal gastrointestinal gastrointestinal gastrointestinal gastrointestinal gastrointestinal gastrointestinal gastrointestinal gastrointestinal gastrointestinal </v>
      </c>
    </row>
    <row r="6513" spans="1:4" hidden="1" x14ac:dyDescent="0.25">
      <c r="A6513" t="s">
        <v>656</v>
      </c>
      <c r="B6513">
        <v>0.12</v>
      </c>
      <c r="C6513">
        <f t="shared" si="103"/>
        <v>12</v>
      </c>
      <c r="D6513" t="str">
        <f>REPT(CONCATENATE(A6513," "),C6513)</f>
        <v xml:space="preserve">sleeve sleeve sleeve sleeve sleeve sleeve sleeve sleeve sleeve sleeve sleeve sleeve </v>
      </c>
    </row>
    <row r="6514" spans="1:4" hidden="1" x14ac:dyDescent="0.25">
      <c r="A6514" t="s">
        <v>2228</v>
      </c>
      <c r="B6514">
        <v>0.14000000000000001</v>
      </c>
      <c r="C6514">
        <f t="shared" si="103"/>
        <v>14.000000000000002</v>
      </c>
      <c r="D6514" t="str">
        <f>REPT(CONCATENATE(A6514," "),C6514)</f>
        <v xml:space="preserve">Gestational Gestational Gestational Gestational Gestational Gestational Gestational Gestational Gestational Gestational Gestational Gestational Gestational Gestational </v>
      </c>
    </row>
    <row r="6515" spans="1:4" hidden="1" x14ac:dyDescent="0.25">
      <c r="A6515" t="s">
        <v>766</v>
      </c>
      <c r="B6515">
        <v>0.12</v>
      </c>
      <c r="C6515">
        <f t="shared" si="103"/>
        <v>12</v>
      </c>
      <c r="D6515" t="str">
        <f>REPT(CONCATENATE(A6515," "),C6515)</f>
        <v xml:space="preserve">During During During During During During During During During During During During </v>
      </c>
    </row>
    <row r="6516" spans="1:4" hidden="1" x14ac:dyDescent="0.25">
      <c r="A6516" t="s">
        <v>578</v>
      </c>
      <c r="B6516">
        <v>0.11</v>
      </c>
      <c r="C6516">
        <f t="shared" si="103"/>
        <v>11</v>
      </c>
      <c r="D6516" t="str">
        <f>REPT(CONCATENATE(A6516," "),C6516)</f>
        <v xml:space="preserve">GDM GDM GDM GDM GDM GDM GDM GDM GDM GDM GDM </v>
      </c>
    </row>
    <row r="6517" spans="1:4" hidden="1" x14ac:dyDescent="0.25">
      <c r="A6517" t="s">
        <v>585</v>
      </c>
      <c r="B6517">
        <v>0.1</v>
      </c>
      <c r="C6517">
        <f t="shared" si="103"/>
        <v>10</v>
      </c>
      <c r="D6517" t="str">
        <f>REPT(CONCATENATE(A6517," "),C6517)</f>
        <v xml:space="preserve">gestational gestational gestational gestational gestational gestational gestational gestational gestational gestational </v>
      </c>
    </row>
    <row r="6518" spans="1:4" hidden="1" x14ac:dyDescent="0.25">
      <c r="A6518" t="s">
        <v>396</v>
      </c>
      <c r="B6518">
        <v>0.1</v>
      </c>
      <c r="C6518">
        <f t="shared" si="103"/>
        <v>10</v>
      </c>
      <c r="D6518" t="str">
        <f>REPT(CONCATENATE(A6518," "),C6518)</f>
        <v xml:space="preserve">pregnancy pregnancy pregnancy pregnancy pregnancy pregnancy pregnancy pregnancy pregnancy pregnancy </v>
      </c>
    </row>
    <row r="6519" spans="1:4" hidden="1" x14ac:dyDescent="0.25">
      <c r="A6519" t="s">
        <v>134</v>
      </c>
      <c r="B6519">
        <v>0.08</v>
      </c>
      <c r="C6519">
        <f t="shared" ref="C6519:C6582" si="104">B6519*100</f>
        <v>8</v>
      </c>
      <c r="D6519" t="str">
        <f>REPT(CONCATENATE(A6519," "),C6519)</f>
        <v xml:space="preserve">women women women women women women women women </v>
      </c>
    </row>
    <row r="6520" spans="1:4" hidden="1" x14ac:dyDescent="0.25">
      <c r="A6520" t="s">
        <v>8046</v>
      </c>
      <c r="B6520">
        <v>0.08</v>
      </c>
      <c r="C6520">
        <f t="shared" si="104"/>
        <v>8</v>
      </c>
      <c r="D6520" t="str">
        <f>REPT(CONCATENATE(A6520," "),C6520)</f>
        <v xml:space="preserve">nursing nursing nursing nursing nursing nursing nursing nursing </v>
      </c>
    </row>
    <row r="6521" spans="1:4" hidden="1" x14ac:dyDescent="0.25">
      <c r="A6521" t="s">
        <v>8349</v>
      </c>
      <c r="B6521">
        <v>0.08</v>
      </c>
      <c r="C6521">
        <f t="shared" si="104"/>
        <v>8</v>
      </c>
      <c r="D6521" t="str">
        <f>REPT(CONCATENATE(A6521," "),C6521)</f>
        <v xml:space="preserve">episodes episodes episodes episodes episodes episodes episodes episodes </v>
      </c>
    </row>
    <row r="6522" spans="1:4" hidden="1" x14ac:dyDescent="0.25">
      <c r="A6522" t="s">
        <v>8350</v>
      </c>
      <c r="B6522">
        <v>0.24</v>
      </c>
      <c r="C6522">
        <f t="shared" si="104"/>
        <v>24</v>
      </c>
      <c r="D6522" t="str">
        <f>REPT(CONCATENATE(A6522," "),C6522)</f>
        <v xml:space="preserve">TNDM TNDM TNDM TNDM TNDM TNDM TNDM TNDM TNDM TNDM TNDM TNDM TNDM TNDM TNDM TNDM TNDM TNDM TNDM TNDM TNDM TNDM TNDM TNDM </v>
      </c>
    </row>
    <row r="6523" spans="1:4" hidden="1" x14ac:dyDescent="0.25">
      <c r="A6523" t="s">
        <v>1725</v>
      </c>
      <c r="B6523">
        <v>0.1</v>
      </c>
      <c r="C6523">
        <f t="shared" si="104"/>
        <v>10</v>
      </c>
      <c r="D6523" t="str">
        <f>REPT(CONCATENATE(A6523," "),C6523)</f>
        <v xml:space="preserve">Type Type Type Type Type Type Type Type Type Type </v>
      </c>
    </row>
    <row r="6524" spans="1:4" hidden="1" x14ac:dyDescent="0.25">
      <c r="A6524" t="s">
        <v>2424</v>
      </c>
      <c r="B6524">
        <v>0.1</v>
      </c>
      <c r="C6524">
        <f t="shared" si="104"/>
        <v>10</v>
      </c>
      <c r="D6524" t="str">
        <f>REPT(CONCATENATE(A6524," "),C6524)</f>
        <v xml:space="preserve">neonatal neonatal neonatal neonatal neonatal neonatal neonatal neonatal neonatal neonatal </v>
      </c>
    </row>
    <row r="6525" spans="1:4" hidden="1" x14ac:dyDescent="0.25">
      <c r="A6525" t="s">
        <v>4770</v>
      </c>
      <c r="B6525">
        <v>0.08</v>
      </c>
      <c r="C6525">
        <f t="shared" si="104"/>
        <v>8</v>
      </c>
      <c r="D6525" t="str">
        <f>REPT(CONCATENATE(A6525," "),C6525)</f>
        <v xml:space="preserve">presentation presentation presentation presentation presentation presentation presentation presentation </v>
      </c>
    </row>
    <row r="6526" spans="1:4" hidden="1" x14ac:dyDescent="0.25">
      <c r="A6526" t="s">
        <v>4686</v>
      </c>
      <c r="B6526">
        <v>0.08</v>
      </c>
      <c r="C6526">
        <f t="shared" si="104"/>
        <v>8</v>
      </c>
      <c r="D6526" t="str">
        <f>REPT(CONCATENATE(A6526," "),C6526)</f>
        <v xml:space="preserve">Management Management Management Management Management Management Management Management </v>
      </c>
    </row>
    <row r="6527" spans="1:4" hidden="1" x14ac:dyDescent="0.25">
      <c r="A6527" t="s">
        <v>7799</v>
      </c>
      <c r="B6527">
        <v>0.08</v>
      </c>
      <c r="C6527">
        <f t="shared" si="104"/>
        <v>8</v>
      </c>
      <c r="D6527" t="str">
        <f>REPT(CONCATENATE(A6527," "),C6527)</f>
        <v xml:space="preserve">locus locus locus locus locus locus locus locus </v>
      </c>
    </row>
    <row r="6528" spans="1:4" hidden="1" x14ac:dyDescent="0.25">
      <c r="A6528" t="s">
        <v>5949</v>
      </c>
      <c r="B6528">
        <v>0.06</v>
      </c>
      <c r="C6528">
        <f t="shared" si="104"/>
        <v>6</v>
      </c>
      <c r="D6528" t="str">
        <f>REPT(CONCATENATE(A6528," "),C6528)</f>
        <v xml:space="preserve">hyperglycemia hyperglycemia hyperglycemia hyperglycemia hyperglycemia hyperglycemia </v>
      </c>
    </row>
    <row r="6530" spans="1:4" hidden="1" x14ac:dyDescent="0.25">
      <c r="A6530" t="s">
        <v>5736</v>
      </c>
      <c r="B6530">
        <v>0.19</v>
      </c>
      <c r="C6530">
        <f t="shared" si="104"/>
        <v>19</v>
      </c>
      <c r="D6530" t="str">
        <f>REPT(CONCATENATE(A6530," "),C6530)</f>
        <v xml:space="preserve">PAI PAI PAI PAI PAI PAI PAI PAI PAI PAI PAI PAI PAI PAI PAI PAI PAI PAI PAI </v>
      </c>
    </row>
    <row r="6531" spans="1:4" hidden="1" x14ac:dyDescent="0.25">
      <c r="A6531" t="s">
        <v>918</v>
      </c>
      <c r="B6531">
        <v>0.17</v>
      </c>
      <c r="C6531">
        <f t="shared" si="104"/>
        <v>17</v>
      </c>
      <c r="D6531" t="str">
        <f>REPT(CONCATENATE(A6531," "),C6531)</f>
        <v xml:space="preserve">adrenal adrenal adrenal adrenal adrenal adrenal adrenal adrenal adrenal adrenal adrenal adrenal adrenal adrenal adrenal adrenal adrenal </v>
      </c>
    </row>
    <row r="6532" spans="1:4" hidden="1" x14ac:dyDescent="0.25">
      <c r="A6532" t="s">
        <v>956</v>
      </c>
      <c r="B6532">
        <v>0.16</v>
      </c>
      <c r="C6532">
        <f t="shared" si="104"/>
        <v>16</v>
      </c>
      <c r="D6532" t="str">
        <f>REPT(CONCATENATE(A6532," "),C6532)</f>
        <v xml:space="preserve">steroid steroid steroid steroid steroid steroid steroid steroid steroid steroid steroid steroid steroid steroid steroid steroid </v>
      </c>
    </row>
    <row r="6533" spans="1:4" hidden="1" x14ac:dyDescent="0.25">
      <c r="A6533" t="s">
        <v>2170</v>
      </c>
      <c r="B6533">
        <v>0.14000000000000001</v>
      </c>
      <c r="C6533">
        <f t="shared" si="104"/>
        <v>14.000000000000002</v>
      </c>
      <c r="D6533" t="str">
        <f>REPT(CONCATENATE(A6533," "),C6533)</f>
        <v xml:space="preserve">replacement replacement replacement replacement replacement replacement replacement replacement replacement replacement replacement replacement replacement replacement </v>
      </c>
    </row>
    <row r="6534" spans="1:4" hidden="1" x14ac:dyDescent="0.25">
      <c r="A6534" t="s">
        <v>1127</v>
      </c>
      <c r="B6534">
        <v>0.14000000000000001</v>
      </c>
      <c r="C6534">
        <f t="shared" si="104"/>
        <v>14.000000000000002</v>
      </c>
      <c r="D6534" t="str">
        <f>REPT(CONCATENATE(A6534," "),C6534)</f>
        <v xml:space="preserve">illness illness illness illness illness illness illness illness illness illness illness illness illness illness </v>
      </c>
    </row>
    <row r="6535" spans="1:4" hidden="1" x14ac:dyDescent="0.25">
      <c r="A6535" t="s">
        <v>766</v>
      </c>
      <c r="B6535">
        <v>0.14000000000000001</v>
      </c>
      <c r="C6535">
        <f t="shared" si="104"/>
        <v>14.000000000000002</v>
      </c>
      <c r="D6535" t="str">
        <f>REPT(CONCATENATE(A6535," "),C6535)</f>
        <v xml:space="preserve">During During During During During During During During During During During During During During </v>
      </c>
    </row>
    <row r="6536" spans="1:4" hidden="1" x14ac:dyDescent="0.25">
      <c r="A6536" t="s">
        <v>247</v>
      </c>
      <c r="B6536">
        <v>0.11</v>
      </c>
      <c r="C6536">
        <f t="shared" si="104"/>
        <v>11</v>
      </c>
      <c r="D6536" t="str">
        <f>REPT(CONCATENATE(A6536," "),C6536)</f>
        <v xml:space="preserve">condition condition condition condition condition condition condition condition condition condition condition </v>
      </c>
    </row>
    <row r="6537" spans="1:4" hidden="1" x14ac:dyDescent="0.25">
      <c r="A6537" t="s">
        <v>865</v>
      </c>
      <c r="B6537">
        <v>0.1</v>
      </c>
      <c r="C6537">
        <f t="shared" si="104"/>
        <v>10</v>
      </c>
      <c r="D6537" t="str">
        <f>REPT(CONCATENATE(A6537," "),C6537)</f>
        <v xml:space="preserve">acute acute acute acute acute acute acute acute acute acute </v>
      </c>
    </row>
    <row r="6538" spans="1:4" hidden="1" x14ac:dyDescent="0.25">
      <c r="A6538" t="s">
        <v>5738</v>
      </c>
      <c r="B6538">
        <v>0.09</v>
      </c>
      <c r="C6538">
        <f t="shared" si="104"/>
        <v>9</v>
      </c>
      <c r="D6538" t="str">
        <f>REPT(CONCATENATE(A6538," "),C6538)</f>
        <v xml:space="preserve">lifelong lifelong lifelong lifelong lifelong lifelong lifelong lifelong lifelong </v>
      </c>
    </row>
    <row r="6539" spans="1:4" hidden="1" x14ac:dyDescent="0.25">
      <c r="A6539" t="s">
        <v>122</v>
      </c>
      <c r="B6539">
        <v>0.09</v>
      </c>
      <c r="C6539">
        <f t="shared" si="104"/>
        <v>9</v>
      </c>
      <c r="D6539" t="str">
        <f>REPT(CONCATENATE(A6539," "),C6539)</f>
        <v xml:space="preserve">stressful stressful stressful stressful stressful stressful stressful stressful stressful </v>
      </c>
    </row>
    <row r="6540" spans="1:4" hidden="1" x14ac:dyDescent="0.25">
      <c r="A6540" t="s">
        <v>3505</v>
      </c>
      <c r="B6540">
        <v>0.19</v>
      </c>
      <c r="C6540">
        <f t="shared" si="104"/>
        <v>19</v>
      </c>
      <c r="D6540" t="str">
        <f>REPT(CONCATENATE(A6540," "),C6540)</f>
        <v xml:space="preserve">telomere telomere telomere telomere telomere telomere telomere telomere telomere telomere telomere telomere telomere telomere telomere telomere telomere telomere telomere </v>
      </c>
    </row>
    <row r="6541" spans="1:4" hidden="1" x14ac:dyDescent="0.25">
      <c r="A6541" t="s">
        <v>6192</v>
      </c>
      <c r="B6541">
        <v>0.18</v>
      </c>
      <c r="C6541">
        <f t="shared" si="104"/>
        <v>18</v>
      </c>
      <c r="D6541" t="str">
        <f>REPT(CONCATENATE(A6541," "),C6541)</f>
        <v xml:space="preserve">advantage advantage advantage advantage advantage advantage advantage advantage advantage advantage advantage advantage advantage advantage advantage advantage advantage advantage </v>
      </c>
    </row>
    <row r="6542" spans="1:4" hidden="1" x14ac:dyDescent="0.25">
      <c r="A6542" t="s">
        <v>8351</v>
      </c>
      <c r="B6542">
        <v>0.16</v>
      </c>
      <c r="C6542">
        <f t="shared" si="104"/>
        <v>16</v>
      </c>
      <c r="D6542" t="str">
        <f>REPT(CONCATENATE(A6542," "),C6542)</f>
        <v xml:space="preserve">estimates estimates estimates estimates estimates estimates estimates estimates estimates estimates estimates estimates estimates estimates estimates estimates </v>
      </c>
    </row>
    <row r="6543" spans="1:4" hidden="1" x14ac:dyDescent="0.25">
      <c r="A6543" t="s">
        <v>1462</v>
      </c>
      <c r="B6543">
        <v>0.16</v>
      </c>
      <c r="C6543">
        <f t="shared" si="104"/>
        <v>16</v>
      </c>
      <c r="D6543" t="str">
        <f>REPT(CONCATENATE(A6543," "),C6543)</f>
        <v xml:space="preserve">length length length length length length length length length length length length length length length length </v>
      </c>
    </row>
    <row r="6544" spans="1:4" hidden="1" x14ac:dyDescent="0.25">
      <c r="A6544" t="s">
        <v>3903</v>
      </c>
      <c r="B6544">
        <v>0.15</v>
      </c>
      <c r="C6544">
        <f t="shared" si="104"/>
        <v>15</v>
      </c>
      <c r="D6544" t="str">
        <f>REPT(CONCATENATE(A6544," "),C6544)</f>
        <v xml:space="preserve">significance significance significance significance significance significance significance significance significance significance significance significance significance significance significance </v>
      </c>
    </row>
    <row r="6545" spans="1:4" hidden="1" x14ac:dyDescent="0.25">
      <c r="A6545" t="s">
        <v>1569</v>
      </c>
      <c r="B6545">
        <v>0.15</v>
      </c>
      <c r="C6545">
        <f t="shared" si="104"/>
        <v>15</v>
      </c>
      <c r="D6545" t="str">
        <f>REPT(CONCATENATE(A6545," "),C6545)</f>
        <v xml:space="preserve">establish establish establish establish establish establish establish establish establish establish establish establish establish establish establish </v>
      </c>
    </row>
    <row r="6546" spans="1:4" hidden="1" x14ac:dyDescent="0.25">
      <c r="A6546" t="s">
        <v>1643</v>
      </c>
      <c r="B6546">
        <v>0.15</v>
      </c>
      <c r="C6546">
        <f t="shared" si="104"/>
        <v>15</v>
      </c>
      <c r="D6546" t="str">
        <f>REPT(CONCATENATE(A6546," "),C6546)</f>
        <v xml:space="preserve">aging aging aging aging aging aging aging aging aging aging aging aging aging aging aging </v>
      </c>
    </row>
    <row r="6547" spans="1:4" hidden="1" x14ac:dyDescent="0.25">
      <c r="A6547" t="s">
        <v>2657</v>
      </c>
      <c r="B6547">
        <v>0.14000000000000001</v>
      </c>
      <c r="C6547">
        <f t="shared" si="104"/>
        <v>14.000000000000002</v>
      </c>
      <c r="D6547" t="str">
        <f>REPT(CONCATENATE(A6547," "),C6547)</f>
        <v xml:space="preserve">survival survival survival survival survival survival survival survival survival survival survival survival survival survival </v>
      </c>
    </row>
    <row r="6548" spans="1:4" hidden="1" x14ac:dyDescent="0.25">
      <c r="A6548" t="s">
        <v>92</v>
      </c>
      <c r="B6548">
        <v>0.13</v>
      </c>
      <c r="C6548">
        <f t="shared" si="104"/>
        <v>13</v>
      </c>
      <c r="D6548" t="str">
        <f>REPT(CONCATENATE(A6548," "),C6548)</f>
        <v xml:space="preserve">biomarkers biomarkers biomarkers biomarkers biomarkers biomarkers biomarkers biomarkers biomarkers biomarkers biomarkers biomarkers biomarkers </v>
      </c>
    </row>
    <row r="6549" spans="1:4" hidden="1" x14ac:dyDescent="0.25">
      <c r="A6549" t="s">
        <v>35</v>
      </c>
      <c r="B6549">
        <v>0.12</v>
      </c>
      <c r="C6549">
        <f t="shared" si="104"/>
        <v>12</v>
      </c>
      <c r="D6549" t="str">
        <f>REPT(CONCATENATE(A6549," "),C6549)</f>
        <v xml:space="preserve">explore explore explore explore explore explore explore explore explore explore explore explore </v>
      </c>
    </row>
    <row r="6550" spans="1:4" hidden="1" x14ac:dyDescent="0.25">
      <c r="A6550" t="s">
        <v>1241</v>
      </c>
      <c r="B6550">
        <v>0.23</v>
      </c>
      <c r="C6550">
        <f t="shared" si="104"/>
        <v>23</v>
      </c>
      <c r="D6550" t="str">
        <f>REPT(CONCATENATE(A6550," "),C6550)</f>
        <v xml:space="preserve">Tamil Tamil Tamil Tamil Tamil Tamil Tamil Tamil Tamil Tamil Tamil Tamil Tamil Tamil Tamil Tamil Tamil Tamil Tamil Tamil Tamil Tamil Tamil </v>
      </c>
    </row>
    <row r="6551" spans="1:4" hidden="1" x14ac:dyDescent="0.25">
      <c r="A6551" t="s">
        <v>1242</v>
      </c>
      <c r="B6551">
        <v>0.23</v>
      </c>
      <c r="C6551">
        <f t="shared" si="104"/>
        <v>23</v>
      </c>
      <c r="D6551" t="str">
        <f>REPT(CONCATENATE(A6551," "),C6551)</f>
        <v xml:space="preserve">Nadu Nadu Nadu Nadu Nadu Nadu Nadu Nadu Nadu Nadu Nadu Nadu Nadu Nadu Nadu Nadu Nadu Nadu Nadu Nadu Nadu Nadu Nadu </v>
      </c>
    </row>
    <row r="6552" spans="1:4" hidden="1" x14ac:dyDescent="0.25">
      <c r="A6552" t="s">
        <v>578</v>
      </c>
      <c r="B6552">
        <v>0.22</v>
      </c>
      <c r="C6552">
        <f t="shared" si="104"/>
        <v>22</v>
      </c>
      <c r="D6552" t="str">
        <f>REPT(CONCATENATE(A6552," "),C6552)</f>
        <v xml:space="preserve">GDM GDM GDM GDM GDM GDM GDM GDM GDM GDM GDM GDM GDM GDM GDM GDM GDM GDM GDM GDM GDM GDM </v>
      </c>
    </row>
    <row r="6553" spans="1:4" hidden="1" x14ac:dyDescent="0.25">
      <c r="A6553" t="s">
        <v>1080</v>
      </c>
      <c r="B6553">
        <v>0.14000000000000001</v>
      </c>
      <c r="C6553">
        <f t="shared" si="104"/>
        <v>14.000000000000002</v>
      </c>
      <c r="D6553" t="str">
        <f>REPT(CONCATENATE(A6553," "),C6553)</f>
        <v xml:space="preserve">screening screening screening screening screening screening screening screening screening screening screening screening screening screening </v>
      </c>
    </row>
    <row r="6554" spans="1:4" hidden="1" x14ac:dyDescent="0.25">
      <c r="A6554" t="s">
        <v>2451</v>
      </c>
      <c r="B6554">
        <v>0.12</v>
      </c>
      <c r="C6554">
        <f t="shared" si="104"/>
        <v>12</v>
      </c>
      <c r="D6554" t="str">
        <f>REPT(CONCATENATE(A6554," "),C6554)</f>
        <v xml:space="preserve">universal universal universal universal universal universal universal universal universal universal universal universal </v>
      </c>
    </row>
    <row r="6555" spans="1:4" hidden="1" x14ac:dyDescent="0.25">
      <c r="A6555" t="s">
        <v>8352</v>
      </c>
      <c r="B6555">
        <v>0.12</v>
      </c>
      <c r="C6555">
        <f t="shared" si="104"/>
        <v>12</v>
      </c>
      <c r="D6555" t="str">
        <f>REPT(CONCATENATE(A6555," "),C6555)</f>
        <v xml:space="preserve">hindering hindering hindering hindering hindering hindering hindering hindering hindering hindering hindering hindering </v>
      </c>
    </row>
    <row r="6556" spans="1:4" hidden="1" x14ac:dyDescent="0.25">
      <c r="A6556" t="s">
        <v>2599</v>
      </c>
      <c r="B6556">
        <v>0.12</v>
      </c>
      <c r="C6556">
        <f t="shared" si="104"/>
        <v>12</v>
      </c>
      <c r="D6556" t="str">
        <f>REPT(CONCATENATE(A6556," "),C6556)</f>
        <v xml:space="preserve">facilitating facilitating facilitating facilitating facilitating facilitating facilitating facilitating facilitating facilitating facilitating facilitating </v>
      </c>
    </row>
    <row r="6557" spans="1:4" hidden="1" x14ac:dyDescent="0.25">
      <c r="A6557" t="s">
        <v>8353</v>
      </c>
      <c r="B6557">
        <v>0.12</v>
      </c>
      <c r="C6557">
        <f t="shared" si="104"/>
        <v>12</v>
      </c>
      <c r="D6557" t="str">
        <f>REPT(CONCATENATE(A6557," "),C6557)</f>
        <v xml:space="preserve">navigate navigate navigate navigate navigate navigate navigate navigate navigate navigate navigate navigate </v>
      </c>
    </row>
    <row r="6558" spans="1:4" hidden="1" x14ac:dyDescent="0.25">
      <c r="A6558" t="s">
        <v>8354</v>
      </c>
      <c r="B6558">
        <v>0.11</v>
      </c>
      <c r="C6558">
        <f t="shared" si="104"/>
        <v>11</v>
      </c>
      <c r="D6558" t="str">
        <f>REPT(CONCATENATE(A6558," "),C6558)</f>
        <v xml:space="preserve">completion completion completion completion completion completion completion completion completion completion completion </v>
      </c>
    </row>
    <row r="6559" spans="1:4" hidden="1" x14ac:dyDescent="0.25">
      <c r="A6559" t="s">
        <v>8355</v>
      </c>
      <c r="B6559">
        <v>0.21</v>
      </c>
      <c r="C6559">
        <f t="shared" si="104"/>
        <v>21</v>
      </c>
      <c r="D6559" t="str">
        <f>REPT(CONCATENATE(A6559," "),C6559)</f>
        <v xml:space="preserve">Leishmaniasis Leishmaniasis Leishmaniasis Leishmaniasis Leishmaniasis Leishmaniasis Leishmaniasis Leishmaniasis Leishmaniasis Leishmaniasis Leishmaniasis Leishmaniasis Leishmaniasis Leishmaniasis Leishmaniasis Leishmaniasis Leishmaniasis Leishmaniasis Leishmaniasis Leishmaniasis Leishmaniasis </v>
      </c>
    </row>
    <row r="6560" spans="1:4" hidden="1" x14ac:dyDescent="0.25">
      <c r="A6560" t="s">
        <v>8356</v>
      </c>
      <c r="B6560">
        <v>0.21</v>
      </c>
      <c r="C6560">
        <f t="shared" si="104"/>
        <v>21</v>
      </c>
      <c r="D6560" t="str">
        <f>REPT(CONCATENATE(A6560," "),C6560)</f>
        <v xml:space="preserve">melioidosis melioidosis melioidosis melioidosis melioidosis melioidosis melioidosis melioidosis melioidosis melioidosis melioidosis melioidosis melioidosis melioidosis melioidosis melioidosis melioidosis melioidosis melioidosis melioidosis melioidosis </v>
      </c>
    </row>
    <row r="6561" spans="1:4" hidden="1" x14ac:dyDescent="0.25">
      <c r="A6561" t="s">
        <v>8357</v>
      </c>
      <c r="B6561">
        <v>0.21</v>
      </c>
      <c r="C6561">
        <f t="shared" si="104"/>
        <v>21</v>
      </c>
      <c r="D6561" t="str">
        <f>REPT(CONCATENATE(A6561," "),C6561)</f>
        <v xml:space="preserve">leishmaniasis leishmaniasis leishmaniasis leishmaniasis leishmaniasis leishmaniasis leishmaniasis leishmaniasis leishmaniasis leishmaniasis leishmaniasis leishmaniasis leishmaniasis leishmaniasis leishmaniasis leishmaniasis leishmaniasis leishmaniasis leishmaniasis leishmaniasis leishmaniasis </v>
      </c>
    </row>
    <row r="6562" spans="1:4" hidden="1" x14ac:dyDescent="0.25">
      <c r="A6562" t="s">
        <v>140</v>
      </c>
      <c r="B6562">
        <v>0.12</v>
      </c>
      <c r="C6562">
        <f t="shared" si="104"/>
        <v>12</v>
      </c>
      <c r="D6562" t="str">
        <f>REPT(CONCATENATE(A6562," "),C6562)</f>
        <v xml:space="preserve">case case case case case case case case case case case case </v>
      </c>
    </row>
    <row r="6563" spans="1:4" hidden="1" x14ac:dyDescent="0.25">
      <c r="A6563" t="s">
        <v>1245</v>
      </c>
      <c r="B6563">
        <v>0.11</v>
      </c>
      <c r="C6563">
        <f t="shared" si="104"/>
        <v>11</v>
      </c>
      <c r="D6563" t="str">
        <f>REPT(CONCATENATE(A6563," "),C6563)</f>
        <v xml:space="preserve">North North North North North North North North North North North </v>
      </c>
    </row>
    <row r="6564" spans="1:4" hidden="1" x14ac:dyDescent="0.25">
      <c r="A6564" t="s">
        <v>484</v>
      </c>
      <c r="B6564">
        <v>0.11</v>
      </c>
      <c r="C6564">
        <f t="shared" si="104"/>
        <v>11</v>
      </c>
      <c r="D6564" t="str">
        <f>REPT(CONCATENATE(A6564," "),C6564)</f>
        <v xml:space="preserve">Central Central Central Central Central Central Central Central Central Central Central </v>
      </c>
    </row>
    <row r="6565" spans="1:4" hidden="1" x14ac:dyDescent="0.25">
      <c r="A6565" t="s">
        <v>2775</v>
      </c>
      <c r="B6565">
        <v>0.11</v>
      </c>
      <c r="C6565">
        <f t="shared" si="104"/>
        <v>11</v>
      </c>
      <c r="D6565" t="str">
        <f>REPT(CONCATENATE(A6565," "),C6565)</f>
        <v xml:space="preserve">Sri Sri Sri Sri Sri Sri Sri Sri Sri Sri Sri </v>
      </c>
    </row>
    <row r="6566" spans="1:4" hidden="1" x14ac:dyDescent="0.25">
      <c r="A6566" t="s">
        <v>2776</v>
      </c>
      <c r="B6566">
        <v>0.11</v>
      </c>
      <c r="C6566">
        <f t="shared" si="104"/>
        <v>11</v>
      </c>
      <c r="D6566" t="str">
        <f>REPT(CONCATENATE(A6566," "),C6566)</f>
        <v xml:space="preserve">Lanka Lanka Lanka Lanka Lanka Lanka Lanka Lanka Lanka Lanka Lanka </v>
      </c>
    </row>
    <row r="6567" spans="1:4" hidden="1" x14ac:dyDescent="0.25">
      <c r="A6567" t="s">
        <v>577</v>
      </c>
      <c r="B6567">
        <v>0.1</v>
      </c>
      <c r="C6567">
        <f t="shared" si="104"/>
        <v>10</v>
      </c>
      <c r="D6567" t="str">
        <f>REPT(CONCATENATE(A6567," "),C6567)</f>
        <v xml:space="preserve">reported reported reported reported reported reported reported reported reported reported </v>
      </c>
    </row>
    <row r="6568" spans="1:4" hidden="1" x14ac:dyDescent="0.25">
      <c r="A6568" t="s">
        <v>3020</v>
      </c>
      <c r="B6568">
        <v>0.3</v>
      </c>
      <c r="C6568">
        <f t="shared" si="104"/>
        <v>30</v>
      </c>
      <c r="D6568" t="str">
        <f>REPT(CONCATENATE(A6568," "),C6568)</f>
        <v xml:space="preserve">ESRD ESRD ESRD ESRD ESRD ESRD ESRD ESRD ESRD ESRD ESRD ESRD ESRD ESRD ESRD ESRD ESRD ESRD ESRD ESRD ESRD ESRD ESRD ESRD ESRD ESRD ESRD ESRD ESRD ESRD </v>
      </c>
    </row>
    <row r="6569" spans="1:4" hidden="1" x14ac:dyDescent="0.25">
      <c r="A6569" t="s">
        <v>2139</v>
      </c>
      <c r="B6569">
        <v>0.12</v>
      </c>
      <c r="C6569">
        <f t="shared" si="104"/>
        <v>12</v>
      </c>
      <c r="D6569" t="str">
        <f>REPT(CONCATENATE(A6569," "),C6569)</f>
        <v xml:space="preserve">stage stage stage stage stage stage stage stage stage stage stage stage </v>
      </c>
    </row>
    <row r="6570" spans="1:4" hidden="1" x14ac:dyDescent="0.25">
      <c r="A6570" t="s">
        <v>1799</v>
      </c>
      <c r="B6570">
        <v>0.12</v>
      </c>
      <c r="C6570">
        <f t="shared" si="104"/>
        <v>12</v>
      </c>
      <c r="D6570" t="str">
        <f>REPT(CONCATENATE(A6570," "),C6570)</f>
        <v xml:space="preserve">Chinese Chinese Chinese Chinese Chinese Chinese Chinese Chinese Chinese Chinese Chinese Chinese </v>
      </c>
    </row>
    <row r="6571" spans="1:4" hidden="1" x14ac:dyDescent="0.25">
      <c r="A6571" t="s">
        <v>24</v>
      </c>
      <c r="B6571">
        <v>0.12</v>
      </c>
      <c r="C6571">
        <f t="shared" si="104"/>
        <v>12</v>
      </c>
      <c r="D6571" t="str">
        <f>REPT(CONCATENATE(A6571," "),C6571)</f>
        <v xml:space="preserve">Since Since Since Since Since Since Since Since Since Since Since Since </v>
      </c>
    </row>
    <row r="6572" spans="1:4" hidden="1" x14ac:dyDescent="0.25">
      <c r="A6572" t="s">
        <v>8358</v>
      </c>
      <c r="B6572">
        <v>0.12</v>
      </c>
      <c r="C6572">
        <f t="shared" si="104"/>
        <v>12</v>
      </c>
      <c r="D6572" t="str">
        <f>REPT(CONCATENATE(A6572," "),C6572)</f>
        <v xml:space="preserve">end end end end end end end end end end end end </v>
      </c>
    </row>
    <row r="6573" spans="1:4" hidden="1" x14ac:dyDescent="0.25">
      <c r="A6573" t="s">
        <v>938</v>
      </c>
      <c r="B6573">
        <v>0.11</v>
      </c>
      <c r="C6573">
        <f t="shared" si="104"/>
        <v>11</v>
      </c>
      <c r="D6573" t="str">
        <f>REPT(CONCATENATE(A6573," "),C6573)</f>
        <v xml:space="preserve">prediction prediction prediction prediction prediction prediction prediction prediction prediction prediction prediction </v>
      </c>
    </row>
    <row r="6574" spans="1:4" hidden="1" x14ac:dyDescent="0.25">
      <c r="A6574" t="s">
        <v>1789</v>
      </c>
      <c r="B6574">
        <v>0.1</v>
      </c>
      <c r="C6574">
        <f t="shared" si="104"/>
        <v>10</v>
      </c>
      <c r="D6574" t="str">
        <f>REPT(CONCATENATE(A6574," "),C6574)</f>
        <v xml:space="preserve">develop develop develop develop develop develop develop develop develop develop </v>
      </c>
    </row>
    <row r="6575" spans="1:4" hidden="1" x14ac:dyDescent="0.25">
      <c r="A6575" t="s">
        <v>6502</v>
      </c>
      <c r="B6575">
        <v>0.1</v>
      </c>
      <c r="C6575">
        <f t="shared" si="104"/>
        <v>10</v>
      </c>
      <c r="D6575" t="str">
        <f>REPT(CONCATENATE(A6575," "),C6575)</f>
        <v xml:space="preserve">leading leading leading leading leading leading leading leading leading leading </v>
      </c>
    </row>
    <row r="6576" spans="1:4" hidden="1" x14ac:dyDescent="0.25">
      <c r="A6576" t="s">
        <v>8359</v>
      </c>
      <c r="B6576">
        <v>0.18</v>
      </c>
      <c r="C6576">
        <f t="shared" si="104"/>
        <v>18</v>
      </c>
      <c r="D6576" t="str">
        <f>REPT(CONCATENATE(A6576," "),C6576)</f>
        <v xml:space="preserve">ritonavir ritonavir ritonavir ritonavir ritonavir ritonavir ritonavir ritonavir ritonavir ritonavir ritonavir ritonavir ritonavir ritonavir ritonavir ritonavir ritonavir ritonavir </v>
      </c>
    </row>
    <row r="6577" spans="1:4" hidden="1" x14ac:dyDescent="0.25">
      <c r="A6577" t="s">
        <v>8360</v>
      </c>
      <c r="B6577">
        <v>0.18</v>
      </c>
      <c r="C6577">
        <f t="shared" si="104"/>
        <v>18</v>
      </c>
      <c r="D6577" t="str">
        <f>REPT(CONCATENATE(A6577," "),C6577)</f>
        <v xml:space="preserve">Ritonavir Ritonavir Ritonavir Ritonavir Ritonavir Ritonavir Ritonavir Ritonavir Ritonavir Ritonavir Ritonavir Ritonavir Ritonavir Ritonavir Ritonavir Ritonavir Ritonavir Ritonavir </v>
      </c>
    </row>
    <row r="6578" spans="1:4" hidden="1" x14ac:dyDescent="0.25">
      <c r="A6578" t="s">
        <v>4034</v>
      </c>
      <c r="B6578">
        <v>0.15</v>
      </c>
      <c r="C6578">
        <f t="shared" si="104"/>
        <v>15</v>
      </c>
      <c r="D6578" t="str">
        <f>REPT(CONCATENATE(A6578," "),C6578)</f>
        <v xml:space="preserve">TDF TDF TDF TDF TDF TDF TDF TDF TDF TDF TDF TDF TDF TDF TDF </v>
      </c>
    </row>
    <row r="6579" spans="1:4" hidden="1" x14ac:dyDescent="0.25">
      <c r="A6579" t="s">
        <v>8361</v>
      </c>
      <c r="B6579">
        <v>0.06</v>
      </c>
      <c r="C6579">
        <f t="shared" si="104"/>
        <v>6</v>
      </c>
      <c r="D6579" t="str">
        <f>REPT(CONCATENATE(A6579," "),C6579)</f>
        <v xml:space="preserve">Known Known Known Known Known Known </v>
      </c>
    </row>
    <row r="6580" spans="1:4" hidden="1" x14ac:dyDescent="0.25">
      <c r="A6580" t="s">
        <v>1382</v>
      </c>
      <c r="B6580">
        <v>0.05</v>
      </c>
      <c r="C6580">
        <f t="shared" si="104"/>
        <v>5</v>
      </c>
      <c r="D6580" t="str">
        <f>REPT(CONCATENATE(A6580," "),C6580)</f>
        <v xml:space="preserve">taking taking taking taking taking </v>
      </c>
    </row>
    <row r="6581" spans="1:4" hidden="1" x14ac:dyDescent="0.25">
      <c r="A6581" t="s">
        <v>603</v>
      </c>
      <c r="B6581">
        <v>0.04</v>
      </c>
      <c r="C6581">
        <f t="shared" si="104"/>
        <v>4</v>
      </c>
      <c r="D6581" t="str">
        <f>REPT(CONCATENATE(A6581," "),C6581)</f>
        <v xml:space="preserve">exposure exposure exposure exposure </v>
      </c>
    </row>
    <row r="6582" spans="1:4" hidden="1" x14ac:dyDescent="0.25">
      <c r="A6582" t="s">
        <v>1193</v>
      </c>
      <c r="B6582">
        <v>0.04</v>
      </c>
      <c r="C6582">
        <f t="shared" si="104"/>
        <v>4</v>
      </c>
      <c r="D6582" t="str">
        <f>REPT(CONCATENATE(A6582," "),C6582)</f>
        <v xml:space="preserve">One One One One </v>
      </c>
    </row>
    <row r="6583" spans="1:4" hidden="1" x14ac:dyDescent="0.25">
      <c r="A6583" t="s">
        <v>233</v>
      </c>
      <c r="B6583">
        <v>0.03</v>
      </c>
      <c r="C6583">
        <f t="shared" ref="C6583:C6646" si="105">B6583*100</f>
        <v>3</v>
      </c>
      <c r="D6583" t="str">
        <f>REPT(CONCATENATE(A6583," "),C6583)</f>
        <v xml:space="preserve">patients patients patients </v>
      </c>
    </row>
    <row r="6584" spans="1:4" hidden="1" x14ac:dyDescent="0.25">
      <c r="A6584" t="s">
        <v>4036</v>
      </c>
      <c r="B6584">
        <v>0.18</v>
      </c>
      <c r="C6584">
        <f t="shared" si="105"/>
        <v>18</v>
      </c>
      <c r="D6584" t="str">
        <f>REPT(CONCATENATE(A6584," "),C6584)</f>
        <v xml:space="preserve">Severity Severity Severity Severity Severity Severity Severity Severity Severity Severity Severity Severity Severity Severity Severity Severity Severity Severity </v>
      </c>
    </row>
    <row r="6585" spans="1:4" hidden="1" x14ac:dyDescent="0.25">
      <c r="A6585" t="s">
        <v>1878</v>
      </c>
      <c r="B6585">
        <v>0.14000000000000001</v>
      </c>
      <c r="C6585">
        <f t="shared" si="105"/>
        <v>14.000000000000002</v>
      </c>
      <c r="D6585" t="str">
        <f>REPT(CONCATENATE(A6585," "),C6585)</f>
        <v xml:space="preserve">Acute Acute Acute Acute Acute Acute Acute Acute Acute Acute Acute Acute Acute Acute </v>
      </c>
    </row>
    <row r="6586" spans="1:4" hidden="1" x14ac:dyDescent="0.25">
      <c r="A6586" t="s">
        <v>299</v>
      </c>
      <c r="B6586">
        <v>0.12</v>
      </c>
      <c r="C6586">
        <f t="shared" si="105"/>
        <v>12</v>
      </c>
      <c r="D6586" t="str">
        <f>REPT(CONCATENATE(A6586," "),C6586)</f>
        <v xml:space="preserve">severity severity severity severity severity severity severity severity severity severity severity severity </v>
      </c>
    </row>
    <row r="6587" spans="1:4" hidden="1" x14ac:dyDescent="0.25">
      <c r="A6587" t="s">
        <v>774</v>
      </c>
      <c r="B6587">
        <v>0.1</v>
      </c>
      <c r="C6587">
        <f t="shared" si="105"/>
        <v>10</v>
      </c>
      <c r="D6587" t="str">
        <f>REPT(CONCATENATE(A6587," "),C6587)</f>
        <v xml:space="preserve">infection infection infection infection infection infection infection infection infection infection </v>
      </c>
    </row>
    <row r="6588" spans="1:4" hidden="1" x14ac:dyDescent="0.25">
      <c r="A6588" t="s">
        <v>865</v>
      </c>
      <c r="B6588">
        <v>0.1</v>
      </c>
      <c r="C6588">
        <f t="shared" si="105"/>
        <v>10</v>
      </c>
      <c r="D6588" t="str">
        <f>REPT(CONCATENATE(A6588," "),C6588)</f>
        <v xml:space="preserve">acute acute acute acute acute acute acute acute acute acute </v>
      </c>
    </row>
    <row r="6589" spans="1:4" hidden="1" x14ac:dyDescent="0.25">
      <c r="A6589" t="s">
        <v>8362</v>
      </c>
      <c r="B6589">
        <v>0.09</v>
      </c>
      <c r="C6589">
        <f t="shared" si="105"/>
        <v>9</v>
      </c>
      <c r="D6589" t="str">
        <f>REPT(CONCATENATE(A6589," "),C6589)</f>
        <v xml:space="preserve">Pyelonephritis Pyelonephritis Pyelonephritis Pyelonephritis Pyelonephritis Pyelonephritis Pyelonephritis Pyelonephritis Pyelonephritis </v>
      </c>
    </row>
    <row r="6590" spans="1:4" hidden="1" x14ac:dyDescent="0.25">
      <c r="A6590" t="s">
        <v>8363</v>
      </c>
      <c r="B6590">
        <v>0.09</v>
      </c>
      <c r="C6590">
        <f t="shared" si="105"/>
        <v>9</v>
      </c>
      <c r="D6590" t="str">
        <f>REPT(CONCATENATE(A6590," "),C6590)</f>
        <v xml:space="preserve">suppurative suppurative suppurative suppurative suppurative suppurative suppurative suppurative suppurative </v>
      </c>
    </row>
    <row r="6591" spans="1:4" hidden="1" x14ac:dyDescent="0.25">
      <c r="A6591" t="s">
        <v>8364</v>
      </c>
      <c r="B6591">
        <v>0.09</v>
      </c>
      <c r="C6591">
        <f t="shared" si="105"/>
        <v>9</v>
      </c>
      <c r="D6591" t="str">
        <f>REPT(CONCATENATE(A6591," "),C6591)</f>
        <v xml:space="preserve">APN APN APN APN APN APN APN APN APN </v>
      </c>
    </row>
    <row r="6592" spans="1:4" hidden="1" x14ac:dyDescent="0.25">
      <c r="A6592" t="s">
        <v>8365</v>
      </c>
      <c r="B6592">
        <v>0.09</v>
      </c>
      <c r="C6592">
        <f t="shared" si="105"/>
        <v>9</v>
      </c>
      <c r="D6592" t="str">
        <f>REPT(CONCATENATE(A6592," "),C6592)</f>
        <v xml:space="preserve">subdivided subdivided subdivided subdivided subdivided subdivided subdivided subdivided subdivided </v>
      </c>
    </row>
    <row r="6593" spans="1:4" hidden="1" x14ac:dyDescent="0.25">
      <c r="A6593" t="s">
        <v>863</v>
      </c>
      <c r="B6593">
        <v>0.15</v>
      </c>
      <c r="C6593">
        <f t="shared" si="105"/>
        <v>15</v>
      </c>
      <c r="D6593" t="str">
        <f>REPT(CONCATENATE(A6593," "),C6593)</f>
        <v xml:space="preserve">BNP BNP BNP BNP BNP BNP BNP BNP BNP BNP BNP BNP BNP BNP BNP </v>
      </c>
    </row>
    <row r="6594" spans="1:4" hidden="1" x14ac:dyDescent="0.25">
      <c r="A6594" t="s">
        <v>8366</v>
      </c>
      <c r="B6594">
        <v>0.15</v>
      </c>
      <c r="C6594">
        <f t="shared" si="105"/>
        <v>15</v>
      </c>
      <c r="D6594" t="str">
        <f>REPT(CONCATENATE(A6594," "),C6594)</f>
        <v xml:space="preserve">NYHA NYHA NYHA NYHA NYHA NYHA NYHA NYHA NYHA NYHA NYHA NYHA NYHA NYHA NYHA </v>
      </c>
    </row>
    <row r="6595" spans="1:4" hidden="1" x14ac:dyDescent="0.25">
      <c r="A6595" t="s">
        <v>4399</v>
      </c>
      <c r="B6595">
        <v>0.14000000000000001</v>
      </c>
      <c r="C6595">
        <f t="shared" si="105"/>
        <v>14.000000000000002</v>
      </c>
      <c r="D6595" t="str">
        <f>REPT(CONCATENATE(A6595," "),C6595)</f>
        <v xml:space="preserve">Ischemic Ischemic Ischemic Ischemic Ischemic Ischemic Ischemic Ischemic Ischemic Ischemic Ischemic Ischemic Ischemic Ischemic </v>
      </c>
    </row>
    <row r="6596" spans="1:4" hidden="1" x14ac:dyDescent="0.25">
      <c r="A6596" t="s">
        <v>3302</v>
      </c>
      <c r="B6596">
        <v>0.11</v>
      </c>
      <c r="C6596">
        <f t="shared" si="105"/>
        <v>11</v>
      </c>
      <c r="D6596" t="str">
        <f>REPT(CONCATENATE(A6596," "),C6596)</f>
        <v xml:space="preserve">Heart Heart Heart Heart Heart Heart Heart Heart Heart Heart Heart </v>
      </c>
    </row>
    <row r="6597" spans="1:4" hidden="1" x14ac:dyDescent="0.25">
      <c r="A6597" t="s">
        <v>2140</v>
      </c>
      <c r="B6597">
        <v>0.11</v>
      </c>
      <c r="C6597">
        <f t="shared" si="105"/>
        <v>11</v>
      </c>
      <c r="D6597" t="str">
        <f>REPT(CONCATENATE(A6597," "),C6597)</f>
        <v xml:space="preserve">assessment assessment assessment assessment assessment assessment assessment assessment assessment assessment assessment </v>
      </c>
    </row>
    <row r="6598" spans="1:4" hidden="1" x14ac:dyDescent="0.25">
      <c r="A6598" t="s">
        <v>3834</v>
      </c>
      <c r="B6598">
        <v>0.09</v>
      </c>
      <c r="C6598">
        <f t="shared" si="105"/>
        <v>9</v>
      </c>
      <c r="D6598" t="str">
        <f>REPT(CONCATENATE(A6598," "),C6598)</f>
        <v xml:space="preserve">ischemic ischemic ischemic ischemic ischemic ischemic ischemic ischemic ischemic </v>
      </c>
    </row>
    <row r="6599" spans="1:4" hidden="1" x14ac:dyDescent="0.25">
      <c r="A6599" t="s">
        <v>217</v>
      </c>
      <c r="B6599">
        <v>0.08</v>
      </c>
      <c r="C6599">
        <f t="shared" si="105"/>
        <v>8</v>
      </c>
      <c r="D6599" t="str">
        <f>REPT(CONCATENATE(A6599," "),C6599)</f>
        <v xml:space="preserve">functional functional functional functional functional functional functional functional </v>
      </c>
    </row>
    <row r="6600" spans="1:4" hidden="1" x14ac:dyDescent="0.25">
      <c r="A6600" t="s">
        <v>860</v>
      </c>
      <c r="B6600">
        <v>0.08</v>
      </c>
      <c r="C6600">
        <f t="shared" si="105"/>
        <v>8</v>
      </c>
      <c r="D6600" t="str">
        <f>REPT(CONCATENATE(A6600," "),C6600)</f>
        <v xml:space="preserve">Natriuretic Natriuretic Natriuretic Natriuretic Natriuretic Natriuretic Natriuretic Natriuretic </v>
      </c>
    </row>
    <row r="6601" spans="1:4" hidden="1" x14ac:dyDescent="0.25">
      <c r="A6601" t="s">
        <v>8367</v>
      </c>
      <c r="B6601">
        <v>0.5</v>
      </c>
      <c r="C6601">
        <f t="shared" si="105"/>
        <v>50</v>
      </c>
      <c r="D6601" t="str">
        <f>REPT(CONCATENATE(A6601," "),C6601)</f>
        <v xml:space="preserve">Teneligliptin Teneligliptin Teneligliptin Teneligliptin Teneligliptin Teneligliptin Teneligliptin Teneligliptin Teneligliptin Teneligliptin Teneligliptin Teneligliptin Teneligliptin Teneligliptin Teneligliptin Teneligliptin Teneligliptin Teneligliptin Teneligliptin Teneligliptin Teneligliptin Teneligliptin Teneligliptin Teneligliptin Teneligliptin Teneligliptin Teneligliptin Teneligliptin Teneligliptin Teneligliptin Teneligliptin Teneligliptin Teneligliptin Teneligliptin Teneligliptin Teneligliptin Teneligliptin Teneligliptin Teneligliptin Teneligliptin Teneligliptin Teneligliptin Teneligliptin Teneligliptin Teneligliptin Teneligliptin Teneligliptin Teneligliptin Teneligliptin Teneligliptin </v>
      </c>
    </row>
    <row r="6602" spans="1:4" hidden="1" x14ac:dyDescent="0.25">
      <c r="A6602" t="s">
        <v>690</v>
      </c>
      <c r="B6602">
        <v>0.28999999999999998</v>
      </c>
      <c r="C6602">
        <f t="shared" si="105"/>
        <v>28.999999999999996</v>
      </c>
      <c r="D6602" t="str">
        <f>REPT(CONCATENATE(A6602," "),C6602)</f>
        <v xml:space="preserve">renal renal renal renal renal renal renal renal renal renal renal renal renal renal renal renal renal renal renal renal renal renal renal renal renal renal renal renal </v>
      </c>
    </row>
    <row r="6603" spans="1:4" hidden="1" x14ac:dyDescent="0.25">
      <c r="A6603" t="s">
        <v>8368</v>
      </c>
      <c r="B6603">
        <v>0.25</v>
      </c>
      <c r="C6603">
        <f t="shared" si="105"/>
        <v>25</v>
      </c>
      <c r="D6603" t="str">
        <f>REPT(CONCATENATE(A6603," "),C6603)</f>
        <v xml:space="preserve">Peptidase Peptidase Peptidase Peptidase Peptidase Peptidase Peptidase Peptidase Peptidase Peptidase Peptidase Peptidase Peptidase Peptidase Peptidase Peptidase Peptidase Peptidase Peptidase Peptidase Peptidase Peptidase Peptidase Peptidase Peptidase </v>
      </c>
    </row>
    <row r="6604" spans="1:4" hidden="1" x14ac:dyDescent="0.25">
      <c r="A6604" t="s">
        <v>3660</v>
      </c>
      <c r="B6604">
        <v>0.22</v>
      </c>
      <c r="C6604">
        <f t="shared" si="105"/>
        <v>22</v>
      </c>
      <c r="D6604" t="str">
        <f>REPT(CONCATENATE(A6604," "),C6604)</f>
        <v xml:space="preserve">Dipeptidyl Dipeptidyl Dipeptidyl Dipeptidyl Dipeptidyl Dipeptidyl Dipeptidyl Dipeptidyl Dipeptidyl Dipeptidyl Dipeptidyl Dipeptidyl Dipeptidyl Dipeptidyl Dipeptidyl Dipeptidyl Dipeptidyl Dipeptidyl Dipeptidyl Dipeptidyl Dipeptidyl Dipeptidyl </v>
      </c>
    </row>
    <row r="6605" spans="1:4" hidden="1" x14ac:dyDescent="0.25">
      <c r="A6605" t="s">
        <v>3833</v>
      </c>
      <c r="B6605">
        <v>0.19</v>
      </c>
      <c r="C6605">
        <f t="shared" si="105"/>
        <v>19</v>
      </c>
      <c r="D6605" t="str">
        <f>REPT(CONCATENATE(A6605," "),C6605)</f>
        <v xml:space="preserve">suitable suitable suitable suitable suitable suitable suitable suitable suitable suitable suitable suitable suitable suitable suitable suitable suitable suitable suitable </v>
      </c>
    </row>
    <row r="6606" spans="1:4" hidden="1" x14ac:dyDescent="0.25">
      <c r="A6606" t="s">
        <v>2139</v>
      </c>
      <c r="B6606">
        <v>0.18</v>
      </c>
      <c r="C6606">
        <f t="shared" si="105"/>
        <v>18</v>
      </c>
      <c r="D6606" t="str">
        <f>REPT(CONCATENATE(A6606," "),C6606)</f>
        <v xml:space="preserve">stage stage stage stage stage stage stage stage stage stage stage stage stage stage stage stage stage stage </v>
      </c>
    </row>
    <row r="6607" spans="1:4" hidden="1" x14ac:dyDescent="0.25">
      <c r="A6607" t="s">
        <v>8358</v>
      </c>
      <c r="B6607">
        <v>0.17</v>
      </c>
      <c r="C6607">
        <f t="shared" si="105"/>
        <v>17</v>
      </c>
      <c r="D6607" t="str">
        <f>REPT(CONCATENATE(A6607," "),C6607)</f>
        <v xml:space="preserve">end end end end end end end end end end end end end end end end end </v>
      </c>
    </row>
    <row r="6608" spans="1:4" hidden="1" x14ac:dyDescent="0.25">
      <c r="A6608" t="s">
        <v>2360</v>
      </c>
      <c r="B6608">
        <v>0.17</v>
      </c>
      <c r="C6608">
        <f t="shared" si="105"/>
        <v>17</v>
      </c>
      <c r="D6608" t="str">
        <f>REPT(CONCATENATE(A6608," "),C6608)</f>
        <v xml:space="preserve">glycaemic glycaemic glycaemic glycaemic glycaemic glycaemic glycaemic glycaemic glycaemic glycaemic glycaemic glycaemic glycaemic glycaemic glycaemic glycaemic glycaemic </v>
      </c>
    </row>
    <row r="6609" spans="1:4" hidden="1" x14ac:dyDescent="0.25">
      <c r="A6609" t="s">
        <v>3286</v>
      </c>
      <c r="B6609">
        <v>0.16</v>
      </c>
      <c r="C6609">
        <f t="shared" si="105"/>
        <v>16</v>
      </c>
      <c r="D6609" t="str">
        <f>REPT(CONCATENATE(A6609," "),C6609)</f>
        <v xml:space="preserve">recently recently recently recently recently recently recently recently recently recently recently recently recently recently recently recently </v>
      </c>
    </row>
    <row r="6610" spans="1:4" hidden="1" x14ac:dyDescent="0.25">
      <c r="A6610" t="s">
        <v>111</v>
      </c>
      <c r="B6610">
        <v>0.12</v>
      </c>
      <c r="C6610">
        <f t="shared" si="105"/>
        <v>12</v>
      </c>
      <c r="D6610" t="str">
        <f>REPT(CONCATENATE(A6610," "),C6610)</f>
        <v xml:space="preserve">mutations mutations mutations mutations mutations mutations mutations mutations mutations mutations mutations mutations </v>
      </c>
    </row>
    <row r="6611" spans="1:4" hidden="1" x14ac:dyDescent="0.25">
      <c r="A6611" t="s">
        <v>1737</v>
      </c>
      <c r="B6611">
        <v>0.09</v>
      </c>
      <c r="C6611">
        <f t="shared" si="105"/>
        <v>9</v>
      </c>
      <c r="D6611" t="str">
        <f>REPT(CONCATENATE(A6611," "),C6611)</f>
        <v xml:space="preserve">Hypercholesterolemia Hypercholesterolemia Hypercholesterolemia Hypercholesterolemia Hypercholesterolemia Hypercholesterolemia Hypercholesterolemia Hypercholesterolemia Hypercholesterolemia </v>
      </c>
    </row>
    <row r="6612" spans="1:4" hidden="1" x14ac:dyDescent="0.25">
      <c r="A6612" t="s">
        <v>1738</v>
      </c>
      <c r="B6612">
        <v>0.08</v>
      </c>
      <c r="C6612">
        <f t="shared" si="105"/>
        <v>8</v>
      </c>
      <c r="D6612" t="str">
        <f>REPT(CONCATENATE(A6612," "),C6612)</f>
        <v xml:space="preserve">hypercholesterolemia hypercholesterolemia hypercholesterolemia hypercholesterolemia hypercholesterolemia hypercholesterolemia hypercholesterolemia hypercholesterolemia </v>
      </c>
    </row>
    <row r="6613" spans="1:4" hidden="1" x14ac:dyDescent="0.25">
      <c r="A6613" t="s">
        <v>2842</v>
      </c>
      <c r="B6613">
        <v>7.0000000000000007E-2</v>
      </c>
      <c r="C6613">
        <f t="shared" si="105"/>
        <v>7.0000000000000009</v>
      </c>
      <c r="D6613" t="str">
        <f>REPT(CONCATENATE(A6613," "),C6613)</f>
        <v xml:space="preserve">Saudi Saudi Saudi Saudi Saudi Saudi Saudi </v>
      </c>
    </row>
    <row r="6614" spans="1:4" hidden="1" x14ac:dyDescent="0.25">
      <c r="A6614" t="s">
        <v>238</v>
      </c>
      <c r="B6614">
        <v>7.0000000000000007E-2</v>
      </c>
      <c r="C6614">
        <f t="shared" si="105"/>
        <v>7.0000000000000009</v>
      </c>
      <c r="D6614" t="str">
        <f>REPT(CONCATENATE(A6614," "),C6614)</f>
        <v xml:space="preserve">Ion Ion Ion Ion Ion Ion Ion </v>
      </c>
    </row>
    <row r="6615" spans="1:4" hidden="1" x14ac:dyDescent="0.25">
      <c r="A6615" t="s">
        <v>8369</v>
      </c>
      <c r="B6615">
        <v>0.05</v>
      </c>
      <c r="C6615">
        <f t="shared" si="105"/>
        <v>5</v>
      </c>
      <c r="D6615" t="str">
        <f>REPT(CONCATENATE(A6615," "),C6615)</f>
        <v xml:space="preserve">Familial Familial Familial Familial Familial </v>
      </c>
    </row>
    <row r="6616" spans="1:4" hidden="1" x14ac:dyDescent="0.25">
      <c r="A6616" t="s">
        <v>8370</v>
      </c>
      <c r="B6616">
        <v>0.05</v>
      </c>
      <c r="C6616">
        <f t="shared" si="105"/>
        <v>5</v>
      </c>
      <c r="D6616" t="str">
        <f>REPT(CONCATENATE(A6616," "),C6616)</f>
        <v xml:space="preserve">APOB APOB APOB APOB APOB </v>
      </c>
    </row>
    <row r="6617" spans="1:4" hidden="1" x14ac:dyDescent="0.25">
      <c r="A6617" t="s">
        <v>2521</v>
      </c>
      <c r="B6617">
        <v>0.05</v>
      </c>
      <c r="C6617">
        <f t="shared" si="105"/>
        <v>5</v>
      </c>
      <c r="D6617" t="str">
        <f>REPT(CONCATENATE(A6617," "),C6617)</f>
        <v xml:space="preserve">LDLR LDLR LDLR LDLR LDLR </v>
      </c>
    </row>
    <row r="6618" spans="1:4" hidden="1" x14ac:dyDescent="0.25">
      <c r="A6618" t="s">
        <v>5172</v>
      </c>
      <c r="B6618">
        <v>0.19</v>
      </c>
      <c r="C6618">
        <f t="shared" si="105"/>
        <v>19</v>
      </c>
      <c r="D6618" t="str">
        <f>REPT(CONCATENATE(A6618," "),C6618)</f>
        <v xml:space="preserve">sharing sharing sharing sharing sharing sharing sharing sharing sharing sharing sharing sharing sharing sharing sharing sharing sharing sharing sharing </v>
      </c>
    </row>
    <row r="6619" spans="1:4" hidden="1" x14ac:dyDescent="0.25">
      <c r="A6619" t="s">
        <v>8371</v>
      </c>
      <c r="B6619">
        <v>0.19</v>
      </c>
      <c r="C6619">
        <f t="shared" si="105"/>
        <v>19</v>
      </c>
      <c r="D6619" t="str">
        <f>REPT(CONCATENATE(A6619," "),C6619)</f>
        <v xml:space="preserve">Certain Certain Certain Certain Certain Certain Certain Certain Certain Certain Certain Certain Certain Certain Certain Certain Certain Certain Certain </v>
      </c>
    </row>
    <row r="6620" spans="1:4" hidden="1" x14ac:dyDescent="0.25">
      <c r="A6620" t="s">
        <v>7290</v>
      </c>
      <c r="B6620">
        <v>0.19</v>
      </c>
      <c r="C6620">
        <f t="shared" si="105"/>
        <v>19</v>
      </c>
      <c r="D6620" t="str">
        <f>REPT(CONCATENATE(A6620," "),C6620)</f>
        <v xml:space="preserve">disadvantages disadvantages disadvantages disadvantages disadvantages disadvantages disadvantages disadvantages disadvantages disadvantages disadvantages disadvantages disadvantages disadvantages disadvantages disadvantages disadvantages disadvantages disadvantages </v>
      </c>
    </row>
    <row r="6621" spans="1:4" hidden="1" x14ac:dyDescent="0.25">
      <c r="A6621" t="s">
        <v>3232</v>
      </c>
      <c r="B6621">
        <v>0.16</v>
      </c>
      <c r="C6621">
        <f t="shared" si="105"/>
        <v>16</v>
      </c>
      <c r="D6621" t="str">
        <f>REPT(CONCATENATE(A6621," "),C6621)</f>
        <v xml:space="preserve">limit limit limit limit limit limit limit limit limit limit limit limit limit limit limit limit </v>
      </c>
    </row>
    <row r="6622" spans="1:4" hidden="1" x14ac:dyDescent="0.25">
      <c r="A6622" t="s">
        <v>1733</v>
      </c>
      <c r="B6622">
        <v>0.16</v>
      </c>
      <c r="C6622">
        <f t="shared" si="105"/>
        <v>16</v>
      </c>
      <c r="D6622" t="str">
        <f>REPT(CONCATENATE(A6622," "),C6622)</f>
        <v xml:space="preserve">hyperglycaemia hyperglycaemia hyperglycaemia hyperglycaemia hyperglycaemia hyperglycaemia hyperglycaemia hyperglycaemia hyperglycaemia hyperglycaemia hyperglycaemia hyperglycaemia hyperglycaemia hyperglycaemia hyperglycaemia hyperglycaemia </v>
      </c>
    </row>
    <row r="6623" spans="1:4" hidden="1" x14ac:dyDescent="0.25">
      <c r="A6623" t="s">
        <v>8163</v>
      </c>
      <c r="B6623">
        <v>0.15</v>
      </c>
      <c r="C6623">
        <f t="shared" si="105"/>
        <v>15</v>
      </c>
      <c r="D6623" t="str">
        <f>REPT(CONCATENATE(A6623," "),C6623)</f>
        <v xml:space="preserve">antidiabetic antidiabetic antidiabetic antidiabetic antidiabetic antidiabetic antidiabetic antidiabetic antidiabetic antidiabetic antidiabetic antidiabetic antidiabetic antidiabetic antidiabetic </v>
      </c>
    </row>
    <row r="6624" spans="1:4" hidden="1" x14ac:dyDescent="0.25">
      <c r="A6624" t="s">
        <v>1496</v>
      </c>
      <c r="B6624">
        <v>0.15</v>
      </c>
      <c r="C6624">
        <f t="shared" si="105"/>
        <v>15</v>
      </c>
      <c r="D6624" t="str">
        <f>REPT(CONCATENATE(A6624," "),C6624)</f>
        <v xml:space="preserve">like like like like like like like like like like like like like like like </v>
      </c>
    </row>
    <row r="6625" spans="1:4" hidden="1" x14ac:dyDescent="0.25">
      <c r="A6625" t="s">
        <v>6377</v>
      </c>
      <c r="B6625">
        <v>0.14000000000000001</v>
      </c>
      <c r="C6625">
        <f t="shared" si="105"/>
        <v>14.000000000000002</v>
      </c>
      <c r="D6625" t="str">
        <f>REPT(CONCATENATE(A6625," "),C6625)</f>
        <v xml:space="preserve">side side side side side side side side side side side side side side </v>
      </c>
    </row>
    <row r="6626" spans="1:4" hidden="1" x14ac:dyDescent="0.25">
      <c r="A6626" t="s">
        <v>5261</v>
      </c>
      <c r="B6626">
        <v>0.14000000000000001</v>
      </c>
      <c r="C6626">
        <f t="shared" si="105"/>
        <v>14.000000000000002</v>
      </c>
      <c r="D6626" t="str">
        <f>REPT(CONCATENATE(A6626," "),C6626)</f>
        <v xml:space="preserve">phenotype phenotype phenotype phenotype phenotype phenotype phenotype phenotype phenotype phenotype phenotype phenotype phenotype phenotype </v>
      </c>
    </row>
    <row r="6627" spans="1:4" hidden="1" x14ac:dyDescent="0.25">
      <c r="A6627" t="s">
        <v>8372</v>
      </c>
      <c r="B6627">
        <v>0.13</v>
      </c>
      <c r="C6627">
        <f t="shared" si="105"/>
        <v>13</v>
      </c>
      <c r="D6627" t="str">
        <f>REPT(CONCATENATE(A6627," "),C6627)</f>
        <v xml:space="preserve">optimal optimal optimal optimal optimal optimal optimal optimal optimal optimal optimal optimal optimal </v>
      </c>
    </row>
    <row r="6628" spans="1:4" hidden="1" x14ac:dyDescent="0.25">
      <c r="A6628" t="s">
        <v>1158</v>
      </c>
      <c r="B6628">
        <v>0.34</v>
      </c>
      <c r="C6628">
        <f t="shared" si="105"/>
        <v>34</v>
      </c>
      <c r="D6628" t="str">
        <f>REPT(CONCATENATE(A6628," "),C6628)</f>
        <v xml:space="preserve">adiposity adiposity adiposity adiposity adiposity adiposity adiposity adiposity adiposity adiposity adiposity adiposity adiposity adiposity adiposity adiposity adiposity adiposity adiposity adiposity adiposity adiposity adiposity adiposity adiposity adiposity adiposity adiposity adiposity adiposity adiposity adiposity adiposity adiposity </v>
      </c>
    </row>
    <row r="6629" spans="1:4" hidden="1" x14ac:dyDescent="0.25">
      <c r="A6629" t="s">
        <v>36</v>
      </c>
      <c r="B6629">
        <v>0.19</v>
      </c>
      <c r="C6629">
        <f t="shared" si="105"/>
        <v>19</v>
      </c>
      <c r="D6629" t="str">
        <f>REPT(CONCATENATE(A6629," "),C6629)</f>
        <v xml:space="preserve">measures measures measures measures measures measures measures measures measures measures measures measures measures measures measures measures measures measures measures </v>
      </c>
    </row>
    <row r="6630" spans="1:4" hidden="1" x14ac:dyDescent="0.25">
      <c r="A6630" t="s">
        <v>735</v>
      </c>
      <c r="B6630">
        <v>0.14000000000000001</v>
      </c>
      <c r="C6630">
        <f t="shared" si="105"/>
        <v>14.000000000000002</v>
      </c>
      <c r="D6630" t="str">
        <f>REPT(CONCATENATE(A6630," "),C6630)</f>
        <v xml:space="preserve">Excess Excess Excess Excess Excess Excess Excess Excess Excess Excess Excess Excess Excess Excess </v>
      </c>
    </row>
    <row r="6631" spans="1:4" hidden="1" x14ac:dyDescent="0.25">
      <c r="A6631" t="s">
        <v>703</v>
      </c>
      <c r="B6631">
        <v>0.13</v>
      </c>
      <c r="C6631">
        <f t="shared" si="105"/>
        <v>13</v>
      </c>
      <c r="D6631" t="str">
        <f>REPT(CONCATENATE(A6631," "),C6631)</f>
        <v xml:space="preserve">Not Not Not Not Not Not Not Not Not Not Not Not Not </v>
      </c>
    </row>
    <row r="6632" spans="1:4" hidden="1" x14ac:dyDescent="0.25">
      <c r="A6632" t="s">
        <v>3000</v>
      </c>
      <c r="B6632">
        <v>0.12</v>
      </c>
      <c r="C6632">
        <f t="shared" si="105"/>
        <v>12</v>
      </c>
      <c r="D6632" t="str">
        <f>REPT(CONCATENATE(A6632," "),C6632)</f>
        <v xml:space="preserve">constitute constitute constitute constitute constitute constitute constitute constitute constitute constitute constitute constitute </v>
      </c>
    </row>
    <row r="6633" spans="1:4" hidden="1" x14ac:dyDescent="0.25">
      <c r="A6633" t="s">
        <v>1482</v>
      </c>
      <c r="B6633">
        <v>0.11</v>
      </c>
      <c r="C6633">
        <f t="shared" si="105"/>
        <v>11</v>
      </c>
      <c r="D6633" t="str">
        <f>REPT(CONCATENATE(A6633," "),C6633)</f>
        <v xml:space="preserve">contribution contribution contribution contribution contribution contribution contribution contribution contribution contribution contribution </v>
      </c>
    </row>
    <row r="6634" spans="1:4" hidden="1" x14ac:dyDescent="0.25">
      <c r="A6634" t="s">
        <v>3200</v>
      </c>
      <c r="B6634">
        <v>0.09</v>
      </c>
      <c r="C6634">
        <f t="shared" si="105"/>
        <v>9</v>
      </c>
      <c r="D6634" t="str">
        <f>REPT(CONCATENATE(A6634," "),C6634)</f>
        <v xml:space="preserve">problem problem problem problem problem problem problem problem problem </v>
      </c>
    </row>
    <row r="6635" spans="1:4" hidden="1" x14ac:dyDescent="0.25">
      <c r="A6635" t="s">
        <v>2737</v>
      </c>
      <c r="B6635">
        <v>0.09</v>
      </c>
      <c r="C6635">
        <f t="shared" si="105"/>
        <v>9</v>
      </c>
      <c r="D6635" t="str">
        <f>REPT(CONCATENATE(A6635," "),C6635)</f>
        <v xml:space="preserve">central central central central central central central central central </v>
      </c>
    </row>
    <row r="6636" spans="1:4" hidden="1" x14ac:dyDescent="0.25">
      <c r="A6636" t="s">
        <v>1004</v>
      </c>
      <c r="B6636">
        <v>0.09</v>
      </c>
      <c r="C6636">
        <f t="shared" si="105"/>
        <v>9</v>
      </c>
      <c r="D6636" t="str">
        <f>REPT(CONCATENATE(A6636," "),C6636)</f>
        <v xml:space="preserve">public public public public public public public public public </v>
      </c>
    </row>
    <row r="6637" spans="1:4" hidden="1" x14ac:dyDescent="0.25">
      <c r="A6637" t="s">
        <v>33</v>
      </c>
      <c r="B6637">
        <v>0.09</v>
      </c>
      <c r="C6637">
        <f t="shared" si="105"/>
        <v>9</v>
      </c>
      <c r="D6637" t="str">
        <f>REPT(CONCATENATE(A6637," "),C6637)</f>
        <v xml:space="preserve">because because because because because because because because because </v>
      </c>
    </row>
    <row r="6638" spans="1:4" hidden="1" x14ac:dyDescent="0.25">
      <c r="A6638" t="s">
        <v>8373</v>
      </c>
      <c r="B6638">
        <v>0.28000000000000003</v>
      </c>
      <c r="C6638">
        <f t="shared" si="105"/>
        <v>28.000000000000004</v>
      </c>
      <c r="D6638" t="str">
        <f>REPT(CONCATENATE(A6638," "),C6638)</f>
        <v xml:space="preserve">pomelo pomelo pomelo pomelo pomelo pomelo pomelo pomelo pomelo pomelo pomelo pomelo pomelo pomelo pomelo pomelo pomelo pomelo pomelo pomelo pomelo pomelo pomelo pomelo pomelo pomelo pomelo pomelo </v>
      </c>
    </row>
    <row r="6639" spans="1:4" hidden="1" x14ac:dyDescent="0.25">
      <c r="A6639" t="s">
        <v>8374</v>
      </c>
      <c r="B6639">
        <v>0.2</v>
      </c>
      <c r="C6639">
        <f t="shared" si="105"/>
        <v>20</v>
      </c>
      <c r="D6639" t="str">
        <f>REPT(CONCATENATE(A6639," "),C6639)</f>
        <v xml:space="preserve">segments segments segments segments segments segments segments segments segments segments segments segments segments segments segments segments segments segments segments segments </v>
      </c>
    </row>
    <row r="6640" spans="1:4" hidden="1" x14ac:dyDescent="0.25">
      <c r="A6640" t="s">
        <v>8375</v>
      </c>
      <c r="B6640">
        <v>0.2</v>
      </c>
      <c r="C6640">
        <f t="shared" si="105"/>
        <v>20</v>
      </c>
      <c r="D6640" t="str">
        <f>REPT(CONCATENATE(A6640," "),C6640)</f>
        <v xml:space="preserve">Bread Bread Bread Bread Bread Bread Bread Bread Bread Bread Bread Bread Bread Bread Bread Bread Bread Bread Bread Bread </v>
      </c>
    </row>
    <row r="6641" spans="1:4" hidden="1" x14ac:dyDescent="0.25">
      <c r="A6641" t="s">
        <v>8376</v>
      </c>
      <c r="B6641">
        <v>0.2</v>
      </c>
      <c r="C6641">
        <f t="shared" si="105"/>
        <v>20</v>
      </c>
      <c r="D6641" t="str">
        <f>REPT(CONCATENATE(A6641," "),C6641)</f>
        <v xml:space="preserve">bread bread bread bread bread bread bread bread bread bread bread bread bread bread bread bread bread bread bread bread </v>
      </c>
    </row>
    <row r="6642" spans="1:4" hidden="1" x14ac:dyDescent="0.25">
      <c r="A6642" t="s">
        <v>3678</v>
      </c>
      <c r="B6642">
        <v>0.11</v>
      </c>
      <c r="C6642">
        <f t="shared" si="105"/>
        <v>11</v>
      </c>
      <c r="D6642" t="str">
        <f>REPT(CONCATENATE(A6642," "),C6642)</f>
        <v xml:space="preserve">starch starch starch starch starch starch starch starch starch starch starch </v>
      </c>
    </row>
    <row r="6643" spans="1:4" hidden="1" x14ac:dyDescent="0.25">
      <c r="A6643" t="s">
        <v>8377</v>
      </c>
      <c r="B6643">
        <v>0.08</v>
      </c>
      <c r="C6643">
        <f t="shared" si="105"/>
        <v>8</v>
      </c>
      <c r="D6643" t="str">
        <f>REPT(CONCATENATE(A6643," "),C6643)</f>
        <v xml:space="preserve">breads breads breads breads breads breads breads breads </v>
      </c>
    </row>
    <row r="6644" spans="1:4" hidden="1" x14ac:dyDescent="0.25">
      <c r="A6644" t="s">
        <v>745</v>
      </c>
      <c r="B6644">
        <v>0.08</v>
      </c>
      <c r="C6644">
        <f t="shared" si="105"/>
        <v>8</v>
      </c>
      <c r="D6644" t="str">
        <f>REPT(CONCATENATE(A6644," "),C6644)</f>
        <v xml:space="preserve">dry dry dry dry dry dry dry dry </v>
      </c>
    </row>
    <row r="6645" spans="1:4" hidden="1" x14ac:dyDescent="0.25">
      <c r="A6645" t="s">
        <v>8378</v>
      </c>
      <c r="B6645">
        <v>0.08</v>
      </c>
      <c r="C6645">
        <f t="shared" si="105"/>
        <v>8</v>
      </c>
      <c r="D6645" t="str">
        <f>REPT(CONCATENATE(A6645," "),C6645)</f>
        <v xml:space="preserve">naringin naringin naringin naringin naringin naringin naringin naringin </v>
      </c>
    </row>
    <row r="6646" spans="1:4" hidden="1" x14ac:dyDescent="0.25">
      <c r="A6646" t="s">
        <v>8379</v>
      </c>
      <c r="B6646">
        <v>0.08</v>
      </c>
      <c r="C6646">
        <f t="shared" si="105"/>
        <v>8</v>
      </c>
      <c r="D6646" t="str">
        <f>REPT(CONCATENATE(A6646," "),C6646)</f>
        <v xml:space="preserve">fruit fruit fruit fruit fruit fruit fruit fruit </v>
      </c>
    </row>
    <row r="6647" spans="1:4" hidden="1" x14ac:dyDescent="0.25">
      <c r="A6647" t="s">
        <v>8380</v>
      </c>
      <c r="B6647">
        <v>0.08</v>
      </c>
      <c r="C6647">
        <f t="shared" ref="C6647:C6686" si="106">B6647*100</f>
        <v>8</v>
      </c>
      <c r="D6647" t="str">
        <f>REPT(CONCATENATE(A6647," "),C6647)</f>
        <v xml:space="preserve">fresh fresh fresh fresh fresh fresh fresh fresh </v>
      </c>
    </row>
    <row r="6648" spans="1:4" hidden="1" x14ac:dyDescent="0.25">
      <c r="A6648" t="s">
        <v>6812</v>
      </c>
      <c r="B6648">
        <v>0.13</v>
      </c>
      <c r="C6648">
        <f t="shared" si="106"/>
        <v>13</v>
      </c>
      <c r="D6648" t="str">
        <f>REPT(CONCATENATE(A6648," "),C6648)</f>
        <v xml:space="preserve">EPC EPC EPC EPC EPC EPC EPC EPC EPC EPC EPC EPC EPC </v>
      </c>
    </row>
    <row r="6649" spans="1:4" hidden="1" x14ac:dyDescent="0.25">
      <c r="A6649" t="s">
        <v>7571</v>
      </c>
      <c r="B6649">
        <v>0.12</v>
      </c>
      <c r="C6649">
        <f t="shared" si="106"/>
        <v>12</v>
      </c>
      <c r="D6649" t="str">
        <f>REPT(CONCATENATE(A6649," "),C6649)</f>
        <v xml:space="preserve">rabbits rabbits rabbits rabbits rabbits rabbits rabbits rabbits rabbits rabbits rabbits rabbits </v>
      </c>
    </row>
    <row r="6650" spans="1:4" hidden="1" x14ac:dyDescent="0.25">
      <c r="A6650" t="s">
        <v>173</v>
      </c>
      <c r="B6650">
        <v>0.1</v>
      </c>
      <c r="C6650">
        <f t="shared" si="106"/>
        <v>10</v>
      </c>
      <c r="D6650" t="str">
        <f>REPT(CONCATENATE(A6650," "),C6650)</f>
        <v xml:space="preserve">circulating circulating circulating circulating circulating circulating circulating circulating circulating circulating </v>
      </c>
    </row>
    <row r="6651" spans="1:4" hidden="1" x14ac:dyDescent="0.25">
      <c r="A6651" t="s">
        <v>1427</v>
      </c>
      <c r="B6651">
        <v>0.08</v>
      </c>
      <c r="C6651">
        <f t="shared" si="106"/>
        <v>8</v>
      </c>
      <c r="D6651" t="str">
        <f>REPT(CONCATENATE(A6651," "),C6651)</f>
        <v xml:space="preserve">Diabetic Diabetic Diabetic Diabetic Diabetic Diabetic Diabetic Diabetic </v>
      </c>
    </row>
    <row r="6652" spans="1:4" hidden="1" x14ac:dyDescent="0.25">
      <c r="A6652" t="s">
        <v>1564</v>
      </c>
      <c r="B6652">
        <v>7.0000000000000007E-2</v>
      </c>
      <c r="C6652">
        <f t="shared" si="106"/>
        <v>7.0000000000000009</v>
      </c>
      <c r="D6652" t="str">
        <f>REPT(CONCATENATE(A6652," "),C6652)</f>
        <v xml:space="preserve">group group group group group group group </v>
      </c>
    </row>
    <row r="6653" spans="1:4" hidden="1" x14ac:dyDescent="0.25">
      <c r="A6653" t="s">
        <v>8381</v>
      </c>
      <c r="B6653">
        <v>0.06</v>
      </c>
      <c r="C6653">
        <f t="shared" si="106"/>
        <v>6</v>
      </c>
      <c r="D6653" t="str">
        <f>REPT(CONCATENATE(A6653," "),C6653)</f>
        <v xml:space="preserve">Colony Colony Colony Colony Colony Colony </v>
      </c>
    </row>
    <row r="6654" spans="1:4" hidden="1" x14ac:dyDescent="0.25">
      <c r="A6654" t="s">
        <v>8382</v>
      </c>
      <c r="B6654">
        <v>0.06</v>
      </c>
      <c r="C6654">
        <f t="shared" si="106"/>
        <v>6</v>
      </c>
      <c r="D6654" t="str">
        <f>REPT(CONCATENATE(A6654," "),C6654)</f>
        <v xml:space="preserve">colony colony colony colony colony colony </v>
      </c>
    </row>
    <row r="6655" spans="1:4" hidden="1" x14ac:dyDescent="0.25">
      <c r="A6655" t="s">
        <v>6697</v>
      </c>
      <c r="B6655">
        <v>0.05</v>
      </c>
      <c r="C6655">
        <f t="shared" si="106"/>
        <v>5</v>
      </c>
      <c r="D6655" t="str">
        <f>REPT(CONCATENATE(A6655," "),C6655)</f>
        <v xml:space="preserve">adhesion adhesion adhesion adhesion adhesion </v>
      </c>
    </row>
    <row r="6656" spans="1:4" hidden="1" x14ac:dyDescent="0.25">
      <c r="A6656" t="s">
        <v>2195</v>
      </c>
      <c r="B6656">
        <v>0.13</v>
      </c>
      <c r="C6656">
        <f t="shared" si="106"/>
        <v>13</v>
      </c>
      <c r="D6656" t="str">
        <f>REPT(CONCATENATE(A6656," "),C6656)</f>
        <v xml:space="preserve">SUA SUA SUA SUA SUA SUA SUA SUA SUA SUA SUA SUA SUA </v>
      </c>
    </row>
    <row r="6657" spans="1:4" hidden="1" x14ac:dyDescent="0.25">
      <c r="A6657" t="s">
        <v>2196</v>
      </c>
      <c r="B6657">
        <v>0.11</v>
      </c>
      <c r="C6657">
        <f t="shared" si="106"/>
        <v>11</v>
      </c>
      <c r="D6657" t="str">
        <f>REPT(CONCATENATE(A6657," "),C6657)</f>
        <v xml:space="preserve">HUA HUA HUA HUA HUA HUA HUA HUA HUA HUA HUA </v>
      </c>
    </row>
    <row r="6658" spans="1:4" hidden="1" x14ac:dyDescent="0.25">
      <c r="A6658" t="s">
        <v>1019</v>
      </c>
      <c r="B6658">
        <v>0.09</v>
      </c>
      <c r="C6658">
        <f t="shared" si="106"/>
        <v>9</v>
      </c>
      <c r="D6658" t="str">
        <f>REPT(CONCATENATE(A6658," "),C6658)</f>
        <v xml:space="preserve">Patients Patients Patients Patients Patients Patients Patients Patients Patients </v>
      </c>
    </row>
    <row r="6659" spans="1:4" hidden="1" x14ac:dyDescent="0.25">
      <c r="A6659" t="s">
        <v>2197</v>
      </c>
      <c r="B6659">
        <v>0.08</v>
      </c>
      <c r="C6659">
        <f t="shared" si="106"/>
        <v>8</v>
      </c>
      <c r="D6659" t="str">
        <f>REPT(CONCATENATE(A6659," "),C6659)</f>
        <v xml:space="preserve">NUA NUA NUA NUA NUA NUA NUA NUA </v>
      </c>
    </row>
    <row r="6660" spans="1:4" hidden="1" x14ac:dyDescent="0.25">
      <c r="A6660" t="s">
        <v>5980</v>
      </c>
      <c r="B6660">
        <v>0.04</v>
      </c>
      <c r="C6660">
        <f t="shared" si="106"/>
        <v>4</v>
      </c>
      <c r="D6660" t="str">
        <f>REPT(CONCATENATE(A6660," "),C6660)</f>
        <v xml:space="preserve">level level level level </v>
      </c>
    </row>
    <row r="6661" spans="1:4" hidden="1" x14ac:dyDescent="0.25">
      <c r="A6661" t="s">
        <v>2199</v>
      </c>
      <c r="B6661">
        <v>0.16</v>
      </c>
      <c r="C6661">
        <f t="shared" si="106"/>
        <v>16</v>
      </c>
      <c r="D6661" t="str">
        <f>REPT(CONCATENATE(A6661," "),C6661)</f>
        <v xml:space="preserve">Liraglutide Liraglutide Liraglutide Liraglutide Liraglutide Liraglutide Liraglutide Liraglutide Liraglutide Liraglutide Liraglutide Liraglutide Liraglutide Liraglutide Liraglutide Liraglutide </v>
      </c>
    </row>
    <row r="6662" spans="1:4" hidden="1" x14ac:dyDescent="0.25">
      <c r="A6662" t="s">
        <v>400</v>
      </c>
      <c r="B6662">
        <v>0.14000000000000001</v>
      </c>
      <c r="C6662">
        <f t="shared" si="106"/>
        <v>14.000000000000002</v>
      </c>
      <c r="D6662" t="str">
        <f>REPT(CONCATENATE(A6662," "),C6662)</f>
        <v xml:space="preserve">liver liver liver liver liver liver liver liver liver liver liver liver liver liver </v>
      </c>
    </row>
    <row r="6663" spans="1:4" hidden="1" x14ac:dyDescent="0.25">
      <c r="A6663" t="s">
        <v>2198</v>
      </c>
      <c r="B6663">
        <v>0.14000000000000001</v>
      </c>
      <c r="C6663">
        <f t="shared" si="106"/>
        <v>14.000000000000002</v>
      </c>
      <c r="D6663" t="str">
        <f>REPT(CONCATENATE(A6663," "),C6663)</f>
        <v xml:space="preserve">liraglutide liraglutide liraglutide liraglutide liraglutide liraglutide liraglutide liraglutide liraglutide liraglutide liraglutide liraglutide liraglutide liraglutide </v>
      </c>
    </row>
    <row r="6664" spans="1:4" hidden="1" x14ac:dyDescent="0.25">
      <c r="A6664" t="s">
        <v>2200</v>
      </c>
      <c r="B6664">
        <v>0.1</v>
      </c>
      <c r="C6664">
        <f t="shared" si="106"/>
        <v>10</v>
      </c>
      <c r="D6664" t="str">
        <f>REPT(CONCATENATE(A6664," "),C6664)</f>
        <v xml:space="preserve">fatty fatty fatty fatty fatty fatty fatty fatty fatty fatty </v>
      </c>
    </row>
    <row r="6665" spans="1:4" hidden="1" x14ac:dyDescent="0.25">
      <c r="A6665" t="s">
        <v>459</v>
      </c>
      <c r="B6665">
        <v>7.0000000000000007E-2</v>
      </c>
      <c r="C6665">
        <f t="shared" si="106"/>
        <v>7.0000000000000009</v>
      </c>
      <c r="D6665" t="str">
        <f>REPT(CONCATENATE(A6665," "),C6665)</f>
        <v xml:space="preserve">disease disease disease disease disease disease disease </v>
      </c>
    </row>
    <row r="6666" spans="1:4" hidden="1" x14ac:dyDescent="0.25">
      <c r="A6666" t="s">
        <v>2201</v>
      </c>
      <c r="B6666">
        <v>0.06</v>
      </c>
      <c r="C6666">
        <f t="shared" si="106"/>
        <v>6</v>
      </c>
      <c r="D6666" t="str">
        <f>REPT(CONCATENATE(A6666," "),C6666)</f>
        <v xml:space="preserve">action action action action action action </v>
      </c>
    </row>
    <row r="6667" spans="1:4" hidden="1" x14ac:dyDescent="0.25">
      <c r="A6667" t="s">
        <v>8383</v>
      </c>
      <c r="B6667">
        <v>0.05</v>
      </c>
      <c r="C6667">
        <f t="shared" si="106"/>
        <v>5</v>
      </c>
      <c r="D6667" t="str">
        <f>REPT(CONCATENATE(A6667," "),C6667)</f>
        <v xml:space="preserve">hepatocellular hepatocellular hepatocellular hepatocellular hepatocellular </v>
      </c>
    </row>
    <row r="6668" spans="1:4" hidden="1" x14ac:dyDescent="0.25">
      <c r="A6668" t="s">
        <v>73</v>
      </c>
      <c r="B6668">
        <v>0.05</v>
      </c>
      <c r="C6668">
        <f t="shared" si="106"/>
        <v>5</v>
      </c>
      <c r="D6668" t="str">
        <f>REPT(CONCATENATE(A6668," "),C6668)</f>
        <v xml:space="preserve">therapeutic therapeutic therapeutic therapeutic therapeutic </v>
      </c>
    </row>
    <row r="6669" spans="1:4" hidden="1" x14ac:dyDescent="0.25">
      <c r="A6669" t="s">
        <v>64</v>
      </c>
      <c r="B6669">
        <v>0.12</v>
      </c>
      <c r="C6669">
        <f t="shared" si="106"/>
        <v>12</v>
      </c>
      <c r="D6669" t="str">
        <f>REPT(CONCATENATE(A6669," "),C6669)</f>
        <v xml:space="preserve">adipose adipose adipose adipose adipose adipose adipose adipose adipose adipose adipose adipose </v>
      </c>
    </row>
    <row r="6670" spans="1:4" hidden="1" x14ac:dyDescent="0.25">
      <c r="A6670" t="s">
        <v>70</v>
      </c>
      <c r="B6670">
        <v>0.11</v>
      </c>
      <c r="C6670">
        <f t="shared" si="106"/>
        <v>11</v>
      </c>
      <c r="D6670" t="str">
        <f>REPT(CONCATENATE(A6670," "),C6670)</f>
        <v xml:space="preserve">Obesity Obesity Obesity Obesity Obesity Obesity Obesity Obesity Obesity Obesity Obesity </v>
      </c>
    </row>
    <row r="6671" spans="1:4" hidden="1" x14ac:dyDescent="0.25">
      <c r="A6671" t="s">
        <v>65</v>
      </c>
      <c r="B6671">
        <v>0.08</v>
      </c>
      <c r="C6671">
        <f t="shared" si="106"/>
        <v>8</v>
      </c>
      <c r="D6671" t="str">
        <f>REPT(CONCATENATE(A6671," "),C6671)</f>
        <v xml:space="preserve">tissue tissue tissue tissue tissue tissue tissue tissue </v>
      </c>
    </row>
    <row r="6673" spans="1:4" hidden="1" x14ac:dyDescent="0.25">
      <c r="A6673" t="s">
        <v>1259</v>
      </c>
      <c r="B6673">
        <v>0.06</v>
      </c>
      <c r="C6673">
        <f t="shared" si="106"/>
        <v>6</v>
      </c>
      <c r="D6673" t="str">
        <f>REPT(CONCATENATE(A6673," "),C6673)</f>
        <v xml:space="preserve">obesity obesity obesity obesity obesity obesity </v>
      </c>
    </row>
    <row r="6674" spans="1:4" hidden="1" x14ac:dyDescent="0.25">
      <c r="A6674" t="s">
        <v>2202</v>
      </c>
      <c r="B6674">
        <v>0.06</v>
      </c>
      <c r="C6674">
        <f t="shared" si="106"/>
        <v>6</v>
      </c>
      <c r="D6674" t="str">
        <f>REPT(CONCATENATE(A6674," "),C6674)</f>
        <v xml:space="preserve">Individual Individual Individual Individual Individual Individual </v>
      </c>
    </row>
    <row r="6675" spans="1:4" hidden="1" x14ac:dyDescent="0.25">
      <c r="A6675" t="s">
        <v>817</v>
      </c>
      <c r="B6675">
        <v>0.06</v>
      </c>
      <c r="C6675">
        <f t="shared" si="106"/>
        <v>6</v>
      </c>
      <c r="D6675" t="str">
        <f>REPT(CONCATENATE(A6675," "),C6675)</f>
        <v xml:space="preserve">energy energy energy energy energy energy </v>
      </c>
    </row>
    <row r="6676" spans="1:4" hidden="1" x14ac:dyDescent="0.25">
      <c r="A6676" t="s">
        <v>739</v>
      </c>
      <c r="B6676">
        <v>0.06</v>
      </c>
      <c r="C6676">
        <f t="shared" si="106"/>
        <v>6</v>
      </c>
      <c r="D6676" t="str">
        <f>REPT(CONCATENATE(A6676," "),C6676)</f>
        <v xml:space="preserve">excess excess excess excess excess excess </v>
      </c>
    </row>
    <row r="6677" spans="1:4" hidden="1" x14ac:dyDescent="0.25">
      <c r="A6677" t="s">
        <v>8384</v>
      </c>
      <c r="B6677">
        <v>0.22</v>
      </c>
      <c r="C6677">
        <f t="shared" si="106"/>
        <v>22</v>
      </c>
      <c r="D6677" t="str">
        <f>REPT(CONCATENATE(A6677," "),C6677)</f>
        <v xml:space="preserve">Pectins Pectins Pectins Pectins Pectins Pectins Pectins Pectins Pectins Pectins Pectins Pectins Pectins Pectins Pectins Pectins Pectins Pectins Pectins Pectins Pectins Pectins </v>
      </c>
    </row>
    <row r="6678" spans="1:4" hidden="1" x14ac:dyDescent="0.25">
      <c r="A6678" t="s">
        <v>8385</v>
      </c>
      <c r="B6678">
        <v>0.22</v>
      </c>
      <c r="C6678">
        <f t="shared" si="106"/>
        <v>22</v>
      </c>
      <c r="D6678" t="str">
        <f>REPT(CONCATENATE(A6678," "),C6678)</f>
        <v xml:space="preserve">ginseng ginseng ginseng ginseng ginseng ginseng ginseng ginseng ginseng ginseng ginseng ginseng ginseng ginseng ginseng ginseng ginseng ginseng ginseng ginseng ginseng ginseng </v>
      </c>
    </row>
    <row r="6679" spans="1:4" hidden="1" x14ac:dyDescent="0.25">
      <c r="A6679" t="s">
        <v>8386</v>
      </c>
      <c r="B6679">
        <v>0.22</v>
      </c>
      <c r="C6679">
        <f t="shared" si="106"/>
        <v>22</v>
      </c>
      <c r="D6679" t="str">
        <f>REPT(CONCATENATE(A6679," "),C6679)</f>
        <v xml:space="preserve">pectins pectins pectins pectins pectins pectins pectins pectins pectins pectins pectins pectins pectins pectins pectins pectins pectins pectins pectins pectins pectins pectins </v>
      </c>
    </row>
    <row r="6680" spans="1:4" hidden="1" x14ac:dyDescent="0.25">
      <c r="A6680" t="s">
        <v>8387</v>
      </c>
      <c r="B6680">
        <v>0.09</v>
      </c>
      <c r="C6680">
        <f t="shared" si="106"/>
        <v>9</v>
      </c>
      <c r="D6680" t="str">
        <f>REPT(CONCATENATE(A6680," "),C6680)</f>
        <v xml:space="preserve">pectin pectin pectin pectin pectin pectin pectin pectin pectin </v>
      </c>
    </row>
    <row r="6681" spans="1:4" hidden="1" x14ac:dyDescent="0.25">
      <c r="A6681" t="s">
        <v>2323</v>
      </c>
      <c r="B6681">
        <v>0.08</v>
      </c>
      <c r="C6681">
        <f t="shared" si="106"/>
        <v>8</v>
      </c>
      <c r="D6681" t="str">
        <f>REPT(CONCATENATE(A6681," "),C6681)</f>
        <v xml:space="preserve">preparation preparation preparation preparation preparation preparation preparation preparation </v>
      </c>
    </row>
    <row r="6682" spans="1:4" hidden="1" x14ac:dyDescent="0.25">
      <c r="A6682" t="s">
        <v>4005</v>
      </c>
      <c r="B6682">
        <v>0.08</v>
      </c>
      <c r="C6682">
        <f t="shared" si="106"/>
        <v>8</v>
      </c>
      <c r="D6682" t="str">
        <f>REPT(CONCATENATE(A6682," "),C6682)</f>
        <v xml:space="preserve">Understanding Understanding Understanding Understanding Understanding Understanding Understanding Understanding </v>
      </c>
    </row>
    <row r="6683" spans="1:4" hidden="1" x14ac:dyDescent="0.25">
      <c r="A6683" t="s">
        <v>8388</v>
      </c>
      <c r="B6683">
        <v>7.0000000000000007E-2</v>
      </c>
      <c r="C6683">
        <f t="shared" si="106"/>
        <v>7.0000000000000009</v>
      </c>
      <c r="D6683" t="str">
        <f>REPT(CONCATENATE(A6683," "),C6683)</f>
        <v xml:space="preserve">structures structures structures structures structures structures structures </v>
      </c>
    </row>
    <row r="6684" spans="1:4" hidden="1" x14ac:dyDescent="0.25">
      <c r="A6684" t="s">
        <v>2001</v>
      </c>
      <c r="B6684">
        <v>0.06</v>
      </c>
      <c r="C6684">
        <f t="shared" si="106"/>
        <v>6</v>
      </c>
      <c r="D6684" t="str">
        <f>REPT(CONCATENATE(A6684," "),C6684)</f>
        <v xml:space="preserve">procedures procedures procedures procedures procedures procedures </v>
      </c>
    </row>
    <row r="6685" spans="1:4" hidden="1" x14ac:dyDescent="0.25">
      <c r="A6685" t="s">
        <v>2143</v>
      </c>
      <c r="B6685">
        <v>0.05</v>
      </c>
      <c r="C6685">
        <f t="shared" si="106"/>
        <v>5</v>
      </c>
      <c r="D6685" t="str">
        <f>REPT(CONCATENATE(A6685," "),C6685)</f>
        <v xml:space="preserve">understanding understanding understanding understanding understanding </v>
      </c>
    </row>
    <row r="6686" spans="1:4" hidden="1" x14ac:dyDescent="0.25">
      <c r="A6686" t="s">
        <v>8389</v>
      </c>
      <c r="B6686">
        <v>0.04</v>
      </c>
      <c r="C6686">
        <f t="shared" si="106"/>
        <v>4</v>
      </c>
      <c r="D6686" t="str">
        <f>REPT(CONCATENATE(A6686," "),C6686)</f>
        <v xml:space="preserve">Panax Panax Panax Panax </v>
      </c>
    </row>
  </sheetData>
  <autoFilter ref="A1:D6686" xr:uid="{810154F9-DD73-485A-AB71-3EB6663334DB}">
    <filterColumn colId="0">
      <filters>
        <filter val="The"/>
      </filters>
    </filterColumn>
  </autoFilter>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46FE59-C651-4E04-89DE-971B4CE24F35}">
  <dimension ref="A1:E6947"/>
  <sheetViews>
    <sheetView topLeftCell="A6920" workbookViewId="0">
      <selection activeCell="E1" sqref="E1:E6947"/>
    </sheetView>
  </sheetViews>
  <sheetFormatPr defaultRowHeight="15" x14ac:dyDescent="0.25"/>
  <sheetData>
    <row r="1" spans="1:5" x14ac:dyDescent="0.25">
      <c r="A1" t="s">
        <v>0</v>
      </c>
      <c r="C1">
        <v>0.17</v>
      </c>
      <c r="D1">
        <f>C1*100</f>
        <v>17</v>
      </c>
      <c r="E1" t="str">
        <f>REPT(CONCATENATE(A1," "),D1)</f>
        <v xml:space="preserve">BAT BAT BAT BAT BAT BAT BAT BAT BAT BAT BAT BAT BAT BAT BAT BAT BAT </v>
      </c>
    </row>
    <row r="2" spans="1:5" x14ac:dyDescent="0.25">
      <c r="A2" t="s">
        <v>1</v>
      </c>
      <c r="C2">
        <v>0.12</v>
      </c>
      <c r="D2">
        <f t="shared" ref="D2:D65" si="0">C2*100</f>
        <v>12</v>
      </c>
      <c r="E2" t="str">
        <f t="shared" ref="E2:E65" si="1">REPT(CONCATENATE(A2," "),D2)</f>
        <v xml:space="preserve">hold hold hold hold hold hold hold hold hold hold hold hold </v>
      </c>
    </row>
    <row r="3" spans="1:5" x14ac:dyDescent="0.25">
      <c r="A3" t="s">
        <v>2</v>
      </c>
      <c r="C3">
        <v>0.1</v>
      </c>
      <c r="D3">
        <f t="shared" si="0"/>
        <v>10</v>
      </c>
      <c r="E3" t="str">
        <f t="shared" si="1"/>
        <v xml:space="preserve">agents agents agents agents agents agents agents agents agents agents </v>
      </c>
    </row>
    <row r="4" spans="1:5" x14ac:dyDescent="0.25">
      <c r="A4" t="s">
        <v>3</v>
      </c>
      <c r="C4">
        <v>0.1</v>
      </c>
      <c r="D4">
        <f t="shared" si="0"/>
        <v>10</v>
      </c>
      <c r="E4" t="str">
        <f t="shared" si="1"/>
        <v xml:space="preserve">pharmacological pharmacological pharmacological pharmacological pharmacological pharmacological pharmacological pharmacological pharmacological pharmacological </v>
      </c>
    </row>
    <row r="5" spans="1:5" x14ac:dyDescent="0.25">
      <c r="A5" t="s">
        <v>4</v>
      </c>
      <c r="C5">
        <v>0.09</v>
      </c>
      <c r="D5">
        <f t="shared" si="0"/>
        <v>9</v>
      </c>
      <c r="E5" t="str">
        <f t="shared" si="1"/>
        <v xml:space="preserve">manipulation manipulation manipulation manipulation manipulation manipulation manipulation manipulation manipulation </v>
      </c>
    </row>
    <row r="6" spans="1:5" x14ac:dyDescent="0.25">
      <c r="A6" t="s">
        <v>5</v>
      </c>
      <c r="C6">
        <v>7.0000000000000007E-2</v>
      </c>
      <c r="D6">
        <f t="shared" si="0"/>
        <v>7.0000000000000009</v>
      </c>
      <c r="E6" t="str">
        <f t="shared" si="1"/>
        <v xml:space="preserve">agonists agonists agonists agonists agonists agonists agonists </v>
      </c>
    </row>
    <row r="7" spans="1:5" x14ac:dyDescent="0.25">
      <c r="A7" t="s">
        <v>6</v>
      </c>
      <c r="C7">
        <v>7.0000000000000007E-2</v>
      </c>
      <c r="D7">
        <f t="shared" si="0"/>
        <v>7.0000000000000009</v>
      </c>
      <c r="E7" t="str">
        <f t="shared" si="1"/>
        <v xml:space="preserve">may may may may may may may </v>
      </c>
    </row>
    <row r="8" spans="1:5" x14ac:dyDescent="0.25">
      <c r="A8" t="s">
        <v>7</v>
      </c>
      <c r="C8">
        <v>0.06</v>
      </c>
      <c r="D8">
        <f t="shared" si="0"/>
        <v>6</v>
      </c>
      <c r="E8" t="str">
        <f t="shared" si="1"/>
        <v xml:space="preserve">interest interest interest interest interest interest </v>
      </c>
    </row>
    <row r="9" spans="1:5" x14ac:dyDescent="0.25">
      <c r="A9" t="s">
        <v>8</v>
      </c>
      <c r="C9">
        <v>0.06</v>
      </c>
      <c r="D9">
        <f t="shared" si="0"/>
        <v>6</v>
      </c>
      <c r="E9" t="str">
        <f t="shared" si="1"/>
        <v xml:space="preserve">hormones hormones hormones hormones hormones hormones </v>
      </c>
    </row>
    <row r="10" spans="1:5" x14ac:dyDescent="0.25">
      <c r="A10" t="s">
        <v>9</v>
      </c>
      <c r="C10">
        <v>0.06</v>
      </c>
      <c r="D10">
        <f t="shared" si="0"/>
        <v>6</v>
      </c>
      <c r="E10" t="str">
        <f t="shared" si="1"/>
        <v xml:space="preserve">has has has has has has </v>
      </c>
    </row>
    <row r="11" spans="1:5" x14ac:dyDescent="0.25">
      <c r="A11" t="s">
        <v>10</v>
      </c>
      <c r="C11">
        <v>0.19</v>
      </c>
      <c r="D11">
        <f t="shared" si="0"/>
        <v>19</v>
      </c>
      <c r="E11" t="str">
        <f t="shared" si="1"/>
        <v xml:space="preserve">Rodent Rodent Rodent Rodent Rodent Rodent Rodent Rodent Rodent Rodent Rodent Rodent Rodent Rodent Rodent Rodent Rodent Rodent Rodent </v>
      </c>
    </row>
    <row r="12" spans="1:5" x14ac:dyDescent="0.25">
      <c r="A12" t="s">
        <v>11</v>
      </c>
      <c r="C12">
        <v>0.18</v>
      </c>
      <c r="D12">
        <f t="shared" si="0"/>
        <v>18</v>
      </c>
      <c r="E12" t="str">
        <f t="shared" si="1"/>
        <v xml:space="preserve">Animal Animal Animal Animal Animal Animal Animal Animal Animal Animal Animal Animal Animal Animal Animal Animal Animal Animal </v>
      </c>
    </row>
    <row r="13" spans="1:5" x14ac:dyDescent="0.25">
      <c r="A13" t="s">
        <v>12</v>
      </c>
      <c r="C13">
        <v>0.18</v>
      </c>
      <c r="D13">
        <f t="shared" si="0"/>
        <v>18</v>
      </c>
      <c r="E13" t="str">
        <f t="shared" si="1"/>
        <v xml:space="preserve">intracerebroventricular intracerebroventricular intracerebroventricular intracerebroventricular intracerebroventricular intracerebroventricular intracerebroventricular intracerebroventricular intracerebroventricular intracerebroventricular intracerebroventricular intracerebroventricular intracerebroventricular intracerebroventricular intracerebroventricular intracerebroventricular intracerebroventricular intracerebroventricular </v>
      </c>
    </row>
    <row r="14" spans="1:5" x14ac:dyDescent="0.25">
      <c r="A14" t="s">
        <v>13</v>
      </c>
      <c r="C14">
        <v>0.17</v>
      </c>
      <c r="D14">
        <f t="shared" si="0"/>
        <v>17</v>
      </c>
      <c r="E14" t="str">
        <f t="shared" si="1"/>
        <v xml:space="preserve">bidirectional bidirectional bidirectional bidirectional bidirectional bidirectional bidirectional bidirectional bidirectional bidirectional bidirectional bidirectional bidirectional bidirectional bidirectional bidirectional bidirectional </v>
      </c>
    </row>
    <row r="15" spans="1:5" x14ac:dyDescent="0.25">
      <c r="A15" t="s">
        <v>14</v>
      </c>
      <c r="C15">
        <v>0.17</v>
      </c>
      <c r="D15">
        <f t="shared" si="0"/>
        <v>17</v>
      </c>
      <c r="E15" t="str">
        <f t="shared" si="1"/>
        <v xml:space="preserve">dysfunctions dysfunctions dysfunctions dysfunctions dysfunctions dysfunctions dysfunctions dysfunctions dysfunctions dysfunctions dysfunctions dysfunctions dysfunctions dysfunctions dysfunctions dysfunctions dysfunctions </v>
      </c>
    </row>
    <row r="16" spans="1:5" x14ac:dyDescent="0.25">
      <c r="A16" t="s">
        <v>15</v>
      </c>
      <c r="C16">
        <v>0.17</v>
      </c>
      <c r="D16">
        <f t="shared" si="0"/>
        <v>17</v>
      </c>
      <c r="E16" t="str">
        <f t="shared" si="1"/>
        <v xml:space="preserve">streptozotocin streptozotocin streptozotocin streptozotocin streptozotocin streptozotocin streptozotocin streptozotocin streptozotocin streptozotocin streptozotocin streptozotocin streptozotocin streptozotocin streptozotocin streptozotocin streptozotocin </v>
      </c>
    </row>
    <row r="17" spans="1:5" x14ac:dyDescent="0.25">
      <c r="A17" t="s">
        <v>16</v>
      </c>
      <c r="C17">
        <v>0.16</v>
      </c>
      <c r="D17">
        <f t="shared" si="0"/>
        <v>16</v>
      </c>
      <c r="E17" t="str">
        <f t="shared" si="1"/>
        <v xml:space="preserve">dementia dementia dementia dementia dementia dementia dementia dementia dementia dementia dementia dementia dementia dementia dementia dementia </v>
      </c>
    </row>
    <row r="18" spans="1:5" x14ac:dyDescent="0.25">
      <c r="A18" t="s">
        <v>17</v>
      </c>
      <c r="C18">
        <v>0.16</v>
      </c>
      <c r="D18">
        <f t="shared" si="0"/>
        <v>16</v>
      </c>
      <c r="E18" t="str">
        <f t="shared" si="1"/>
        <v xml:space="preserve">strains strains strains strains strains strains strains strains strains strains strains strains strains strains strains strains </v>
      </c>
    </row>
    <row r="19" spans="1:5" x14ac:dyDescent="0.25">
      <c r="A19" t="s">
        <v>18</v>
      </c>
      <c r="C19">
        <v>0.15</v>
      </c>
      <c r="D19">
        <f t="shared" si="0"/>
        <v>15</v>
      </c>
      <c r="E19" t="str">
        <f t="shared" si="1"/>
        <v xml:space="preserve">alteration alteration alteration alteration alteration alteration alteration alteration alteration alteration alteration alteration alteration alteration alteration </v>
      </c>
    </row>
    <row r="20" spans="1:5" x14ac:dyDescent="0.25">
      <c r="A20" t="s">
        <v>19</v>
      </c>
      <c r="C20">
        <v>0.42</v>
      </c>
      <c r="D20">
        <f t="shared" si="0"/>
        <v>42</v>
      </c>
      <c r="E20" t="str">
        <f t="shared" si="1"/>
        <v xml:space="preserve">shift shift shift shift shift shift shift shift shift shift shift shift shift shift shift shift shift shift shift shift shift shift shift shift shift shift shift shift shift shift shift shift shift shift shift shift shift shift shift shift shift shift </v>
      </c>
    </row>
    <row r="21" spans="1:5" x14ac:dyDescent="0.25">
      <c r="A21" t="s">
        <v>20</v>
      </c>
      <c r="C21">
        <v>0.32</v>
      </c>
      <c r="D21">
        <f t="shared" si="0"/>
        <v>32</v>
      </c>
      <c r="E21" t="str">
        <f t="shared" si="1"/>
        <v xml:space="preserve">work work work work work work work work work work work work work work work work work work work work work work work work work work work work work work work work </v>
      </c>
    </row>
    <row r="22" spans="1:5" x14ac:dyDescent="0.25">
      <c r="A22" t="s">
        <v>21</v>
      </c>
      <c r="C22">
        <v>0.13</v>
      </c>
      <c r="D22">
        <f t="shared" si="0"/>
        <v>13</v>
      </c>
      <c r="E22" t="str">
        <f t="shared" si="1"/>
        <v xml:space="preserve">schedules schedules schedules schedules schedules schedules schedules schedules schedules schedules schedules schedules schedules </v>
      </c>
    </row>
    <row r="23" spans="1:5" x14ac:dyDescent="0.25">
      <c r="A23" t="s">
        <v>22</v>
      </c>
      <c r="C23">
        <v>0.12</v>
      </c>
      <c r="D23">
        <f t="shared" si="0"/>
        <v>12</v>
      </c>
      <c r="E23" t="str">
        <f t="shared" si="1"/>
        <v xml:space="preserve">warranted warranted warranted warranted warranted warranted warranted warranted warranted warranted warranted warranted </v>
      </c>
    </row>
    <row r="24" spans="1:5" x14ac:dyDescent="0.25">
      <c r="A24" t="s">
        <v>23</v>
      </c>
      <c r="C24">
        <v>0.11</v>
      </c>
      <c r="D24">
        <f t="shared" si="0"/>
        <v>11</v>
      </c>
      <c r="E24" t="str">
        <f t="shared" si="1"/>
        <v xml:space="preserve">detailed detailed detailed detailed detailed detailed detailed detailed detailed detailed detailed </v>
      </c>
    </row>
    <row r="25" spans="1:5" x14ac:dyDescent="0.25">
      <c r="A25" t="s">
        <v>24</v>
      </c>
      <c r="C25">
        <v>0.1</v>
      </c>
      <c r="D25">
        <f t="shared" si="0"/>
        <v>10</v>
      </c>
      <c r="E25" t="str">
        <f t="shared" si="1"/>
        <v xml:space="preserve">Since Since Since Since Since Since Since Since Since Since </v>
      </c>
    </row>
    <row r="26" spans="1:5" x14ac:dyDescent="0.25">
      <c r="A26" t="s">
        <v>25</v>
      </c>
      <c r="C26">
        <v>0.09</v>
      </c>
      <c r="D26">
        <f t="shared" si="0"/>
        <v>9</v>
      </c>
      <c r="E26" t="str">
        <f t="shared" si="1"/>
        <v xml:space="preserve">additional additional additional additional additional additional additional additional additional </v>
      </c>
    </row>
    <row r="27" spans="1:5" x14ac:dyDescent="0.25">
      <c r="A27" t="s">
        <v>26</v>
      </c>
      <c r="C27">
        <v>0.09</v>
      </c>
      <c r="D27">
        <f t="shared" si="0"/>
        <v>9</v>
      </c>
      <c r="E27" t="str">
        <f t="shared" si="1"/>
        <v xml:space="preserve">linked linked linked linked linked linked linked linked linked </v>
      </c>
    </row>
    <row r="28" spans="1:5" x14ac:dyDescent="0.25">
      <c r="A28" t="s">
        <v>27</v>
      </c>
      <c r="C28">
        <v>0.08</v>
      </c>
      <c r="D28">
        <f t="shared" si="0"/>
        <v>8</v>
      </c>
      <c r="E28" t="str">
        <f t="shared" si="1"/>
        <v xml:space="preserve">few few few few few few few few </v>
      </c>
    </row>
    <row r="29" spans="1:5" x14ac:dyDescent="0.25">
      <c r="A29" t="s">
        <v>28</v>
      </c>
      <c r="C29">
        <v>0.2</v>
      </c>
      <c r="D29">
        <f t="shared" si="0"/>
        <v>20</v>
      </c>
      <c r="E29" t="str">
        <f t="shared" si="1"/>
        <v xml:space="preserve">spirometry spirometry spirometry spirometry spirometry spirometry spirometry spirometry spirometry spirometry spirometry spirometry spirometry spirometry spirometry spirometry spirometry spirometry spirometry spirometry </v>
      </c>
    </row>
    <row r="30" spans="1:5" x14ac:dyDescent="0.25">
      <c r="A30" t="s">
        <v>29</v>
      </c>
      <c r="C30">
        <v>0.19</v>
      </c>
      <c r="D30">
        <f t="shared" si="0"/>
        <v>19</v>
      </c>
      <c r="E30" t="str">
        <f t="shared" si="1"/>
        <v xml:space="preserve">differentiating differentiating differentiating differentiating differentiating differentiating differentiating differentiating differentiating differentiating differentiating differentiating differentiating differentiating differentiating differentiating differentiating differentiating differentiating </v>
      </c>
    </row>
    <row r="31" spans="1:5" x14ac:dyDescent="0.25">
      <c r="A31" t="s">
        <v>30</v>
      </c>
      <c r="C31">
        <v>0.16</v>
      </c>
      <c r="D31">
        <f t="shared" si="0"/>
        <v>16</v>
      </c>
      <c r="E31" t="str">
        <f t="shared" si="1"/>
        <v xml:space="preserve">mass mass mass mass mass mass mass mass mass mass mass mass mass mass mass mass </v>
      </c>
    </row>
    <row r="32" spans="1:5" x14ac:dyDescent="0.25">
      <c r="A32" t="s">
        <v>31</v>
      </c>
      <c r="C32">
        <v>0.15</v>
      </c>
      <c r="D32">
        <f t="shared" si="0"/>
        <v>15</v>
      </c>
      <c r="E32" t="str">
        <f t="shared" si="1"/>
        <v xml:space="preserve">pulmonary pulmonary pulmonary pulmonary pulmonary pulmonary pulmonary pulmonary pulmonary pulmonary pulmonary pulmonary pulmonary pulmonary pulmonary </v>
      </c>
    </row>
    <row r="33" spans="1:5" x14ac:dyDescent="0.25">
      <c r="A33" t="s">
        <v>32</v>
      </c>
      <c r="C33">
        <v>0.14000000000000001</v>
      </c>
      <c r="D33">
        <f t="shared" si="0"/>
        <v>14.000000000000002</v>
      </c>
      <c r="E33" t="str">
        <f t="shared" si="1"/>
        <v xml:space="preserve">asthma asthma asthma asthma asthma asthma asthma asthma asthma asthma asthma asthma asthma asthma </v>
      </c>
    </row>
    <row r="34" spans="1:5" x14ac:dyDescent="0.25">
      <c r="A34" t="s">
        <v>33</v>
      </c>
      <c r="C34">
        <v>0.14000000000000001</v>
      </c>
      <c r="D34">
        <f t="shared" si="0"/>
        <v>14.000000000000002</v>
      </c>
      <c r="E34" t="str">
        <f t="shared" si="1"/>
        <v xml:space="preserve">because because because because because because because because because because because because because because </v>
      </c>
    </row>
    <row r="35" spans="1:5" x14ac:dyDescent="0.25">
      <c r="A35" t="s">
        <v>34</v>
      </c>
      <c r="C35">
        <v>0.14000000000000001</v>
      </c>
      <c r="D35">
        <f t="shared" si="0"/>
        <v>14.000000000000002</v>
      </c>
      <c r="E35" t="str">
        <f t="shared" si="1"/>
        <v xml:space="preserve">measurements measurements measurements measurements measurements measurements measurements measurements measurements measurements measurements measurements measurements measurements </v>
      </c>
    </row>
    <row r="36" spans="1:5" x14ac:dyDescent="0.25">
      <c r="A36" t="s">
        <v>35</v>
      </c>
      <c r="C36">
        <v>0.13</v>
      </c>
      <c r="D36">
        <f t="shared" si="0"/>
        <v>13</v>
      </c>
      <c r="E36" t="str">
        <f t="shared" si="1"/>
        <v xml:space="preserve">explore explore explore explore explore explore explore explore explore explore explore explore explore </v>
      </c>
    </row>
    <row r="37" spans="1:5" x14ac:dyDescent="0.25">
      <c r="A37" t="s">
        <v>36</v>
      </c>
      <c r="C37">
        <v>0.12</v>
      </c>
      <c r="D37">
        <f t="shared" si="0"/>
        <v>12</v>
      </c>
      <c r="E37" t="str">
        <f t="shared" si="1"/>
        <v xml:space="preserve">measures measures measures measures measures measures measures measures measures measures measures measures </v>
      </c>
    </row>
    <row r="38" spans="1:5" x14ac:dyDescent="0.25">
      <c r="A38" t="s">
        <v>37</v>
      </c>
      <c r="C38">
        <v>0.17</v>
      </c>
      <c r="D38">
        <f t="shared" si="0"/>
        <v>17</v>
      </c>
      <c r="E38" t="str">
        <f t="shared" si="1"/>
        <v xml:space="preserve">MetS MetS MetS MetS MetS MetS MetS MetS MetS MetS MetS MetS MetS MetS MetS MetS MetS </v>
      </c>
    </row>
    <row r="39" spans="1:5" x14ac:dyDescent="0.25">
      <c r="A39" t="s">
        <v>38</v>
      </c>
      <c r="C39">
        <v>0.13</v>
      </c>
      <c r="D39">
        <f t="shared" si="0"/>
        <v>13</v>
      </c>
      <c r="E39" t="str">
        <f t="shared" si="1"/>
        <v xml:space="preserve">Mediterranean Mediterranean Mediterranean Mediterranean Mediterranean Mediterranean Mediterranean Mediterranean Mediterranean Mediterranean Mediterranean Mediterranean Mediterranean </v>
      </c>
    </row>
    <row r="40" spans="1:5" x14ac:dyDescent="0.25">
      <c r="A40" t="s">
        <v>39</v>
      </c>
      <c r="C40">
        <v>0.13</v>
      </c>
      <c r="D40">
        <f t="shared" si="0"/>
        <v>13</v>
      </c>
      <c r="E40" t="str">
        <f t="shared" si="1"/>
        <v xml:space="preserve">diet diet diet diet diet diet diet diet diet diet diet diet diet </v>
      </c>
    </row>
    <row r="41" spans="1:5" x14ac:dyDescent="0.25">
      <c r="A41" t="s">
        <v>40</v>
      </c>
      <c r="C41">
        <v>0.06</v>
      </c>
      <c r="D41">
        <f t="shared" si="0"/>
        <v>6</v>
      </c>
      <c r="E41" t="str">
        <f t="shared" si="1"/>
        <v xml:space="preserve">Chile Chile Chile Chile Chile Chile </v>
      </c>
    </row>
    <row r="42" spans="1:5" x14ac:dyDescent="0.25">
      <c r="A42" t="s">
        <v>41</v>
      </c>
      <c r="C42">
        <v>0.06</v>
      </c>
      <c r="D42">
        <f t="shared" si="0"/>
        <v>6</v>
      </c>
      <c r="E42" t="str">
        <f t="shared" si="1"/>
        <v xml:space="preserve">Chilean Chilean Chilean Chilean Chilean Chilean </v>
      </c>
    </row>
    <row r="43" spans="1:5" x14ac:dyDescent="0.25">
      <c r="A43" t="s">
        <v>42</v>
      </c>
      <c r="C43">
        <v>0.06</v>
      </c>
      <c r="D43">
        <f t="shared" si="0"/>
        <v>6</v>
      </c>
      <c r="E43" t="str">
        <f t="shared" si="1"/>
        <v xml:space="preserve">and and and and and and </v>
      </c>
    </row>
    <row r="44" spans="1:5" x14ac:dyDescent="0.25">
      <c r="A44" t="s">
        <v>43</v>
      </c>
      <c r="C44">
        <v>0.05</v>
      </c>
      <c r="D44">
        <f t="shared" si="0"/>
        <v>5</v>
      </c>
      <c r="E44" t="str">
        <f t="shared" si="1"/>
        <v xml:space="preserve">Dietary Dietary Dietary Dietary Dietary </v>
      </c>
    </row>
    <row r="45" spans="1:5" x14ac:dyDescent="0.25">
      <c r="A45" t="s">
        <v>44</v>
      </c>
      <c r="C45">
        <v>0.23</v>
      </c>
      <c r="D45">
        <f t="shared" si="0"/>
        <v>23</v>
      </c>
      <c r="E45" t="str">
        <f t="shared" si="1"/>
        <v xml:space="preserve">NPGL NPGL NPGL NPGL NPGL NPGL NPGL NPGL NPGL NPGL NPGL NPGL NPGL NPGL NPGL NPGL NPGL NPGL NPGL NPGL NPGL NPGL NPGL </v>
      </c>
    </row>
    <row r="46" spans="1:5" x14ac:dyDescent="0.25">
      <c r="A46" t="s">
        <v>45</v>
      </c>
      <c r="C46">
        <v>0.23</v>
      </c>
      <c r="D46">
        <f t="shared" si="0"/>
        <v>23</v>
      </c>
      <c r="E46" t="str">
        <f t="shared" si="1"/>
        <v xml:space="preserve">Npgl Npgl Npgl Npgl Npgl Npgl Npgl Npgl Npgl Npgl Npgl Npgl Npgl Npgl Npgl Npgl Npgl Npgl Npgl Npgl Npgl Npgl Npgl </v>
      </c>
    </row>
    <row r="47" spans="1:5" x14ac:dyDescent="0.25">
      <c r="A47" t="s">
        <v>46</v>
      </c>
      <c r="C47">
        <v>0.15</v>
      </c>
      <c r="D47">
        <f t="shared" si="0"/>
        <v>15</v>
      </c>
      <c r="E47" t="str">
        <f t="shared" si="1"/>
        <v xml:space="preserve">WAT WAT WAT WAT WAT WAT WAT WAT WAT WAT WAT WAT WAT WAT WAT </v>
      </c>
    </row>
    <row r="48" spans="1:5" x14ac:dyDescent="0.25">
      <c r="A48" t="s">
        <v>47</v>
      </c>
      <c r="C48">
        <v>0.11</v>
      </c>
      <c r="D48">
        <f t="shared" si="0"/>
        <v>11</v>
      </c>
      <c r="E48" t="str">
        <f t="shared" si="1"/>
        <v xml:space="preserve">intake intake intake intake intake intake intake intake intake intake intake </v>
      </c>
    </row>
    <row r="49" spans="1:5" x14ac:dyDescent="0.25">
      <c r="A49" t="s">
        <v>48</v>
      </c>
      <c r="C49">
        <v>0.1</v>
      </c>
      <c r="D49">
        <f t="shared" si="0"/>
        <v>10</v>
      </c>
      <c r="E49" t="str">
        <f t="shared" si="1"/>
        <v xml:space="preserve">insulin insulin insulin insulin insulin insulin insulin insulin insulin insulin </v>
      </c>
    </row>
    <row r="50" spans="1:5" x14ac:dyDescent="0.25">
      <c r="A50" t="s">
        <v>49</v>
      </c>
      <c r="C50">
        <v>0.09</v>
      </c>
      <c r="D50">
        <f t="shared" si="0"/>
        <v>9</v>
      </c>
      <c r="E50" t="str">
        <f t="shared" si="1"/>
        <v xml:space="preserve">food food food food food food food food food </v>
      </c>
    </row>
    <row r="51" spans="1:5" x14ac:dyDescent="0.25">
      <c r="A51" t="s">
        <v>50</v>
      </c>
      <c r="C51">
        <v>0.08</v>
      </c>
      <c r="D51">
        <f t="shared" si="0"/>
        <v>8</v>
      </c>
      <c r="E51" t="str">
        <f t="shared" si="1"/>
        <v xml:space="preserve">novo novo novo novo novo novo novo novo </v>
      </c>
    </row>
    <row r="52" spans="1:5" x14ac:dyDescent="0.25">
      <c r="A52" t="s">
        <v>51</v>
      </c>
      <c r="C52">
        <v>0.08</v>
      </c>
      <c r="D52">
        <f t="shared" si="0"/>
        <v>8</v>
      </c>
      <c r="E52" t="str">
        <f t="shared" si="1"/>
        <v xml:space="preserve">lipogenesis lipogenesis lipogenesis lipogenesis lipogenesis lipogenesis lipogenesis lipogenesis </v>
      </c>
    </row>
    <row r="53" spans="1:5" x14ac:dyDescent="0.25">
      <c r="A53" t="s">
        <v>52</v>
      </c>
      <c r="C53">
        <v>0.06</v>
      </c>
      <c r="D53">
        <f t="shared" si="0"/>
        <v>6</v>
      </c>
      <c r="E53" t="str">
        <f t="shared" si="1"/>
        <v xml:space="preserve">administration administration administration administration administration administration </v>
      </c>
    </row>
    <row r="54" spans="1:5" x14ac:dyDescent="0.25">
      <c r="A54" t="s">
        <v>53</v>
      </c>
      <c r="C54">
        <v>0.22</v>
      </c>
      <c r="D54">
        <f t="shared" si="0"/>
        <v>22</v>
      </c>
      <c r="E54" t="str">
        <f t="shared" si="1"/>
        <v xml:space="preserve">Trp Trp Trp Trp Trp Trp Trp Trp Trp Trp Trp Trp Trp Trp Trp Trp Trp Trp Trp Trp Trp Trp </v>
      </c>
    </row>
    <row r="55" spans="1:5" x14ac:dyDescent="0.25">
      <c r="A55" t="s">
        <v>54</v>
      </c>
      <c r="C55">
        <v>0.1</v>
      </c>
      <c r="D55">
        <f t="shared" si="0"/>
        <v>10</v>
      </c>
      <c r="E55" t="str">
        <f t="shared" si="1"/>
        <v xml:space="preserve">The The The The The The The The The The </v>
      </c>
    </row>
    <row r="56" spans="1:5" x14ac:dyDescent="0.25">
      <c r="A56" t="s">
        <v>55</v>
      </c>
      <c r="C56">
        <v>0.08</v>
      </c>
      <c r="D56">
        <f t="shared" si="0"/>
        <v>8</v>
      </c>
      <c r="E56" t="str">
        <f t="shared" si="1"/>
        <v xml:space="preserve">serotonin serotonin serotonin serotonin serotonin serotonin serotonin serotonin </v>
      </c>
    </row>
    <row r="57" spans="1:5" x14ac:dyDescent="0.25">
      <c r="A57" t="s">
        <v>56</v>
      </c>
      <c r="C57">
        <v>7.0000000000000007E-2</v>
      </c>
      <c r="D57">
        <f t="shared" si="0"/>
        <v>7.0000000000000009</v>
      </c>
      <c r="E57" t="str">
        <f t="shared" si="1"/>
        <v xml:space="preserve">disorders disorders disorders disorders disorders disorders disorders </v>
      </c>
    </row>
    <row r="58" spans="1:5" x14ac:dyDescent="0.25">
      <c r="A58" t="s">
        <v>57</v>
      </c>
      <c r="C58">
        <v>0.06</v>
      </c>
      <c r="D58">
        <f t="shared" si="0"/>
        <v>6</v>
      </c>
      <c r="E58" t="str">
        <f t="shared" si="1"/>
        <v xml:space="preserve">Reduced Reduced Reduced Reduced Reduced Reduced </v>
      </c>
    </row>
    <row r="59" spans="1:5" x14ac:dyDescent="0.25">
      <c r="A59" t="s">
        <v>58</v>
      </c>
      <c r="C59">
        <v>0.06</v>
      </c>
      <c r="D59">
        <f t="shared" si="0"/>
        <v>6</v>
      </c>
      <c r="E59" t="str">
        <f t="shared" si="1"/>
        <v xml:space="preserve">the the the the the the </v>
      </c>
    </row>
    <row r="60" spans="1:5" x14ac:dyDescent="0.25">
      <c r="A60" t="s">
        <v>59</v>
      </c>
      <c r="C60">
        <v>0.06</v>
      </c>
      <c r="D60">
        <f t="shared" si="0"/>
        <v>6</v>
      </c>
      <c r="E60" t="str">
        <f t="shared" si="1"/>
        <v xml:space="preserve">diseases diseases diseases diseases diseases diseases </v>
      </c>
    </row>
    <row r="61" spans="1:5" x14ac:dyDescent="0.25">
      <c r="A61" t="s">
        <v>60</v>
      </c>
      <c r="C61">
        <v>0.05</v>
      </c>
      <c r="D61">
        <f t="shared" si="0"/>
        <v>5</v>
      </c>
      <c r="E61" t="str">
        <f t="shared" si="1"/>
        <v xml:space="preserve">amino amino amino amino amino </v>
      </c>
    </row>
    <row r="62" spans="1:5" x14ac:dyDescent="0.25">
      <c r="A62" t="s">
        <v>61</v>
      </c>
      <c r="C62">
        <v>0.05</v>
      </c>
      <c r="D62">
        <f t="shared" si="0"/>
        <v>5</v>
      </c>
      <c r="E62" t="str">
        <f t="shared" si="1"/>
        <v xml:space="preserve">role role role role role </v>
      </c>
    </row>
    <row r="63" spans="1:5" x14ac:dyDescent="0.25">
      <c r="A63" t="s">
        <v>62</v>
      </c>
      <c r="C63">
        <v>0.2</v>
      </c>
      <c r="D63">
        <f t="shared" si="0"/>
        <v>20</v>
      </c>
      <c r="E63" t="str">
        <f t="shared" si="1"/>
        <v xml:space="preserve">Adipose Adipose Adipose Adipose Adipose Adipose Adipose Adipose Adipose Adipose Adipose Adipose Adipose Adipose Adipose Adipose Adipose Adipose Adipose Adipose </v>
      </c>
    </row>
    <row r="64" spans="1:5" x14ac:dyDescent="0.25">
      <c r="A64" t="s">
        <v>63</v>
      </c>
      <c r="C64">
        <v>0.15</v>
      </c>
      <c r="D64">
        <f t="shared" si="0"/>
        <v>15</v>
      </c>
      <c r="E64" t="str">
        <f t="shared" si="1"/>
        <v xml:space="preserve">Review Review Review Review Review Review Review Review Review Review Review Review Review Review Review </v>
      </c>
    </row>
    <row r="65" spans="1:5" x14ac:dyDescent="0.25">
      <c r="A65" t="s">
        <v>64</v>
      </c>
      <c r="C65">
        <v>0.12</v>
      </c>
      <c r="D65">
        <f t="shared" si="0"/>
        <v>12</v>
      </c>
      <c r="E65" t="str">
        <f t="shared" si="1"/>
        <v xml:space="preserve">adipose adipose adipose adipose adipose adipose adipose adipose adipose adipose adipose adipose </v>
      </c>
    </row>
    <row r="66" spans="1:5" x14ac:dyDescent="0.25">
      <c r="A66" t="s">
        <v>65</v>
      </c>
      <c r="C66">
        <v>0.11</v>
      </c>
      <c r="D66">
        <f t="shared" ref="D66:D129" si="2">C66*100</f>
        <v>11</v>
      </c>
      <c r="E66" t="str">
        <f t="shared" ref="E66:E129" si="3">REPT(CONCATENATE(A66," "),D66)</f>
        <v xml:space="preserve">tissue tissue tissue tissue tissue tissue tissue tissue tissue tissue tissue </v>
      </c>
    </row>
    <row r="67" spans="1:5" x14ac:dyDescent="0.25">
      <c r="A67" t="s">
        <v>66</v>
      </c>
      <c r="C67">
        <v>7.0000000000000007E-2</v>
      </c>
      <c r="D67">
        <f t="shared" si="2"/>
        <v>7.0000000000000009</v>
      </c>
      <c r="E67" t="str">
        <f t="shared" si="3"/>
        <v xml:space="preserve">inflammation inflammation inflammation inflammation inflammation inflammation inflammation </v>
      </c>
    </row>
    <row r="68" spans="1:5" x14ac:dyDescent="0.25">
      <c r="A68" t="s">
        <v>67</v>
      </c>
      <c r="C68">
        <v>7.0000000000000007E-2</v>
      </c>
      <c r="D68">
        <f t="shared" si="2"/>
        <v>7.0000000000000009</v>
      </c>
      <c r="E68" t="str">
        <f t="shared" si="3"/>
        <v xml:space="preserve">review review review review review review review </v>
      </c>
    </row>
    <row r="69" spans="1:5" x14ac:dyDescent="0.25">
      <c r="A69" t="s">
        <v>68</v>
      </c>
      <c r="C69">
        <v>0.17</v>
      </c>
      <c r="D69">
        <f t="shared" si="2"/>
        <v>17</v>
      </c>
      <c r="E69" t="str">
        <f t="shared" si="3"/>
        <v xml:space="preserve">inhibitors inhibitors inhibitors inhibitors inhibitors inhibitors inhibitors inhibitors inhibitors inhibitors inhibitors inhibitors inhibitors inhibitors inhibitors inhibitors inhibitors </v>
      </c>
    </row>
    <row r="70" spans="1:5" x14ac:dyDescent="0.25">
      <c r="A70" t="s">
        <v>69</v>
      </c>
      <c r="C70">
        <v>0.11</v>
      </c>
      <c r="D70">
        <f t="shared" si="2"/>
        <v>11</v>
      </c>
      <c r="E70" t="str">
        <f t="shared" si="3"/>
        <v xml:space="preserve">CAVA CAVA CAVA CAVA CAVA CAVA CAVA CAVA CAVA CAVA CAVA </v>
      </c>
    </row>
    <row r="71" spans="1:5" x14ac:dyDescent="0.25">
      <c r="A71" t="s">
        <v>70</v>
      </c>
      <c r="C71">
        <v>0.1</v>
      </c>
      <c r="D71">
        <f t="shared" si="2"/>
        <v>10</v>
      </c>
      <c r="E71" t="str">
        <f t="shared" si="3"/>
        <v xml:space="preserve">Obesity Obesity Obesity Obesity Obesity Obesity Obesity Obesity Obesity Obesity </v>
      </c>
    </row>
    <row r="72" spans="1:5" x14ac:dyDescent="0.25">
      <c r="A72" t="s">
        <v>71</v>
      </c>
      <c r="C72">
        <v>7.0000000000000007E-2</v>
      </c>
      <c r="D72">
        <f t="shared" si="2"/>
        <v>7.0000000000000009</v>
      </c>
      <c r="E72" t="str">
        <f t="shared" si="3"/>
        <v xml:space="preserve">possible possible possible possible possible possible possible </v>
      </c>
    </row>
    <row r="73" spans="1:5" x14ac:dyDescent="0.25">
      <c r="A73" t="s">
        <v>72</v>
      </c>
      <c r="C73">
        <v>0.06</v>
      </c>
      <c r="D73">
        <f t="shared" si="2"/>
        <v>6</v>
      </c>
      <c r="E73" t="str">
        <f t="shared" si="3"/>
        <v xml:space="preserve">phytochemicals phytochemicals phytochemicals phytochemicals phytochemicals phytochemicals </v>
      </c>
    </row>
    <row r="74" spans="1:5" x14ac:dyDescent="0.25">
      <c r="A74" t="s">
        <v>73</v>
      </c>
      <c r="C74">
        <v>0.06</v>
      </c>
      <c r="D74">
        <f t="shared" si="2"/>
        <v>6</v>
      </c>
      <c r="E74" t="str">
        <f t="shared" si="3"/>
        <v xml:space="preserve">therapeutic therapeutic therapeutic therapeutic therapeutic therapeutic </v>
      </c>
    </row>
    <row r="75" spans="1:5" x14ac:dyDescent="0.25">
      <c r="A75" t="s">
        <v>59</v>
      </c>
      <c r="C75">
        <v>0.05</v>
      </c>
      <c r="D75">
        <f t="shared" si="2"/>
        <v>5</v>
      </c>
      <c r="E75" t="str">
        <f t="shared" si="3"/>
        <v xml:space="preserve">diseases diseases diseases diseases diseases </v>
      </c>
    </row>
    <row r="76" spans="1:5" x14ac:dyDescent="0.25">
      <c r="A76" t="s">
        <v>74</v>
      </c>
      <c r="C76">
        <v>0.04</v>
      </c>
      <c r="D76">
        <f t="shared" si="2"/>
        <v>4</v>
      </c>
      <c r="E76" t="str">
        <f t="shared" si="3"/>
        <v xml:space="preserve">have have have have </v>
      </c>
    </row>
    <row r="77" spans="1:5" x14ac:dyDescent="0.25">
      <c r="A77" t="s">
        <v>54</v>
      </c>
      <c r="C77">
        <v>0.11</v>
      </c>
      <c r="D77">
        <f t="shared" si="2"/>
        <v>11</v>
      </c>
      <c r="E77" t="str">
        <f t="shared" si="3"/>
        <v xml:space="preserve">The The The The The The The The The The The </v>
      </c>
    </row>
    <row r="78" spans="1:5" x14ac:dyDescent="0.25">
      <c r="A78" t="s">
        <v>75</v>
      </c>
      <c r="C78">
        <v>7.0000000000000007E-2</v>
      </c>
      <c r="D78">
        <f t="shared" si="2"/>
        <v>7.0000000000000009</v>
      </c>
      <c r="E78" t="str">
        <f t="shared" si="3"/>
        <v xml:space="preserve">animal animal animal animal animal animal animal </v>
      </c>
    </row>
    <row r="79" spans="1:5" x14ac:dyDescent="0.25">
      <c r="A79" t="s">
        <v>58</v>
      </c>
      <c r="C79">
        <v>0.06</v>
      </c>
      <c r="D79">
        <f t="shared" si="2"/>
        <v>6</v>
      </c>
      <c r="E79" t="str">
        <f t="shared" si="3"/>
        <v xml:space="preserve">the the the the the the </v>
      </c>
    </row>
    <row r="80" spans="1:5" x14ac:dyDescent="0.25">
      <c r="A80" t="s">
        <v>76</v>
      </c>
      <c r="C80">
        <v>0.06</v>
      </c>
      <c r="D80">
        <f t="shared" si="2"/>
        <v>6</v>
      </c>
      <c r="E80" t="str">
        <f t="shared" si="3"/>
        <v xml:space="preserve">large large large large large large </v>
      </c>
    </row>
    <row r="81" spans="1:5" x14ac:dyDescent="0.25">
      <c r="A81" t="s">
        <v>42</v>
      </c>
      <c r="C81">
        <v>0.06</v>
      </c>
      <c r="D81">
        <f t="shared" si="2"/>
        <v>6</v>
      </c>
      <c r="E81" t="str">
        <f t="shared" si="3"/>
        <v xml:space="preserve">and and and and and and </v>
      </c>
    </row>
    <row r="82" spans="1:5" x14ac:dyDescent="0.25">
      <c r="A82" t="s">
        <v>77</v>
      </c>
      <c r="C82">
        <v>0.05</v>
      </c>
      <c r="D82">
        <f t="shared" si="2"/>
        <v>5</v>
      </c>
      <c r="E82" t="str">
        <f t="shared" si="3"/>
        <v xml:space="preserve">use use use use use </v>
      </c>
    </row>
    <row r="83" spans="1:5" x14ac:dyDescent="0.25">
      <c r="A83" t="s">
        <v>78</v>
      </c>
      <c r="C83">
        <v>0.05</v>
      </c>
      <c r="D83">
        <f t="shared" si="2"/>
        <v>5</v>
      </c>
      <c r="E83" t="str">
        <f t="shared" si="3"/>
        <v xml:space="preserve">beings beings beings beings beings </v>
      </c>
    </row>
    <row r="84" spans="1:5" x14ac:dyDescent="0.25">
      <c r="A84" t="s">
        <v>79</v>
      </c>
      <c r="C84">
        <v>0.48</v>
      </c>
      <c r="D84">
        <f t="shared" si="2"/>
        <v>48</v>
      </c>
      <c r="E84" t="str">
        <f t="shared" si="3"/>
        <v xml:space="preserve">apo apo apo apo apo apo apo apo apo apo apo apo apo apo apo apo apo apo apo apo apo apo apo apo apo apo apo apo apo apo apo apo apo apo apo apo apo apo apo apo apo apo apo apo apo apo apo apo </v>
      </c>
    </row>
    <row r="85" spans="1:5" x14ac:dyDescent="0.25">
      <c r="A85" t="s">
        <v>80</v>
      </c>
      <c r="C85">
        <v>0.36</v>
      </c>
      <c r="D85">
        <f t="shared" si="2"/>
        <v>36</v>
      </c>
      <c r="E85" t="str">
        <f t="shared" si="3"/>
        <v xml:space="preserve">mothers mothers mothers mothers mothers mothers mothers mothers mothers mothers mothers mothers mothers mothers mothers mothers mothers mothers mothers mothers mothers mothers mothers mothers mothers mothers mothers mothers mothers mothers mothers mothers mothers mothers mothers mothers </v>
      </c>
    </row>
    <row r="86" spans="1:5" x14ac:dyDescent="0.25">
      <c r="A86" t="s">
        <v>81</v>
      </c>
      <c r="C86">
        <v>0.32</v>
      </c>
      <c r="D86">
        <f t="shared" si="2"/>
        <v>32</v>
      </c>
      <c r="E86" t="str">
        <f t="shared" si="3"/>
        <v xml:space="preserve">offspring offspring offspring offspring offspring offspring offspring offspring offspring offspring offspring offspring offspring offspring offspring offspring offspring offspring offspring offspring offspring offspring offspring offspring offspring offspring offspring offspring offspring offspring offspring offspring </v>
      </c>
    </row>
    <row r="87" spans="1:5" x14ac:dyDescent="0.25">
      <c r="A87" t="s">
        <v>82</v>
      </c>
      <c r="C87">
        <v>0.24</v>
      </c>
      <c r="D87">
        <f t="shared" si="2"/>
        <v>24</v>
      </c>
      <c r="E87" t="str">
        <f t="shared" si="3"/>
        <v xml:space="preserve">determine determine determine determine determine determine determine determine determine determine determine determine determine determine determine determine determine determine determine determine determine determine determine determine </v>
      </c>
    </row>
    <row r="88" spans="1:5" x14ac:dyDescent="0.25">
      <c r="A88" t="s">
        <v>83</v>
      </c>
      <c r="C88">
        <v>0.21</v>
      </c>
      <c r="D88">
        <f t="shared" si="2"/>
        <v>21</v>
      </c>
      <c r="E88" t="str">
        <f t="shared" si="3"/>
        <v xml:space="preserve">levels levels levels levels levels levels levels levels levels levels levels levels levels levels levels levels levels levels levels levels levels </v>
      </c>
    </row>
    <row r="89" spans="1:5" x14ac:dyDescent="0.25">
      <c r="A89" t="s">
        <v>84</v>
      </c>
      <c r="C89">
        <v>0.21</v>
      </c>
      <c r="D89">
        <f t="shared" si="2"/>
        <v>21</v>
      </c>
      <c r="E89" t="str">
        <f t="shared" si="3"/>
        <v xml:space="preserve">association association association association association association association association association association association association association association association association association association association association association </v>
      </c>
    </row>
    <row r="90" spans="1:5" x14ac:dyDescent="0.25">
      <c r="A90" t="s">
        <v>85</v>
      </c>
      <c r="C90">
        <v>0.2</v>
      </c>
      <c r="D90">
        <f t="shared" si="2"/>
        <v>20</v>
      </c>
      <c r="E90" t="str">
        <f t="shared" si="3"/>
        <v xml:space="preserve">their their their their their their their their their their their their their their their their their their their their </v>
      </c>
    </row>
    <row r="91" spans="1:5" x14ac:dyDescent="0.25">
      <c r="A91" t="s">
        <v>86</v>
      </c>
      <c r="C91">
        <v>0.19</v>
      </c>
      <c r="D91">
        <f t="shared" si="2"/>
        <v>19</v>
      </c>
      <c r="E91" t="str">
        <f t="shared" si="3"/>
        <v xml:space="preserve">cholecystectomy cholecystectomy cholecystectomy cholecystectomy cholecystectomy cholecystectomy cholecystectomy cholecystectomy cholecystectomy cholecystectomy cholecystectomy cholecystectomy cholecystectomy cholecystectomy cholecystectomy cholecystectomy cholecystectomy cholecystectomy cholecystectomy </v>
      </c>
    </row>
    <row r="92" spans="1:5" x14ac:dyDescent="0.25">
      <c r="A92" t="s">
        <v>87</v>
      </c>
      <c r="C92">
        <v>0.18</v>
      </c>
      <c r="D92">
        <f t="shared" si="2"/>
        <v>18</v>
      </c>
      <c r="E92" t="str">
        <f t="shared" si="3"/>
        <v xml:space="preserve">gallstone gallstone gallstone gallstone gallstone gallstone gallstone gallstone gallstone gallstone gallstone gallstone gallstone gallstone gallstone gallstone gallstone gallstone </v>
      </c>
    </row>
    <row r="93" spans="1:5" x14ac:dyDescent="0.25">
      <c r="A93" t="s">
        <v>88</v>
      </c>
      <c r="C93">
        <v>0.16</v>
      </c>
      <c r="D93">
        <f t="shared" si="2"/>
        <v>16</v>
      </c>
      <c r="E93" t="str">
        <f t="shared" si="3"/>
        <v xml:space="preserve">ultrasound ultrasound ultrasound ultrasound ultrasound ultrasound ultrasound ultrasound ultrasound ultrasound ultrasound ultrasound ultrasound ultrasound ultrasound ultrasound </v>
      </c>
    </row>
    <row r="94" spans="1:5" x14ac:dyDescent="0.25">
      <c r="A94" t="s">
        <v>89</v>
      </c>
      <c r="C94">
        <v>0.16</v>
      </c>
      <c r="D94">
        <f t="shared" si="2"/>
        <v>16</v>
      </c>
      <c r="E94" t="str">
        <f t="shared" si="3"/>
        <v xml:space="preserve">proven proven proven proven proven proven proven proven proven proven proven proven proven proven proven proven </v>
      </c>
    </row>
    <row r="95" spans="1:5" x14ac:dyDescent="0.25">
      <c r="A95" t="s">
        <v>90</v>
      </c>
      <c r="C95">
        <v>0.15</v>
      </c>
      <c r="D95">
        <f t="shared" si="2"/>
        <v>15</v>
      </c>
      <c r="E95" t="str">
        <f t="shared" si="3"/>
        <v xml:space="preserve">susceptibility susceptibility susceptibility susceptibility susceptibility susceptibility susceptibility susceptibility susceptibility susceptibility susceptibility susceptibility susceptibility susceptibility susceptibility </v>
      </c>
    </row>
    <row r="96" spans="1:5" x14ac:dyDescent="0.25">
      <c r="A96" t="s">
        <v>91</v>
      </c>
      <c r="C96">
        <v>0.13</v>
      </c>
      <c r="D96">
        <f t="shared" si="2"/>
        <v>13</v>
      </c>
      <c r="E96" t="str">
        <f t="shared" si="3"/>
        <v xml:space="preserve">objectives objectives objectives objectives objectives objectives objectives objectives objectives objectives objectives objectives objectives </v>
      </c>
    </row>
    <row r="97" spans="1:5" x14ac:dyDescent="0.25">
      <c r="A97" t="s">
        <v>92</v>
      </c>
      <c r="C97">
        <v>0.13</v>
      </c>
      <c r="D97">
        <f t="shared" si="2"/>
        <v>13</v>
      </c>
      <c r="E97" t="str">
        <f t="shared" si="3"/>
        <v xml:space="preserve">biomarkers biomarkers biomarkers biomarkers biomarkers biomarkers biomarkers biomarkers biomarkers biomarkers biomarkers biomarkers biomarkers </v>
      </c>
    </row>
    <row r="98" spans="1:5" x14ac:dyDescent="0.25">
      <c r="A98" t="s">
        <v>93</v>
      </c>
      <c r="C98">
        <v>0.13</v>
      </c>
      <c r="D98">
        <f t="shared" si="2"/>
        <v>13</v>
      </c>
      <c r="E98" t="str">
        <f t="shared" si="3"/>
        <v xml:space="preserve">vascular vascular vascular vascular vascular vascular vascular vascular vascular vascular vascular vascular vascular </v>
      </c>
    </row>
    <row r="99" spans="1:5" x14ac:dyDescent="0.25">
      <c r="A99" t="s">
        <v>94</v>
      </c>
      <c r="C99">
        <v>0.22</v>
      </c>
      <c r="D99">
        <f t="shared" si="2"/>
        <v>22</v>
      </c>
      <c r="E99" t="str">
        <f t="shared" si="3"/>
        <v xml:space="preserve">fungi fungi fungi fungi fungi fungi fungi fungi fungi fungi fungi fungi fungi fungi fungi fungi fungi fungi fungi fungi fungi fungi </v>
      </c>
    </row>
    <row r="100" spans="1:5" x14ac:dyDescent="0.25">
      <c r="A100" t="s">
        <v>95</v>
      </c>
      <c r="C100">
        <v>0.22</v>
      </c>
      <c r="D100">
        <f t="shared" si="2"/>
        <v>22</v>
      </c>
      <c r="E100" t="str">
        <f t="shared" si="3"/>
        <v xml:space="preserve">Fungi Fungi Fungi Fungi Fungi Fungi Fungi Fungi Fungi Fungi Fungi Fungi Fungi Fungi Fungi Fungi Fungi Fungi Fungi Fungi Fungi Fungi </v>
      </c>
    </row>
    <row r="101" spans="1:5" x14ac:dyDescent="0.25">
      <c r="A101" t="s">
        <v>96</v>
      </c>
      <c r="C101">
        <v>0.11</v>
      </c>
      <c r="D101">
        <f t="shared" si="2"/>
        <v>11</v>
      </c>
      <c r="E101" t="str">
        <f t="shared" si="3"/>
        <v xml:space="preserve">flora flora flora flora flora flora flora flora flora flora flora </v>
      </c>
    </row>
    <row r="102" spans="1:5" x14ac:dyDescent="0.25">
      <c r="A102" t="s">
        <v>97</v>
      </c>
      <c r="C102">
        <v>0.11</v>
      </c>
      <c r="D102">
        <f t="shared" si="2"/>
        <v>11</v>
      </c>
      <c r="E102" t="str">
        <f t="shared" si="3"/>
        <v xml:space="preserve">gut gut gut gut gut gut gut gut gut gut gut </v>
      </c>
    </row>
    <row r="103" spans="1:5" x14ac:dyDescent="0.25">
      <c r="A103" t="s">
        <v>98</v>
      </c>
      <c r="C103">
        <v>0.09</v>
      </c>
      <c r="D103">
        <f t="shared" si="2"/>
        <v>9</v>
      </c>
      <c r="E103" t="str">
        <f t="shared" si="3"/>
        <v xml:space="preserve">can can can can can can can can can </v>
      </c>
    </row>
    <row r="104" spans="1:5" x14ac:dyDescent="0.25">
      <c r="A104" t="s">
        <v>99</v>
      </c>
      <c r="C104">
        <v>0.08</v>
      </c>
      <c r="D104">
        <f t="shared" si="2"/>
        <v>8</v>
      </c>
      <c r="E104" t="str">
        <f t="shared" si="3"/>
        <v xml:space="preserve">Others Others Others Others Others Others Others Others </v>
      </c>
    </row>
    <row r="105" spans="1:5" x14ac:dyDescent="0.25">
      <c r="A105" t="s">
        <v>100</v>
      </c>
      <c r="C105">
        <v>0.08</v>
      </c>
      <c r="D105">
        <f t="shared" si="2"/>
        <v>8</v>
      </c>
      <c r="E105" t="str">
        <f t="shared" si="3"/>
        <v xml:space="preserve">Some Some Some Some Some Some Some Some </v>
      </c>
    </row>
    <row r="106" spans="1:5" x14ac:dyDescent="0.25">
      <c r="A106" t="s">
        <v>101</v>
      </c>
      <c r="C106">
        <v>0.08</v>
      </c>
      <c r="D106">
        <f t="shared" si="2"/>
        <v>8</v>
      </c>
      <c r="E106" t="str">
        <f t="shared" si="3"/>
        <v xml:space="preserve">fungal fungal fungal fungal fungal fungal fungal fungal </v>
      </c>
    </row>
    <row r="107" spans="1:5" x14ac:dyDescent="0.25">
      <c r="A107" t="s">
        <v>102</v>
      </c>
      <c r="C107">
        <v>7.0000000000000007E-2</v>
      </c>
      <c r="D107">
        <f t="shared" si="2"/>
        <v>7.0000000000000009</v>
      </c>
      <c r="E107" t="str">
        <f t="shared" si="3"/>
        <v xml:space="preserve">example example example example example example example </v>
      </c>
    </row>
    <row r="108" spans="1:5" x14ac:dyDescent="0.25">
      <c r="A108" t="s">
        <v>103</v>
      </c>
      <c r="C108">
        <v>0.28000000000000003</v>
      </c>
      <c r="D108">
        <f t="shared" si="2"/>
        <v>28.000000000000004</v>
      </c>
      <c r="E108" t="str">
        <f t="shared" si="3"/>
        <v xml:space="preserve">anthropometrics anthropometrics anthropometrics anthropometrics anthropometrics anthropometrics anthropometrics anthropometrics anthropometrics anthropometrics anthropometrics anthropometrics anthropometrics anthropometrics anthropometrics anthropometrics anthropometrics anthropometrics anthropometrics anthropometrics anthropometrics anthropometrics anthropometrics anthropometrics anthropometrics anthropometrics anthropometrics anthropometrics </v>
      </c>
    </row>
    <row r="109" spans="1:5" x14ac:dyDescent="0.25">
      <c r="A109" t="s">
        <v>104</v>
      </c>
      <c r="C109">
        <v>0.26</v>
      </c>
      <c r="D109">
        <f t="shared" si="2"/>
        <v>26</v>
      </c>
      <c r="E109" t="str">
        <f t="shared" si="3"/>
        <v xml:space="preserve">Thai Thai Thai Thai Thai Thai Thai Thai Thai Thai Thai Thai Thai Thai Thai Thai Thai Thai Thai Thai Thai Thai Thai Thai Thai Thai </v>
      </c>
    </row>
    <row r="110" spans="1:5" x14ac:dyDescent="0.25">
      <c r="A110" t="s">
        <v>105</v>
      </c>
      <c r="C110">
        <v>0.24</v>
      </c>
      <c r="D110">
        <f t="shared" si="2"/>
        <v>24</v>
      </c>
      <c r="E110" t="str">
        <f t="shared" si="3"/>
        <v xml:space="preserve">lumbar lumbar lumbar lumbar lumbar lumbar lumbar lumbar lumbar lumbar lumbar lumbar lumbar lumbar lumbar lumbar lumbar lumbar lumbar lumbar lumbar lumbar lumbar lumbar </v>
      </c>
    </row>
    <row r="111" spans="1:5" x14ac:dyDescent="0.25">
      <c r="A111" t="s">
        <v>106</v>
      </c>
      <c r="C111">
        <v>0.24</v>
      </c>
      <c r="D111">
        <f t="shared" si="2"/>
        <v>24</v>
      </c>
      <c r="E111" t="str">
        <f t="shared" si="3"/>
        <v xml:space="preserve">spine spine spine spine spine spine spine spine spine spine spine spine spine spine spine spine spine spine spine spine spine spine spine spine </v>
      </c>
    </row>
    <row r="112" spans="1:5" x14ac:dyDescent="0.25">
      <c r="A112" t="s">
        <v>107</v>
      </c>
      <c r="C112">
        <v>0.22</v>
      </c>
      <c r="D112">
        <f t="shared" si="2"/>
        <v>22</v>
      </c>
      <c r="E112" t="str">
        <f t="shared" si="3"/>
        <v xml:space="preserve">bone bone bone bone bone bone bone bone bone bone bone bone bone bone bone bone bone bone bone bone bone bone </v>
      </c>
    </row>
    <row r="113" spans="1:5" x14ac:dyDescent="0.25">
      <c r="A113" t="s">
        <v>108</v>
      </c>
      <c r="C113">
        <v>0.21</v>
      </c>
      <c r="D113">
        <f t="shared" si="2"/>
        <v>21</v>
      </c>
      <c r="E113" t="str">
        <f t="shared" si="3"/>
        <v xml:space="preserve">correlations correlations correlations correlations correlations correlations correlations correlations correlations correlations correlations correlations correlations correlations correlations correlations correlations correlations correlations correlations correlations </v>
      </c>
    </row>
    <row r="114" spans="1:5" x14ac:dyDescent="0.25">
      <c r="A114" t="s">
        <v>109</v>
      </c>
      <c r="C114">
        <v>0.21</v>
      </c>
      <c r="D114">
        <f t="shared" si="2"/>
        <v>21</v>
      </c>
      <c r="E114" t="str">
        <f t="shared" si="3"/>
        <v xml:space="preserve">female female female female female female female female female female female female female female female female female female female female female </v>
      </c>
    </row>
    <row r="115" spans="1:5" x14ac:dyDescent="0.25">
      <c r="A115" t="s">
        <v>110</v>
      </c>
      <c r="C115">
        <v>0.18</v>
      </c>
      <c r="D115">
        <f t="shared" si="2"/>
        <v>18</v>
      </c>
      <c r="E115" t="str">
        <f t="shared" si="3"/>
        <v xml:space="preserve">parameters parameters parameters parameters parameters parameters parameters parameters parameters parameters parameters parameters parameters parameters parameters parameters parameters parameters </v>
      </c>
    </row>
    <row r="116" spans="1:5" x14ac:dyDescent="0.25">
      <c r="A116" t="s">
        <v>111</v>
      </c>
      <c r="C116">
        <v>0.1</v>
      </c>
      <c r="D116">
        <f t="shared" si="2"/>
        <v>10</v>
      </c>
      <c r="E116" t="str">
        <f t="shared" si="3"/>
        <v xml:space="preserve">mutations mutations mutations mutations mutations mutations mutations mutations mutations mutations </v>
      </c>
    </row>
    <row r="117" spans="1:5" x14ac:dyDescent="0.25">
      <c r="A117" t="s">
        <v>112</v>
      </c>
      <c r="C117">
        <v>0.1</v>
      </c>
      <c r="D117">
        <f t="shared" si="2"/>
        <v>10</v>
      </c>
      <c r="E117" t="str">
        <f t="shared" si="3"/>
        <v xml:space="preserve">mtDNA mtDNA mtDNA mtDNA mtDNA mtDNA mtDNA mtDNA mtDNA mtDNA </v>
      </c>
    </row>
    <row r="118" spans="1:5" x14ac:dyDescent="0.25">
      <c r="A118" t="s">
        <v>113</v>
      </c>
      <c r="C118">
        <v>0.08</v>
      </c>
      <c r="D118">
        <f t="shared" si="2"/>
        <v>8</v>
      </c>
      <c r="E118" t="str">
        <f t="shared" si="3"/>
        <v xml:space="preserve">constraints constraints constraints constraints constraints constraints constraints constraints </v>
      </c>
    </row>
    <row r="119" spans="1:5" x14ac:dyDescent="0.25">
      <c r="A119" t="s">
        <v>114</v>
      </c>
      <c r="C119">
        <v>0.08</v>
      </c>
      <c r="D119">
        <f t="shared" si="2"/>
        <v>8</v>
      </c>
      <c r="E119" t="str">
        <f t="shared" si="3"/>
        <v xml:space="preserve">haplogroups haplogroups haplogroups haplogroups haplogroups haplogroups haplogroups haplogroups </v>
      </c>
    </row>
    <row r="120" spans="1:5" x14ac:dyDescent="0.25">
      <c r="A120" t="s">
        <v>115</v>
      </c>
      <c r="C120">
        <v>7.0000000000000007E-2</v>
      </c>
      <c r="D120">
        <f t="shared" si="2"/>
        <v>7.0000000000000009</v>
      </c>
      <c r="E120" t="str">
        <f t="shared" si="3"/>
        <v xml:space="preserve">relaxation relaxation relaxation relaxation relaxation relaxation relaxation </v>
      </c>
    </row>
    <row r="121" spans="1:5" x14ac:dyDescent="0.25">
      <c r="A121" t="s">
        <v>116</v>
      </c>
      <c r="C121">
        <v>7.0000000000000007E-2</v>
      </c>
      <c r="D121">
        <f t="shared" si="2"/>
        <v>7.0000000000000009</v>
      </c>
      <c r="E121" t="str">
        <f t="shared" si="3"/>
        <v xml:space="preserve">Mitochondrial Mitochondrial Mitochondrial Mitochondrial Mitochondrial Mitochondrial Mitochondrial </v>
      </c>
    </row>
    <row r="122" spans="1:5" x14ac:dyDescent="0.25">
      <c r="A122" t="s">
        <v>117</v>
      </c>
      <c r="C122">
        <v>0.06</v>
      </c>
      <c r="D122">
        <f t="shared" si="2"/>
        <v>6</v>
      </c>
      <c r="E122" t="str">
        <f t="shared" si="3"/>
        <v xml:space="preserve">deleterious deleterious deleterious deleterious deleterious deleterious </v>
      </c>
    </row>
    <row r="123" spans="1:5" x14ac:dyDescent="0.25">
      <c r="A123" t="s">
        <v>118</v>
      </c>
      <c r="C123">
        <v>0.15</v>
      </c>
      <c r="D123">
        <f t="shared" si="2"/>
        <v>15</v>
      </c>
      <c r="E123" t="str">
        <f t="shared" si="3"/>
        <v xml:space="preserve">Bariatric Bariatric Bariatric Bariatric Bariatric Bariatric Bariatric Bariatric Bariatric Bariatric Bariatric Bariatric Bariatric Bariatric Bariatric </v>
      </c>
    </row>
    <row r="124" spans="1:5" x14ac:dyDescent="0.25">
      <c r="A124" t="s">
        <v>119</v>
      </c>
      <c r="C124">
        <v>0.15</v>
      </c>
      <c r="D124">
        <f t="shared" si="2"/>
        <v>15</v>
      </c>
      <c r="E124" t="str">
        <f t="shared" si="3"/>
        <v xml:space="preserve">loss loss loss loss loss loss loss loss loss loss loss loss loss loss loss </v>
      </c>
    </row>
    <row r="125" spans="1:5" x14ac:dyDescent="0.25">
      <c r="A125" t="s">
        <v>120</v>
      </c>
      <c r="C125">
        <v>0.11</v>
      </c>
      <c r="D125">
        <f t="shared" si="2"/>
        <v>11</v>
      </c>
      <c r="E125" t="str">
        <f t="shared" si="3"/>
        <v xml:space="preserve">bariatric bariatric bariatric bariatric bariatric bariatric bariatric bariatric bariatric bariatric bariatric </v>
      </c>
    </row>
    <row r="126" spans="1:5" x14ac:dyDescent="0.25">
      <c r="A126" t="s">
        <v>121</v>
      </c>
      <c r="C126">
        <v>0.1</v>
      </c>
      <c r="D126">
        <f t="shared" si="2"/>
        <v>10</v>
      </c>
      <c r="E126" t="str">
        <f t="shared" si="3"/>
        <v xml:space="preserve">weight weight weight weight weight weight weight weight weight weight </v>
      </c>
    </row>
    <row r="127" spans="1:5" x14ac:dyDescent="0.25">
      <c r="A127" t="s">
        <v>122</v>
      </c>
      <c r="C127">
        <v>0.1</v>
      </c>
      <c r="D127">
        <f t="shared" si="2"/>
        <v>10</v>
      </c>
      <c r="E127" t="str">
        <f t="shared" si="3"/>
        <v xml:space="preserve">stressful stressful stressful stressful stressful stressful stressful stressful stressful stressful </v>
      </c>
    </row>
    <row r="128" spans="1:5" x14ac:dyDescent="0.25">
      <c r="A128" t="s">
        <v>123</v>
      </c>
      <c r="C128">
        <v>0.1</v>
      </c>
      <c r="D128">
        <f t="shared" si="2"/>
        <v>10</v>
      </c>
      <c r="E128" t="str">
        <f t="shared" si="3"/>
        <v xml:space="preserve">surgery surgery surgery surgery surgery surgery surgery surgery surgery surgery </v>
      </c>
    </row>
    <row r="129" spans="1:5" x14ac:dyDescent="0.25">
      <c r="A129" t="s">
        <v>124</v>
      </c>
      <c r="C129">
        <v>0.1</v>
      </c>
      <c r="D129">
        <f t="shared" si="2"/>
        <v>10</v>
      </c>
      <c r="E129" t="str">
        <f t="shared" si="3"/>
        <v xml:space="preserve">fails fails fails fails fails fails fails fails fails fails </v>
      </c>
    </row>
    <row r="130" spans="1:5" x14ac:dyDescent="0.25">
      <c r="A130" t="s">
        <v>125</v>
      </c>
      <c r="C130">
        <v>0.08</v>
      </c>
      <c r="D130">
        <f t="shared" ref="D130:D193" si="4">C130*100</f>
        <v>8</v>
      </c>
      <c r="E130" t="str">
        <f t="shared" ref="E130:E193" si="5">REPT(CONCATENATE(A130," "),D130)</f>
        <v xml:space="preserve">preoperative preoperative preoperative preoperative preoperative preoperative preoperative preoperative </v>
      </c>
    </row>
    <row r="131" spans="1:5" x14ac:dyDescent="0.25">
      <c r="A131" t="s">
        <v>126</v>
      </c>
      <c r="C131">
        <v>0.08</v>
      </c>
      <c r="D131">
        <f t="shared" si="4"/>
        <v>8</v>
      </c>
      <c r="E131" t="str">
        <f t="shared" si="5"/>
        <v xml:space="preserve">power power power power power power power power </v>
      </c>
    </row>
    <row r="132" spans="1:5" x14ac:dyDescent="0.25">
      <c r="A132" t="s">
        <v>127</v>
      </c>
      <c r="C132">
        <v>0.08</v>
      </c>
      <c r="D132">
        <f t="shared" si="4"/>
        <v>8</v>
      </c>
      <c r="E132" t="str">
        <f t="shared" si="5"/>
        <v xml:space="preserve">minority minority minority minority minority minority minority minority </v>
      </c>
    </row>
    <row r="133" spans="1:5" x14ac:dyDescent="0.25">
      <c r="A133" t="s">
        <v>128</v>
      </c>
      <c r="C133">
        <v>0.23</v>
      </c>
      <c r="D133">
        <f t="shared" si="4"/>
        <v>23</v>
      </c>
      <c r="E133" t="str">
        <f t="shared" si="5"/>
        <v xml:space="preserve">risks risks risks risks risks risks risks risks risks risks risks risks risks risks risks risks risks risks risks risks risks risks risks </v>
      </c>
    </row>
    <row r="134" spans="1:5" x14ac:dyDescent="0.25">
      <c r="A134" t="s">
        <v>129</v>
      </c>
      <c r="C134">
        <v>0.16</v>
      </c>
      <c r="D134">
        <f t="shared" si="4"/>
        <v>16</v>
      </c>
      <c r="E134" t="str">
        <f t="shared" si="5"/>
        <v xml:space="preserve">Death Death Death Death Death Death Death Death Death Death Death Death Death Death Death Death </v>
      </c>
    </row>
    <row r="135" spans="1:5" x14ac:dyDescent="0.25">
      <c r="A135" t="s">
        <v>130</v>
      </c>
      <c r="C135">
        <v>0.12</v>
      </c>
      <c r="D135">
        <f t="shared" si="4"/>
        <v>12</v>
      </c>
      <c r="E135" t="str">
        <f t="shared" si="5"/>
        <v xml:space="preserve">smoking smoking smoking smoking smoking smoking smoking smoking smoking smoking smoking smoking </v>
      </c>
    </row>
    <row r="136" spans="1:5" x14ac:dyDescent="0.25">
      <c r="A136" t="s">
        <v>131</v>
      </c>
      <c r="C136">
        <v>0.12</v>
      </c>
      <c r="D136">
        <f t="shared" si="4"/>
        <v>12</v>
      </c>
      <c r="E136" t="str">
        <f t="shared" si="5"/>
        <v xml:space="preserve">death death death death death death death death death death death death </v>
      </c>
    </row>
    <row r="137" spans="1:5" x14ac:dyDescent="0.25">
      <c r="A137" t="s">
        <v>132</v>
      </c>
      <c r="C137">
        <v>0.09</v>
      </c>
      <c r="D137">
        <f t="shared" si="4"/>
        <v>9</v>
      </c>
      <c r="E137" t="str">
        <f t="shared" si="5"/>
        <v xml:space="preserve">countries countries countries countries countries countries countries countries countries </v>
      </c>
    </row>
    <row r="138" spans="1:5" x14ac:dyDescent="0.25">
      <c r="A138" t="s">
        <v>133</v>
      </c>
      <c r="C138">
        <v>0.08</v>
      </c>
      <c r="D138">
        <f t="shared" si="4"/>
        <v>8</v>
      </c>
      <c r="E138" t="str">
        <f t="shared" si="5"/>
        <v xml:space="preserve">from from from from from from from from </v>
      </c>
    </row>
    <row r="139" spans="1:5" x14ac:dyDescent="0.25">
      <c r="A139" t="s">
        <v>134</v>
      </c>
      <c r="C139">
        <v>7.0000000000000007E-2</v>
      </c>
      <c r="D139">
        <f t="shared" si="4"/>
        <v>7.0000000000000009</v>
      </c>
      <c r="E139" t="str">
        <f t="shared" si="5"/>
        <v xml:space="preserve">women women women women women women women </v>
      </c>
    </row>
    <row r="140" spans="1:5" x14ac:dyDescent="0.25">
      <c r="A140" t="s">
        <v>58</v>
      </c>
      <c r="C140">
        <v>0.05</v>
      </c>
      <c r="D140">
        <f t="shared" si="4"/>
        <v>5</v>
      </c>
      <c r="E140" t="str">
        <f t="shared" si="5"/>
        <v xml:space="preserve">the the the the the </v>
      </c>
    </row>
    <row r="141" spans="1:5" x14ac:dyDescent="0.25">
      <c r="A141" t="s">
        <v>135</v>
      </c>
      <c r="C141">
        <v>0.05</v>
      </c>
      <c r="D141">
        <f t="shared" si="4"/>
        <v>5</v>
      </c>
      <c r="E141" t="str">
        <f t="shared" si="5"/>
        <v xml:space="preserve">current current current current current </v>
      </c>
    </row>
    <row r="142" spans="1:5" x14ac:dyDescent="0.25">
      <c r="A142" t="s">
        <v>136</v>
      </c>
      <c r="C142">
        <v>0.2</v>
      </c>
      <c r="D142">
        <f t="shared" si="4"/>
        <v>20</v>
      </c>
      <c r="E142" t="str">
        <f t="shared" si="5"/>
        <v xml:space="preserve">abscess abscess abscess abscess abscess abscess abscess abscess abscess abscess abscess abscess abscess abscess abscess abscess abscess abscess abscess abscess </v>
      </c>
    </row>
    <row r="143" spans="1:5" x14ac:dyDescent="0.25">
      <c r="A143" t="s">
        <v>137</v>
      </c>
      <c r="C143">
        <v>0.12</v>
      </c>
      <c r="D143">
        <f t="shared" si="4"/>
        <v>12</v>
      </c>
      <c r="E143" t="str">
        <f t="shared" si="5"/>
        <v xml:space="preserve">prostatic prostatic prostatic prostatic prostatic prostatic prostatic prostatic prostatic prostatic prostatic prostatic </v>
      </c>
    </row>
    <row r="144" spans="1:5" x14ac:dyDescent="0.25">
      <c r="A144" t="s">
        <v>138</v>
      </c>
      <c r="C144">
        <v>0.12</v>
      </c>
      <c r="D144">
        <f t="shared" si="4"/>
        <v>12</v>
      </c>
      <c r="E144" t="str">
        <f t="shared" si="5"/>
        <v xml:space="preserve">ESBL ESBL ESBL ESBL ESBL ESBL ESBL ESBL ESBL ESBL ESBL ESBL </v>
      </c>
    </row>
    <row r="145" spans="1:5" x14ac:dyDescent="0.25">
      <c r="A145" t="s">
        <v>139</v>
      </c>
      <c r="C145">
        <v>0.11</v>
      </c>
      <c r="D145">
        <f t="shared" si="4"/>
        <v>11</v>
      </c>
      <c r="E145" t="str">
        <f t="shared" si="5"/>
        <v xml:space="preserve">producing producing producing producing producing producing producing producing producing producing producing </v>
      </c>
    </row>
    <row r="146" spans="1:5" x14ac:dyDescent="0.25">
      <c r="A146" t="s">
        <v>140</v>
      </c>
      <c r="C146">
        <v>0.08</v>
      </c>
      <c r="D146">
        <f t="shared" si="4"/>
        <v>8</v>
      </c>
      <c r="E146" t="str">
        <f t="shared" si="5"/>
        <v xml:space="preserve">case case case case case case case case </v>
      </c>
    </row>
    <row r="147" spans="1:5" x14ac:dyDescent="0.25">
      <c r="A147" t="s">
        <v>141</v>
      </c>
      <c r="C147">
        <v>0.08</v>
      </c>
      <c r="D147">
        <f t="shared" si="4"/>
        <v>8</v>
      </c>
      <c r="E147" t="str">
        <f t="shared" si="5"/>
        <v xml:space="preserve">septic septic septic septic septic septic septic septic </v>
      </c>
    </row>
    <row r="148" spans="1:5" x14ac:dyDescent="0.25">
      <c r="A148" t="s">
        <v>142</v>
      </c>
      <c r="C148">
        <v>0.08</v>
      </c>
      <c r="D148">
        <f t="shared" si="4"/>
        <v>8</v>
      </c>
      <c r="E148" t="str">
        <f t="shared" si="5"/>
        <v xml:space="preserve">pneumoniae pneumoniae pneumoniae pneumoniae pneumoniae pneumoniae pneumoniae pneumoniae </v>
      </c>
    </row>
    <row r="149" spans="1:5" x14ac:dyDescent="0.25">
      <c r="A149" t="s">
        <v>143</v>
      </c>
      <c r="C149">
        <v>0.08</v>
      </c>
      <c r="D149">
        <f t="shared" si="4"/>
        <v>8</v>
      </c>
      <c r="E149" t="str">
        <f t="shared" si="5"/>
        <v xml:space="preserve">hemorrhoidopexy hemorrhoidopexy hemorrhoidopexy hemorrhoidopexy hemorrhoidopexy hemorrhoidopexy hemorrhoidopexy hemorrhoidopexy </v>
      </c>
    </row>
    <row r="150" spans="1:5" x14ac:dyDescent="0.25">
      <c r="A150" t="s">
        <v>144</v>
      </c>
      <c r="C150">
        <v>0.08</v>
      </c>
      <c r="D150">
        <f t="shared" si="4"/>
        <v>8</v>
      </c>
      <c r="E150" t="str">
        <f t="shared" si="5"/>
        <v xml:space="preserve">Antibiotic Antibiotic Antibiotic Antibiotic Antibiotic Antibiotic Antibiotic Antibiotic </v>
      </c>
    </row>
    <row r="151" spans="1:5" x14ac:dyDescent="0.25">
      <c r="A151" t="s">
        <v>145</v>
      </c>
      <c r="C151">
        <v>7.0000000000000007E-2</v>
      </c>
      <c r="D151">
        <f t="shared" si="4"/>
        <v>7.0000000000000009</v>
      </c>
      <c r="E151" t="str">
        <f t="shared" si="5"/>
        <v xml:space="preserve">antibiotic antibiotic antibiotic antibiotic antibiotic antibiotic antibiotic </v>
      </c>
    </row>
    <row r="152" spans="1:5" x14ac:dyDescent="0.25">
      <c r="A152" t="s">
        <v>146</v>
      </c>
      <c r="C152">
        <v>0.12</v>
      </c>
      <c r="D152">
        <f t="shared" si="4"/>
        <v>12</v>
      </c>
      <c r="E152" t="str">
        <f t="shared" si="5"/>
        <v xml:space="preserve">effector effector effector effector effector effector effector effector effector effector effector effector </v>
      </c>
    </row>
    <row r="153" spans="1:5" x14ac:dyDescent="0.25">
      <c r="A153" t="s">
        <v>147</v>
      </c>
      <c r="C153">
        <v>0.09</v>
      </c>
      <c r="D153">
        <f t="shared" si="4"/>
        <v>9</v>
      </c>
      <c r="E153" t="str">
        <f t="shared" si="5"/>
        <v xml:space="preserve">targets targets targets targets targets targets targets targets targets </v>
      </c>
    </row>
    <row r="154" spans="1:5" x14ac:dyDescent="0.25">
      <c r="A154" t="s">
        <v>148</v>
      </c>
      <c r="C154">
        <v>7.0000000000000007E-2</v>
      </c>
      <c r="D154">
        <f t="shared" si="4"/>
        <v>7.0000000000000009</v>
      </c>
      <c r="E154" t="str">
        <f t="shared" si="5"/>
        <v xml:space="preserve">analyses analyses analyses analyses analyses analyses analyses </v>
      </c>
    </row>
    <row r="155" spans="1:5" x14ac:dyDescent="0.25">
      <c r="A155" t="s">
        <v>149</v>
      </c>
      <c r="C155">
        <v>7.0000000000000007E-2</v>
      </c>
      <c r="D155">
        <f t="shared" si="4"/>
        <v>7.0000000000000009</v>
      </c>
      <c r="E155" t="str">
        <f t="shared" si="5"/>
        <v xml:space="preserve">interactome interactome interactome interactome interactome interactome interactome </v>
      </c>
    </row>
    <row r="156" spans="1:5" x14ac:dyDescent="0.25">
      <c r="A156" t="s">
        <v>150</v>
      </c>
      <c r="C156">
        <v>7.0000000000000007E-2</v>
      </c>
      <c r="D156">
        <f t="shared" si="4"/>
        <v>7.0000000000000009</v>
      </c>
      <c r="E156" t="str">
        <f t="shared" si="5"/>
        <v xml:space="preserve">Arabidopsis Arabidopsis Arabidopsis Arabidopsis Arabidopsis Arabidopsis Arabidopsis </v>
      </c>
    </row>
    <row r="157" spans="1:5" x14ac:dyDescent="0.25">
      <c r="A157" t="s">
        <v>151</v>
      </c>
      <c r="C157">
        <v>7.0000000000000007E-2</v>
      </c>
      <c r="D157">
        <f t="shared" si="4"/>
        <v>7.0000000000000009</v>
      </c>
      <c r="E157" t="str">
        <f t="shared" si="5"/>
        <v xml:space="preserve">DEGs DEGs DEGs DEGs DEGs DEGs DEGs </v>
      </c>
    </row>
    <row r="158" spans="1:5" x14ac:dyDescent="0.25">
      <c r="A158" t="s">
        <v>152</v>
      </c>
      <c r="C158">
        <v>0.06</v>
      </c>
      <c r="D158">
        <f t="shared" si="4"/>
        <v>6</v>
      </c>
      <c r="E158" t="str">
        <f t="shared" si="5"/>
        <v xml:space="preserve">omics omics omics omics omics omics </v>
      </c>
    </row>
    <row r="159" spans="1:5" x14ac:dyDescent="0.25">
      <c r="A159" t="s">
        <v>153</v>
      </c>
      <c r="C159">
        <v>0.06</v>
      </c>
      <c r="D159">
        <f t="shared" si="4"/>
        <v>6</v>
      </c>
      <c r="E159" t="str">
        <f t="shared" si="5"/>
        <v xml:space="preserve">integrative integrative integrative integrative integrative integrative </v>
      </c>
    </row>
    <row r="160" spans="1:5" x14ac:dyDescent="0.25">
      <c r="A160" t="s">
        <v>54</v>
      </c>
      <c r="C160">
        <v>0.06</v>
      </c>
      <c r="D160">
        <f t="shared" si="4"/>
        <v>6</v>
      </c>
      <c r="E160" t="str">
        <f t="shared" si="5"/>
        <v xml:space="preserve">The The The The The The </v>
      </c>
    </row>
    <row r="161" spans="1:5" x14ac:dyDescent="0.25">
      <c r="A161" t="s">
        <v>154</v>
      </c>
      <c r="C161">
        <v>0.3</v>
      </c>
      <c r="D161">
        <f t="shared" si="4"/>
        <v>30</v>
      </c>
      <c r="E161" t="str">
        <f t="shared" si="5"/>
        <v xml:space="preserve">sedation sedation sedation sedation sedation sedation sedation sedation sedation sedation sedation sedation sedation sedation sedation sedation sedation sedation sedation sedation sedation sedation sedation sedation sedation sedation sedation sedation sedation sedation </v>
      </c>
    </row>
    <row r="162" spans="1:5" x14ac:dyDescent="0.25">
      <c r="A162" t="s">
        <v>155</v>
      </c>
      <c r="C162">
        <v>0.16</v>
      </c>
      <c r="D162">
        <f t="shared" si="4"/>
        <v>16</v>
      </c>
      <c r="E162" t="str">
        <f t="shared" si="5"/>
        <v xml:space="preserve">arena arena arena arena arena arena arena arena arena arena arena arena arena arena arena arena </v>
      </c>
    </row>
    <row r="163" spans="1:5" x14ac:dyDescent="0.25">
      <c r="A163" t="s">
        <v>156</v>
      </c>
      <c r="C163">
        <v>0.16</v>
      </c>
      <c r="D163">
        <f t="shared" si="4"/>
        <v>16</v>
      </c>
      <c r="E163" t="str">
        <f t="shared" si="5"/>
        <v xml:space="preserve">BMIs BMIs BMIs BMIs BMIs BMIs BMIs BMIs BMIs BMIs BMIs BMIs BMIs BMIs BMIs BMIs </v>
      </c>
    </row>
    <row r="164" spans="1:5" x14ac:dyDescent="0.25">
      <c r="A164" t="s">
        <v>157</v>
      </c>
      <c r="C164">
        <v>0.15</v>
      </c>
      <c r="D164">
        <f t="shared" si="4"/>
        <v>15</v>
      </c>
      <c r="E164" t="str">
        <f t="shared" si="5"/>
        <v xml:space="preserve">procedural procedural procedural procedural procedural procedural procedural procedural procedural procedural procedural procedural procedural procedural procedural </v>
      </c>
    </row>
    <row r="165" spans="1:5" x14ac:dyDescent="0.25">
      <c r="A165" t="s">
        <v>158</v>
      </c>
      <c r="C165">
        <v>0.14000000000000001</v>
      </c>
      <c r="D165">
        <f t="shared" si="4"/>
        <v>14.000000000000002</v>
      </c>
      <c r="E165" t="str">
        <f t="shared" si="5"/>
        <v xml:space="preserve">underweight underweight underweight underweight underweight underweight underweight underweight underweight underweight underweight underweight underweight underweight </v>
      </c>
    </row>
    <row r="166" spans="1:5" x14ac:dyDescent="0.25">
      <c r="A166" t="s">
        <v>159</v>
      </c>
      <c r="C166">
        <v>0.14000000000000001</v>
      </c>
      <c r="D166">
        <f t="shared" si="4"/>
        <v>14.000000000000002</v>
      </c>
      <c r="E166" t="str">
        <f t="shared" si="5"/>
        <v xml:space="preserve">dosing dosing dosing dosing dosing dosing dosing dosing dosing dosing dosing dosing dosing dosing </v>
      </c>
    </row>
    <row r="167" spans="1:5" x14ac:dyDescent="0.25">
      <c r="A167" t="s">
        <v>160</v>
      </c>
      <c r="C167">
        <v>0.11</v>
      </c>
      <c r="D167">
        <f t="shared" si="4"/>
        <v>11</v>
      </c>
      <c r="E167" t="str">
        <f t="shared" si="5"/>
        <v xml:space="preserve">pediatric pediatric pediatric pediatric pediatric pediatric pediatric pediatric pediatric pediatric pediatric </v>
      </c>
    </row>
    <row r="168" spans="1:5" x14ac:dyDescent="0.25">
      <c r="A168" t="s">
        <v>161</v>
      </c>
      <c r="C168">
        <v>0.1</v>
      </c>
      <c r="D168">
        <f t="shared" si="4"/>
        <v>10</v>
      </c>
      <c r="E168" t="str">
        <f t="shared" si="5"/>
        <v xml:space="preserve">events events events events events events events events events events </v>
      </c>
    </row>
    <row r="169" spans="1:5" x14ac:dyDescent="0.25">
      <c r="A169" t="s">
        <v>54</v>
      </c>
      <c r="C169">
        <v>0.1</v>
      </c>
      <c r="D169">
        <f t="shared" si="4"/>
        <v>10</v>
      </c>
      <c r="E169" t="str">
        <f t="shared" si="5"/>
        <v xml:space="preserve">The The The The The The The The The The </v>
      </c>
    </row>
    <row r="170" spans="1:5" x14ac:dyDescent="0.25">
      <c r="A170" t="s">
        <v>162</v>
      </c>
      <c r="C170">
        <v>0.1</v>
      </c>
      <c r="D170">
        <f t="shared" si="4"/>
        <v>10</v>
      </c>
      <c r="E170" t="str">
        <f t="shared" si="5"/>
        <v xml:space="preserve">evaluated evaluated evaluated evaluated evaluated evaluated evaluated evaluated evaluated evaluated </v>
      </c>
    </row>
    <row r="171" spans="1:5" x14ac:dyDescent="0.25">
      <c r="A171" t="s">
        <v>163</v>
      </c>
      <c r="C171">
        <v>0.2</v>
      </c>
      <c r="D171">
        <f t="shared" si="4"/>
        <v>20</v>
      </c>
      <c r="E171" t="str">
        <f t="shared" si="5"/>
        <v xml:space="preserve">SAT SAT SAT SAT SAT SAT SAT SAT SAT SAT SAT SAT SAT SAT SAT SAT SAT SAT SAT SAT </v>
      </c>
    </row>
    <row r="172" spans="1:5" x14ac:dyDescent="0.25">
      <c r="A172" t="s">
        <v>164</v>
      </c>
      <c r="C172">
        <v>0.2</v>
      </c>
      <c r="D172">
        <f t="shared" si="4"/>
        <v>20</v>
      </c>
      <c r="E172" t="str">
        <f t="shared" si="5"/>
        <v xml:space="preserve">Exercise Exercise Exercise Exercise Exercise Exercise Exercise Exercise Exercise Exercise Exercise Exercise Exercise Exercise Exercise Exercise Exercise Exercise Exercise Exercise </v>
      </c>
    </row>
    <row r="173" spans="1:5" x14ac:dyDescent="0.25">
      <c r="A173" t="s">
        <v>165</v>
      </c>
      <c r="C173">
        <v>0.12</v>
      </c>
      <c r="D173">
        <f t="shared" si="4"/>
        <v>12</v>
      </c>
      <c r="E173" t="str">
        <f t="shared" si="5"/>
        <v xml:space="preserve">exercise exercise exercise exercise exercise exercise exercise exercise exercise exercise exercise exercise </v>
      </c>
    </row>
    <row r="174" spans="1:5" x14ac:dyDescent="0.25">
      <c r="A174" t="s">
        <v>166</v>
      </c>
      <c r="C174">
        <v>0.11</v>
      </c>
      <c r="D174">
        <f t="shared" si="4"/>
        <v>11</v>
      </c>
      <c r="E174" t="str">
        <f t="shared" si="5"/>
        <v xml:space="preserve">ACTIVE ACTIVE ACTIVE ACTIVE ACTIVE ACTIVE ACTIVE ACTIVE ACTIVE ACTIVE ACTIVE </v>
      </c>
    </row>
    <row r="175" spans="1:5" x14ac:dyDescent="0.25">
      <c r="A175" t="s">
        <v>167</v>
      </c>
      <c r="C175">
        <v>0.1</v>
      </c>
      <c r="D175">
        <f t="shared" si="4"/>
        <v>10</v>
      </c>
      <c r="E175" t="str">
        <f t="shared" si="5"/>
        <v xml:space="preserve">SED SED SED SED SED SED SED SED SED SED </v>
      </c>
    </row>
    <row r="176" spans="1:5" x14ac:dyDescent="0.25">
      <c r="A176" t="s">
        <v>168</v>
      </c>
      <c r="C176">
        <v>0.06</v>
      </c>
      <c r="D176">
        <f t="shared" si="4"/>
        <v>6</v>
      </c>
      <c r="E176" t="str">
        <f t="shared" si="5"/>
        <v xml:space="preserve">mRNA mRNA mRNA mRNA mRNA mRNA </v>
      </c>
    </row>
    <row r="177" spans="1:5" x14ac:dyDescent="0.25">
      <c r="A177" t="s">
        <v>169</v>
      </c>
      <c r="C177">
        <v>0.08</v>
      </c>
      <c r="D177">
        <f t="shared" si="4"/>
        <v>8</v>
      </c>
      <c r="E177" t="str">
        <f t="shared" si="5"/>
        <v xml:space="preserve">uptake uptake uptake uptake uptake uptake uptake uptake </v>
      </c>
    </row>
    <row r="178" spans="1:5" x14ac:dyDescent="0.25">
      <c r="A178" t="s">
        <v>170</v>
      </c>
      <c r="C178">
        <v>0.06</v>
      </c>
      <c r="D178">
        <f t="shared" si="4"/>
        <v>6</v>
      </c>
      <c r="E178" t="str">
        <f t="shared" si="5"/>
        <v xml:space="preserve">signalling signalling signalling signalling signalling signalling </v>
      </c>
    </row>
    <row r="179" spans="1:5" x14ac:dyDescent="0.25">
      <c r="A179" t="s">
        <v>171</v>
      </c>
      <c r="C179">
        <v>0.05</v>
      </c>
      <c r="D179">
        <f t="shared" si="4"/>
        <v>5</v>
      </c>
      <c r="E179" t="str">
        <f t="shared" si="5"/>
        <v xml:space="preserve">perfusion perfusion perfusion perfusion perfusion </v>
      </c>
    </row>
    <row r="180" spans="1:5" x14ac:dyDescent="0.25">
      <c r="A180" t="s">
        <v>172</v>
      </c>
      <c r="C180">
        <v>0.05</v>
      </c>
      <c r="D180">
        <f t="shared" si="4"/>
        <v>5</v>
      </c>
      <c r="E180" t="str">
        <f t="shared" si="5"/>
        <v xml:space="preserve">lipotoxicity lipotoxicity lipotoxicity lipotoxicity lipotoxicity </v>
      </c>
    </row>
    <row r="181" spans="1:5" x14ac:dyDescent="0.25">
      <c r="A181" t="s">
        <v>173</v>
      </c>
      <c r="C181">
        <v>0.05</v>
      </c>
      <c r="D181">
        <f t="shared" si="4"/>
        <v>5</v>
      </c>
      <c r="E181" t="str">
        <f t="shared" si="5"/>
        <v xml:space="preserve">circulating circulating circulating circulating circulating </v>
      </c>
    </row>
    <row r="182" spans="1:5" x14ac:dyDescent="0.25">
      <c r="A182" t="s">
        <v>174</v>
      </c>
      <c r="C182">
        <v>0.05</v>
      </c>
      <c r="D182">
        <f t="shared" si="4"/>
        <v>5</v>
      </c>
      <c r="E182" t="str">
        <f t="shared" si="5"/>
        <v xml:space="preserve">Preclinical Preclinical Preclinical Preclinical Preclinical </v>
      </c>
    </row>
    <row r="183" spans="1:5" x14ac:dyDescent="0.25">
      <c r="A183" t="s">
        <v>65</v>
      </c>
      <c r="C183">
        <v>0.05</v>
      </c>
      <c r="D183">
        <f t="shared" si="4"/>
        <v>5</v>
      </c>
      <c r="E183" t="str">
        <f t="shared" si="5"/>
        <v xml:space="preserve">tissue tissue tissue tissue tissue </v>
      </c>
    </row>
    <row r="184" spans="1:5" x14ac:dyDescent="0.25">
      <c r="A184" t="s">
        <v>175</v>
      </c>
      <c r="C184">
        <v>0.21</v>
      </c>
      <c r="D184">
        <f t="shared" si="4"/>
        <v>21</v>
      </c>
      <c r="E184" t="str">
        <f t="shared" si="5"/>
        <v xml:space="preserve">stroke stroke stroke stroke stroke stroke stroke stroke stroke stroke stroke stroke stroke stroke stroke stroke stroke stroke stroke stroke stroke </v>
      </c>
    </row>
    <row r="185" spans="1:5" x14ac:dyDescent="0.25">
      <c r="A185" t="s">
        <v>176</v>
      </c>
      <c r="C185">
        <v>0.09</v>
      </c>
      <c r="D185">
        <f t="shared" si="4"/>
        <v>9</v>
      </c>
      <c r="E185" t="str">
        <f t="shared" si="5"/>
        <v xml:space="preserve">Obese Obese Obese Obese Obese Obese Obese Obese Obese </v>
      </c>
    </row>
    <row r="186" spans="1:5" x14ac:dyDescent="0.25">
      <c r="A186" t="s">
        <v>177</v>
      </c>
      <c r="C186">
        <v>0.08</v>
      </c>
      <c r="D186">
        <f t="shared" si="4"/>
        <v>8</v>
      </c>
      <c r="E186" t="str">
        <f t="shared" si="5"/>
        <v xml:space="preserve">recovery recovery recovery recovery recovery recovery recovery recovery </v>
      </c>
    </row>
    <row r="187" spans="1:5" x14ac:dyDescent="0.25">
      <c r="A187" t="s">
        <v>178</v>
      </c>
      <c r="C187">
        <v>0.08</v>
      </c>
      <c r="D187">
        <f t="shared" si="4"/>
        <v>8</v>
      </c>
      <c r="E187" t="str">
        <f t="shared" si="5"/>
        <v xml:space="preserve">inflammatory inflammatory inflammatory inflammatory inflammatory inflammatory inflammatory inflammatory </v>
      </c>
    </row>
    <row r="188" spans="1:5" x14ac:dyDescent="0.25">
      <c r="A188" t="s">
        <v>70</v>
      </c>
      <c r="C188">
        <v>0.08</v>
      </c>
      <c r="D188">
        <f t="shared" si="4"/>
        <v>8</v>
      </c>
      <c r="E188" t="str">
        <f t="shared" si="5"/>
        <v xml:space="preserve">Obesity Obesity Obesity Obesity Obesity Obesity Obesity Obesity </v>
      </c>
    </row>
    <row r="189" spans="1:5" x14ac:dyDescent="0.25">
      <c r="A189" t="s">
        <v>179</v>
      </c>
      <c r="C189">
        <v>7.0000000000000007E-2</v>
      </c>
      <c r="D189">
        <f t="shared" si="4"/>
        <v>7.0000000000000009</v>
      </c>
      <c r="E189" t="str">
        <f t="shared" si="5"/>
        <v xml:space="preserve">plasma plasma plasma plasma plasma plasma plasma </v>
      </c>
    </row>
    <row r="190" spans="1:5" x14ac:dyDescent="0.25">
      <c r="A190" t="s">
        <v>180</v>
      </c>
      <c r="C190">
        <v>0.06</v>
      </c>
      <c r="D190">
        <f t="shared" si="4"/>
        <v>6</v>
      </c>
      <c r="E190" t="str">
        <f t="shared" si="5"/>
        <v xml:space="preserve">affected affected affected affected affected affected </v>
      </c>
    </row>
    <row r="191" spans="1:5" x14ac:dyDescent="0.25">
      <c r="A191" t="s">
        <v>181</v>
      </c>
      <c r="C191">
        <v>0.06</v>
      </c>
      <c r="D191">
        <f t="shared" si="4"/>
        <v>6</v>
      </c>
      <c r="E191" t="str">
        <f t="shared" si="5"/>
        <v xml:space="preserve">mice mice mice mice mice mice </v>
      </c>
    </row>
    <row r="192" spans="1:5" x14ac:dyDescent="0.25">
      <c r="A192" t="s">
        <v>64</v>
      </c>
      <c r="C192">
        <v>0.05</v>
      </c>
      <c r="D192">
        <f t="shared" si="4"/>
        <v>5</v>
      </c>
      <c r="E192" t="str">
        <f t="shared" si="5"/>
        <v xml:space="preserve">adipose adipose adipose adipose adipose </v>
      </c>
    </row>
    <row r="193" spans="1:5" x14ac:dyDescent="0.25">
      <c r="A193" t="s">
        <v>182</v>
      </c>
      <c r="C193">
        <v>0.05</v>
      </c>
      <c r="D193">
        <f t="shared" si="4"/>
        <v>5</v>
      </c>
      <c r="E193" t="str">
        <f t="shared" si="5"/>
        <v xml:space="preserve">Lipid Lipid Lipid Lipid Lipid </v>
      </c>
    </row>
    <row r="194" spans="1:5" x14ac:dyDescent="0.25">
      <c r="A194" t="s">
        <v>183</v>
      </c>
      <c r="C194">
        <v>0.25</v>
      </c>
      <c r="D194">
        <f t="shared" ref="D194:D257" si="6">C194*100</f>
        <v>25</v>
      </c>
      <c r="E194" t="str">
        <f t="shared" ref="E194:E257" si="7">REPT(CONCATENATE(A194," "),D194)</f>
        <v xml:space="preserve">analyze analyze analyze analyze analyze analyze analyze analyze analyze analyze analyze analyze analyze analyze analyze analyze analyze analyze analyze analyze analyze analyze analyze analyze analyze </v>
      </c>
    </row>
    <row r="195" spans="1:5" x14ac:dyDescent="0.25">
      <c r="A195" t="s">
        <v>184</v>
      </c>
      <c r="C195">
        <v>0.25</v>
      </c>
      <c r="D195">
        <f t="shared" si="6"/>
        <v>25</v>
      </c>
      <c r="E195" t="str">
        <f t="shared" si="7"/>
        <v xml:space="preserve">synbiotic synbiotic synbiotic synbiotic synbiotic synbiotic synbiotic synbiotic synbiotic synbiotic synbiotic synbiotic synbiotic synbiotic synbiotic synbiotic synbiotic synbiotic synbiotic synbiotic synbiotic synbiotic synbiotic synbiotic synbiotic </v>
      </c>
    </row>
    <row r="196" spans="1:5" x14ac:dyDescent="0.25">
      <c r="A196" t="s">
        <v>185</v>
      </c>
      <c r="C196">
        <v>0.22</v>
      </c>
      <c r="D196">
        <f t="shared" si="6"/>
        <v>22</v>
      </c>
      <c r="E196" t="str">
        <f t="shared" si="7"/>
        <v xml:space="preserve">efficiency efficiency efficiency efficiency efficiency efficiency efficiency efficiency efficiency efficiency efficiency efficiency efficiency efficiency efficiency efficiency efficiency efficiency efficiency efficiency efficiency efficiency </v>
      </c>
    </row>
    <row r="197" spans="1:5" x14ac:dyDescent="0.25">
      <c r="A197" t="s">
        <v>186</v>
      </c>
      <c r="C197">
        <v>0.18</v>
      </c>
      <c r="D197">
        <f t="shared" si="6"/>
        <v>18</v>
      </c>
      <c r="E197" t="str">
        <f t="shared" si="7"/>
        <v xml:space="preserve">supplementation supplementation supplementation supplementation supplementation supplementation supplementation supplementation supplementation supplementation supplementation supplementation supplementation supplementation supplementation supplementation supplementation supplementation </v>
      </c>
    </row>
    <row r="198" spans="1:5" x14ac:dyDescent="0.25">
      <c r="A198" t="s">
        <v>187</v>
      </c>
      <c r="C198">
        <v>0.17</v>
      </c>
      <c r="D198">
        <f t="shared" si="6"/>
        <v>17</v>
      </c>
      <c r="E198" t="str">
        <f t="shared" si="7"/>
        <v xml:space="preserve">NAFLD NAFLD NAFLD NAFLD NAFLD NAFLD NAFLD NAFLD NAFLD NAFLD NAFLD NAFLD NAFLD NAFLD NAFLD NAFLD NAFLD </v>
      </c>
    </row>
    <row r="199" spans="1:5" x14ac:dyDescent="0.25">
      <c r="A199" t="s">
        <v>188</v>
      </c>
      <c r="C199">
        <v>0.14000000000000001</v>
      </c>
      <c r="D199">
        <f t="shared" si="6"/>
        <v>14.000000000000002</v>
      </c>
      <c r="E199" t="str">
        <f t="shared" si="7"/>
        <v xml:space="preserve">addition addition addition addition addition addition addition addition addition addition addition addition addition addition </v>
      </c>
    </row>
    <row r="200" spans="1:5" x14ac:dyDescent="0.25">
      <c r="A200" t="s">
        <v>189</v>
      </c>
      <c r="C200">
        <v>0.14000000000000001</v>
      </c>
      <c r="D200">
        <f t="shared" si="6"/>
        <v>14.000000000000002</v>
      </c>
      <c r="E200" t="str">
        <f t="shared" si="7"/>
        <v xml:space="preserve">approach approach approach approach approach approach approach approach approach approach approach approach approach approach </v>
      </c>
    </row>
    <row r="201" spans="1:5" x14ac:dyDescent="0.25">
      <c r="A201" t="s">
        <v>190</v>
      </c>
      <c r="C201">
        <v>0.14000000000000001</v>
      </c>
      <c r="D201">
        <f t="shared" si="6"/>
        <v>14.000000000000002</v>
      </c>
      <c r="E201" t="str">
        <f t="shared" si="7"/>
        <v xml:space="preserve">novel novel novel novel novel novel novel novel novel novel novel novel novel novel </v>
      </c>
    </row>
    <row r="202" spans="1:5" x14ac:dyDescent="0.25">
      <c r="A202" t="s">
        <v>191</v>
      </c>
      <c r="C202">
        <v>0.08</v>
      </c>
      <c r="D202">
        <f t="shared" si="6"/>
        <v>8</v>
      </c>
      <c r="E202" t="str">
        <f t="shared" si="7"/>
        <v xml:space="preserve">breathing breathing breathing breathing breathing breathing breathing breathing </v>
      </c>
    </row>
    <row r="203" spans="1:5" x14ac:dyDescent="0.25">
      <c r="A203" t="s">
        <v>192</v>
      </c>
      <c r="C203">
        <v>0.08</v>
      </c>
      <c r="D203">
        <f t="shared" si="6"/>
        <v>8</v>
      </c>
      <c r="E203" t="str">
        <f t="shared" si="7"/>
        <v xml:space="preserve">lung lung lung lung lung lung lung lung </v>
      </c>
    </row>
    <row r="204" spans="1:5" x14ac:dyDescent="0.25">
      <c r="A204" t="s">
        <v>193</v>
      </c>
      <c r="C204">
        <v>7.0000000000000007E-2</v>
      </c>
      <c r="D204">
        <f t="shared" si="6"/>
        <v>7.0000000000000009</v>
      </c>
      <c r="E204" t="str">
        <f t="shared" si="7"/>
        <v xml:space="preserve">respiratory respiratory respiratory respiratory respiratory respiratory respiratory </v>
      </c>
    </row>
    <row r="205" spans="1:5" x14ac:dyDescent="0.25">
      <c r="A205" t="s">
        <v>54</v>
      </c>
      <c r="C205">
        <v>7.0000000000000007E-2</v>
      </c>
      <c r="D205">
        <f t="shared" si="6"/>
        <v>7.0000000000000009</v>
      </c>
      <c r="E205" t="str">
        <f t="shared" si="7"/>
        <v xml:space="preserve">The The The The The The The </v>
      </c>
    </row>
    <row r="206" spans="1:5" x14ac:dyDescent="0.25">
      <c r="A206" t="s">
        <v>32</v>
      </c>
      <c r="C206">
        <v>7.0000000000000007E-2</v>
      </c>
      <c r="D206">
        <f t="shared" si="6"/>
        <v>7.0000000000000009</v>
      </c>
      <c r="E206" t="str">
        <f t="shared" si="7"/>
        <v xml:space="preserve">asthma asthma asthma asthma asthma asthma asthma </v>
      </c>
    </row>
    <row r="207" spans="1:5" x14ac:dyDescent="0.25">
      <c r="A207" t="s">
        <v>194</v>
      </c>
      <c r="C207">
        <v>0.06</v>
      </c>
      <c r="D207">
        <f t="shared" si="6"/>
        <v>6</v>
      </c>
      <c r="E207" t="str">
        <f t="shared" si="7"/>
        <v xml:space="preserve">world world world world world world </v>
      </c>
    </row>
    <row r="208" spans="1:5" x14ac:dyDescent="0.25">
      <c r="A208" t="s">
        <v>42</v>
      </c>
      <c r="C208">
        <v>0.05</v>
      </c>
      <c r="D208">
        <f t="shared" si="6"/>
        <v>5</v>
      </c>
      <c r="E208" t="str">
        <f t="shared" si="7"/>
        <v xml:space="preserve">and and and and and </v>
      </c>
    </row>
    <row r="209" spans="1:5" x14ac:dyDescent="0.25">
      <c r="A209" t="s">
        <v>195</v>
      </c>
      <c r="C209">
        <v>0.05</v>
      </c>
      <c r="D209">
        <f t="shared" si="6"/>
        <v>5</v>
      </c>
      <c r="E209" t="str">
        <f t="shared" si="7"/>
        <v xml:space="preserve">common common common common common </v>
      </c>
    </row>
    <row r="210" spans="1:5" x14ac:dyDescent="0.25">
      <c r="A210" t="s">
        <v>196</v>
      </c>
      <c r="C210">
        <v>0.05</v>
      </c>
      <c r="D210">
        <f t="shared" si="6"/>
        <v>5</v>
      </c>
      <c r="E210" t="str">
        <f t="shared" si="7"/>
        <v xml:space="preserve">extending extending extending extending extending </v>
      </c>
    </row>
    <row r="211" spans="1:5" x14ac:dyDescent="0.25">
      <c r="A211" t="s">
        <v>197</v>
      </c>
      <c r="C211">
        <v>0.05</v>
      </c>
      <c r="D211">
        <f t="shared" si="6"/>
        <v>5</v>
      </c>
      <c r="E211" t="str">
        <f t="shared" si="7"/>
        <v xml:space="preserve">appreciate appreciate appreciate appreciate appreciate </v>
      </c>
    </row>
    <row r="212" spans="1:5" x14ac:dyDescent="0.25">
      <c r="A212" t="s">
        <v>198</v>
      </c>
      <c r="C212">
        <v>0.55000000000000004</v>
      </c>
      <c r="D212">
        <f t="shared" si="6"/>
        <v>55.000000000000007</v>
      </c>
      <c r="E212" t="str">
        <f t="shared" si="7"/>
        <v xml:space="preserve">Brazilian Brazilian Brazilian Brazilian Brazilian Brazilian Brazilian Brazilian Brazilian Brazilian Brazilian Brazilian Brazilian Brazilian Brazilian Brazilian Brazilian Brazilian Brazilian Brazilian Brazilian Brazilian Brazilian Brazilian Brazilian Brazilian Brazilian Brazilian Brazilian Brazilian Brazilian Brazilian Brazilian Brazilian Brazilian Brazilian Brazilian Brazilian Brazilian Brazilian Brazilian Brazilian Brazilian Brazilian Brazilian Brazilian Brazilian Brazilian Brazilian Brazilian Brazilian Brazilian Brazilian Brazilian Brazilian </v>
      </c>
    </row>
    <row r="213" spans="1:5" x14ac:dyDescent="0.25">
      <c r="A213" t="s">
        <v>199</v>
      </c>
      <c r="C213">
        <v>0.28999999999999998</v>
      </c>
      <c r="D213">
        <f t="shared" si="6"/>
        <v>28.999999999999996</v>
      </c>
      <c r="E213" t="str">
        <f t="shared" si="7"/>
        <v xml:space="preserve">version version version version version version version version version version version version version version version version version version version version version version version version version version version version </v>
      </c>
    </row>
    <row r="214" spans="1:5" x14ac:dyDescent="0.25">
      <c r="A214" t="s">
        <v>200</v>
      </c>
      <c r="C214">
        <v>0.28999999999999998</v>
      </c>
      <c r="D214">
        <f t="shared" si="6"/>
        <v>28.999999999999996</v>
      </c>
      <c r="E214" t="str">
        <f t="shared" si="7"/>
        <v xml:space="preserve">Moves Moves Moves Moves Moves Moves Moves Moves Moves Moves Moves Moves Moves Moves Moves Moves Moves Moves Moves Moves Moves Moves Moves Moves Moves Moves Moves Moves </v>
      </c>
    </row>
    <row r="215" spans="1:5" x14ac:dyDescent="0.25">
      <c r="A215" t="s">
        <v>201</v>
      </c>
      <c r="C215">
        <v>0.28999999999999998</v>
      </c>
      <c r="D215">
        <f t="shared" si="6"/>
        <v>28.999999999999996</v>
      </c>
      <c r="E215" t="str">
        <f t="shared" si="7"/>
        <v xml:space="preserve">NMP NMP NMP NMP NMP NMP NMP NMP NMP NMP NMP NMP NMP NMP NMP NMP NMP NMP NMP NMP NMP NMP NMP NMP NMP NMP NMP NMP </v>
      </c>
    </row>
    <row r="216" spans="1:5" x14ac:dyDescent="0.25">
      <c r="A216" t="s">
        <v>202</v>
      </c>
      <c r="C216">
        <v>0.27</v>
      </c>
      <c r="D216">
        <f t="shared" si="6"/>
        <v>27</v>
      </c>
      <c r="E216" t="str">
        <f t="shared" si="7"/>
        <v xml:space="preserve">conduct conduct conduct conduct conduct conduct conduct conduct conduct conduct conduct conduct conduct conduct conduct conduct conduct conduct conduct conduct conduct conduct conduct conduct conduct conduct conduct </v>
      </c>
    </row>
    <row r="217" spans="1:5" x14ac:dyDescent="0.25">
      <c r="A217" t="s">
        <v>203</v>
      </c>
      <c r="C217">
        <v>0.26</v>
      </c>
      <c r="D217">
        <f t="shared" si="6"/>
        <v>26</v>
      </c>
      <c r="E217" t="str">
        <f t="shared" si="7"/>
        <v xml:space="preserve">observation observation observation observation observation observation observation observation observation observation observation observation observation observation observation observation observation observation observation observation observation observation observation observation observation observation </v>
      </c>
    </row>
    <row r="218" spans="1:5" x14ac:dyDescent="0.25">
      <c r="A218" t="s">
        <v>204</v>
      </c>
      <c r="C218">
        <v>0.26</v>
      </c>
      <c r="D218">
        <f t="shared" si="6"/>
        <v>26</v>
      </c>
      <c r="E218" t="str">
        <f t="shared" si="7"/>
        <v xml:space="preserve">girls girls girls girls girls girls girls girls girls girls girls girls girls girls girls girls girls girls girls girls girls girls girls girls girls girls </v>
      </c>
    </row>
    <row r="219" spans="1:5" x14ac:dyDescent="0.25">
      <c r="A219" t="s">
        <v>205</v>
      </c>
      <c r="C219">
        <v>0.25</v>
      </c>
      <c r="D219">
        <f t="shared" si="6"/>
        <v>25</v>
      </c>
      <c r="E219" t="str">
        <f t="shared" si="7"/>
        <v xml:space="preserve">comparing comparing comparing comparing comparing comparing comparing comparing comparing comparing comparing comparing comparing comparing comparing comparing comparing comparing comparing comparing comparing comparing comparing comparing comparing </v>
      </c>
    </row>
    <row r="220" spans="1:5" x14ac:dyDescent="0.25">
      <c r="A220" t="s">
        <v>206</v>
      </c>
      <c r="C220">
        <v>0.24</v>
      </c>
      <c r="D220">
        <f t="shared" si="6"/>
        <v>24</v>
      </c>
      <c r="E220" t="str">
        <f t="shared" si="7"/>
        <v xml:space="preserve">cluster cluster cluster cluster cluster cluster cluster cluster cluster cluster cluster cluster cluster cluster cluster cluster cluster cluster cluster cluster cluster cluster cluster cluster </v>
      </c>
    </row>
    <row r="221" spans="1:5" x14ac:dyDescent="0.25">
      <c r="A221" t="s">
        <v>207</v>
      </c>
      <c r="C221">
        <v>0.24</v>
      </c>
      <c r="D221">
        <f t="shared" si="6"/>
        <v>24</v>
      </c>
      <c r="E221" t="str">
        <f t="shared" si="7"/>
        <v xml:space="preserve">randomized randomized randomized randomized randomized randomized randomized randomized randomized randomized randomized randomized randomized randomized randomized randomized randomized randomized randomized randomized randomized randomized randomized randomized </v>
      </c>
    </row>
    <row r="222" spans="1:5" x14ac:dyDescent="0.25">
      <c r="A222" t="s">
        <v>92</v>
      </c>
      <c r="C222">
        <v>0.26</v>
      </c>
      <c r="D222">
        <f t="shared" si="6"/>
        <v>26</v>
      </c>
      <c r="E222" t="str">
        <f t="shared" si="7"/>
        <v xml:space="preserve">biomarkers biomarkers biomarkers biomarkers biomarkers biomarkers biomarkers biomarkers biomarkers biomarkers biomarkers biomarkers biomarkers biomarkers biomarkers biomarkers biomarkers biomarkers biomarkers biomarkers biomarkers biomarkers biomarkers biomarkers biomarkers biomarkers </v>
      </c>
    </row>
    <row r="223" spans="1:5" x14ac:dyDescent="0.25">
      <c r="A223" t="s">
        <v>208</v>
      </c>
      <c r="C223">
        <v>0.13</v>
      </c>
      <c r="D223">
        <f t="shared" si="6"/>
        <v>13</v>
      </c>
      <c r="E223" t="str">
        <f t="shared" si="7"/>
        <v xml:space="preserve">altering altering altering altering altering altering altering altering altering altering altering altering altering </v>
      </c>
    </row>
    <row r="224" spans="1:5" x14ac:dyDescent="0.25">
      <c r="A224" t="s">
        <v>209</v>
      </c>
      <c r="C224">
        <v>0.12</v>
      </c>
      <c r="D224">
        <f t="shared" si="6"/>
        <v>12</v>
      </c>
      <c r="E224" t="str">
        <f t="shared" si="7"/>
        <v xml:space="preserve">risk risk risk risk risk risk risk risk risk risk risk risk </v>
      </c>
    </row>
    <row r="225" spans="1:5" x14ac:dyDescent="0.25">
      <c r="A225" t="s">
        <v>210</v>
      </c>
      <c r="C225">
        <v>0.11</v>
      </c>
      <c r="D225">
        <f t="shared" si="6"/>
        <v>11</v>
      </c>
      <c r="E225" t="str">
        <f t="shared" si="7"/>
        <v xml:space="preserve">heightened heightened heightened heightened heightened heightened heightened heightened heightened heightened heightened </v>
      </c>
    </row>
    <row r="226" spans="1:5" x14ac:dyDescent="0.25">
      <c r="A226" t="s">
        <v>211</v>
      </c>
      <c r="C226">
        <v>0.11</v>
      </c>
      <c r="D226">
        <f t="shared" si="6"/>
        <v>11</v>
      </c>
      <c r="E226" t="str">
        <f t="shared" si="7"/>
        <v xml:space="preserve">endometrial endometrial endometrial endometrial endometrial endometrial endometrial endometrial endometrial endometrial endometrial </v>
      </c>
    </row>
    <row r="227" spans="1:5" x14ac:dyDescent="0.25">
      <c r="A227" t="s">
        <v>212</v>
      </c>
      <c r="C227">
        <v>0.1</v>
      </c>
      <c r="D227">
        <f t="shared" si="6"/>
        <v>10</v>
      </c>
      <c r="E227" t="str">
        <f t="shared" si="7"/>
        <v xml:space="preserve">means means means means means means means means means means </v>
      </c>
    </row>
    <row r="228" spans="1:5" x14ac:dyDescent="0.25">
      <c r="A228" t="s">
        <v>213</v>
      </c>
      <c r="C228">
        <v>0.1</v>
      </c>
      <c r="D228">
        <f t="shared" si="6"/>
        <v>10</v>
      </c>
      <c r="E228" t="str">
        <f t="shared" si="7"/>
        <v xml:space="preserve">strongly strongly strongly strongly strongly strongly strongly strongly strongly strongly </v>
      </c>
    </row>
    <row r="229" spans="1:5" x14ac:dyDescent="0.25">
      <c r="A229" t="s">
        <v>214</v>
      </c>
      <c r="C229">
        <v>0.63</v>
      </c>
      <c r="D229">
        <f t="shared" si="6"/>
        <v>63</v>
      </c>
      <c r="E229" t="str">
        <f t="shared" si="7"/>
        <v xml:space="preserve">buried buried buried buried buried buried buried buried buried buried buried buried buried buried buried buried buried buried buried buried buried buried buried buried buried buried buried buried buried buried buried buried buried buried buried buried buried buried buried buried buried buried buried buried buried buried buried buried buried buried buried buried buried buried buried buried buried buried buried buried buried buried buried </v>
      </c>
    </row>
    <row r="230" spans="1:5" x14ac:dyDescent="0.25">
      <c r="A230" t="s">
        <v>215</v>
      </c>
      <c r="C230">
        <v>0.63</v>
      </c>
      <c r="D230">
        <f t="shared" si="6"/>
        <v>63</v>
      </c>
      <c r="E230" t="str">
        <f t="shared" si="7"/>
        <v xml:space="preserve">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v>
      </c>
    </row>
    <row r="231" spans="1:5" x14ac:dyDescent="0.25">
      <c r="A231" t="s">
        <v>216</v>
      </c>
      <c r="C231">
        <v>0.43</v>
      </c>
      <c r="D231">
        <f t="shared" si="6"/>
        <v>43</v>
      </c>
      <c r="E231" t="str">
        <f t="shared" si="7"/>
        <v xml:space="preserve">surgical surgical surgical surgical surgical surgical surgical surgical surgical surgical surgical surgical surgical surgical surgical surgical surgical surgical surgical surgical surgical surgical surgical surgical surgical surgical surgical surgical surgical surgical surgical surgical surgical surgical surgical surgical surgical surgical surgical surgical surgical surgical surgical </v>
      </c>
    </row>
    <row r="232" spans="1:5" x14ac:dyDescent="0.25">
      <c r="A232" t="s">
        <v>217</v>
      </c>
      <c r="C232">
        <v>0.43</v>
      </c>
      <c r="D232">
        <f t="shared" si="6"/>
        <v>43</v>
      </c>
      <c r="E232" t="str">
        <f t="shared" si="7"/>
        <v xml:space="preserve">functional functional functional functional functional functional functional functional functional functional functional functional functional functional functional functional functional functional functional functional functional functional functional functional functional functional functional functional functional functional functional functional functional functional functional functional functional functional functional functional functional functional functional </v>
      </c>
    </row>
    <row r="233" spans="1:5" x14ac:dyDescent="0.25">
      <c r="A233" t="s">
        <v>218</v>
      </c>
      <c r="C233">
        <v>0.41</v>
      </c>
      <c r="D233">
        <f t="shared" si="6"/>
        <v>41</v>
      </c>
      <c r="E233" t="str">
        <f t="shared" si="7"/>
        <v xml:space="preserve">report report report report report report report report report report report report report report report report report report report report report report report report report report report report report report report report report report report report report report report report report </v>
      </c>
    </row>
    <row r="234" spans="1:5" x14ac:dyDescent="0.25">
      <c r="A234" t="s">
        <v>219</v>
      </c>
      <c r="C234">
        <v>0.34</v>
      </c>
      <c r="D234">
        <f t="shared" si="6"/>
        <v>34</v>
      </c>
      <c r="E234" t="str">
        <f t="shared" si="7"/>
        <v xml:space="preserve">outcomes outcomes outcomes outcomes outcomes outcomes outcomes outcomes outcomes outcomes outcomes outcomes outcomes outcomes outcomes outcomes outcomes outcomes outcomes outcomes outcomes outcomes outcomes outcomes outcomes outcomes outcomes outcomes outcomes outcomes outcomes outcomes outcomes outcomes </v>
      </c>
    </row>
    <row r="235" spans="1:5" x14ac:dyDescent="0.25">
      <c r="A235" t="s">
        <v>123</v>
      </c>
      <c r="C235">
        <v>0.32</v>
      </c>
      <c r="D235">
        <f t="shared" si="6"/>
        <v>32</v>
      </c>
      <c r="E235" t="str">
        <f t="shared" si="7"/>
        <v xml:space="preserve">surgery surgery surgery surgery surgery surgery surgery surgery surgery surgery surgery surgery surgery surgery surgery surgery surgery surgery surgery surgery surgery surgery surgery surgery surgery surgery surgery surgery surgery surgery surgery surgery </v>
      </c>
    </row>
    <row r="236" spans="1:5" x14ac:dyDescent="0.25">
      <c r="A236" t="s">
        <v>42</v>
      </c>
      <c r="C236">
        <v>0.08</v>
      </c>
      <c r="D236">
        <f t="shared" si="6"/>
        <v>8</v>
      </c>
      <c r="E236" t="str">
        <f t="shared" si="7"/>
        <v xml:space="preserve">and and and and and and and and </v>
      </c>
    </row>
    <row r="237" spans="1:5" x14ac:dyDescent="0.25">
      <c r="A237" t="s">
        <v>220</v>
      </c>
      <c r="C237">
        <v>0.22</v>
      </c>
      <c r="D237">
        <f t="shared" si="6"/>
        <v>22</v>
      </c>
      <c r="E237" t="str">
        <f t="shared" si="7"/>
        <v xml:space="preserve">Cameroonians Cameroonians Cameroonians Cameroonians Cameroonians Cameroonians Cameroonians Cameroonians Cameroonians Cameroonians Cameroonians Cameroonians Cameroonians Cameroonians Cameroonians Cameroonians Cameroonians Cameroonians Cameroonians Cameroonians Cameroonians Cameroonians </v>
      </c>
    </row>
    <row r="238" spans="1:5" x14ac:dyDescent="0.25">
      <c r="A238" t="s">
        <v>221</v>
      </c>
      <c r="C238">
        <v>0.21</v>
      </c>
      <c r="D238">
        <f t="shared" si="6"/>
        <v>21</v>
      </c>
      <c r="E238" t="str">
        <f t="shared" si="7"/>
        <v xml:space="preserve">resistance resistance resistance resistance resistance resistance resistance resistance resistance resistance resistance resistance resistance resistance resistance resistance resistance resistance resistance resistance resistance </v>
      </c>
    </row>
    <row r="239" spans="1:5" x14ac:dyDescent="0.25">
      <c r="A239" t="s">
        <v>48</v>
      </c>
      <c r="C239">
        <v>0.19</v>
      </c>
      <c r="D239">
        <f t="shared" si="6"/>
        <v>19</v>
      </c>
      <c r="E239" t="str">
        <f t="shared" si="7"/>
        <v xml:space="preserve">insulin insulin insulin insulin insulin insulin insulin insulin insulin insulin insulin insulin insulin insulin insulin insulin insulin insulin insulin </v>
      </c>
    </row>
    <row r="240" spans="1:5" x14ac:dyDescent="0.25">
      <c r="A240" t="s">
        <v>222</v>
      </c>
      <c r="C240">
        <v>0.18</v>
      </c>
      <c r="D240">
        <f t="shared" si="6"/>
        <v>18</v>
      </c>
      <c r="E240" t="str">
        <f t="shared" si="7"/>
        <v xml:space="preserve">Little Little Little Little Little Little Little Little Little Little Little Little Little Little Little Little Little Little </v>
      </c>
    </row>
    <row r="241" spans="1:5" x14ac:dyDescent="0.25">
      <c r="A241" t="s">
        <v>223</v>
      </c>
      <c r="C241">
        <v>0.18</v>
      </c>
      <c r="D241">
        <f t="shared" si="6"/>
        <v>18</v>
      </c>
      <c r="E241" t="str">
        <f t="shared" si="7"/>
        <v xml:space="preserve">magnitude magnitude magnitude magnitude magnitude magnitude magnitude magnitude magnitude magnitude magnitude magnitude magnitude magnitude magnitude magnitude magnitude magnitude </v>
      </c>
    </row>
    <row r="242" spans="1:5" x14ac:dyDescent="0.25">
      <c r="A242" t="s">
        <v>224</v>
      </c>
      <c r="C242">
        <v>0.18</v>
      </c>
      <c r="D242">
        <f t="shared" si="6"/>
        <v>18</v>
      </c>
      <c r="E242" t="str">
        <f t="shared" si="7"/>
        <v xml:space="preserve">correlates correlates correlates correlates correlates correlates correlates correlates correlates correlates correlates correlates correlates correlates correlates correlates correlates correlates </v>
      </c>
    </row>
    <row r="243" spans="1:5" x14ac:dyDescent="0.25">
      <c r="A243" t="s">
        <v>225</v>
      </c>
      <c r="C243">
        <v>0.18</v>
      </c>
      <c r="D243">
        <f t="shared" si="6"/>
        <v>18</v>
      </c>
      <c r="E243" t="str">
        <f t="shared" si="7"/>
        <v xml:space="preserve">Africa Africa Africa Africa Africa Africa Africa Africa Africa Africa Africa Africa Africa Africa Africa Africa Africa Africa </v>
      </c>
    </row>
    <row r="244" spans="1:5" x14ac:dyDescent="0.25">
      <c r="A244" t="s">
        <v>226</v>
      </c>
      <c r="C244">
        <v>0.15</v>
      </c>
      <c r="D244">
        <f t="shared" si="6"/>
        <v>15</v>
      </c>
      <c r="E244" t="str">
        <f t="shared" si="7"/>
        <v xml:space="preserve">determined determined determined determined determined determined determined determined determined determined determined determined determined determined determined </v>
      </c>
    </row>
    <row r="245" spans="1:5" x14ac:dyDescent="0.25">
      <c r="A245" t="s">
        <v>227</v>
      </c>
      <c r="C245">
        <v>0.13</v>
      </c>
      <c r="D245">
        <f t="shared" si="6"/>
        <v>13</v>
      </c>
      <c r="E245" t="str">
        <f t="shared" si="7"/>
        <v xml:space="preserve">adult adult adult adult adult adult adult adult adult adult adult adult adult </v>
      </c>
    </row>
    <row r="246" spans="1:5" x14ac:dyDescent="0.25">
      <c r="A246" t="s">
        <v>228</v>
      </c>
      <c r="C246">
        <v>0.33</v>
      </c>
      <c r="D246">
        <f t="shared" si="6"/>
        <v>33</v>
      </c>
      <c r="E246" t="str">
        <f t="shared" si="7"/>
        <v xml:space="preserve">psoriasis psoriasis psoriasis psoriasis psoriasis psoriasis psoriasis psoriasis psoriasis psoriasis psoriasis psoriasis psoriasis psoriasis psoriasis psoriasis psoriasis psoriasis psoriasis psoriasis psoriasis psoriasis psoriasis psoriasis psoriasis psoriasis psoriasis psoriasis psoriasis psoriasis psoriasis psoriasis psoriasis </v>
      </c>
    </row>
    <row r="247" spans="1:5" x14ac:dyDescent="0.25">
      <c r="A247" t="s">
        <v>229</v>
      </c>
      <c r="C247">
        <v>0.26</v>
      </c>
      <c r="D247">
        <f t="shared" si="6"/>
        <v>26</v>
      </c>
      <c r="E247" t="str">
        <f t="shared" si="7"/>
        <v xml:space="preserve">breast breast breast breast breast breast breast breast breast breast breast breast breast breast breast breast breast breast breast breast breast breast breast breast breast breast </v>
      </c>
    </row>
    <row r="248" spans="1:5" x14ac:dyDescent="0.25">
      <c r="A248" t="s">
        <v>230</v>
      </c>
      <c r="C248">
        <v>0.19</v>
      </c>
      <c r="D248">
        <f t="shared" si="6"/>
        <v>19</v>
      </c>
      <c r="E248" t="str">
        <f t="shared" si="7"/>
        <v xml:space="preserve">cancer cancer cancer cancer cancer cancer cancer cancer cancer cancer cancer cancer cancer cancer cancer cancer cancer cancer cancer </v>
      </c>
    </row>
    <row r="249" spans="1:5" x14ac:dyDescent="0.25">
      <c r="A249" t="s">
        <v>231</v>
      </c>
      <c r="C249">
        <v>0.17</v>
      </c>
      <c r="D249">
        <f t="shared" si="6"/>
        <v>17</v>
      </c>
      <c r="E249" t="str">
        <f t="shared" si="7"/>
        <v xml:space="preserve">systematically systematically systematically systematically systematically systematically systematically systematically systematically systematically systematically systematically systematically systematically systematically systematically systematically </v>
      </c>
    </row>
    <row r="250" spans="1:5" x14ac:dyDescent="0.25">
      <c r="A250" t="s">
        <v>232</v>
      </c>
      <c r="C250">
        <v>0.16</v>
      </c>
      <c r="D250">
        <f t="shared" si="6"/>
        <v>16</v>
      </c>
      <c r="E250" t="str">
        <f t="shared" si="7"/>
        <v xml:space="preserve">largely largely largely largely largely largely largely largely largely largely largely largely largely largely largely largely </v>
      </c>
    </row>
    <row r="251" spans="1:5" x14ac:dyDescent="0.25">
      <c r="A251" t="s">
        <v>233</v>
      </c>
      <c r="C251">
        <v>0.14000000000000001</v>
      </c>
      <c r="D251">
        <f t="shared" si="6"/>
        <v>14.000000000000002</v>
      </c>
      <c r="E251" t="str">
        <f t="shared" si="7"/>
        <v xml:space="preserve">patients patients patients patients patients patients patients patients patients patients patients patients patients patients </v>
      </c>
    </row>
    <row r="252" spans="1:5" x14ac:dyDescent="0.25">
      <c r="A252" t="s">
        <v>140</v>
      </c>
      <c r="C252">
        <v>0.13</v>
      </c>
      <c r="D252">
        <f t="shared" si="6"/>
        <v>13</v>
      </c>
      <c r="E252" t="str">
        <f t="shared" si="7"/>
        <v xml:space="preserve">case case case case case case case case case case case case case </v>
      </c>
    </row>
    <row r="253" spans="1:5" x14ac:dyDescent="0.25">
      <c r="A253" t="s">
        <v>234</v>
      </c>
      <c r="C253">
        <v>0.12</v>
      </c>
      <c r="D253">
        <f t="shared" si="6"/>
        <v>12</v>
      </c>
      <c r="E253" t="str">
        <f t="shared" si="7"/>
        <v xml:space="preserve">unknown unknown unknown unknown unknown unknown unknown unknown unknown unknown unknown unknown </v>
      </c>
    </row>
    <row r="254" spans="1:5" x14ac:dyDescent="0.25">
      <c r="A254" t="s">
        <v>235</v>
      </c>
      <c r="C254">
        <v>0.12</v>
      </c>
      <c r="D254">
        <f t="shared" si="6"/>
        <v>12</v>
      </c>
      <c r="E254" t="str">
        <f t="shared" si="7"/>
        <v xml:space="preserve">limited limited limited limited limited limited limited limited limited limited limited limited </v>
      </c>
    </row>
    <row r="255" spans="1:5" x14ac:dyDescent="0.25">
      <c r="A255" t="s">
        <v>209</v>
      </c>
      <c r="C255">
        <v>0.12</v>
      </c>
      <c r="D255">
        <f t="shared" si="6"/>
        <v>12</v>
      </c>
      <c r="E255" t="str">
        <f t="shared" si="7"/>
        <v xml:space="preserve">risk risk risk risk risk risk risk risk risk risk risk risk </v>
      </c>
    </row>
    <row r="256" spans="1:5" x14ac:dyDescent="0.25">
      <c r="A256" t="s">
        <v>236</v>
      </c>
      <c r="C256">
        <v>0.09</v>
      </c>
      <c r="D256">
        <f t="shared" si="6"/>
        <v>9</v>
      </c>
      <c r="E256" t="str">
        <f t="shared" si="7"/>
        <v xml:space="preserve">Though Though Though Though Though Though Though Though Though </v>
      </c>
    </row>
    <row r="257" spans="1:5" x14ac:dyDescent="0.25">
      <c r="A257" t="s">
        <v>237</v>
      </c>
      <c r="C257">
        <v>0.09</v>
      </c>
      <c r="D257">
        <f t="shared" si="6"/>
        <v>9</v>
      </c>
      <c r="E257" t="str">
        <f t="shared" si="7"/>
        <v xml:space="preserve">Illumina Illumina Illumina Illumina Illumina Illumina Illumina Illumina Illumina </v>
      </c>
    </row>
    <row r="258" spans="1:5" x14ac:dyDescent="0.25">
      <c r="A258" t="s">
        <v>238</v>
      </c>
      <c r="C258">
        <v>0.09</v>
      </c>
      <c r="D258">
        <f t="shared" ref="D258:D321" si="8">C258*100</f>
        <v>9</v>
      </c>
      <c r="E258" t="str">
        <f t="shared" ref="E258:E321" si="9">REPT(CONCATENATE(A258," "),D258)</f>
        <v xml:space="preserve">Ion Ion Ion Ion Ion Ion Ion Ion Ion </v>
      </c>
    </row>
    <row r="259" spans="1:5" x14ac:dyDescent="0.25">
      <c r="A259" t="s">
        <v>239</v>
      </c>
      <c r="C259">
        <v>0.09</v>
      </c>
      <c r="D259">
        <f t="shared" si="8"/>
        <v>9</v>
      </c>
      <c r="E259" t="str">
        <f t="shared" si="9"/>
        <v xml:space="preserve">Torrent Torrent Torrent Torrent Torrent Torrent Torrent Torrent Torrent </v>
      </c>
    </row>
    <row r="260" spans="1:5" x14ac:dyDescent="0.25">
      <c r="A260" t="s">
        <v>240</v>
      </c>
      <c r="C260">
        <v>0.09</v>
      </c>
      <c r="D260">
        <f t="shared" si="8"/>
        <v>9</v>
      </c>
      <c r="E260" t="str">
        <f t="shared" si="9"/>
        <v xml:space="preserve">wondering wondering wondering wondering wondering wondering wondering wondering wondering </v>
      </c>
    </row>
    <row r="261" spans="1:5" x14ac:dyDescent="0.25">
      <c r="A261" t="s">
        <v>241</v>
      </c>
      <c r="C261">
        <v>0.09</v>
      </c>
      <c r="D261">
        <f t="shared" si="8"/>
        <v>9</v>
      </c>
      <c r="E261" t="str">
        <f t="shared" si="9"/>
        <v xml:space="preserve">DGE DGE DGE DGE DGE DGE DGE DGE DGE </v>
      </c>
    </row>
    <row r="262" spans="1:5" x14ac:dyDescent="0.25">
      <c r="A262" t="s">
        <v>242</v>
      </c>
      <c r="C262">
        <v>0.09</v>
      </c>
      <c r="D262">
        <f t="shared" si="8"/>
        <v>9</v>
      </c>
      <c r="E262" t="str">
        <f t="shared" si="9"/>
        <v xml:space="preserve">expression expression expression expression expression expression expression expression expression </v>
      </c>
    </row>
    <row r="263" spans="1:5" x14ac:dyDescent="0.25">
      <c r="A263" t="s">
        <v>243</v>
      </c>
      <c r="C263">
        <v>0.09</v>
      </c>
      <c r="D263">
        <f t="shared" si="8"/>
        <v>9</v>
      </c>
      <c r="E263" t="str">
        <f t="shared" si="9"/>
        <v xml:space="preserve">dominated dominated dominated dominated dominated dominated dominated dominated dominated </v>
      </c>
    </row>
    <row r="264" spans="1:5" x14ac:dyDescent="0.25">
      <c r="A264" t="s">
        <v>244</v>
      </c>
      <c r="C264">
        <v>0.09</v>
      </c>
      <c r="D264">
        <f t="shared" si="8"/>
        <v>9</v>
      </c>
      <c r="E264" t="str">
        <f t="shared" si="9"/>
        <v xml:space="preserve">scientists scientists scientists scientists scientists scientists scientists scientists scientists </v>
      </c>
    </row>
    <row r="265" spans="1:5" x14ac:dyDescent="0.25">
      <c r="A265" t="s">
        <v>245</v>
      </c>
      <c r="C265">
        <v>0.18</v>
      </c>
      <c r="D265">
        <f t="shared" si="8"/>
        <v>18</v>
      </c>
      <c r="E265" t="str">
        <f t="shared" si="9"/>
        <v xml:space="preserve">Food Food Food Food Food Food Food Food Food Food Food Food Food Food Food Food Food Food </v>
      </c>
    </row>
    <row r="266" spans="1:5" x14ac:dyDescent="0.25">
      <c r="A266" t="s">
        <v>54</v>
      </c>
      <c r="C266">
        <v>0.13</v>
      </c>
      <c r="D266">
        <f t="shared" si="8"/>
        <v>13</v>
      </c>
      <c r="E266" t="str">
        <f t="shared" si="9"/>
        <v xml:space="preserve">The The The The The The The The The The The The The </v>
      </c>
    </row>
    <row r="267" spans="1:5" x14ac:dyDescent="0.25">
      <c r="A267" t="s">
        <v>49</v>
      </c>
      <c r="C267">
        <v>0.11</v>
      </c>
      <c r="D267">
        <f t="shared" si="8"/>
        <v>11</v>
      </c>
      <c r="E267" t="str">
        <f t="shared" si="9"/>
        <v xml:space="preserve">food food food food food food food food food food food </v>
      </c>
    </row>
    <row r="268" spans="1:5" x14ac:dyDescent="0.25">
      <c r="A268" t="s">
        <v>246</v>
      </c>
      <c r="C268">
        <v>0.11</v>
      </c>
      <c r="D268">
        <f t="shared" si="8"/>
        <v>11</v>
      </c>
      <c r="E268" t="str">
        <f t="shared" si="9"/>
        <v xml:space="preserve">proximal proximal proximal proximal proximal proximal proximal proximal proximal proximal proximal </v>
      </c>
    </row>
    <row r="269" spans="1:5" x14ac:dyDescent="0.25">
      <c r="A269" t="s">
        <v>247</v>
      </c>
      <c r="C269">
        <v>0.1</v>
      </c>
      <c r="D269">
        <f t="shared" si="8"/>
        <v>10</v>
      </c>
      <c r="E269" t="str">
        <f t="shared" si="9"/>
        <v xml:space="preserve">condition condition condition condition condition condition condition condition condition condition </v>
      </c>
    </row>
    <row r="270" spans="1:5" x14ac:dyDescent="0.25">
      <c r="A270" t="s">
        <v>248</v>
      </c>
      <c r="C270">
        <v>0.08</v>
      </c>
      <c r="D270">
        <f t="shared" si="8"/>
        <v>8</v>
      </c>
      <c r="E270" t="str">
        <f t="shared" si="9"/>
        <v xml:space="preserve">proximity proximity proximity proximity proximity proximity proximity proximity </v>
      </c>
    </row>
    <row r="271" spans="1:5" x14ac:dyDescent="0.25">
      <c r="A271" t="s">
        <v>249</v>
      </c>
      <c r="C271">
        <v>0.08</v>
      </c>
      <c r="D271">
        <f t="shared" si="8"/>
        <v>8</v>
      </c>
      <c r="E271" t="str">
        <f t="shared" si="9"/>
        <v xml:space="preserve">distal distal distal distal distal distal distal distal </v>
      </c>
    </row>
    <row r="272" spans="1:5" x14ac:dyDescent="0.25">
      <c r="A272" t="s">
        <v>58</v>
      </c>
      <c r="C272">
        <v>0.08</v>
      </c>
      <c r="D272">
        <f t="shared" si="8"/>
        <v>8</v>
      </c>
      <c r="E272" t="str">
        <f t="shared" si="9"/>
        <v xml:space="preserve">the the the the the the the the </v>
      </c>
    </row>
    <row r="273" spans="1:5" x14ac:dyDescent="0.25">
      <c r="A273" t="s">
        <v>250</v>
      </c>
      <c r="C273">
        <v>7.0000000000000007E-2</v>
      </c>
      <c r="D273">
        <f t="shared" si="8"/>
        <v>7.0000000000000009</v>
      </c>
      <c r="E273" t="str">
        <f t="shared" si="9"/>
        <v xml:space="preserve">students students students students students students students </v>
      </c>
    </row>
    <row r="274" spans="1:5" x14ac:dyDescent="0.25">
      <c r="A274" t="s">
        <v>251</v>
      </c>
      <c r="C274">
        <v>0.18</v>
      </c>
      <c r="D274">
        <f t="shared" si="8"/>
        <v>18</v>
      </c>
      <c r="E274" t="str">
        <f t="shared" si="9"/>
        <v xml:space="preserve">comorbidity comorbidity comorbidity comorbidity comorbidity comorbidity comorbidity comorbidity comorbidity comorbidity comorbidity comorbidity comorbidity comorbidity comorbidity comorbidity comorbidity comorbidity </v>
      </c>
    </row>
    <row r="275" spans="1:5" x14ac:dyDescent="0.25">
      <c r="A275" t="s">
        <v>252</v>
      </c>
      <c r="C275">
        <v>0.11</v>
      </c>
      <c r="D275">
        <f t="shared" si="8"/>
        <v>11</v>
      </c>
      <c r="E275" t="str">
        <f t="shared" si="9"/>
        <v xml:space="preserve">hidradenitis hidradenitis hidradenitis hidradenitis hidradenitis hidradenitis hidradenitis hidradenitis hidradenitis hidradenitis hidradenitis </v>
      </c>
    </row>
    <row r="276" spans="1:5" x14ac:dyDescent="0.25">
      <c r="A276" t="s">
        <v>253</v>
      </c>
      <c r="C276">
        <v>0.11</v>
      </c>
      <c r="D276">
        <f t="shared" si="8"/>
        <v>11</v>
      </c>
      <c r="E276" t="str">
        <f t="shared" si="9"/>
        <v xml:space="preserve">suppurativa suppurativa suppurativa suppurativa suppurativa suppurativa suppurativa suppurativa suppurativa suppurativa suppurativa </v>
      </c>
    </row>
    <row r="277" spans="1:5" x14ac:dyDescent="0.25">
      <c r="A277" t="s">
        <v>254</v>
      </c>
      <c r="C277">
        <v>0.11</v>
      </c>
      <c r="D277">
        <f t="shared" si="8"/>
        <v>11</v>
      </c>
      <c r="E277" t="str">
        <f t="shared" si="9"/>
        <v xml:space="preserve">Providing Providing Providing Providing Providing Providing Providing Providing Providing Providing Providing </v>
      </c>
    </row>
    <row r="278" spans="1:5" x14ac:dyDescent="0.25">
      <c r="A278" t="s">
        <v>54</v>
      </c>
      <c r="C278">
        <v>0.09</v>
      </c>
      <c r="D278">
        <f t="shared" si="8"/>
        <v>9</v>
      </c>
      <c r="E278" t="str">
        <f t="shared" si="9"/>
        <v xml:space="preserve">The The The The The The The The The </v>
      </c>
    </row>
    <row r="279" spans="1:5" x14ac:dyDescent="0.25">
      <c r="A279" t="s">
        <v>255</v>
      </c>
      <c r="C279">
        <v>0.09</v>
      </c>
      <c r="D279">
        <f t="shared" si="8"/>
        <v>9</v>
      </c>
      <c r="E279" t="str">
        <f t="shared" si="9"/>
        <v xml:space="preserve">prompt prompt prompt prompt prompt prompt prompt prompt prompt </v>
      </c>
    </row>
    <row r="280" spans="1:5" x14ac:dyDescent="0.25">
      <c r="A280" t="s">
        <v>59</v>
      </c>
      <c r="C280">
        <v>0.09</v>
      </c>
      <c r="D280">
        <f t="shared" si="8"/>
        <v>9</v>
      </c>
      <c r="E280" t="str">
        <f t="shared" si="9"/>
        <v xml:space="preserve">diseases diseases diseases diseases diseases diseases diseases diseases diseases </v>
      </c>
    </row>
    <row r="281" spans="1:5" x14ac:dyDescent="0.25">
      <c r="A281" t="s">
        <v>256</v>
      </c>
      <c r="C281">
        <v>0.09</v>
      </c>
      <c r="D281">
        <f t="shared" si="8"/>
        <v>9</v>
      </c>
      <c r="E281" t="str">
        <f t="shared" si="9"/>
        <v xml:space="preserve">requires requires requires requires requires requires requires requires requires </v>
      </c>
    </row>
    <row r="282" spans="1:5" x14ac:dyDescent="0.25">
      <c r="A282" t="s">
        <v>257</v>
      </c>
      <c r="C282">
        <v>0.08</v>
      </c>
      <c r="D282">
        <f t="shared" si="8"/>
        <v>8</v>
      </c>
      <c r="E282" t="str">
        <f t="shared" si="9"/>
        <v xml:space="preserve">concomitant concomitant concomitant concomitant concomitant concomitant concomitant concomitant </v>
      </c>
    </row>
    <row r="283" spans="1:5" x14ac:dyDescent="0.25">
      <c r="A283" t="s">
        <v>258</v>
      </c>
      <c r="C283">
        <v>0.22</v>
      </c>
      <c r="D283">
        <f t="shared" si="8"/>
        <v>22</v>
      </c>
      <c r="E283" t="str">
        <f t="shared" si="9"/>
        <v xml:space="preserve">resveratrol resveratrol resveratrol resveratrol resveratrol resveratrol resveratrol resveratrol resveratrol resveratrol resveratrol resveratrol resveratrol resveratrol resveratrol resveratrol resveratrol resveratrol resveratrol resveratrol resveratrol resveratrol </v>
      </c>
    </row>
    <row r="284" spans="1:5" x14ac:dyDescent="0.25">
      <c r="A284" t="s">
        <v>259</v>
      </c>
      <c r="C284">
        <v>0.22</v>
      </c>
      <c r="D284">
        <f t="shared" si="8"/>
        <v>22</v>
      </c>
      <c r="E284" t="str">
        <f t="shared" si="9"/>
        <v xml:space="preserve">Resveratrol Resveratrol Resveratrol Resveratrol Resveratrol Resveratrol Resveratrol Resveratrol Resveratrol Resveratrol Resveratrol Resveratrol Resveratrol Resveratrol Resveratrol Resveratrol Resveratrol Resveratrol Resveratrol Resveratrol Resveratrol Resveratrol </v>
      </c>
    </row>
    <row r="285" spans="1:5" x14ac:dyDescent="0.25">
      <c r="A285" t="s">
        <v>260</v>
      </c>
      <c r="C285">
        <v>7.0000000000000007E-2</v>
      </c>
      <c r="D285">
        <f t="shared" si="8"/>
        <v>7.0000000000000009</v>
      </c>
      <c r="E285" t="str">
        <f t="shared" si="9"/>
        <v xml:space="preserve">tissues tissues tissues tissues tissues tissues tissues </v>
      </c>
    </row>
    <row r="286" spans="1:5" x14ac:dyDescent="0.25">
      <c r="A286" t="s">
        <v>54</v>
      </c>
      <c r="C286">
        <v>7.0000000000000007E-2</v>
      </c>
      <c r="D286">
        <f t="shared" si="8"/>
        <v>7.0000000000000009</v>
      </c>
      <c r="E286" t="str">
        <f t="shared" si="9"/>
        <v xml:space="preserve">The The The The The The The </v>
      </c>
    </row>
    <row r="287" spans="1:5" x14ac:dyDescent="0.25">
      <c r="A287" t="s">
        <v>261</v>
      </c>
      <c r="C287">
        <v>7.0000000000000007E-2</v>
      </c>
      <c r="D287">
        <f t="shared" si="8"/>
        <v>7.0000000000000009</v>
      </c>
      <c r="E287" t="str">
        <f t="shared" si="9"/>
        <v xml:space="preserve">antiobesity antiobesity antiobesity antiobesity antiobesity antiobesity antiobesity </v>
      </c>
    </row>
    <row r="288" spans="1:5" x14ac:dyDescent="0.25">
      <c r="A288" t="s">
        <v>262</v>
      </c>
      <c r="C288">
        <v>0.06</v>
      </c>
      <c r="D288">
        <f t="shared" si="8"/>
        <v>6</v>
      </c>
      <c r="E288" t="str">
        <f t="shared" si="9"/>
        <v xml:space="preserve">far far far far far far </v>
      </c>
    </row>
    <row r="289" spans="1:5" x14ac:dyDescent="0.25">
      <c r="A289" t="s">
        <v>263</v>
      </c>
      <c r="C289">
        <v>0.05</v>
      </c>
      <c r="D289">
        <f t="shared" si="8"/>
        <v>5</v>
      </c>
      <c r="E289" t="str">
        <f t="shared" si="9"/>
        <v xml:space="preserve">brown brown brown brown brown </v>
      </c>
    </row>
    <row r="290" spans="1:5" x14ac:dyDescent="0.25">
      <c r="A290" t="s">
        <v>64</v>
      </c>
      <c r="C290">
        <v>0.05</v>
      </c>
      <c r="D290">
        <f t="shared" si="8"/>
        <v>5</v>
      </c>
      <c r="E290" t="str">
        <f t="shared" si="9"/>
        <v xml:space="preserve">adipose adipose adipose adipose adipose </v>
      </c>
    </row>
    <row r="291" spans="1:5" x14ac:dyDescent="0.25">
      <c r="A291" t="s">
        <v>264</v>
      </c>
      <c r="C291">
        <v>0.05</v>
      </c>
      <c r="D291">
        <f t="shared" si="8"/>
        <v>5</v>
      </c>
      <c r="E291" t="str">
        <f t="shared" si="9"/>
        <v xml:space="preserve">skeletal skeletal skeletal skeletal skeletal </v>
      </c>
    </row>
    <row r="292" spans="1:5" x14ac:dyDescent="0.25">
      <c r="A292" t="s">
        <v>265</v>
      </c>
      <c r="C292">
        <v>0.31</v>
      </c>
      <c r="D292">
        <f t="shared" si="8"/>
        <v>31</v>
      </c>
      <c r="E292" t="str">
        <f t="shared" si="9"/>
        <v xml:space="preserve">Surgical Surgical Surgical Surgical Surgical Surgical Surgical Surgical Surgical Surgical Surgical Surgical Surgical Surgical Surgical Surgical Surgical Surgical Surgical Surgical Surgical Surgical Surgical Surgical Surgical Surgical Surgical Surgical Surgical Surgical Surgical </v>
      </c>
    </row>
    <row r="293" spans="1:5" x14ac:dyDescent="0.25">
      <c r="A293" t="s">
        <v>266</v>
      </c>
      <c r="C293">
        <v>0.26</v>
      </c>
      <c r="D293">
        <f t="shared" si="8"/>
        <v>26</v>
      </c>
      <c r="E293" t="str">
        <f t="shared" si="9"/>
        <v xml:space="preserve">resection resection resection resection resection resection resection resection resection resection resection resection resection resection resection resection resection resection resection resection resection resection resection resection resection resection </v>
      </c>
    </row>
    <row r="294" spans="1:5" x14ac:dyDescent="0.25">
      <c r="A294" t="s">
        <v>267</v>
      </c>
      <c r="C294">
        <v>0.26</v>
      </c>
      <c r="D294">
        <f t="shared" si="8"/>
        <v>26</v>
      </c>
      <c r="E294" t="str">
        <f t="shared" si="9"/>
        <v xml:space="preserve">varies varies varies varies varies varies varies varies varies varies varies varies varies varies varies varies varies varies varies varies varies varies varies varies varies varies </v>
      </c>
    </row>
    <row r="295" spans="1:5" x14ac:dyDescent="0.25">
      <c r="A295" t="s">
        <v>268</v>
      </c>
      <c r="C295">
        <v>0.26</v>
      </c>
      <c r="D295">
        <f t="shared" si="8"/>
        <v>26</v>
      </c>
      <c r="E295" t="str">
        <f t="shared" si="9"/>
        <v xml:space="preserve">colon colon colon colon colon colon colon colon colon colon colon colon colon colon colon colon colon colon colon colon colon colon colon colon colon colon </v>
      </c>
    </row>
    <row r="296" spans="1:5" x14ac:dyDescent="0.25">
      <c r="A296" t="s">
        <v>269</v>
      </c>
      <c r="C296">
        <v>0.24</v>
      </c>
      <c r="D296">
        <f t="shared" si="8"/>
        <v>24</v>
      </c>
      <c r="E296" t="str">
        <f t="shared" si="9"/>
        <v xml:space="preserve">despite despite despite despite despite despite despite despite despite despite despite despite despite despite despite despite despite despite despite despite despite despite despite despite </v>
      </c>
    </row>
    <row r="297" spans="1:5" x14ac:dyDescent="0.25">
      <c r="A297" t="s">
        <v>270</v>
      </c>
      <c r="C297">
        <v>0.23</v>
      </c>
      <c r="D297">
        <f t="shared" si="8"/>
        <v>23</v>
      </c>
      <c r="E297" t="str">
        <f t="shared" si="9"/>
        <v xml:space="preserve">short short short short short short short short short short short short short short short short short short short short short short short </v>
      </c>
    </row>
    <row r="298" spans="1:5" x14ac:dyDescent="0.25">
      <c r="A298" t="s">
        <v>271</v>
      </c>
      <c r="C298">
        <v>0.22</v>
      </c>
      <c r="D298">
        <f t="shared" si="8"/>
        <v>22</v>
      </c>
      <c r="E298" t="str">
        <f t="shared" si="9"/>
        <v xml:space="preserve">widely widely widely widely widely widely widely widely widely widely widely widely widely widely widely widely widely widely widely widely widely widely </v>
      </c>
    </row>
    <row r="299" spans="1:5" x14ac:dyDescent="0.25">
      <c r="A299" t="s">
        <v>272</v>
      </c>
      <c r="C299">
        <v>0.21</v>
      </c>
      <c r="D299">
        <f t="shared" si="8"/>
        <v>21</v>
      </c>
      <c r="E299" t="str">
        <f t="shared" si="9"/>
        <v xml:space="preserve">laparoscopic laparoscopic laparoscopic laparoscopic laparoscopic laparoscopic laparoscopic laparoscopic laparoscopic laparoscopic laparoscopic laparoscopic laparoscopic laparoscopic laparoscopic laparoscopic laparoscopic laparoscopic laparoscopic laparoscopic laparoscopic </v>
      </c>
    </row>
    <row r="300" spans="1:5" x14ac:dyDescent="0.25">
      <c r="A300" t="s">
        <v>273</v>
      </c>
      <c r="C300">
        <v>0.2</v>
      </c>
      <c r="D300">
        <f t="shared" si="8"/>
        <v>20</v>
      </c>
      <c r="E300" t="str">
        <f t="shared" si="9"/>
        <v xml:space="preserve">approaches approaches approaches approaches approaches approaches approaches approaches approaches approaches approaches approaches approaches approaches approaches approaches approaches approaches approaches approaches </v>
      </c>
    </row>
    <row r="301" spans="1:5" x14ac:dyDescent="0.25">
      <c r="A301" t="s">
        <v>274</v>
      </c>
      <c r="C301">
        <v>0.19</v>
      </c>
      <c r="D301">
        <f t="shared" si="8"/>
        <v>19</v>
      </c>
      <c r="E301" t="str">
        <f t="shared" si="9"/>
        <v xml:space="preserve">benefits benefits benefits benefits benefits benefits benefits benefits benefits benefits benefits benefits benefits benefits benefits benefits benefits benefits benefits </v>
      </c>
    </row>
    <row r="302" spans="1:5" x14ac:dyDescent="0.25">
      <c r="A302" t="s">
        <v>275</v>
      </c>
      <c r="C302">
        <v>0.28000000000000003</v>
      </c>
      <c r="D302">
        <f t="shared" si="8"/>
        <v>28.000000000000004</v>
      </c>
      <c r="E302" t="str">
        <f t="shared" si="9"/>
        <v xml:space="preserve">Canadian Canadian Canadian Canadian Canadian Canadian Canadian Canadian Canadian Canadian Canadian Canadian Canadian Canadian Canadian Canadian Canadian Canadian Canadian Canadian Canadian Canadian Canadian Canadian Canadian Canadian Canadian Canadian </v>
      </c>
    </row>
    <row r="303" spans="1:5" x14ac:dyDescent="0.25">
      <c r="A303" t="s">
        <v>276</v>
      </c>
      <c r="C303">
        <v>0.22</v>
      </c>
      <c r="D303">
        <f t="shared" si="8"/>
        <v>22</v>
      </c>
      <c r="E303" t="str">
        <f t="shared" si="9"/>
        <v xml:space="preserve">hormone hormone hormone hormone hormone hormone hormone hormone hormone hormone hormone hormone hormone hormone hormone hormone hormone hormone hormone hormone hormone hormone </v>
      </c>
    </row>
    <row r="304" spans="1:5" x14ac:dyDescent="0.25">
      <c r="A304" t="s">
        <v>54</v>
      </c>
      <c r="C304">
        <v>0.21</v>
      </c>
      <c r="D304">
        <f t="shared" si="8"/>
        <v>21</v>
      </c>
      <c r="E304" t="str">
        <f t="shared" si="9"/>
        <v xml:space="preserve">The The The The The The The The The The The The The The The The The The The The The </v>
      </c>
    </row>
    <row r="305" spans="1:5" x14ac:dyDescent="0.25">
      <c r="A305" t="s">
        <v>277</v>
      </c>
      <c r="C305">
        <v>0.17</v>
      </c>
      <c r="D305">
        <f t="shared" si="8"/>
        <v>17</v>
      </c>
      <c r="E305" t="str">
        <f t="shared" si="9"/>
        <v xml:space="preserve">therapy therapy therapy therapy therapy therapy therapy therapy therapy therapy therapy therapy therapy therapy therapy therapy therapy </v>
      </c>
    </row>
    <row r="306" spans="1:5" x14ac:dyDescent="0.25">
      <c r="A306" t="s">
        <v>278</v>
      </c>
      <c r="C306">
        <v>0.17</v>
      </c>
      <c r="D306">
        <f t="shared" si="8"/>
        <v>17</v>
      </c>
      <c r="E306" t="str">
        <f t="shared" si="9"/>
        <v xml:space="preserve">assess assess assess assess assess assess assess assess assess assess assess assess assess assess assess assess assess </v>
      </c>
    </row>
    <row r="307" spans="1:5" x14ac:dyDescent="0.25">
      <c r="A307" t="s">
        <v>134</v>
      </c>
      <c r="C307">
        <v>0.17</v>
      </c>
      <c r="D307">
        <f t="shared" si="8"/>
        <v>17</v>
      </c>
      <c r="E307" t="str">
        <f t="shared" si="9"/>
        <v xml:space="preserve">women women women women women women women women women women women women women women women women women </v>
      </c>
    </row>
    <row r="308" spans="1:5" x14ac:dyDescent="0.25">
      <c r="A308" t="s">
        <v>77</v>
      </c>
      <c r="C308">
        <v>0.17</v>
      </c>
      <c r="D308">
        <f t="shared" si="8"/>
        <v>17</v>
      </c>
      <c r="E308" t="str">
        <f t="shared" si="9"/>
        <v xml:space="preserve">use use use use use use use use use use use use use use use use use </v>
      </c>
    </row>
    <row r="309" spans="1:5" x14ac:dyDescent="0.25">
      <c r="A309" t="s">
        <v>279</v>
      </c>
      <c r="C309">
        <v>0.15</v>
      </c>
      <c r="D309">
        <f t="shared" si="8"/>
        <v>15</v>
      </c>
      <c r="E309" t="str">
        <f t="shared" si="9"/>
        <v xml:space="preserve">among among among among among among among among among among among among among among among </v>
      </c>
    </row>
    <row r="310" spans="1:5" x14ac:dyDescent="0.25">
      <c r="A310" t="s">
        <v>280</v>
      </c>
      <c r="C310">
        <v>0.14000000000000001</v>
      </c>
      <c r="D310">
        <f t="shared" si="8"/>
        <v>14.000000000000002</v>
      </c>
      <c r="E310" t="str">
        <f t="shared" si="9"/>
        <v xml:space="preserve">aim aim aim aim aim aim aim aim aim aim aim aim aim aim </v>
      </c>
    </row>
    <row r="311" spans="1:5" x14ac:dyDescent="0.25">
      <c r="A311" t="s">
        <v>281</v>
      </c>
      <c r="C311">
        <v>0.27</v>
      </c>
      <c r="D311">
        <f t="shared" si="8"/>
        <v>27</v>
      </c>
      <c r="E311" t="str">
        <f t="shared" si="9"/>
        <v xml:space="preserve">MCC MCC MCC MCC MCC MCC MCC MCC MCC MCC MCC MCC MCC MCC MCC MCC MCC MCC MCC MCC MCC MCC MCC MCC MCC MCC MCC </v>
      </c>
    </row>
    <row r="312" spans="1:5" x14ac:dyDescent="0.25">
      <c r="A312" t="s">
        <v>282</v>
      </c>
      <c r="C312">
        <v>0.23</v>
      </c>
      <c r="D312">
        <f t="shared" si="8"/>
        <v>23</v>
      </c>
      <c r="E312" t="str">
        <f t="shared" si="9"/>
        <v xml:space="preserve">Chronic Chronic Chronic Chronic Chronic Chronic Chronic Chronic Chronic Chronic Chronic Chronic Chronic Chronic Chronic Chronic Chronic Chronic Chronic Chronic Chronic Chronic Chronic </v>
      </c>
    </row>
    <row r="313" spans="1:5" x14ac:dyDescent="0.25">
      <c r="A313" t="s">
        <v>54</v>
      </c>
      <c r="C313">
        <v>0.15</v>
      </c>
      <c r="D313">
        <f t="shared" si="8"/>
        <v>15</v>
      </c>
      <c r="E313" t="str">
        <f t="shared" si="9"/>
        <v xml:space="preserve">The The The The The The The The The The The The The The The </v>
      </c>
    </row>
    <row r="314" spans="1:5" x14ac:dyDescent="0.25">
      <c r="A314" t="s">
        <v>283</v>
      </c>
      <c r="C314">
        <v>0.14000000000000001</v>
      </c>
      <c r="D314">
        <f t="shared" si="8"/>
        <v>14.000000000000002</v>
      </c>
      <c r="E314" t="str">
        <f t="shared" si="9"/>
        <v xml:space="preserve">Israeli Israeli Israeli Israeli Israeli Israeli Israeli Israeli Israeli Israeli Israeli Israeli Israeli Israeli </v>
      </c>
    </row>
    <row r="315" spans="1:5" x14ac:dyDescent="0.25">
      <c r="A315" t="s">
        <v>284</v>
      </c>
      <c r="C315">
        <v>0.14000000000000001</v>
      </c>
      <c r="D315">
        <f t="shared" si="8"/>
        <v>14.000000000000002</v>
      </c>
      <c r="E315" t="str">
        <f t="shared" si="9"/>
        <v xml:space="preserve">Jewish Jewish Jewish Jewish Jewish Jewish Jewish Jewish Jewish Jewish Jewish Jewish Jewish Jewish </v>
      </c>
    </row>
    <row r="316" spans="1:5" x14ac:dyDescent="0.25">
      <c r="A316" t="s">
        <v>285</v>
      </c>
      <c r="C316">
        <v>0.14000000000000001</v>
      </c>
      <c r="D316">
        <f t="shared" si="8"/>
        <v>14.000000000000002</v>
      </c>
      <c r="E316" t="str">
        <f t="shared" si="9"/>
        <v xml:space="preserve">Arab Arab Arab Arab Arab Arab Arab Arab Arab Arab Arab Arab Arab Arab </v>
      </c>
    </row>
    <row r="317" spans="1:5" x14ac:dyDescent="0.25">
      <c r="A317" t="s">
        <v>286</v>
      </c>
      <c r="C317">
        <v>0.13</v>
      </c>
      <c r="D317">
        <f t="shared" si="8"/>
        <v>13</v>
      </c>
      <c r="E317" t="str">
        <f t="shared" si="9"/>
        <v xml:space="preserve">nation nation nation nation nation nation nation nation nation nation nation nation nation </v>
      </c>
    </row>
    <row r="318" spans="1:5" x14ac:dyDescent="0.25">
      <c r="A318" t="s">
        <v>287</v>
      </c>
      <c r="C318">
        <v>0.13</v>
      </c>
      <c r="D318">
        <f t="shared" si="8"/>
        <v>13</v>
      </c>
      <c r="E318" t="str">
        <f t="shared" si="9"/>
        <v xml:space="preserve">population population population population population population population population population population population population population </v>
      </c>
    </row>
    <row r="319" spans="1:5" x14ac:dyDescent="0.25">
      <c r="A319" t="s">
        <v>288</v>
      </c>
      <c r="C319">
        <v>0.12</v>
      </c>
      <c r="D319">
        <f t="shared" si="8"/>
        <v>12</v>
      </c>
      <c r="E319" t="str">
        <f t="shared" si="9"/>
        <v xml:space="preserve">chronic chronic chronic chronic chronic chronic chronic chronic chronic chronic chronic chronic </v>
      </c>
    </row>
    <row r="320" spans="1:5" x14ac:dyDescent="0.25">
      <c r="A320" t="s">
        <v>289</v>
      </c>
      <c r="C320">
        <v>0.12</v>
      </c>
      <c r="D320">
        <f t="shared" si="8"/>
        <v>12</v>
      </c>
      <c r="E320" t="str">
        <f t="shared" si="9"/>
        <v xml:space="preserve">prevalence prevalence prevalence prevalence prevalence prevalence prevalence prevalence prevalence prevalence prevalence prevalence </v>
      </c>
    </row>
    <row r="321" spans="1:5" x14ac:dyDescent="0.25">
      <c r="A321" t="s">
        <v>290</v>
      </c>
      <c r="C321">
        <v>0.45</v>
      </c>
      <c r="D321">
        <f t="shared" si="8"/>
        <v>45</v>
      </c>
      <c r="E321" t="str">
        <f t="shared" si="9"/>
        <v xml:space="preserve">migraine migraine migraine migraine migraine migraine migraine migraine migraine migraine migraine migraine migraine migraine migraine migraine migraine migraine migraine migraine migraine migraine migraine migraine migraine migraine migraine migraine migraine migraine migraine migraine migraine migraine migraine migraine migraine migraine migraine migraine migraine migraine migraine migraine migraine </v>
      </c>
    </row>
    <row r="322" spans="1:5" x14ac:dyDescent="0.25">
      <c r="A322" t="s">
        <v>291</v>
      </c>
      <c r="C322">
        <v>0.42</v>
      </c>
      <c r="D322">
        <f t="shared" ref="D322:D385" si="10">C322*100</f>
        <v>42</v>
      </c>
      <c r="E322" t="str">
        <f t="shared" ref="E322:E385" si="11">REPT(CONCATENATE(A322," "),D322)</f>
        <v xml:space="preserve">executive executive executive executive executive executive executive executive executive executive executive executive executive executive executive executive executive executive executive executive executive executive executive executive executive executive executive executive executive executive executive executive executive executive executive executive executive executive executive executive executive executive </v>
      </c>
    </row>
    <row r="323" spans="1:5" x14ac:dyDescent="0.25">
      <c r="A323" t="s">
        <v>292</v>
      </c>
      <c r="C323">
        <v>0.17</v>
      </c>
      <c r="D323">
        <f t="shared" si="10"/>
        <v>17</v>
      </c>
      <c r="E323" t="str">
        <f t="shared" si="11"/>
        <v xml:space="preserve">examined examined examined examined examined examined examined examined examined examined examined examined examined examined examined examined examined </v>
      </c>
    </row>
    <row r="324" spans="1:5" x14ac:dyDescent="0.25">
      <c r="A324" t="s">
        <v>293</v>
      </c>
      <c r="C324">
        <v>0.14000000000000001</v>
      </c>
      <c r="D324">
        <f t="shared" si="10"/>
        <v>14.000000000000002</v>
      </c>
      <c r="E324" t="str">
        <f t="shared" si="11"/>
        <v xml:space="preserve">aspect aspect aspect aspect aspect aspect aspect aspect aspect aspect aspect aspect aspect aspect </v>
      </c>
    </row>
    <row r="325" spans="1:5" x14ac:dyDescent="0.25">
      <c r="A325" t="s">
        <v>294</v>
      </c>
      <c r="C325">
        <v>0.13</v>
      </c>
      <c r="D325">
        <f t="shared" si="10"/>
        <v>13</v>
      </c>
      <c r="E325" t="str">
        <f t="shared" si="11"/>
        <v xml:space="preserve">functioning functioning functioning functioning functioning functioning functioning functioning functioning functioning functioning functioning functioning </v>
      </c>
    </row>
    <row r="326" spans="1:5" x14ac:dyDescent="0.25">
      <c r="A326" t="s">
        <v>295</v>
      </c>
      <c r="C326">
        <v>0.13</v>
      </c>
      <c r="D326">
        <f t="shared" si="10"/>
        <v>13</v>
      </c>
      <c r="E326" t="str">
        <f t="shared" si="11"/>
        <v xml:space="preserve">exacerbates exacerbates exacerbates exacerbates exacerbates exacerbates exacerbates exacerbates exacerbates exacerbates exacerbates exacerbates exacerbates </v>
      </c>
    </row>
    <row r="327" spans="1:5" x14ac:dyDescent="0.25">
      <c r="A327" t="s">
        <v>296</v>
      </c>
      <c r="C327">
        <v>0.13</v>
      </c>
      <c r="D327">
        <f t="shared" si="10"/>
        <v>13</v>
      </c>
      <c r="E327" t="str">
        <f t="shared" si="11"/>
        <v xml:space="preserve">moderated moderated moderated moderated moderated moderated moderated moderated moderated moderated moderated moderated moderated </v>
      </c>
    </row>
    <row r="328" spans="1:5" x14ac:dyDescent="0.25">
      <c r="A328" t="s">
        <v>297</v>
      </c>
      <c r="C328">
        <v>0.13</v>
      </c>
      <c r="D328">
        <f t="shared" si="10"/>
        <v>13</v>
      </c>
      <c r="E328" t="str">
        <f t="shared" si="11"/>
        <v xml:space="preserve">whether whether whether whether whether whether whether whether whether whether whether whether whether </v>
      </c>
    </row>
    <row r="329" spans="1:5" x14ac:dyDescent="0.25">
      <c r="A329" t="s">
        <v>298</v>
      </c>
      <c r="C329">
        <v>0.13</v>
      </c>
      <c r="D329">
        <f t="shared" si="10"/>
        <v>13</v>
      </c>
      <c r="E329" t="str">
        <f t="shared" si="11"/>
        <v xml:space="preserve">inhibitory inhibitory inhibitory inhibitory inhibitory inhibitory inhibitory inhibitory inhibitory inhibitory inhibitory inhibitory inhibitory </v>
      </c>
    </row>
    <row r="330" spans="1:5" x14ac:dyDescent="0.25">
      <c r="A330" t="s">
        <v>299</v>
      </c>
      <c r="C330">
        <v>0.12</v>
      </c>
      <c r="D330">
        <f t="shared" si="10"/>
        <v>12</v>
      </c>
      <c r="E330" t="str">
        <f t="shared" si="11"/>
        <v xml:space="preserve">severity severity severity severity severity severity severity severity severity severity severity severity </v>
      </c>
    </row>
    <row r="331" spans="1:5" x14ac:dyDescent="0.25">
      <c r="A331" t="s">
        <v>300</v>
      </c>
      <c r="C331">
        <v>0.21</v>
      </c>
      <c r="D331">
        <f t="shared" si="10"/>
        <v>21</v>
      </c>
      <c r="E331" t="str">
        <f t="shared" si="11"/>
        <v xml:space="preserve">Leptin Leptin Leptin Leptin Leptin Leptin Leptin Leptin Leptin Leptin Leptin Leptin Leptin Leptin Leptin Leptin Leptin Leptin Leptin Leptin Leptin </v>
      </c>
    </row>
    <row r="332" spans="1:5" x14ac:dyDescent="0.25">
      <c r="A332" t="s">
        <v>301</v>
      </c>
      <c r="C332">
        <v>0.16</v>
      </c>
      <c r="D332">
        <f t="shared" si="10"/>
        <v>16</v>
      </c>
      <c r="E332" t="str">
        <f t="shared" si="11"/>
        <v xml:space="preserve">leptin leptin leptin leptin leptin leptin leptin leptin leptin leptin leptin leptin leptin leptin leptin leptin </v>
      </c>
    </row>
    <row r="333" spans="1:5" x14ac:dyDescent="0.25">
      <c r="A333" t="s">
        <v>302</v>
      </c>
      <c r="C333">
        <v>0.15</v>
      </c>
      <c r="D333">
        <f t="shared" si="10"/>
        <v>15</v>
      </c>
      <c r="E333" t="str">
        <f t="shared" si="11"/>
        <v xml:space="preserve">airway airway airway airway airway airway airway airway airway airway airway airway airway airway airway </v>
      </c>
    </row>
    <row r="334" spans="1:5" x14ac:dyDescent="0.25">
      <c r="A334" t="s">
        <v>303</v>
      </c>
      <c r="C334">
        <v>0.13</v>
      </c>
      <c r="D334">
        <f t="shared" si="10"/>
        <v>13</v>
      </c>
      <c r="E334" t="str">
        <f t="shared" si="11"/>
        <v xml:space="preserve">upper upper upper upper upper upper upper upper upper upper upper upper upper </v>
      </c>
    </row>
    <row r="335" spans="1:5" x14ac:dyDescent="0.25">
      <c r="A335" t="s">
        <v>304</v>
      </c>
      <c r="C335">
        <v>0.12</v>
      </c>
      <c r="D335">
        <f t="shared" si="10"/>
        <v>12</v>
      </c>
      <c r="E335" t="str">
        <f t="shared" si="11"/>
        <v xml:space="preserve">sleep sleep sleep sleep sleep sleep sleep sleep sleep sleep sleep sleep </v>
      </c>
    </row>
    <row r="336" spans="1:5" x14ac:dyDescent="0.25">
      <c r="A336" t="s">
        <v>305</v>
      </c>
      <c r="C336">
        <v>0.09</v>
      </c>
      <c r="D336">
        <f t="shared" si="10"/>
        <v>9</v>
      </c>
      <c r="E336" t="str">
        <f t="shared" si="11"/>
        <v xml:space="preserve">ventilatory ventilatory ventilatory ventilatory ventilatory ventilatory ventilatory ventilatory ventilatory </v>
      </c>
    </row>
    <row r="337" spans="1:5" x14ac:dyDescent="0.25">
      <c r="A337" t="s">
        <v>306</v>
      </c>
      <c r="C337">
        <v>0.08</v>
      </c>
      <c r="D337">
        <f t="shared" si="10"/>
        <v>8</v>
      </c>
      <c r="E337" t="str">
        <f t="shared" si="11"/>
        <v xml:space="preserve">apnea apnea apnea apnea apnea apnea apnea apnea </v>
      </c>
    </row>
    <row r="338" spans="1:5" x14ac:dyDescent="0.25">
      <c r="A338" t="s">
        <v>54</v>
      </c>
      <c r="C338">
        <v>7.0000000000000007E-2</v>
      </c>
      <c r="D338">
        <f t="shared" si="10"/>
        <v>7.0000000000000009</v>
      </c>
      <c r="E338" t="str">
        <f t="shared" si="11"/>
        <v xml:space="preserve">The The The The The The The </v>
      </c>
    </row>
    <row r="339" spans="1:5" x14ac:dyDescent="0.25">
      <c r="A339" t="s">
        <v>307</v>
      </c>
      <c r="C339">
        <v>0.06</v>
      </c>
      <c r="D339">
        <f t="shared" si="10"/>
        <v>6</v>
      </c>
      <c r="E339" t="str">
        <f t="shared" si="11"/>
        <v xml:space="preserve">patency patency patency patency patency patency </v>
      </c>
    </row>
    <row r="340" spans="1:5" x14ac:dyDescent="0.25">
      <c r="A340" t="s">
        <v>308</v>
      </c>
      <c r="C340">
        <v>0.05</v>
      </c>
      <c r="D340">
        <f t="shared" si="10"/>
        <v>5</v>
      </c>
      <c r="E340" t="str">
        <f t="shared" si="11"/>
        <v xml:space="preserve">obstructive obstructive obstructive obstructive obstructive </v>
      </c>
    </row>
    <row r="341" spans="1:5" x14ac:dyDescent="0.25">
      <c r="A341" t="s">
        <v>309</v>
      </c>
      <c r="C341">
        <v>0.22</v>
      </c>
      <c r="D341">
        <f t="shared" si="10"/>
        <v>22</v>
      </c>
      <c r="E341" t="str">
        <f t="shared" si="11"/>
        <v xml:space="preserve">lean lean lean lean lean lean lean lean lean lean lean lean lean lean lean lean lean lean lean lean lean lean </v>
      </c>
    </row>
    <row r="342" spans="1:5" x14ac:dyDescent="0.25">
      <c r="A342" t="s">
        <v>30</v>
      </c>
      <c r="C342">
        <v>0.2</v>
      </c>
      <c r="D342">
        <f t="shared" si="10"/>
        <v>20</v>
      </c>
      <c r="E342" t="str">
        <f t="shared" si="11"/>
        <v xml:space="preserve">mass mass mass mass mass mass mass mass mass mass mass mass mass mass mass mass mass mass mass mass </v>
      </c>
    </row>
    <row r="343" spans="1:5" x14ac:dyDescent="0.25">
      <c r="A343" t="s">
        <v>178</v>
      </c>
      <c r="C343">
        <v>0.17</v>
      </c>
      <c r="D343">
        <f t="shared" si="10"/>
        <v>17</v>
      </c>
      <c r="E343" t="str">
        <f t="shared" si="11"/>
        <v xml:space="preserve">inflammatory inflammatory inflammatory inflammatory inflammatory inflammatory inflammatory inflammatory inflammatory inflammatory inflammatory inflammatory inflammatory inflammatory inflammatory inflammatory inflammatory </v>
      </c>
    </row>
    <row r="344" spans="1:5" x14ac:dyDescent="0.25">
      <c r="A344" t="s">
        <v>310</v>
      </c>
      <c r="C344">
        <v>0.15</v>
      </c>
      <c r="D344">
        <f t="shared" si="10"/>
        <v>15</v>
      </c>
      <c r="E344" t="str">
        <f t="shared" si="11"/>
        <v xml:space="preserve">creatine creatine creatine creatine creatine creatine creatine creatine creatine creatine creatine creatine creatine creatine creatine </v>
      </c>
    </row>
    <row r="345" spans="1:5" x14ac:dyDescent="0.25">
      <c r="A345" t="s">
        <v>311</v>
      </c>
      <c r="C345">
        <v>0.12</v>
      </c>
      <c r="D345">
        <f t="shared" si="10"/>
        <v>12</v>
      </c>
      <c r="E345" t="str">
        <f t="shared" si="11"/>
        <v xml:space="preserve">upon upon upon upon upon upon upon upon upon upon upon upon </v>
      </c>
    </row>
    <row r="346" spans="1:5" x14ac:dyDescent="0.25">
      <c r="A346" t="s">
        <v>312</v>
      </c>
      <c r="C346">
        <v>0.12</v>
      </c>
      <c r="D346">
        <f t="shared" si="10"/>
        <v>12</v>
      </c>
      <c r="E346" t="str">
        <f t="shared" si="11"/>
        <v xml:space="preserve">kinase kinase kinase kinase kinase kinase kinase kinase kinase kinase kinase kinase </v>
      </c>
    </row>
    <row r="347" spans="1:5" x14ac:dyDescent="0.25">
      <c r="A347" t="s">
        <v>313</v>
      </c>
      <c r="C347">
        <v>0.11</v>
      </c>
      <c r="D347">
        <f t="shared" si="10"/>
        <v>11</v>
      </c>
      <c r="E347" t="str">
        <f t="shared" si="11"/>
        <v xml:space="preserve">process process process process process process process process process process process </v>
      </c>
    </row>
    <row r="348" spans="1:5" x14ac:dyDescent="0.25">
      <c r="A348" t="s">
        <v>110</v>
      </c>
      <c r="C348">
        <v>0.1</v>
      </c>
      <c r="D348">
        <f t="shared" si="10"/>
        <v>10</v>
      </c>
      <c r="E348" t="str">
        <f t="shared" si="11"/>
        <v xml:space="preserve">parameters parameters parameters parameters parameters parameters parameters parameters parameters parameters </v>
      </c>
    </row>
    <row r="349" spans="1:5" x14ac:dyDescent="0.25">
      <c r="A349" t="s">
        <v>227</v>
      </c>
      <c r="C349">
        <v>0.1</v>
      </c>
      <c r="D349">
        <f t="shared" si="10"/>
        <v>10</v>
      </c>
      <c r="E349" t="str">
        <f t="shared" si="11"/>
        <v xml:space="preserve">adult adult adult adult adult adult adult adult adult adult </v>
      </c>
    </row>
    <row r="350" spans="1:5" x14ac:dyDescent="0.25">
      <c r="A350" t="s">
        <v>314</v>
      </c>
      <c r="C350">
        <v>0.13</v>
      </c>
      <c r="D350">
        <f t="shared" si="10"/>
        <v>13</v>
      </c>
      <c r="E350" t="str">
        <f t="shared" si="11"/>
        <v xml:space="preserve">Nutritional Nutritional Nutritional Nutritional Nutritional Nutritional Nutritional Nutritional Nutritional Nutritional Nutritional Nutritional Nutritional </v>
      </c>
    </row>
    <row r="351" spans="1:5" x14ac:dyDescent="0.25">
      <c r="A351" t="s">
        <v>315</v>
      </c>
      <c r="C351">
        <v>0.1</v>
      </c>
      <c r="D351">
        <f t="shared" si="10"/>
        <v>10</v>
      </c>
      <c r="E351" t="str">
        <f t="shared" si="11"/>
        <v xml:space="preserve">foods foods foods foods foods foods foods foods foods foods </v>
      </c>
    </row>
    <row r="352" spans="1:5" x14ac:dyDescent="0.25">
      <c r="A352" t="s">
        <v>316</v>
      </c>
      <c r="C352">
        <v>0.09</v>
      </c>
      <c r="D352">
        <f t="shared" si="10"/>
        <v>9</v>
      </c>
      <c r="E352" t="str">
        <f t="shared" si="11"/>
        <v xml:space="preserve">through through through through through through through through through </v>
      </c>
    </row>
    <row r="353" spans="1:5" x14ac:dyDescent="0.25">
      <c r="A353" t="s">
        <v>317</v>
      </c>
      <c r="C353">
        <v>0.09</v>
      </c>
      <c r="D353">
        <f t="shared" si="10"/>
        <v>9</v>
      </c>
      <c r="E353" t="str">
        <f t="shared" si="11"/>
        <v xml:space="preserve">nutritional nutritional nutritional nutritional nutritional nutritional nutritional nutritional nutritional </v>
      </c>
    </row>
    <row r="354" spans="1:5" x14ac:dyDescent="0.25">
      <c r="A354" t="s">
        <v>318</v>
      </c>
      <c r="C354">
        <v>0.09</v>
      </c>
      <c r="D354">
        <f t="shared" si="10"/>
        <v>9</v>
      </c>
      <c r="E354" t="str">
        <f t="shared" si="11"/>
        <v xml:space="preserve">engineering engineering engineering engineering engineering engineering engineering engineering engineering </v>
      </c>
    </row>
    <row r="355" spans="1:5" x14ac:dyDescent="0.25">
      <c r="A355" t="s">
        <v>59</v>
      </c>
      <c r="C355">
        <v>0.08</v>
      </c>
      <c r="D355">
        <f t="shared" si="10"/>
        <v>8</v>
      </c>
      <c r="E355" t="str">
        <f t="shared" si="11"/>
        <v xml:space="preserve">diseases diseases diseases diseases diseases diseases diseases diseases </v>
      </c>
    </row>
    <row r="356" spans="1:5" x14ac:dyDescent="0.25">
      <c r="A356" t="s">
        <v>319</v>
      </c>
      <c r="C356">
        <v>7.0000000000000007E-2</v>
      </c>
      <c r="D356">
        <f t="shared" si="10"/>
        <v>7.0000000000000009</v>
      </c>
      <c r="E356" t="str">
        <f t="shared" si="11"/>
        <v xml:space="preserve">our our our our our our our </v>
      </c>
    </row>
    <row r="357" spans="1:5" x14ac:dyDescent="0.25">
      <c r="A357" t="s">
        <v>320</v>
      </c>
      <c r="C357">
        <v>7.0000000000000007E-2</v>
      </c>
      <c r="D357">
        <f t="shared" si="10"/>
        <v>7.0000000000000009</v>
      </c>
      <c r="E357" t="str">
        <f t="shared" si="11"/>
        <v xml:space="preserve">protect protect protect protect protect protect protect </v>
      </c>
    </row>
    <row r="358" spans="1:5" x14ac:dyDescent="0.25">
      <c r="A358" t="s">
        <v>321</v>
      </c>
      <c r="C358">
        <v>0.05</v>
      </c>
      <c r="D358">
        <f t="shared" si="10"/>
        <v>5</v>
      </c>
      <c r="E358" t="str">
        <f t="shared" si="11"/>
        <v xml:space="preserve">Contents Contents Contents Contents Contents </v>
      </c>
    </row>
    <row r="359" spans="1:5" x14ac:dyDescent="0.25">
      <c r="A359" t="s">
        <v>322</v>
      </c>
      <c r="C359">
        <v>0.25</v>
      </c>
      <c r="D359">
        <f t="shared" si="10"/>
        <v>25</v>
      </c>
      <c r="E359" t="str">
        <f t="shared" si="11"/>
        <v xml:space="preserve">Epigenetic Epigenetic Epigenetic Epigenetic Epigenetic Epigenetic Epigenetic Epigenetic Epigenetic Epigenetic Epigenetic Epigenetic Epigenetic Epigenetic Epigenetic Epigenetic Epigenetic Epigenetic Epigenetic Epigenetic Epigenetic Epigenetic Epigenetic Epigenetic Epigenetic </v>
      </c>
    </row>
    <row r="360" spans="1:5" x14ac:dyDescent="0.25">
      <c r="A360" t="s">
        <v>323</v>
      </c>
      <c r="C360">
        <v>0.2</v>
      </c>
      <c r="D360">
        <f t="shared" si="10"/>
        <v>20</v>
      </c>
      <c r="E360" t="str">
        <f t="shared" si="11"/>
        <v xml:space="preserve">epigenetic epigenetic epigenetic epigenetic epigenetic epigenetic epigenetic epigenetic epigenetic epigenetic epigenetic epigenetic epigenetic epigenetic epigenetic epigenetic epigenetic epigenetic epigenetic epigenetic </v>
      </c>
    </row>
    <row r="361" spans="1:5" x14ac:dyDescent="0.25">
      <c r="A361" t="s">
        <v>324</v>
      </c>
      <c r="C361">
        <v>0.15</v>
      </c>
      <c r="D361">
        <f t="shared" si="10"/>
        <v>15</v>
      </c>
      <c r="E361" t="str">
        <f t="shared" si="11"/>
        <v xml:space="preserve">adipokines adipokines adipokines adipokines adipokines adipokines adipokines adipokines adipokines adipokines adipokines adipokines adipokines adipokines adipokines </v>
      </c>
    </row>
    <row r="362" spans="1:5" x14ac:dyDescent="0.25">
      <c r="A362" t="s">
        <v>242</v>
      </c>
      <c r="C362">
        <v>0.14000000000000001</v>
      </c>
      <c r="D362">
        <f t="shared" si="10"/>
        <v>14.000000000000002</v>
      </c>
      <c r="E362" t="str">
        <f t="shared" si="11"/>
        <v xml:space="preserve">expression expression expression expression expression expression expression expression expression expression expression expression expression expression </v>
      </c>
    </row>
    <row r="363" spans="1:5" x14ac:dyDescent="0.25">
      <c r="A363" t="s">
        <v>325</v>
      </c>
      <c r="C363">
        <v>0.1</v>
      </c>
      <c r="D363">
        <f t="shared" si="10"/>
        <v>10</v>
      </c>
      <c r="E363" t="str">
        <f t="shared" si="11"/>
        <v xml:space="preserve">modifications modifications modifications modifications modifications modifications modifications modifications modifications modifications </v>
      </c>
    </row>
    <row r="364" spans="1:5" x14ac:dyDescent="0.25">
      <c r="A364" t="s">
        <v>326</v>
      </c>
      <c r="C364">
        <v>0.09</v>
      </c>
      <c r="D364">
        <f t="shared" si="10"/>
        <v>9</v>
      </c>
      <c r="E364" t="str">
        <f t="shared" si="11"/>
        <v xml:space="preserve">DNA DNA DNA DNA DNA DNA DNA DNA DNA </v>
      </c>
    </row>
    <row r="365" spans="1:5" x14ac:dyDescent="0.25">
      <c r="A365" t="s">
        <v>327</v>
      </c>
      <c r="C365">
        <v>0.08</v>
      </c>
      <c r="D365">
        <f t="shared" si="10"/>
        <v>8</v>
      </c>
      <c r="E365" t="str">
        <f t="shared" si="11"/>
        <v xml:space="preserve">regulation regulation regulation regulation regulation regulation regulation regulation </v>
      </c>
    </row>
    <row r="366" spans="1:5" x14ac:dyDescent="0.25">
      <c r="A366" t="s">
        <v>328</v>
      </c>
      <c r="C366">
        <v>0.08</v>
      </c>
      <c r="D366">
        <f t="shared" si="10"/>
        <v>8</v>
      </c>
      <c r="E366" t="str">
        <f t="shared" si="11"/>
        <v xml:space="preserve">gene gene gene gene gene gene gene gene </v>
      </c>
    </row>
    <row r="367" spans="1:5" x14ac:dyDescent="0.25">
      <c r="A367" t="s">
        <v>329</v>
      </c>
      <c r="C367">
        <v>0.08</v>
      </c>
      <c r="D367">
        <f t="shared" si="10"/>
        <v>8</v>
      </c>
      <c r="E367" t="str">
        <f t="shared" si="11"/>
        <v xml:space="preserve">due due due due due due due due </v>
      </c>
    </row>
    <row r="368" spans="1:5" x14ac:dyDescent="0.25">
      <c r="A368" t="s">
        <v>230</v>
      </c>
      <c r="C368">
        <v>0.14000000000000001</v>
      </c>
      <c r="D368">
        <f t="shared" si="10"/>
        <v>14.000000000000002</v>
      </c>
      <c r="E368" t="str">
        <f t="shared" si="11"/>
        <v xml:space="preserve">cancer cancer cancer cancer cancer cancer cancer cancer cancer cancer cancer cancer cancer cancer </v>
      </c>
    </row>
    <row r="369" spans="1:5" x14ac:dyDescent="0.25">
      <c r="A369" t="s">
        <v>330</v>
      </c>
      <c r="C369">
        <v>7.0000000000000007E-2</v>
      </c>
      <c r="D369">
        <f t="shared" si="10"/>
        <v>7.0000000000000009</v>
      </c>
      <c r="E369" t="str">
        <f t="shared" si="11"/>
        <v xml:space="preserve">occurrence occurrence occurrence occurrence occurrence occurrence occurrence </v>
      </c>
    </row>
    <row r="370" spans="1:5" x14ac:dyDescent="0.25">
      <c r="A370" t="s">
        <v>331</v>
      </c>
      <c r="C370">
        <v>7.0000000000000007E-2</v>
      </c>
      <c r="D370">
        <f t="shared" si="10"/>
        <v>7.0000000000000009</v>
      </c>
      <c r="E370" t="str">
        <f t="shared" si="11"/>
        <v xml:space="preserve">nongenetic nongenetic nongenetic nongenetic nongenetic nongenetic nongenetic </v>
      </c>
    </row>
    <row r="371" spans="1:5" x14ac:dyDescent="0.25">
      <c r="A371" t="s">
        <v>332</v>
      </c>
      <c r="C371">
        <v>7.0000000000000007E-2</v>
      </c>
      <c r="D371">
        <f t="shared" si="10"/>
        <v>7.0000000000000009</v>
      </c>
      <c r="E371" t="str">
        <f t="shared" si="11"/>
        <v xml:space="preserve">habit habit habit habit habit habit habit </v>
      </c>
    </row>
    <row r="372" spans="1:5" x14ac:dyDescent="0.25">
      <c r="A372" t="s">
        <v>333</v>
      </c>
      <c r="C372">
        <v>0.06</v>
      </c>
      <c r="D372">
        <f t="shared" si="10"/>
        <v>6</v>
      </c>
      <c r="E372" t="str">
        <f t="shared" si="11"/>
        <v xml:space="preserve">Diseases Diseases Diseases Diseases Diseases Diseases </v>
      </c>
    </row>
    <row r="373" spans="1:5" x14ac:dyDescent="0.25">
      <c r="A373" t="s">
        <v>118</v>
      </c>
      <c r="C373">
        <v>0.31</v>
      </c>
      <c r="D373">
        <f t="shared" si="10"/>
        <v>31</v>
      </c>
      <c r="E373" t="str">
        <f t="shared" si="11"/>
        <v xml:space="preserve">Bariatric Bariatric Bariatric Bariatric Bariatric Bariatric Bariatric Bariatric Bariatric Bariatric Bariatric Bariatric Bariatric Bariatric Bariatric Bariatric Bariatric Bariatric Bariatric Bariatric Bariatric Bariatric Bariatric Bariatric Bariatric Bariatric Bariatric Bariatric Bariatric Bariatric Bariatric </v>
      </c>
    </row>
    <row r="374" spans="1:5" x14ac:dyDescent="0.25">
      <c r="A374" t="s">
        <v>120</v>
      </c>
      <c r="C374">
        <v>0.23</v>
      </c>
      <c r="D374">
        <f t="shared" si="10"/>
        <v>23</v>
      </c>
      <c r="E374" t="str">
        <f t="shared" si="11"/>
        <v xml:space="preserve">bariatric bariatric bariatric bariatric bariatric bariatric bariatric bariatric bariatric bariatric bariatric bariatric bariatric bariatric bariatric bariatric bariatric bariatric bariatric bariatric bariatric bariatric bariatric </v>
      </c>
    </row>
    <row r="375" spans="1:5" x14ac:dyDescent="0.25">
      <c r="A375" t="s">
        <v>121</v>
      </c>
      <c r="C375">
        <v>0.14000000000000001</v>
      </c>
      <c r="D375">
        <f t="shared" si="10"/>
        <v>14.000000000000002</v>
      </c>
      <c r="E375" t="str">
        <f t="shared" si="11"/>
        <v xml:space="preserve">weight weight weight weight weight weight weight weight weight weight weight weight weight weight </v>
      </c>
    </row>
    <row r="376" spans="1:5" x14ac:dyDescent="0.25">
      <c r="A376" t="s">
        <v>334</v>
      </c>
      <c r="C376">
        <v>0.14000000000000001</v>
      </c>
      <c r="D376">
        <f t="shared" si="10"/>
        <v>14.000000000000002</v>
      </c>
      <c r="E376" t="str">
        <f t="shared" si="11"/>
        <v xml:space="preserve">stabilization stabilization stabilization stabilization stabilization stabilization stabilization stabilization stabilization stabilization stabilization stabilization stabilization stabilization </v>
      </c>
    </row>
    <row r="377" spans="1:5" x14ac:dyDescent="0.25">
      <c r="A377" t="s">
        <v>335</v>
      </c>
      <c r="C377">
        <v>0.14000000000000001</v>
      </c>
      <c r="D377">
        <f t="shared" si="10"/>
        <v>14.000000000000002</v>
      </c>
      <c r="E377" t="str">
        <f t="shared" si="11"/>
        <v xml:space="preserve">regain regain regain regain regain regain regain regain regain regain regain regain regain regain </v>
      </c>
    </row>
    <row r="378" spans="1:5" x14ac:dyDescent="0.25">
      <c r="A378" t="s">
        <v>123</v>
      </c>
      <c r="C378">
        <v>0.14000000000000001</v>
      </c>
      <c r="D378">
        <f t="shared" si="10"/>
        <v>14.000000000000002</v>
      </c>
      <c r="E378" t="str">
        <f t="shared" si="11"/>
        <v xml:space="preserve">surgery surgery surgery surgery surgery surgery surgery surgery surgery surgery surgery surgery surgery surgery </v>
      </c>
    </row>
    <row r="379" spans="1:5" x14ac:dyDescent="0.25">
      <c r="A379" t="s">
        <v>336</v>
      </c>
      <c r="C379">
        <v>0.13</v>
      </c>
      <c r="D379">
        <f t="shared" si="10"/>
        <v>13</v>
      </c>
      <c r="E379" t="str">
        <f t="shared" si="11"/>
        <v xml:space="preserve">postoperatively postoperatively postoperatively postoperatively postoperatively postoperatively postoperatively postoperatively postoperatively postoperatively postoperatively postoperatively postoperatively </v>
      </c>
    </row>
    <row r="380" spans="1:5" x14ac:dyDescent="0.25">
      <c r="A380" t="s">
        <v>337</v>
      </c>
      <c r="C380">
        <v>0.13</v>
      </c>
      <c r="D380">
        <f t="shared" si="10"/>
        <v>13</v>
      </c>
      <c r="E380" t="str">
        <f t="shared" si="11"/>
        <v xml:space="preserve">CBT CBT CBT CBT CBT CBT CBT CBT CBT CBT CBT CBT CBT </v>
      </c>
    </row>
    <row r="381" spans="1:5" x14ac:dyDescent="0.25">
      <c r="A381" t="s">
        <v>338</v>
      </c>
      <c r="C381">
        <v>0.12</v>
      </c>
      <c r="D381">
        <f t="shared" si="10"/>
        <v>12</v>
      </c>
      <c r="E381" t="str">
        <f t="shared" si="11"/>
        <v xml:space="preserve">premature premature premature premature premature premature premature premature premature premature premature premature </v>
      </c>
    </row>
    <row r="382" spans="1:5" x14ac:dyDescent="0.25">
      <c r="A382" t="s">
        <v>339</v>
      </c>
      <c r="C382">
        <v>0.15</v>
      </c>
      <c r="D382">
        <f t="shared" si="10"/>
        <v>15</v>
      </c>
      <c r="E382" t="str">
        <f t="shared" si="11"/>
        <v xml:space="preserve">acetate acetate acetate acetate acetate acetate acetate acetate acetate acetate acetate acetate acetate acetate acetate </v>
      </c>
    </row>
    <row r="383" spans="1:5" x14ac:dyDescent="0.25">
      <c r="A383" t="s">
        <v>340</v>
      </c>
      <c r="C383">
        <v>0.13</v>
      </c>
      <c r="D383">
        <f t="shared" si="10"/>
        <v>13</v>
      </c>
      <c r="E383" t="str">
        <f t="shared" si="11"/>
        <v xml:space="preserve">putative putative putative putative putative putative putative putative putative putative putative putative putative </v>
      </c>
    </row>
    <row r="384" spans="1:5" x14ac:dyDescent="0.25">
      <c r="A384" t="s">
        <v>341</v>
      </c>
      <c r="C384">
        <v>0.12</v>
      </c>
      <c r="D384">
        <f t="shared" si="10"/>
        <v>12</v>
      </c>
      <c r="E384" t="str">
        <f t="shared" si="11"/>
        <v xml:space="preserve">discussed discussed discussed discussed discussed discussed discussed discussed discussed discussed discussed discussed </v>
      </c>
    </row>
    <row r="385" spans="1:5" x14ac:dyDescent="0.25">
      <c r="A385" t="s">
        <v>342</v>
      </c>
      <c r="C385">
        <v>0.11</v>
      </c>
      <c r="D385">
        <f t="shared" si="10"/>
        <v>11</v>
      </c>
      <c r="E385" t="str">
        <f t="shared" si="11"/>
        <v xml:space="preserve">reviewed reviewed reviewed reviewed reviewed reviewed reviewed reviewed reviewed reviewed reviewed </v>
      </c>
    </row>
    <row r="386" spans="1:5" x14ac:dyDescent="0.25">
      <c r="A386" t="s">
        <v>343</v>
      </c>
      <c r="C386">
        <v>0.11</v>
      </c>
      <c r="D386">
        <f t="shared" ref="D386:D449" si="12">C386*100</f>
        <v>11</v>
      </c>
      <c r="E386" t="str">
        <f t="shared" ref="E386:E449" si="13">REPT(CONCATENATE(A386," "),D386)</f>
        <v xml:space="preserve">were were were were were were were were were were were </v>
      </c>
    </row>
    <row r="387" spans="1:5" x14ac:dyDescent="0.25">
      <c r="A387" t="s">
        <v>344</v>
      </c>
      <c r="C387">
        <v>0.11</v>
      </c>
      <c r="D387">
        <f t="shared" si="12"/>
        <v>11</v>
      </c>
      <c r="E387" t="str">
        <f t="shared" si="13"/>
        <v xml:space="preserve">highlight highlight highlight highlight highlight highlight highlight highlight highlight highlight highlight </v>
      </c>
    </row>
    <row r="388" spans="1:5" x14ac:dyDescent="0.25">
      <c r="A388" t="s">
        <v>345</v>
      </c>
      <c r="C388">
        <v>0.11</v>
      </c>
      <c r="D388">
        <f t="shared" si="12"/>
        <v>11</v>
      </c>
      <c r="E388" t="str">
        <f t="shared" si="13"/>
        <v xml:space="preserve">For For For For For For For For For For For </v>
      </c>
    </row>
    <row r="389" spans="1:5" x14ac:dyDescent="0.25">
      <c r="A389" t="s">
        <v>346</v>
      </c>
      <c r="C389">
        <v>0.11</v>
      </c>
      <c r="D389">
        <f t="shared" si="12"/>
        <v>11</v>
      </c>
      <c r="E389" t="str">
        <f t="shared" si="13"/>
        <v xml:space="preserve">relevant relevant relevant relevant relevant relevant relevant relevant relevant relevant relevant </v>
      </c>
    </row>
    <row r="390" spans="1:5" x14ac:dyDescent="0.25">
      <c r="A390" t="s">
        <v>347</v>
      </c>
      <c r="C390">
        <v>0.28999999999999998</v>
      </c>
      <c r="D390">
        <f t="shared" si="12"/>
        <v>28.999999999999996</v>
      </c>
      <c r="E390" t="str">
        <f t="shared" si="13"/>
        <v xml:space="preserve">wound wound wound wound wound wound wound wound wound wound wound wound wound wound wound wound wound wound wound wound wound wound wound wound wound wound wound wound </v>
      </c>
    </row>
    <row r="391" spans="1:5" x14ac:dyDescent="0.25">
      <c r="A391" t="s">
        <v>348</v>
      </c>
      <c r="C391">
        <v>0.25</v>
      </c>
      <c r="D391">
        <f t="shared" si="12"/>
        <v>25</v>
      </c>
      <c r="E391" t="str">
        <f t="shared" si="13"/>
        <v xml:space="preserve">closed closed closed closed closed closed closed closed closed closed closed closed closed closed closed closed closed closed closed closed closed closed closed closed closed </v>
      </c>
    </row>
    <row r="392" spans="1:5" x14ac:dyDescent="0.25">
      <c r="A392" t="s">
        <v>349</v>
      </c>
      <c r="C392">
        <v>0.17</v>
      </c>
      <c r="D392">
        <f t="shared" si="12"/>
        <v>17</v>
      </c>
      <c r="E392" t="str">
        <f t="shared" si="13"/>
        <v xml:space="preserve">incisions incisions incisions incisions incisions incisions incisions incisions incisions incisions incisions incisions incisions incisions incisions incisions incisions </v>
      </c>
    </row>
    <row r="393" spans="1:5" x14ac:dyDescent="0.25">
      <c r="A393" t="s">
        <v>350</v>
      </c>
      <c r="C393">
        <v>0.11</v>
      </c>
      <c r="D393">
        <f t="shared" si="12"/>
        <v>11</v>
      </c>
      <c r="E393" t="str">
        <f t="shared" si="13"/>
        <v xml:space="preserve">negative negative negative negative negative negative negative negative negative negative negative </v>
      </c>
    </row>
    <row r="394" spans="1:5" x14ac:dyDescent="0.25">
      <c r="A394" t="s">
        <v>216</v>
      </c>
      <c r="C394">
        <v>0.11</v>
      </c>
      <c r="D394">
        <f t="shared" si="12"/>
        <v>11</v>
      </c>
      <c r="E394" t="str">
        <f t="shared" si="13"/>
        <v xml:space="preserve">surgical surgical surgical surgical surgical surgical surgical surgical surgical surgical surgical </v>
      </c>
    </row>
    <row r="395" spans="1:5" x14ac:dyDescent="0.25">
      <c r="A395" t="s">
        <v>351</v>
      </c>
      <c r="C395">
        <v>0.1</v>
      </c>
      <c r="D395">
        <f t="shared" si="12"/>
        <v>10</v>
      </c>
      <c r="E395" t="str">
        <f t="shared" si="13"/>
        <v xml:space="preserve">pressure pressure pressure pressure pressure pressure pressure pressure pressure pressure </v>
      </c>
    </row>
    <row r="396" spans="1:5" x14ac:dyDescent="0.25">
      <c r="A396" t="s">
        <v>352</v>
      </c>
      <c r="C396">
        <v>0.1</v>
      </c>
      <c r="D396">
        <f t="shared" si="12"/>
        <v>10</v>
      </c>
      <c r="E396" t="str">
        <f t="shared" si="13"/>
        <v xml:space="preserve">over over over over over over over over over over </v>
      </c>
    </row>
    <row r="397" spans="1:5" x14ac:dyDescent="0.25">
      <c r="A397" t="s">
        <v>277</v>
      </c>
      <c r="C397">
        <v>0.09</v>
      </c>
      <c r="D397">
        <f t="shared" si="12"/>
        <v>9</v>
      </c>
      <c r="E397" t="str">
        <f t="shared" si="13"/>
        <v xml:space="preserve">therapy therapy therapy therapy therapy therapy therapy therapy therapy </v>
      </c>
    </row>
    <row r="398" spans="1:5" x14ac:dyDescent="0.25">
      <c r="A398" t="s">
        <v>353</v>
      </c>
      <c r="C398">
        <v>0.09</v>
      </c>
      <c r="D398">
        <f t="shared" si="12"/>
        <v>9</v>
      </c>
      <c r="E398" t="str">
        <f t="shared" si="13"/>
        <v xml:space="preserve">complications complications complications complications complications complications complications complications complications </v>
      </c>
    </row>
    <row r="399" spans="1:5" x14ac:dyDescent="0.25">
      <c r="A399" t="s">
        <v>354</v>
      </c>
      <c r="C399">
        <v>0.09</v>
      </c>
      <c r="D399">
        <f t="shared" si="12"/>
        <v>9</v>
      </c>
      <c r="E399" t="str">
        <f t="shared" si="13"/>
        <v xml:space="preserve">SSIs SSIs SSIs SSIs SSIs SSIs SSIs SSIs SSIs </v>
      </c>
    </row>
    <row r="400" spans="1:5" x14ac:dyDescent="0.25">
      <c r="A400" t="s">
        <v>355</v>
      </c>
      <c r="C400">
        <v>0.24</v>
      </c>
      <c r="D400">
        <f t="shared" si="12"/>
        <v>24</v>
      </c>
      <c r="E400" t="str">
        <f t="shared" si="13"/>
        <v xml:space="preserve">codes codes codes codes codes codes codes codes codes codes codes codes codes codes codes codes codes codes codes codes codes codes codes codes </v>
      </c>
    </row>
    <row r="401" spans="1:5" x14ac:dyDescent="0.25">
      <c r="A401" t="s">
        <v>356</v>
      </c>
      <c r="C401">
        <v>0.24</v>
      </c>
      <c r="D401">
        <f t="shared" si="12"/>
        <v>24</v>
      </c>
      <c r="E401" t="str">
        <f t="shared" si="13"/>
        <v xml:space="preserve">abstraction abstraction abstraction abstraction abstraction abstraction abstraction abstraction abstraction abstraction abstraction abstraction abstraction abstraction abstraction abstraction abstraction abstraction abstraction abstraction abstraction abstraction abstraction abstraction </v>
      </c>
    </row>
    <row r="402" spans="1:5" x14ac:dyDescent="0.25">
      <c r="A402" t="s">
        <v>357</v>
      </c>
      <c r="C402">
        <v>0.23</v>
      </c>
      <c r="D402">
        <f t="shared" si="12"/>
        <v>23</v>
      </c>
      <c r="E402" t="str">
        <f t="shared" si="13"/>
        <v xml:space="preserve">varying varying varying varying varying varying varying varying varying varying varying varying varying varying varying varying varying varying varying varying varying varying varying </v>
      </c>
    </row>
    <row r="403" spans="1:5" x14ac:dyDescent="0.25">
      <c r="A403" t="s">
        <v>358</v>
      </c>
      <c r="C403">
        <v>0.23</v>
      </c>
      <c r="D403">
        <f t="shared" si="12"/>
        <v>23</v>
      </c>
      <c r="E403" t="str">
        <f t="shared" si="13"/>
        <v xml:space="preserve">record record record record record record record record record record record record record record record record record record record record record record record </v>
      </c>
    </row>
    <row r="404" spans="1:5" x14ac:dyDescent="0.25">
      <c r="A404" t="s">
        <v>359</v>
      </c>
      <c r="C404">
        <v>0.22</v>
      </c>
      <c r="D404">
        <f t="shared" si="12"/>
        <v>22</v>
      </c>
      <c r="E404" t="str">
        <f t="shared" si="13"/>
        <v xml:space="preserve">BMI BMI BMI BMI BMI BMI BMI BMI BMI BMI BMI BMI BMI BMI BMI BMI BMI BMI BMI BMI BMI BMI </v>
      </c>
    </row>
    <row r="405" spans="1:5" x14ac:dyDescent="0.25">
      <c r="A405" t="s">
        <v>360</v>
      </c>
      <c r="C405">
        <v>0.22</v>
      </c>
      <c r="D405">
        <f t="shared" si="12"/>
        <v>22</v>
      </c>
      <c r="E405" t="str">
        <f t="shared" si="13"/>
        <v xml:space="preserve">degrees degrees degrees degrees degrees degrees degrees degrees degrees degrees degrees degrees degrees degrees degrees degrees degrees degrees degrees degrees degrees degrees </v>
      </c>
    </row>
    <row r="406" spans="1:5" x14ac:dyDescent="0.25">
      <c r="A406" t="s">
        <v>361</v>
      </c>
      <c r="C406">
        <v>0.18</v>
      </c>
      <c r="D406">
        <f t="shared" si="12"/>
        <v>18</v>
      </c>
      <c r="E406" t="str">
        <f t="shared" si="13"/>
        <v xml:space="preserve">predictive predictive predictive predictive predictive predictive predictive predictive predictive predictive predictive predictive predictive predictive predictive predictive predictive predictive </v>
      </c>
    </row>
    <row r="407" spans="1:5" x14ac:dyDescent="0.25">
      <c r="A407" t="s">
        <v>362</v>
      </c>
      <c r="C407">
        <v>0.18</v>
      </c>
      <c r="D407">
        <f t="shared" si="12"/>
        <v>18</v>
      </c>
      <c r="E407" t="str">
        <f t="shared" si="13"/>
        <v xml:space="preserve">polycystic polycystic polycystic polycystic polycystic polycystic polycystic polycystic polycystic polycystic polycystic polycystic polycystic polycystic polycystic polycystic polycystic polycystic </v>
      </c>
    </row>
    <row r="408" spans="1:5" x14ac:dyDescent="0.25">
      <c r="A408" t="s">
        <v>363</v>
      </c>
      <c r="C408">
        <v>0.17</v>
      </c>
      <c r="D408">
        <f t="shared" si="12"/>
        <v>17</v>
      </c>
      <c r="E408" t="str">
        <f t="shared" si="13"/>
        <v xml:space="preserve">ovary ovary ovary ovary ovary ovary ovary ovary ovary ovary ovary ovary ovary ovary ovary ovary ovary </v>
      </c>
    </row>
    <row r="409" spans="1:5" x14ac:dyDescent="0.25">
      <c r="A409" t="s">
        <v>364</v>
      </c>
      <c r="C409">
        <v>0.17</v>
      </c>
      <c r="D409">
        <f t="shared" si="12"/>
        <v>17</v>
      </c>
      <c r="E409" t="str">
        <f t="shared" si="13"/>
        <v xml:space="preserve">PCOS PCOS PCOS PCOS PCOS PCOS PCOS PCOS PCOS PCOS PCOS PCOS PCOS PCOS PCOS PCOS PCOS </v>
      </c>
    </row>
    <row r="410" spans="1:5" x14ac:dyDescent="0.25">
      <c r="A410" t="s">
        <v>365</v>
      </c>
      <c r="C410">
        <v>0.16</v>
      </c>
      <c r="D410">
        <f t="shared" si="12"/>
        <v>16</v>
      </c>
      <c r="E410" t="str">
        <f t="shared" si="13"/>
        <v xml:space="preserve">predictors predictors predictors predictors predictors predictors predictors predictors predictors predictors predictors predictors predictors predictors predictors predictors </v>
      </c>
    </row>
    <row r="411" spans="1:5" x14ac:dyDescent="0.25">
      <c r="A411" t="s">
        <v>366</v>
      </c>
      <c r="C411">
        <v>0.16</v>
      </c>
      <c r="D411">
        <f t="shared" si="12"/>
        <v>16</v>
      </c>
      <c r="E411" t="str">
        <f t="shared" si="13"/>
        <v xml:space="preserve">controls controls controls controls controls controls controls controls controls controls controls controls controls controls controls controls </v>
      </c>
    </row>
    <row r="412" spans="1:5" x14ac:dyDescent="0.25">
      <c r="A412" t="s">
        <v>367</v>
      </c>
      <c r="C412">
        <v>0.16</v>
      </c>
      <c r="D412">
        <f t="shared" si="12"/>
        <v>16</v>
      </c>
      <c r="E412" t="str">
        <f t="shared" si="13"/>
        <v xml:space="preserve">matched matched matched matched matched matched matched matched matched matched matched matched matched matched matched matched </v>
      </c>
    </row>
    <row r="413" spans="1:5" x14ac:dyDescent="0.25">
      <c r="A413" t="s">
        <v>368</v>
      </c>
      <c r="C413">
        <v>0.31</v>
      </c>
      <c r="D413">
        <f t="shared" si="12"/>
        <v>31</v>
      </c>
      <c r="E413" t="str">
        <f t="shared" si="13"/>
        <v xml:space="preserve">Hypertension Hypertension Hypertension Hypertension Hypertension Hypertension Hypertension Hypertension Hypertension Hypertension Hypertension Hypertension Hypertension Hypertension Hypertension Hypertension Hypertension Hypertension Hypertension Hypertension Hypertension Hypertension Hypertension Hypertension Hypertension Hypertension Hypertension Hypertension Hypertension Hypertension Hypertension </v>
      </c>
    </row>
    <row r="414" spans="1:5" x14ac:dyDescent="0.25">
      <c r="A414" t="s">
        <v>369</v>
      </c>
      <c r="C414">
        <v>0.17</v>
      </c>
      <c r="D414">
        <f t="shared" si="12"/>
        <v>17</v>
      </c>
      <c r="E414" t="str">
        <f t="shared" si="13"/>
        <v xml:space="preserve">hypertension hypertension hypertension hypertension hypertension hypertension hypertension hypertension hypertension hypertension hypertension hypertension hypertension hypertension hypertension hypertension hypertension </v>
      </c>
    </row>
    <row r="415" spans="1:5" x14ac:dyDescent="0.25">
      <c r="A415" t="s">
        <v>54</v>
      </c>
      <c r="C415">
        <v>0.1</v>
      </c>
      <c r="D415">
        <f t="shared" si="12"/>
        <v>10</v>
      </c>
      <c r="E415" t="str">
        <f t="shared" si="13"/>
        <v xml:space="preserve">The The The The The The The The The The </v>
      </c>
    </row>
    <row r="416" spans="1:5" x14ac:dyDescent="0.25">
      <c r="A416" t="s">
        <v>370</v>
      </c>
      <c r="C416">
        <v>0.08</v>
      </c>
      <c r="D416">
        <f t="shared" si="12"/>
        <v>8</v>
      </c>
      <c r="E416" t="str">
        <f t="shared" si="13"/>
        <v xml:space="preserve">workers workers workers workers workers workers workers workers </v>
      </c>
    </row>
    <row r="417" spans="1:5" x14ac:dyDescent="0.25">
      <c r="A417" t="s">
        <v>371</v>
      </c>
      <c r="C417">
        <v>7.0000000000000007E-2</v>
      </c>
      <c r="D417">
        <f t="shared" si="12"/>
        <v>7.0000000000000009</v>
      </c>
      <c r="E417" t="str">
        <f t="shared" si="13"/>
        <v xml:space="preserve">people people people people people people people </v>
      </c>
    </row>
    <row r="418" spans="1:5" x14ac:dyDescent="0.25">
      <c r="A418" t="s">
        <v>209</v>
      </c>
      <c r="C418">
        <v>0.06</v>
      </c>
      <c r="D418">
        <f t="shared" si="12"/>
        <v>6</v>
      </c>
      <c r="E418" t="str">
        <f t="shared" si="13"/>
        <v xml:space="preserve">risk risk risk risk risk risk </v>
      </c>
    </row>
    <row r="419" spans="1:5" x14ac:dyDescent="0.25">
      <c r="A419" t="s">
        <v>372</v>
      </c>
      <c r="C419">
        <v>0.06</v>
      </c>
      <c r="D419">
        <f t="shared" si="12"/>
        <v>6</v>
      </c>
      <c r="E419" t="str">
        <f t="shared" si="13"/>
        <v xml:space="preserve">Tujia Tujia Tujia Tujia Tujia Tujia </v>
      </c>
    </row>
    <row r="420" spans="1:5" x14ac:dyDescent="0.25">
      <c r="A420" t="s">
        <v>373</v>
      </c>
      <c r="C420">
        <v>0.11</v>
      </c>
      <c r="D420">
        <f t="shared" si="12"/>
        <v>11</v>
      </c>
      <c r="E420" t="str">
        <f t="shared" si="13"/>
        <v xml:space="preserve">feminist feminist feminist feminist feminist feminist feminist feminist feminist feminist feminist </v>
      </c>
    </row>
    <row r="421" spans="1:5" x14ac:dyDescent="0.25">
      <c r="A421" t="s">
        <v>374</v>
      </c>
      <c r="C421">
        <v>0.11</v>
      </c>
      <c r="D421">
        <f t="shared" si="12"/>
        <v>11</v>
      </c>
      <c r="E421" t="str">
        <f t="shared" si="13"/>
        <v xml:space="preserve">material material material material material material material material material material material </v>
      </c>
    </row>
    <row r="422" spans="1:5" x14ac:dyDescent="0.25">
      <c r="A422" t="s">
        <v>375</v>
      </c>
      <c r="C422">
        <v>0.1</v>
      </c>
      <c r="D422">
        <f t="shared" si="12"/>
        <v>10</v>
      </c>
      <c r="E422" t="str">
        <f t="shared" si="13"/>
        <v xml:space="preserve">processes processes processes processes processes processes processes processes processes processes </v>
      </c>
    </row>
    <row r="423" spans="1:5" x14ac:dyDescent="0.25">
      <c r="A423" t="s">
        <v>376</v>
      </c>
      <c r="C423">
        <v>0.09</v>
      </c>
      <c r="D423">
        <f t="shared" si="12"/>
        <v>9</v>
      </c>
      <c r="E423" t="str">
        <f t="shared" si="13"/>
        <v xml:space="preserve">how how how how how how how how how </v>
      </c>
    </row>
    <row r="424" spans="1:5" x14ac:dyDescent="0.25">
      <c r="A424" t="s">
        <v>377</v>
      </c>
      <c r="C424">
        <v>7.0000000000000007E-2</v>
      </c>
      <c r="D424">
        <f t="shared" si="12"/>
        <v>7.0000000000000009</v>
      </c>
      <c r="E424" t="str">
        <f t="shared" si="13"/>
        <v xml:space="preserve">article article article article article article article </v>
      </c>
    </row>
    <row r="425" spans="1:5" x14ac:dyDescent="0.25">
      <c r="A425" t="s">
        <v>378</v>
      </c>
      <c r="C425">
        <v>0.06</v>
      </c>
      <c r="D425">
        <f t="shared" si="12"/>
        <v>6</v>
      </c>
      <c r="E425" t="str">
        <f t="shared" si="13"/>
        <v xml:space="preserve">new new new new new new </v>
      </c>
    </row>
    <row r="426" spans="1:5" x14ac:dyDescent="0.25">
      <c r="A426" t="s">
        <v>379</v>
      </c>
      <c r="C426">
        <v>0.06</v>
      </c>
      <c r="D426">
        <f t="shared" si="12"/>
        <v>6</v>
      </c>
      <c r="E426" t="str">
        <f t="shared" si="13"/>
        <v xml:space="preserve">Critical Critical Critical Critical Critical Critical </v>
      </c>
    </row>
    <row r="427" spans="1:5" x14ac:dyDescent="0.25">
      <c r="A427" t="s">
        <v>380</v>
      </c>
      <c r="C427">
        <v>0.06</v>
      </c>
      <c r="D427">
        <f t="shared" si="12"/>
        <v>6</v>
      </c>
      <c r="E427" t="str">
        <f t="shared" si="13"/>
        <v xml:space="preserve">criticism criticism criticism criticism criticism criticism </v>
      </c>
    </row>
    <row r="428" spans="1:5" x14ac:dyDescent="0.25">
      <c r="A428" t="s">
        <v>381</v>
      </c>
      <c r="C428">
        <v>0.06</v>
      </c>
      <c r="D428">
        <f t="shared" si="12"/>
        <v>6</v>
      </c>
      <c r="E428" t="str">
        <f t="shared" si="13"/>
        <v xml:space="preserve">relying relying relying relying relying relying </v>
      </c>
    </row>
    <row r="429" spans="1:5" x14ac:dyDescent="0.25">
      <c r="A429" t="s">
        <v>382</v>
      </c>
      <c r="C429">
        <v>0.06</v>
      </c>
      <c r="D429">
        <f t="shared" si="12"/>
        <v>6</v>
      </c>
      <c r="E429" t="str">
        <f t="shared" si="13"/>
        <v xml:space="preserve">heavily heavily heavily heavily heavily heavily </v>
      </c>
    </row>
    <row r="430" spans="1:5" x14ac:dyDescent="0.25">
      <c r="A430" t="s">
        <v>383</v>
      </c>
      <c r="C430">
        <v>0.11</v>
      </c>
      <c r="D430">
        <f t="shared" si="12"/>
        <v>11</v>
      </c>
      <c r="E430" t="str">
        <f t="shared" si="13"/>
        <v xml:space="preserve">compartments compartments compartments compartments compartments compartments compartments compartments compartments compartments compartments </v>
      </c>
    </row>
    <row r="431" spans="1:5" x14ac:dyDescent="0.25">
      <c r="A431" t="s">
        <v>384</v>
      </c>
      <c r="C431">
        <v>0.11</v>
      </c>
      <c r="D431">
        <f t="shared" si="12"/>
        <v>11</v>
      </c>
      <c r="E431" t="str">
        <f t="shared" si="13"/>
        <v xml:space="preserve">HFpEF HFpEF HFpEF HFpEF HFpEF HFpEF HFpEF HFpEF HFpEF HFpEF HFpEF </v>
      </c>
    </row>
    <row r="432" spans="1:5" x14ac:dyDescent="0.25">
      <c r="A432" t="s">
        <v>385</v>
      </c>
      <c r="C432">
        <v>0.1</v>
      </c>
      <c r="D432">
        <f t="shared" si="12"/>
        <v>10</v>
      </c>
      <c r="E432" t="str">
        <f t="shared" si="13"/>
        <v xml:space="preserve">cardiorespiratory cardiorespiratory cardiorespiratory cardiorespiratory cardiorespiratory cardiorespiratory cardiorespiratory cardiorespiratory cardiorespiratory cardiorespiratory </v>
      </c>
    </row>
    <row r="433" spans="1:5" x14ac:dyDescent="0.25">
      <c r="A433" t="s">
        <v>386</v>
      </c>
      <c r="C433">
        <v>0.09</v>
      </c>
      <c r="D433">
        <f t="shared" si="12"/>
        <v>9</v>
      </c>
      <c r="E433" t="str">
        <f t="shared" si="13"/>
        <v xml:space="preserve">fitness fitness fitness fitness fitness fitness fitness fitness fitness </v>
      </c>
    </row>
    <row r="434" spans="1:5" x14ac:dyDescent="0.25">
      <c r="A434" t="s">
        <v>387</v>
      </c>
      <c r="C434">
        <v>0.09</v>
      </c>
      <c r="D434">
        <f t="shared" si="12"/>
        <v>9</v>
      </c>
      <c r="E434" t="str">
        <f t="shared" si="13"/>
        <v xml:space="preserve">here here here here here here here here here </v>
      </c>
    </row>
    <row r="435" spans="1:5" x14ac:dyDescent="0.25">
      <c r="A435" t="s">
        <v>309</v>
      </c>
      <c r="C435">
        <v>0.08</v>
      </c>
      <c r="D435">
        <f t="shared" si="12"/>
        <v>8</v>
      </c>
      <c r="E435" t="str">
        <f t="shared" si="13"/>
        <v xml:space="preserve">lean lean lean lean lean lean lean lean </v>
      </c>
    </row>
    <row r="436" spans="1:5" x14ac:dyDescent="0.25">
      <c r="A436" t="s">
        <v>70</v>
      </c>
      <c r="C436">
        <v>0.08</v>
      </c>
      <c r="D436">
        <f t="shared" si="12"/>
        <v>8</v>
      </c>
      <c r="E436" t="str">
        <f t="shared" si="13"/>
        <v xml:space="preserve">Obesity Obesity Obesity Obesity Obesity Obesity Obesity Obesity </v>
      </c>
    </row>
    <row r="437" spans="1:5" x14ac:dyDescent="0.25">
      <c r="A437" t="s">
        <v>388</v>
      </c>
      <c r="C437">
        <v>7.0000000000000007E-2</v>
      </c>
      <c r="D437">
        <f t="shared" si="12"/>
        <v>7.0000000000000009</v>
      </c>
      <c r="E437" t="str">
        <f t="shared" si="13"/>
        <v xml:space="preserve">composition composition composition composition composition composition composition </v>
      </c>
    </row>
    <row r="438" spans="1:5" x14ac:dyDescent="0.25">
      <c r="A438" t="s">
        <v>389</v>
      </c>
      <c r="C438">
        <v>0.06</v>
      </c>
      <c r="D438">
        <f t="shared" si="12"/>
        <v>6</v>
      </c>
      <c r="E438" t="str">
        <f t="shared" si="13"/>
        <v xml:space="preserve">Here Here Here Here Here Here </v>
      </c>
    </row>
    <row r="439" spans="1:5" x14ac:dyDescent="0.25">
      <c r="A439" t="s">
        <v>390</v>
      </c>
      <c r="C439">
        <v>0.17</v>
      </c>
      <c r="D439">
        <f t="shared" si="12"/>
        <v>17</v>
      </c>
      <c r="E439" t="str">
        <f t="shared" si="13"/>
        <v xml:space="preserve">Children Children Children Children Children Children Children Children Children Children Children Children Children Children Children Children Children </v>
      </c>
    </row>
    <row r="440" spans="1:5" x14ac:dyDescent="0.25">
      <c r="A440" t="s">
        <v>391</v>
      </c>
      <c r="C440">
        <v>0.14000000000000001</v>
      </c>
      <c r="D440">
        <f t="shared" si="12"/>
        <v>14.000000000000002</v>
      </c>
      <c r="E440" t="str">
        <f t="shared" si="13"/>
        <v xml:space="preserve">Growth Growth Growth Growth Growth Growth Growth Growth Growth Growth Growth Growth Growth Growth </v>
      </c>
    </row>
    <row r="441" spans="1:5" x14ac:dyDescent="0.25">
      <c r="A441" t="s">
        <v>392</v>
      </c>
      <c r="C441">
        <v>0.09</v>
      </c>
      <c r="D441">
        <f t="shared" si="12"/>
        <v>9</v>
      </c>
      <c r="E441" t="str">
        <f t="shared" si="13"/>
        <v xml:space="preserve">children children children children children children children children children </v>
      </c>
    </row>
    <row r="442" spans="1:5" x14ac:dyDescent="0.25">
      <c r="A442" t="s">
        <v>393</v>
      </c>
      <c r="C442">
        <v>0.08</v>
      </c>
      <c r="D442">
        <f t="shared" si="12"/>
        <v>8</v>
      </c>
      <c r="E442" t="str">
        <f t="shared" si="13"/>
        <v xml:space="preserve">growth growth growth growth growth growth growth growth </v>
      </c>
    </row>
    <row r="443" spans="1:5" x14ac:dyDescent="0.25">
      <c r="A443" t="s">
        <v>394</v>
      </c>
      <c r="C443">
        <v>7.0000000000000007E-2</v>
      </c>
      <c r="D443">
        <f t="shared" si="12"/>
        <v>7.0000000000000009</v>
      </c>
      <c r="E443" t="str">
        <f t="shared" si="13"/>
        <v xml:space="preserve">height height height height height height height </v>
      </c>
    </row>
    <row r="444" spans="1:5" x14ac:dyDescent="0.25">
      <c r="A444" t="s">
        <v>133</v>
      </c>
      <c r="C444">
        <v>7.0000000000000007E-2</v>
      </c>
      <c r="D444">
        <f t="shared" si="12"/>
        <v>7.0000000000000009</v>
      </c>
      <c r="E444" t="str">
        <f t="shared" si="13"/>
        <v xml:space="preserve">from from from from from from from </v>
      </c>
    </row>
    <row r="445" spans="1:5" x14ac:dyDescent="0.25">
      <c r="A445" t="s">
        <v>395</v>
      </c>
      <c r="C445">
        <v>0.06</v>
      </c>
      <c r="D445">
        <f t="shared" si="12"/>
        <v>6</v>
      </c>
      <c r="E445" t="str">
        <f t="shared" si="13"/>
        <v xml:space="preserve">birth birth birth birth birth birth </v>
      </c>
    </row>
    <row r="446" spans="1:5" x14ac:dyDescent="0.25">
      <c r="A446" t="s">
        <v>396</v>
      </c>
      <c r="C446">
        <v>0.06</v>
      </c>
      <c r="D446">
        <f t="shared" si="12"/>
        <v>6</v>
      </c>
      <c r="E446" t="str">
        <f t="shared" si="13"/>
        <v xml:space="preserve">pregnancy pregnancy pregnancy pregnancy pregnancy pregnancy </v>
      </c>
    </row>
    <row r="447" spans="1:5" x14ac:dyDescent="0.25">
      <c r="A447" t="s">
        <v>397</v>
      </c>
      <c r="C447">
        <v>0.06</v>
      </c>
      <c r="D447">
        <f t="shared" si="12"/>
        <v>6</v>
      </c>
      <c r="E447" t="str">
        <f t="shared" si="13"/>
        <v xml:space="preserve">nonsmokers nonsmokers nonsmokers nonsmokers nonsmokers nonsmokers </v>
      </c>
    </row>
    <row r="448" spans="1:5" x14ac:dyDescent="0.25">
      <c r="A448" t="s">
        <v>54</v>
      </c>
      <c r="C448">
        <v>0.18</v>
      </c>
      <c r="D448">
        <f t="shared" si="12"/>
        <v>18</v>
      </c>
      <c r="E448" t="str">
        <f t="shared" si="13"/>
        <v xml:space="preserve">The The The The The The The The The The The The The The The The The The </v>
      </c>
    </row>
    <row r="449" spans="1:5" x14ac:dyDescent="0.25">
      <c r="A449" t="s">
        <v>398</v>
      </c>
      <c r="C449">
        <v>0.12</v>
      </c>
      <c r="D449">
        <f t="shared" si="12"/>
        <v>12</v>
      </c>
      <c r="E449" t="str">
        <f t="shared" si="13"/>
        <v xml:space="preserve">GLMD GLMD GLMD GLMD GLMD GLMD GLMD GLMD GLMD GLMD GLMD GLMD </v>
      </c>
    </row>
    <row r="450" spans="1:5" x14ac:dyDescent="0.25">
      <c r="A450" t="s">
        <v>58</v>
      </c>
      <c r="C450">
        <v>0.1</v>
      </c>
      <c r="D450">
        <f t="shared" ref="D450:D513" si="14">C450*100</f>
        <v>10</v>
      </c>
      <c r="E450" t="str">
        <f t="shared" ref="E450:E513" si="15">REPT(CONCATENATE(A450," "),D450)</f>
        <v xml:space="preserve">the the the the the the the the the the </v>
      </c>
    </row>
    <row r="451" spans="1:5" x14ac:dyDescent="0.25">
      <c r="A451" t="s">
        <v>399</v>
      </c>
      <c r="C451">
        <v>0.08</v>
      </c>
      <c r="D451">
        <f t="shared" si="14"/>
        <v>8</v>
      </c>
      <c r="E451" t="str">
        <f t="shared" si="15"/>
        <v xml:space="preserve">lipid lipid lipid lipid lipid lipid lipid lipid </v>
      </c>
    </row>
    <row r="452" spans="1:5" x14ac:dyDescent="0.25">
      <c r="A452" t="s">
        <v>400</v>
      </c>
      <c r="C452">
        <v>7.0000000000000007E-2</v>
      </c>
      <c r="D452">
        <f t="shared" si="14"/>
        <v>7.0000000000000009</v>
      </c>
      <c r="E452" t="str">
        <f t="shared" si="15"/>
        <v xml:space="preserve">liver liver liver liver liver liver liver </v>
      </c>
    </row>
    <row r="453" spans="1:5" x14ac:dyDescent="0.25">
      <c r="A453" t="s">
        <v>64</v>
      </c>
      <c r="C453">
        <v>7.0000000000000007E-2</v>
      </c>
      <c r="D453">
        <f t="shared" si="14"/>
        <v>7.0000000000000009</v>
      </c>
      <c r="E453" t="str">
        <f t="shared" si="15"/>
        <v xml:space="preserve">adipose adipose adipose adipose adipose adipose adipose </v>
      </c>
    </row>
    <row r="454" spans="1:5" x14ac:dyDescent="0.25">
      <c r="A454" t="s">
        <v>401</v>
      </c>
      <c r="C454">
        <v>7.0000000000000007E-2</v>
      </c>
      <c r="D454">
        <f t="shared" si="14"/>
        <v>7.0000000000000009</v>
      </c>
      <c r="E454" t="str">
        <f t="shared" si="15"/>
        <v xml:space="preserve">glucose glucose glucose glucose glucose glucose glucose </v>
      </c>
    </row>
    <row r="455" spans="1:5" x14ac:dyDescent="0.25">
      <c r="A455" t="s">
        <v>402</v>
      </c>
      <c r="C455">
        <v>0.06</v>
      </c>
      <c r="D455">
        <f t="shared" si="14"/>
        <v>6</v>
      </c>
      <c r="E455" t="str">
        <f t="shared" si="15"/>
        <v xml:space="preserve">metabolism metabolism metabolism metabolism metabolism metabolism </v>
      </c>
    </row>
    <row r="456" spans="1:5" x14ac:dyDescent="0.25">
      <c r="A456" t="s">
        <v>42</v>
      </c>
      <c r="C456">
        <v>0.05</v>
      </c>
      <c r="D456">
        <f t="shared" si="14"/>
        <v>5</v>
      </c>
      <c r="E456" t="str">
        <f t="shared" si="15"/>
        <v xml:space="preserve">and and and and and </v>
      </c>
    </row>
    <row r="457" spans="1:5" x14ac:dyDescent="0.25">
      <c r="A457" t="s">
        <v>403</v>
      </c>
      <c r="C457">
        <v>0.18</v>
      </c>
      <c r="D457">
        <f t="shared" si="14"/>
        <v>18</v>
      </c>
      <c r="E457" t="str">
        <f t="shared" si="15"/>
        <v xml:space="preserve">mitigation mitigation mitigation mitigation mitigation mitigation mitigation mitigation mitigation mitigation mitigation mitigation mitigation mitigation mitigation mitigation mitigation mitigation </v>
      </c>
    </row>
    <row r="458" spans="1:5" x14ac:dyDescent="0.25">
      <c r="A458" t="s">
        <v>404</v>
      </c>
      <c r="C458">
        <v>0.18</v>
      </c>
      <c r="D458">
        <f t="shared" si="14"/>
        <v>18</v>
      </c>
      <c r="E458" t="str">
        <f t="shared" si="15"/>
        <v xml:space="preserve">Like Like Like Like Like Like Like Like Like Like Like Like Like Like Like Like Like Like </v>
      </c>
    </row>
    <row r="459" spans="1:5" x14ac:dyDescent="0.25">
      <c r="A459" t="s">
        <v>405</v>
      </c>
      <c r="C459">
        <v>0.18</v>
      </c>
      <c r="D459">
        <f t="shared" si="14"/>
        <v>18</v>
      </c>
      <c r="E459" t="str">
        <f t="shared" si="15"/>
        <v xml:space="preserve">standardize standardize standardize standardize standardize standardize standardize standardize standardize standardize standardize standardize standardize standardize standardize standardize standardize standardize </v>
      </c>
    </row>
    <row r="460" spans="1:5" x14ac:dyDescent="0.25">
      <c r="A460" t="s">
        <v>406</v>
      </c>
      <c r="C460">
        <v>0.18</v>
      </c>
      <c r="D460">
        <f t="shared" si="14"/>
        <v>18</v>
      </c>
      <c r="E460" t="str">
        <f t="shared" si="15"/>
        <v xml:space="preserve">accelerate accelerate accelerate accelerate accelerate accelerate accelerate accelerate accelerate accelerate accelerate accelerate accelerate accelerate accelerate accelerate accelerate accelerate </v>
      </c>
    </row>
    <row r="461" spans="1:5" x14ac:dyDescent="0.25">
      <c r="A461" t="s">
        <v>407</v>
      </c>
      <c r="C461">
        <v>0.17</v>
      </c>
      <c r="D461">
        <f t="shared" si="14"/>
        <v>17</v>
      </c>
      <c r="E461" t="str">
        <f t="shared" si="15"/>
        <v xml:space="preserve">desire desire desire desire desire desire desire desire desire desire desire desire desire desire desire desire desire </v>
      </c>
    </row>
    <row r="462" spans="1:5" x14ac:dyDescent="0.25">
      <c r="A462" t="s">
        <v>408</v>
      </c>
      <c r="C462">
        <v>0.16</v>
      </c>
      <c r="D462">
        <f t="shared" si="14"/>
        <v>16</v>
      </c>
      <c r="E462" t="str">
        <f t="shared" si="15"/>
        <v xml:space="preserve">popular popular popular popular popular popular popular popular popular popular popular popular popular popular popular popular </v>
      </c>
    </row>
    <row r="463" spans="1:5" x14ac:dyDescent="0.25">
      <c r="A463" t="s">
        <v>409</v>
      </c>
      <c r="C463">
        <v>0.14000000000000001</v>
      </c>
      <c r="D463">
        <f t="shared" si="14"/>
        <v>14.000000000000002</v>
      </c>
      <c r="E463" t="str">
        <f t="shared" si="15"/>
        <v xml:space="preserve">maintaining maintaining maintaining maintaining maintaining maintaining maintaining maintaining maintaining maintaining maintaining maintaining maintaining maintaining </v>
      </c>
    </row>
    <row r="464" spans="1:5" x14ac:dyDescent="0.25">
      <c r="A464" t="s">
        <v>410</v>
      </c>
      <c r="C464">
        <v>0.13</v>
      </c>
      <c r="D464">
        <f t="shared" si="14"/>
        <v>13</v>
      </c>
      <c r="E464" t="str">
        <f t="shared" si="15"/>
        <v xml:space="preserve">increasingly increasingly increasingly increasingly increasingly increasingly increasingly increasingly increasingly increasingly increasingly increasingly increasingly </v>
      </c>
    </row>
    <row r="465" spans="1:5" x14ac:dyDescent="0.25">
      <c r="A465" t="s">
        <v>411</v>
      </c>
      <c r="C465">
        <v>0.13</v>
      </c>
      <c r="D465">
        <f t="shared" si="14"/>
        <v>13</v>
      </c>
      <c r="E465" t="str">
        <f t="shared" si="15"/>
        <v xml:space="preserve">field field field field field field field field field field field field field </v>
      </c>
    </row>
    <row r="466" spans="1:5" x14ac:dyDescent="0.25">
      <c r="A466" t="s">
        <v>412</v>
      </c>
      <c r="C466">
        <v>0.27</v>
      </c>
      <c r="D466">
        <f t="shared" si="14"/>
        <v>27</v>
      </c>
      <c r="E466" t="str">
        <f t="shared" si="15"/>
        <v xml:space="preserve">LSG LSG LSG LSG LSG LSG LSG LSG LSG LSG LSG LSG LSG LSG LSG LSG LSG LSG LSG LSG LSG LSG LSG LSG LSG LSG LSG </v>
      </c>
    </row>
    <row r="467" spans="1:5" x14ac:dyDescent="0.25">
      <c r="A467" t="s">
        <v>413</v>
      </c>
      <c r="C467">
        <v>0.19</v>
      </c>
      <c r="D467">
        <f t="shared" si="14"/>
        <v>19</v>
      </c>
      <c r="E467" t="str">
        <f t="shared" si="15"/>
        <v xml:space="preserve">Japan Japan Japan Japan Japan Japan Japan Japan Japan Japan Japan Japan Japan Japan Japan Japan Japan Japan Japan </v>
      </c>
    </row>
    <row r="468" spans="1:5" x14ac:dyDescent="0.25">
      <c r="A468" t="s">
        <v>414</v>
      </c>
      <c r="C468">
        <v>0.14000000000000001</v>
      </c>
      <c r="D468">
        <f t="shared" si="14"/>
        <v>14.000000000000002</v>
      </c>
      <c r="E468" t="str">
        <f t="shared" si="15"/>
        <v xml:space="preserve">bypass bypass bypass bypass bypass bypass bypass bypass bypass bypass bypass bypass bypass bypass </v>
      </c>
    </row>
    <row r="469" spans="1:5" x14ac:dyDescent="0.25">
      <c r="A469" t="s">
        <v>415</v>
      </c>
      <c r="C469">
        <v>0.13</v>
      </c>
      <c r="D469">
        <f t="shared" si="14"/>
        <v>13</v>
      </c>
      <c r="E469" t="str">
        <f t="shared" si="15"/>
        <v xml:space="preserve">gastric gastric gastric gastric gastric gastric gastric gastric gastric gastric gastric gastric gastric </v>
      </c>
    </row>
    <row r="470" spans="1:5" x14ac:dyDescent="0.25">
      <c r="A470" t="s">
        <v>416</v>
      </c>
      <c r="C470">
        <v>0.13</v>
      </c>
      <c r="D470">
        <f t="shared" si="14"/>
        <v>13</v>
      </c>
      <c r="E470" t="str">
        <f t="shared" si="15"/>
        <v xml:space="preserve">incidence incidence incidence incidence incidence incidence incidence incidence incidence incidence incidence incidence incidence </v>
      </c>
    </row>
    <row r="471" spans="1:5" x14ac:dyDescent="0.25">
      <c r="A471" t="s">
        <v>417</v>
      </c>
      <c r="C471">
        <v>0.11</v>
      </c>
      <c r="D471">
        <f t="shared" si="14"/>
        <v>11</v>
      </c>
      <c r="E471" t="str">
        <f t="shared" si="15"/>
        <v xml:space="preserve">exploring exploring exploring exploring exploring exploring exploring exploring exploring exploring exploring </v>
      </c>
    </row>
    <row r="472" spans="1:5" x14ac:dyDescent="0.25">
      <c r="A472" t="s">
        <v>418</v>
      </c>
      <c r="C472">
        <v>0.11</v>
      </c>
      <c r="D472">
        <f t="shared" si="14"/>
        <v>11</v>
      </c>
      <c r="E472" t="str">
        <f t="shared" si="15"/>
        <v xml:space="preserve">remnant remnant remnant remnant remnant remnant remnant remnant remnant remnant remnant </v>
      </c>
    </row>
    <row r="473" spans="1:5" x14ac:dyDescent="0.25">
      <c r="A473" t="s">
        <v>419</v>
      </c>
      <c r="C473">
        <v>0.1</v>
      </c>
      <c r="D473">
        <f t="shared" si="14"/>
        <v>10</v>
      </c>
      <c r="E473" t="str">
        <f t="shared" si="15"/>
        <v xml:space="preserve">difficulty difficulty difficulty difficulty difficulty difficulty difficulty difficulty difficulty difficulty </v>
      </c>
    </row>
    <row r="474" spans="1:5" x14ac:dyDescent="0.25">
      <c r="A474" t="s">
        <v>420</v>
      </c>
      <c r="C474">
        <v>0.22</v>
      </c>
      <c r="D474">
        <f t="shared" si="14"/>
        <v>22</v>
      </c>
      <c r="E474" t="str">
        <f t="shared" si="15"/>
        <v xml:space="preserve">ageing ageing ageing ageing ageing ageing ageing ageing ageing ageing ageing ageing ageing ageing ageing ageing ageing ageing ageing ageing ageing ageing </v>
      </c>
    </row>
    <row r="475" spans="1:5" x14ac:dyDescent="0.25">
      <c r="A475" t="s">
        <v>421</v>
      </c>
      <c r="C475">
        <v>0.13</v>
      </c>
      <c r="D475">
        <f t="shared" si="14"/>
        <v>13</v>
      </c>
      <c r="E475" t="str">
        <f t="shared" si="15"/>
        <v xml:space="preserve">Metabolic Metabolic Metabolic Metabolic Metabolic Metabolic Metabolic Metabolic Metabolic Metabolic Metabolic Metabolic Metabolic </v>
      </c>
    </row>
    <row r="476" spans="1:5" x14ac:dyDescent="0.25">
      <c r="A476" t="s">
        <v>54</v>
      </c>
      <c r="C476">
        <v>0.11</v>
      </c>
      <c r="D476">
        <f t="shared" si="14"/>
        <v>11</v>
      </c>
      <c r="E476" t="str">
        <f t="shared" si="15"/>
        <v xml:space="preserve">The The The The The The The The The The The </v>
      </c>
    </row>
    <row r="477" spans="1:5" x14ac:dyDescent="0.25">
      <c r="A477" t="s">
        <v>422</v>
      </c>
      <c r="C477">
        <v>7.0000000000000007E-2</v>
      </c>
      <c r="D477">
        <f t="shared" si="14"/>
        <v>7.0000000000000009</v>
      </c>
      <c r="E477" t="str">
        <f t="shared" si="15"/>
        <v xml:space="preserve">metabolic metabolic metabolic metabolic metabolic metabolic metabolic </v>
      </c>
    </row>
    <row r="478" spans="1:5" x14ac:dyDescent="0.25">
      <c r="A478" t="s">
        <v>58</v>
      </c>
      <c r="C478">
        <v>0.06</v>
      </c>
      <c r="D478">
        <f t="shared" si="14"/>
        <v>6</v>
      </c>
      <c r="E478" t="str">
        <f t="shared" si="15"/>
        <v xml:space="preserve">the the the the the the </v>
      </c>
    </row>
    <row r="479" spans="1:5" x14ac:dyDescent="0.25">
      <c r="A479" t="s">
        <v>423</v>
      </c>
      <c r="C479">
        <v>0.06</v>
      </c>
      <c r="D479">
        <f t="shared" si="14"/>
        <v>6</v>
      </c>
      <c r="E479" t="str">
        <f t="shared" si="15"/>
        <v xml:space="preserve">pathologies pathologies pathologies pathologies pathologies pathologies </v>
      </c>
    </row>
    <row r="480" spans="1:5" x14ac:dyDescent="0.25">
      <c r="A480" t="s">
        <v>424</v>
      </c>
      <c r="C480">
        <v>0.05</v>
      </c>
      <c r="D480">
        <f t="shared" si="14"/>
        <v>5</v>
      </c>
      <c r="E480" t="str">
        <f t="shared" si="15"/>
        <v xml:space="preserve">cellular cellular cellular cellular cellular </v>
      </c>
    </row>
    <row r="481" spans="1:5" x14ac:dyDescent="0.25">
      <c r="A481" t="s">
        <v>425</v>
      </c>
      <c r="C481">
        <v>0.05</v>
      </c>
      <c r="D481">
        <f t="shared" si="14"/>
        <v>5</v>
      </c>
      <c r="E481" t="str">
        <f t="shared" si="15"/>
        <v xml:space="preserve">main main main main main </v>
      </c>
    </row>
    <row r="482" spans="1:5" x14ac:dyDescent="0.25">
      <c r="A482" t="s">
        <v>426</v>
      </c>
      <c r="C482">
        <v>0.04</v>
      </c>
      <c r="D482">
        <f t="shared" si="14"/>
        <v>4</v>
      </c>
      <c r="E482" t="str">
        <f t="shared" si="15"/>
        <v xml:space="preserve">number number number number </v>
      </c>
    </row>
    <row r="483" spans="1:5" x14ac:dyDescent="0.25">
      <c r="A483" t="s">
        <v>427</v>
      </c>
      <c r="C483">
        <v>0.04</v>
      </c>
      <c r="D483">
        <f t="shared" si="14"/>
        <v>4</v>
      </c>
      <c r="E483" t="str">
        <f t="shared" si="15"/>
        <v xml:space="preserve">homeostasis homeostasis homeostasis homeostasis </v>
      </c>
    </row>
    <row r="484" spans="1:5" x14ac:dyDescent="0.25">
      <c r="A484" t="s">
        <v>428</v>
      </c>
      <c r="C484">
        <v>1.05</v>
      </c>
      <c r="D484">
        <f t="shared" si="14"/>
        <v>105</v>
      </c>
      <c r="E484" t="str">
        <f t="shared" si="15"/>
        <v xml:space="preserve">DOI DOI DOI DOI DOI DOI DOI DOI DOI DOI DOI DOI DOI DOI DOI DOI DOI DOI DOI DOI DOI DOI DOI DOI DOI DOI DOI DOI DOI DOI DOI DOI DOI DOI DOI DOI DOI DOI DOI DOI DOI DOI DOI DOI DOI DOI DOI DOI DOI DOI DOI DOI DOI DOI DOI DOI DOI DOI DOI DOI DOI DOI DOI DOI DOI DOI DOI DOI DOI DOI DOI DOI DOI DOI DOI DOI DOI DOI DOI DOI DOI DOI DOI DOI DOI DOI DOI DOI DOI DOI DOI DOI DOI DOI DOI DOI DOI DOI DOI DOI DOI DOI DOI DOI DOI </v>
      </c>
    </row>
    <row r="485" spans="1:5" x14ac:dyDescent="0.25">
      <c r="A485" t="s">
        <v>429</v>
      </c>
      <c r="C485">
        <v>1</v>
      </c>
      <c r="D485">
        <f t="shared" si="14"/>
        <v>100</v>
      </c>
      <c r="E485" t="str">
        <f t="shared" si="15"/>
        <v xml:space="preserve">corrects corrects corrects corrects corrects corrects corrects corrects corrects corrects corrects corrects corrects corrects corrects corrects corrects corrects corrects corrects corrects corrects corrects corrects corrects corrects corrects corrects corrects corrects corrects corrects corrects corrects corrects corrects corrects corrects corrects corrects corrects corrects corrects corrects corrects corrects corrects corrects corrects corrects corrects corrects corrects corrects corrects corrects corrects corrects corrects corrects corrects corrects corrects corrects corrects corrects corrects corrects corrects corrects corrects corrects corrects corrects corrects corrects corrects corrects corrects corrects corrects corrects corrects corrects corrects corrects corrects corrects corrects corrects corrects corrects corrects corrects corrects corrects corrects corrects corrects corrects </v>
      </c>
    </row>
    <row r="486" spans="1:5" x14ac:dyDescent="0.25">
      <c r="A486" t="s">
        <v>377</v>
      </c>
      <c r="C486">
        <v>0.67</v>
      </c>
      <c r="D486">
        <f t="shared" si="14"/>
        <v>67</v>
      </c>
      <c r="E486" t="str">
        <f t="shared" si="15"/>
        <v xml:space="preserve">article article article article article article article article article article article article article article article article article article article article article article article article article article article article article article article article article article article article article article article article article article article article article article article article article article article article article article article article article article article article article article article article article article article </v>
      </c>
    </row>
    <row r="487" spans="1:5" x14ac:dyDescent="0.25">
      <c r="A487" t="s">
        <v>430</v>
      </c>
      <c r="C487">
        <v>0.39</v>
      </c>
      <c r="D487">
        <f t="shared" si="14"/>
        <v>39</v>
      </c>
      <c r="E487" t="str">
        <f t="shared" si="15"/>
        <v xml:space="preserve">This This This This This This This This This This This This This This This This This This This This This This This This This This This This This This This This This This This This This This This </v>
      </c>
    </row>
    <row r="488" spans="1:5" x14ac:dyDescent="0.25">
      <c r="A488" t="s">
        <v>58</v>
      </c>
      <c r="C488">
        <v>0.14000000000000001</v>
      </c>
      <c r="D488">
        <f t="shared" si="14"/>
        <v>14.000000000000002</v>
      </c>
      <c r="E488" t="str">
        <f t="shared" si="15"/>
        <v xml:space="preserve">the the the the the the the the the the the the the the </v>
      </c>
    </row>
    <row r="489" spans="1:5" x14ac:dyDescent="0.25">
      <c r="A489" t="s">
        <v>431</v>
      </c>
      <c r="C489">
        <v>0.11</v>
      </c>
      <c r="D489">
        <f t="shared" si="14"/>
        <v>11</v>
      </c>
      <c r="E489" t="str">
        <f t="shared" si="15"/>
        <v xml:space="preserve">diagnosis diagnosis diagnosis diagnosis diagnosis diagnosis diagnosis diagnosis diagnosis diagnosis diagnosis </v>
      </c>
    </row>
    <row r="490" spans="1:5" x14ac:dyDescent="0.25">
      <c r="A490" t="s">
        <v>432</v>
      </c>
      <c r="C490">
        <v>0.11</v>
      </c>
      <c r="D490">
        <f t="shared" si="14"/>
        <v>11</v>
      </c>
      <c r="E490" t="str">
        <f t="shared" si="15"/>
        <v xml:space="preserve">often often often often often often often often often often often </v>
      </c>
    </row>
    <row r="491" spans="1:5" x14ac:dyDescent="0.25">
      <c r="A491" t="s">
        <v>416</v>
      </c>
      <c r="C491">
        <v>0.1</v>
      </c>
      <c r="D491">
        <f t="shared" si="14"/>
        <v>10</v>
      </c>
      <c r="E491" t="str">
        <f t="shared" si="15"/>
        <v xml:space="preserve">incidence incidence incidence incidence incidence incidence incidence incidence incidence incidence </v>
      </c>
    </row>
    <row r="492" spans="1:5" x14ac:dyDescent="0.25">
      <c r="A492" t="s">
        <v>277</v>
      </c>
      <c r="C492">
        <v>0.1</v>
      </c>
      <c r="D492">
        <f t="shared" si="14"/>
        <v>10</v>
      </c>
      <c r="E492" t="str">
        <f t="shared" si="15"/>
        <v xml:space="preserve">therapy therapy therapy therapy therapy therapy therapy therapy therapy therapy </v>
      </c>
    </row>
    <row r="493" spans="1:5" x14ac:dyDescent="0.25">
      <c r="A493" t="s">
        <v>433</v>
      </c>
      <c r="C493">
        <v>0.09</v>
      </c>
      <c r="D493">
        <f t="shared" si="14"/>
        <v>9</v>
      </c>
      <c r="E493" t="str">
        <f t="shared" si="15"/>
        <v xml:space="preserve">Mucormycosis Mucormycosis Mucormycosis Mucormycosis Mucormycosis Mucormycosis Mucormycosis Mucormycosis Mucormycosis </v>
      </c>
    </row>
    <row r="494" spans="1:5" x14ac:dyDescent="0.25">
      <c r="A494" t="s">
        <v>434</v>
      </c>
      <c r="C494">
        <v>0.09</v>
      </c>
      <c r="D494">
        <f t="shared" si="14"/>
        <v>9</v>
      </c>
      <c r="E494" t="str">
        <f t="shared" si="15"/>
        <v xml:space="preserve">unfrequent unfrequent unfrequent unfrequent unfrequent unfrequent unfrequent unfrequent unfrequent </v>
      </c>
    </row>
    <row r="495" spans="1:5" x14ac:dyDescent="0.25">
      <c r="A495" t="s">
        <v>435</v>
      </c>
      <c r="C495">
        <v>0.09</v>
      </c>
      <c r="D495">
        <f t="shared" si="14"/>
        <v>9</v>
      </c>
      <c r="E495" t="str">
        <f t="shared" si="15"/>
        <v xml:space="preserve">antifungal antifungal antifungal antifungal antifungal antifungal antifungal antifungal antifungal </v>
      </c>
    </row>
    <row r="496" spans="1:5" x14ac:dyDescent="0.25">
      <c r="A496" t="s">
        <v>436</v>
      </c>
      <c r="C496">
        <v>0.09</v>
      </c>
      <c r="D496">
        <f t="shared" si="14"/>
        <v>9</v>
      </c>
      <c r="E496" t="str">
        <f t="shared" si="15"/>
        <v xml:space="preserve">Fungal Fungal Fungal Fungal Fungal Fungal Fungal Fungal Fungal </v>
      </c>
    </row>
    <row r="497" spans="1:5" x14ac:dyDescent="0.25">
      <c r="A497" t="s">
        <v>437</v>
      </c>
      <c r="C497">
        <v>0.39</v>
      </c>
      <c r="D497">
        <f t="shared" si="14"/>
        <v>39</v>
      </c>
      <c r="E497" t="str">
        <f t="shared" si="15"/>
        <v xml:space="preserve">MetSyn MetSyn MetSyn MetSyn MetSyn MetSyn MetSyn MetSyn MetSyn MetSyn MetSyn MetSyn MetSyn MetSyn MetSyn MetSyn MetSyn MetSyn MetSyn MetSyn MetSyn MetSyn MetSyn MetSyn MetSyn MetSyn MetSyn MetSyn MetSyn MetSyn MetSyn MetSyn MetSyn MetSyn MetSyn MetSyn MetSyn MetSyn MetSyn </v>
      </c>
    </row>
    <row r="498" spans="1:5" x14ac:dyDescent="0.25">
      <c r="A498" t="s">
        <v>438</v>
      </c>
      <c r="C498">
        <v>0.1</v>
      </c>
      <c r="D498">
        <f t="shared" si="14"/>
        <v>10</v>
      </c>
      <c r="E498" t="str">
        <f t="shared" si="15"/>
        <v xml:space="preserve">component component component component component component component component component component </v>
      </c>
    </row>
    <row r="499" spans="1:5" x14ac:dyDescent="0.25">
      <c r="A499" t="s">
        <v>54</v>
      </c>
      <c r="C499">
        <v>0.06</v>
      </c>
      <c r="D499">
        <f t="shared" si="14"/>
        <v>6</v>
      </c>
      <c r="E499" t="str">
        <f t="shared" si="15"/>
        <v xml:space="preserve">The The The The The The </v>
      </c>
    </row>
    <row r="500" spans="1:5" x14ac:dyDescent="0.25">
      <c r="A500" t="s">
        <v>439</v>
      </c>
      <c r="C500">
        <v>0.06</v>
      </c>
      <c r="D500">
        <f t="shared" si="14"/>
        <v>6</v>
      </c>
      <c r="E500" t="str">
        <f t="shared" si="15"/>
        <v xml:space="preserve">prevalent prevalent prevalent prevalent prevalent prevalent </v>
      </c>
    </row>
    <row r="501" spans="1:5" x14ac:dyDescent="0.25">
      <c r="A501" t="s">
        <v>440</v>
      </c>
      <c r="C501">
        <v>0.06</v>
      </c>
      <c r="D501">
        <f t="shared" si="14"/>
        <v>6</v>
      </c>
      <c r="E501" t="str">
        <f t="shared" si="15"/>
        <v xml:space="preserve">Atherogenic Atherogenic Atherogenic Atherogenic Atherogenic Atherogenic </v>
      </c>
    </row>
    <row r="502" spans="1:5" x14ac:dyDescent="0.25">
      <c r="A502" t="s">
        <v>441</v>
      </c>
      <c r="C502">
        <v>0.05</v>
      </c>
      <c r="D502">
        <f t="shared" si="14"/>
        <v>5</v>
      </c>
      <c r="E502" t="str">
        <f t="shared" si="15"/>
        <v xml:space="preserve">Cholesterol Cholesterol Cholesterol Cholesterol Cholesterol </v>
      </c>
    </row>
    <row r="503" spans="1:5" x14ac:dyDescent="0.25">
      <c r="A503" t="s">
        <v>442</v>
      </c>
      <c r="C503">
        <v>0.05</v>
      </c>
      <c r="D503">
        <f t="shared" si="14"/>
        <v>5</v>
      </c>
      <c r="E503" t="str">
        <f t="shared" si="15"/>
        <v xml:space="preserve">HDL HDL HDL HDL HDL </v>
      </c>
    </row>
    <row r="504" spans="1:5" x14ac:dyDescent="0.25">
      <c r="A504" t="s">
        <v>443</v>
      </c>
      <c r="C504">
        <v>0.05</v>
      </c>
      <c r="D504">
        <f t="shared" si="14"/>
        <v>5</v>
      </c>
      <c r="E504" t="str">
        <f t="shared" si="15"/>
        <v xml:space="preserve">atherogenic atherogenic atherogenic atherogenic atherogenic </v>
      </c>
    </row>
    <row r="505" spans="1:5" x14ac:dyDescent="0.25">
      <c r="A505" t="s">
        <v>444</v>
      </c>
      <c r="C505">
        <v>0.05</v>
      </c>
      <c r="D505">
        <f t="shared" si="14"/>
        <v>5</v>
      </c>
      <c r="E505" t="str">
        <f t="shared" si="15"/>
        <v xml:space="preserve">data data data data data </v>
      </c>
    </row>
    <row r="506" spans="1:5" x14ac:dyDescent="0.25">
      <c r="A506" t="s">
        <v>445</v>
      </c>
      <c r="C506">
        <v>0.05</v>
      </c>
      <c r="D506">
        <f t="shared" si="14"/>
        <v>5</v>
      </c>
      <c r="E506" t="str">
        <f t="shared" si="15"/>
        <v xml:space="preserve">pooled pooled pooled pooled pooled </v>
      </c>
    </row>
    <row r="507" spans="1:5" x14ac:dyDescent="0.25">
      <c r="A507" t="s">
        <v>446</v>
      </c>
      <c r="C507">
        <v>0.27</v>
      </c>
      <c r="D507">
        <f t="shared" si="14"/>
        <v>27</v>
      </c>
      <c r="E507" t="str">
        <f t="shared" si="15"/>
        <v xml:space="preserve">respiration respiration respiration respiration respiration respiration respiration respiration respiration respiration respiration respiration respiration respiration respiration respiration respiration respiration respiration respiration respiration respiration respiration respiration respiration respiration respiration </v>
      </c>
    </row>
    <row r="508" spans="1:5" x14ac:dyDescent="0.25">
      <c r="A508" t="s">
        <v>447</v>
      </c>
      <c r="C508">
        <v>0.16</v>
      </c>
      <c r="D508">
        <f t="shared" si="14"/>
        <v>16</v>
      </c>
      <c r="E508" t="str">
        <f t="shared" si="15"/>
        <v xml:space="preserve">first first first first first first first first first first first first first first first first </v>
      </c>
    </row>
    <row r="509" spans="1:5" x14ac:dyDescent="0.25">
      <c r="A509" t="s">
        <v>120</v>
      </c>
      <c r="C509">
        <v>0.15</v>
      </c>
      <c r="D509">
        <f t="shared" si="14"/>
        <v>15</v>
      </c>
      <c r="E509" t="str">
        <f t="shared" si="15"/>
        <v xml:space="preserve">bariatric bariatric bariatric bariatric bariatric bariatric bariatric bariatric bariatric bariatric bariatric bariatric bariatric bariatric bariatric </v>
      </c>
    </row>
    <row r="510" spans="1:5" x14ac:dyDescent="0.25">
      <c r="A510" t="s">
        <v>448</v>
      </c>
      <c r="C510">
        <v>0.14000000000000001</v>
      </c>
      <c r="D510">
        <f t="shared" si="14"/>
        <v>14.000000000000002</v>
      </c>
      <c r="E510" t="str">
        <f t="shared" si="15"/>
        <v xml:space="preserve">hypoventilation hypoventilation hypoventilation hypoventilation hypoventilation hypoventilation hypoventilation hypoventilation hypoventilation hypoventilation hypoventilation hypoventilation hypoventilation hypoventilation </v>
      </c>
    </row>
    <row r="511" spans="1:5" x14ac:dyDescent="0.25">
      <c r="A511" t="s">
        <v>449</v>
      </c>
      <c r="C511">
        <v>0.14000000000000001</v>
      </c>
      <c r="D511">
        <f t="shared" si="14"/>
        <v>14.000000000000002</v>
      </c>
      <c r="E511" t="str">
        <f t="shared" si="15"/>
        <v xml:space="preserve">Residuals Residuals Residuals Residuals Residuals Residuals Residuals Residuals Residuals Residuals Residuals Residuals Residuals Residuals </v>
      </c>
    </row>
    <row r="512" spans="1:5" x14ac:dyDescent="0.25">
      <c r="A512" t="s">
        <v>450</v>
      </c>
      <c r="C512">
        <v>0.14000000000000001</v>
      </c>
      <c r="D512">
        <f t="shared" si="14"/>
        <v>14.000000000000002</v>
      </c>
      <c r="E512" t="str">
        <f t="shared" si="15"/>
        <v xml:space="preserve">analgesics analgesics analgesics analgesics analgesics analgesics analgesics analgesics analgesics analgesics analgesics analgesics analgesics analgesics </v>
      </c>
    </row>
    <row r="513" spans="1:5" x14ac:dyDescent="0.25">
      <c r="A513" t="s">
        <v>451</v>
      </c>
      <c r="C513">
        <v>0.14000000000000001</v>
      </c>
      <c r="D513">
        <f t="shared" si="14"/>
        <v>14.000000000000002</v>
      </c>
      <c r="E513" t="str">
        <f t="shared" si="15"/>
        <v xml:space="preserve">nights nights nights nights nights nights nights nights nights nights nights nights nights nights </v>
      </c>
    </row>
    <row r="514" spans="1:5" x14ac:dyDescent="0.25">
      <c r="A514" t="s">
        <v>452</v>
      </c>
      <c r="C514">
        <v>0.14000000000000001</v>
      </c>
      <c r="D514">
        <f t="shared" ref="D514:D577" si="16">C514*100</f>
        <v>14.000000000000002</v>
      </c>
      <c r="E514" t="str">
        <f t="shared" ref="E514:E577" si="17">REPT(CONCATENATE(A514," "),D514)</f>
        <v xml:space="preserve">elective elective elective elective elective elective elective elective elective elective elective elective elective elective </v>
      </c>
    </row>
    <row r="515" spans="1:5" x14ac:dyDescent="0.25">
      <c r="A515" t="s">
        <v>123</v>
      </c>
      <c r="C515">
        <v>0.13</v>
      </c>
      <c r="D515">
        <f t="shared" si="16"/>
        <v>13</v>
      </c>
      <c r="E515" t="str">
        <f t="shared" si="17"/>
        <v xml:space="preserve">surgery surgery surgery surgery surgery surgery surgery surgery surgery surgery surgery surgery surgery </v>
      </c>
    </row>
    <row r="516" spans="1:5" x14ac:dyDescent="0.25">
      <c r="A516" t="s">
        <v>48</v>
      </c>
      <c r="C516">
        <v>0.18</v>
      </c>
      <c r="D516">
        <f t="shared" si="16"/>
        <v>18</v>
      </c>
      <c r="E516" t="str">
        <f t="shared" si="17"/>
        <v xml:space="preserve">insulin insulin insulin insulin insulin insulin insulin insulin insulin insulin insulin insulin insulin insulin insulin insulin insulin insulin </v>
      </c>
    </row>
    <row r="517" spans="1:5" x14ac:dyDescent="0.25">
      <c r="A517" t="s">
        <v>221</v>
      </c>
      <c r="C517">
        <v>0.14000000000000001</v>
      </c>
      <c r="D517">
        <f t="shared" si="16"/>
        <v>14.000000000000002</v>
      </c>
      <c r="E517" t="str">
        <f t="shared" si="17"/>
        <v xml:space="preserve">resistance resistance resistance resistance resistance resistance resistance resistance resistance resistance resistance resistance resistance resistance </v>
      </c>
    </row>
    <row r="518" spans="1:5" x14ac:dyDescent="0.25">
      <c r="A518" t="s">
        <v>453</v>
      </c>
      <c r="C518">
        <v>0.11</v>
      </c>
      <c r="D518">
        <f t="shared" si="16"/>
        <v>11</v>
      </c>
      <c r="E518" t="str">
        <f t="shared" si="17"/>
        <v xml:space="preserve">million million million million million million million million million million million </v>
      </c>
    </row>
    <row r="519" spans="1:5" x14ac:dyDescent="0.25">
      <c r="A519" t="s">
        <v>454</v>
      </c>
      <c r="C519">
        <v>0.11</v>
      </c>
      <c r="D519">
        <f t="shared" si="16"/>
        <v>11</v>
      </c>
      <c r="E519" t="str">
        <f t="shared" si="17"/>
        <v xml:space="preserve">financial financial financial financial financial financial financial financial financial financial financial </v>
      </c>
    </row>
    <row r="520" spans="1:5" x14ac:dyDescent="0.25">
      <c r="A520" t="s">
        <v>455</v>
      </c>
      <c r="C520">
        <v>0.1</v>
      </c>
      <c r="D520">
        <f t="shared" si="16"/>
        <v>10</v>
      </c>
      <c r="E520" t="str">
        <f t="shared" si="17"/>
        <v xml:space="preserve">estimated estimated estimated estimated estimated estimated estimated estimated estimated estimated </v>
      </c>
    </row>
    <row r="521" spans="1:5" x14ac:dyDescent="0.25">
      <c r="A521" t="s">
        <v>456</v>
      </c>
      <c r="C521">
        <v>0.1</v>
      </c>
      <c r="D521">
        <f t="shared" si="16"/>
        <v>10</v>
      </c>
      <c r="E521" t="str">
        <f t="shared" si="17"/>
        <v xml:space="preserve">considerable considerable considerable considerable considerable considerable considerable considerable considerable considerable </v>
      </c>
    </row>
    <row r="522" spans="1:5" x14ac:dyDescent="0.25">
      <c r="A522" t="s">
        <v>457</v>
      </c>
      <c r="C522">
        <v>0.1</v>
      </c>
      <c r="D522">
        <f t="shared" si="16"/>
        <v>10</v>
      </c>
      <c r="E522" t="str">
        <f t="shared" si="17"/>
        <v xml:space="preserve">impairment impairment impairment impairment impairment impairment impairment impairment impairment impairment </v>
      </c>
    </row>
    <row r="523" spans="1:5" x14ac:dyDescent="0.25">
      <c r="A523" t="s">
        <v>458</v>
      </c>
      <c r="C523">
        <v>0.17</v>
      </c>
      <c r="D523">
        <f t="shared" si="16"/>
        <v>17</v>
      </c>
      <c r="E523" t="str">
        <f t="shared" si="17"/>
        <v xml:space="preserve">kidney kidney kidney kidney kidney kidney kidney kidney kidney kidney kidney kidney kidney kidney kidney kidney kidney </v>
      </c>
    </row>
    <row r="524" spans="1:5" x14ac:dyDescent="0.25">
      <c r="A524" t="s">
        <v>288</v>
      </c>
      <c r="C524">
        <v>0.1</v>
      </c>
      <c r="D524">
        <f t="shared" si="16"/>
        <v>10</v>
      </c>
      <c r="E524" t="str">
        <f t="shared" si="17"/>
        <v xml:space="preserve">chronic chronic chronic chronic chronic chronic chronic chronic chronic chronic </v>
      </c>
    </row>
    <row r="525" spans="1:5" x14ac:dyDescent="0.25">
      <c r="A525" t="s">
        <v>459</v>
      </c>
      <c r="C525">
        <v>0.08</v>
      </c>
      <c r="D525">
        <f t="shared" si="16"/>
        <v>8</v>
      </c>
      <c r="E525" t="str">
        <f t="shared" si="17"/>
        <v xml:space="preserve">disease disease disease disease disease disease disease disease </v>
      </c>
    </row>
    <row r="526" spans="1:5" x14ac:dyDescent="0.25">
      <c r="A526" t="s">
        <v>369</v>
      </c>
      <c r="C526">
        <v>7.0000000000000007E-2</v>
      </c>
      <c r="D526">
        <f t="shared" si="16"/>
        <v>7.0000000000000009</v>
      </c>
      <c r="E526" t="str">
        <f t="shared" si="17"/>
        <v xml:space="preserve">hypertension hypertension hypertension hypertension hypertension hypertension hypertension </v>
      </c>
    </row>
    <row r="527" spans="1:5" x14ac:dyDescent="0.25">
      <c r="A527" t="s">
        <v>432</v>
      </c>
      <c r="C527">
        <v>0.05</v>
      </c>
      <c r="D527">
        <f t="shared" si="16"/>
        <v>5</v>
      </c>
      <c r="E527" t="str">
        <f t="shared" si="17"/>
        <v xml:space="preserve">often often often often often </v>
      </c>
    </row>
    <row r="528" spans="1:5" x14ac:dyDescent="0.25">
      <c r="A528" t="s">
        <v>54</v>
      </c>
      <c r="C528">
        <v>0.05</v>
      </c>
      <c r="D528">
        <f t="shared" si="16"/>
        <v>5</v>
      </c>
      <c r="E528" t="str">
        <f t="shared" si="17"/>
        <v xml:space="preserve">The The The The The </v>
      </c>
    </row>
    <row r="529" spans="1:5" x14ac:dyDescent="0.25">
      <c r="A529" t="s">
        <v>460</v>
      </c>
      <c r="C529">
        <v>0.05</v>
      </c>
      <c r="D529">
        <f t="shared" si="16"/>
        <v>5</v>
      </c>
      <c r="E529" t="str">
        <f t="shared" si="17"/>
        <v xml:space="preserve">sequela sequela sequela sequela sequela </v>
      </c>
    </row>
    <row r="530" spans="1:5" x14ac:dyDescent="0.25">
      <c r="A530" t="s">
        <v>461</v>
      </c>
      <c r="C530">
        <v>0.05</v>
      </c>
      <c r="D530">
        <f t="shared" si="16"/>
        <v>5</v>
      </c>
      <c r="E530" t="str">
        <f t="shared" si="17"/>
        <v xml:space="preserve">masked masked masked masked masked </v>
      </c>
    </row>
    <row r="531" spans="1:5" x14ac:dyDescent="0.25">
      <c r="A531" t="s">
        <v>462</v>
      </c>
      <c r="C531">
        <v>0.11</v>
      </c>
      <c r="D531">
        <f t="shared" si="16"/>
        <v>11</v>
      </c>
      <c r="E531" t="str">
        <f t="shared" si="17"/>
        <v xml:space="preserve">Exercised Exercised Exercised Exercised Exercised Exercised Exercised Exercised Exercised Exercised Exercised </v>
      </c>
    </row>
    <row r="532" spans="1:5" x14ac:dyDescent="0.25">
      <c r="A532" t="s">
        <v>463</v>
      </c>
      <c r="C532">
        <v>0.1</v>
      </c>
      <c r="D532">
        <f t="shared" si="16"/>
        <v>10</v>
      </c>
      <c r="E532" t="str">
        <f t="shared" si="17"/>
        <v xml:space="preserve">Low Low Low Low Low Low Low Low Low Low </v>
      </c>
    </row>
    <row r="533" spans="1:5" x14ac:dyDescent="0.25">
      <c r="A533" t="s">
        <v>464</v>
      </c>
      <c r="C533">
        <v>0.09</v>
      </c>
      <c r="D533">
        <f t="shared" si="16"/>
        <v>9</v>
      </c>
      <c r="E533" t="str">
        <f t="shared" si="17"/>
        <v xml:space="preserve">overnutrition overnutrition overnutrition overnutrition overnutrition overnutrition overnutrition overnutrition overnutrition </v>
      </c>
    </row>
    <row r="534" spans="1:5" x14ac:dyDescent="0.25">
      <c r="A534" t="s">
        <v>465</v>
      </c>
      <c r="C534">
        <v>0.09</v>
      </c>
      <c r="D534">
        <f t="shared" si="16"/>
        <v>9</v>
      </c>
      <c r="E534" t="str">
        <f t="shared" si="17"/>
        <v xml:space="preserve">exercised exercised exercised exercised exercised exercised exercised exercised exercised </v>
      </c>
    </row>
    <row r="535" spans="1:5" x14ac:dyDescent="0.25">
      <c r="A535" t="s">
        <v>466</v>
      </c>
      <c r="C535">
        <v>0.09</v>
      </c>
      <c r="D535">
        <f t="shared" si="16"/>
        <v>9</v>
      </c>
      <c r="E535" t="str">
        <f t="shared" si="17"/>
        <v xml:space="preserve">lactation lactation lactation lactation lactation lactation lactation lactation lactation </v>
      </c>
    </row>
    <row r="536" spans="1:5" x14ac:dyDescent="0.25">
      <c r="A536" t="s">
        <v>80</v>
      </c>
      <c r="C536">
        <v>0.08</v>
      </c>
      <c r="D536">
        <f t="shared" si="16"/>
        <v>8</v>
      </c>
      <c r="E536" t="str">
        <f t="shared" si="17"/>
        <v xml:space="preserve">mothers mothers mothers mothers mothers mothers mothers mothers </v>
      </c>
    </row>
    <row r="537" spans="1:5" x14ac:dyDescent="0.25">
      <c r="A537" t="s">
        <v>467</v>
      </c>
      <c r="C537">
        <v>7.0000000000000007E-2</v>
      </c>
      <c r="D537">
        <f t="shared" si="16"/>
        <v>7.0000000000000009</v>
      </c>
      <c r="E537" t="str">
        <f t="shared" si="17"/>
        <v xml:space="preserve">litters litters litters litters litters litters litters </v>
      </c>
    </row>
    <row r="538" spans="1:5" x14ac:dyDescent="0.25">
      <c r="A538" t="s">
        <v>468</v>
      </c>
      <c r="C538">
        <v>0.11</v>
      </c>
      <c r="D538">
        <f t="shared" si="16"/>
        <v>11</v>
      </c>
      <c r="E538" t="str">
        <f t="shared" si="17"/>
        <v xml:space="preserve">VAT VAT VAT VAT VAT VAT VAT VAT VAT VAT VAT </v>
      </c>
    </row>
    <row r="539" spans="1:5" x14ac:dyDescent="0.25">
      <c r="A539" t="s">
        <v>469</v>
      </c>
      <c r="C539">
        <v>0.1</v>
      </c>
      <c r="D539">
        <f t="shared" si="16"/>
        <v>10</v>
      </c>
      <c r="E539" t="str">
        <f t="shared" si="17"/>
        <v xml:space="preserve">macrophage macrophage macrophage macrophage macrophage macrophage macrophage macrophage macrophage macrophage </v>
      </c>
    </row>
    <row r="540" spans="1:5" x14ac:dyDescent="0.25">
      <c r="A540" t="s">
        <v>181</v>
      </c>
      <c r="C540">
        <v>0.09</v>
      </c>
      <c r="D540">
        <f t="shared" si="16"/>
        <v>9</v>
      </c>
      <c r="E540" t="str">
        <f t="shared" si="17"/>
        <v xml:space="preserve">mice mice mice mice mice mice mice mice mice </v>
      </c>
    </row>
    <row r="541" spans="1:5" x14ac:dyDescent="0.25">
      <c r="A541" t="s">
        <v>470</v>
      </c>
      <c r="C541">
        <v>7.0000000000000007E-2</v>
      </c>
      <c r="D541">
        <f t="shared" si="16"/>
        <v>7.0000000000000009</v>
      </c>
      <c r="E541" t="str">
        <f t="shared" si="17"/>
        <v xml:space="preserve">chemokine chemokine chemokine chemokine chemokine chemokine chemokine </v>
      </c>
    </row>
    <row r="542" spans="1:5" x14ac:dyDescent="0.25">
      <c r="A542" t="s">
        <v>242</v>
      </c>
      <c r="C542">
        <v>7.0000000000000007E-2</v>
      </c>
      <c r="D542">
        <f t="shared" si="16"/>
        <v>7.0000000000000009</v>
      </c>
      <c r="E542" t="str">
        <f t="shared" si="17"/>
        <v xml:space="preserve">expression expression expression expression expression expression expression </v>
      </c>
    </row>
    <row r="543" spans="1:5" x14ac:dyDescent="0.25">
      <c r="A543" t="s">
        <v>471</v>
      </c>
      <c r="C543">
        <v>0.28000000000000003</v>
      </c>
      <c r="D543">
        <f t="shared" si="16"/>
        <v>28.000000000000004</v>
      </c>
      <c r="E543" t="str">
        <f t="shared" si="17"/>
        <v xml:space="preserve">Brain Brain Brain Brain Brain Brain Brain Brain Brain Brain Brain Brain Brain Brain Brain Brain Brain Brain Brain Brain Brain Brain Brain Brain Brain Brain Brain Brain </v>
      </c>
    </row>
    <row r="544" spans="1:5" x14ac:dyDescent="0.25">
      <c r="A544" t="s">
        <v>472</v>
      </c>
      <c r="C544">
        <v>0.18</v>
      </c>
      <c r="D544">
        <f t="shared" si="16"/>
        <v>18</v>
      </c>
      <c r="E544" t="str">
        <f t="shared" si="17"/>
        <v xml:space="preserve">brain brain brain brain brain brain brain brain brain brain brain brain brain brain brain brain brain brain </v>
      </c>
    </row>
    <row r="545" spans="1:5" x14ac:dyDescent="0.25">
      <c r="A545" t="s">
        <v>473</v>
      </c>
      <c r="C545">
        <v>0.12</v>
      </c>
      <c r="D545">
        <f t="shared" si="16"/>
        <v>12</v>
      </c>
      <c r="E545" t="str">
        <f t="shared" si="17"/>
        <v xml:space="preserve">Regions Regions Regions Regions Regions Regions Regions Regions Regions Regions Regions Regions </v>
      </c>
    </row>
    <row r="546" spans="1:5" x14ac:dyDescent="0.25">
      <c r="A546" t="s">
        <v>474</v>
      </c>
      <c r="C546">
        <v>0.12</v>
      </c>
      <c r="D546">
        <f t="shared" si="16"/>
        <v>12</v>
      </c>
      <c r="E546" t="str">
        <f t="shared" si="17"/>
        <v xml:space="preserve">amygdala amygdala amygdala amygdala amygdala amygdala amygdala amygdala amygdala amygdala amygdala amygdala </v>
      </c>
    </row>
    <row r="547" spans="1:5" x14ac:dyDescent="0.25">
      <c r="A547" t="s">
        <v>475</v>
      </c>
      <c r="C547">
        <v>0.1</v>
      </c>
      <c r="D547">
        <f t="shared" si="16"/>
        <v>10</v>
      </c>
      <c r="E547" t="str">
        <f t="shared" si="17"/>
        <v xml:space="preserve">emotional emotional emotional emotional emotional emotional emotional emotional emotional emotional </v>
      </c>
    </row>
    <row r="548" spans="1:5" x14ac:dyDescent="0.25">
      <c r="A548" t="s">
        <v>476</v>
      </c>
      <c r="C548">
        <v>0.1</v>
      </c>
      <c r="D548">
        <f t="shared" si="16"/>
        <v>10</v>
      </c>
      <c r="E548" t="str">
        <f t="shared" si="17"/>
        <v xml:space="preserve">regions regions regions regions regions regions regions regions regions regions </v>
      </c>
    </row>
    <row r="549" spans="1:5" x14ac:dyDescent="0.25">
      <c r="A549" t="s">
        <v>477</v>
      </c>
      <c r="C549">
        <v>0.09</v>
      </c>
      <c r="D549">
        <f t="shared" si="16"/>
        <v>9</v>
      </c>
      <c r="E549" t="str">
        <f t="shared" si="17"/>
        <v xml:space="preserve">correlation correlation correlation correlation correlation correlation correlation correlation correlation </v>
      </c>
    </row>
    <row r="550" spans="1:5" x14ac:dyDescent="0.25">
      <c r="A550" t="s">
        <v>478</v>
      </c>
      <c r="C550">
        <v>0.09</v>
      </c>
      <c r="D550">
        <f t="shared" si="16"/>
        <v>9</v>
      </c>
      <c r="E550" t="str">
        <f t="shared" si="17"/>
        <v xml:space="preserve">activity activity activity activity activity activity activity activity activity </v>
      </c>
    </row>
    <row r="551" spans="1:5" x14ac:dyDescent="0.25">
      <c r="A551" t="s">
        <v>479</v>
      </c>
      <c r="C551">
        <v>0.08</v>
      </c>
      <c r="D551">
        <f t="shared" si="16"/>
        <v>8</v>
      </c>
      <c r="E551" t="str">
        <f t="shared" si="17"/>
        <v xml:space="preserve">neuroimaging neuroimaging neuroimaging neuroimaging neuroimaging neuroimaging neuroimaging neuroimaging </v>
      </c>
    </row>
    <row r="552" spans="1:5" x14ac:dyDescent="0.25">
      <c r="A552" t="s">
        <v>480</v>
      </c>
      <c r="C552">
        <v>0.22</v>
      </c>
      <c r="D552">
        <f t="shared" si="16"/>
        <v>22</v>
      </c>
      <c r="E552" t="str">
        <f t="shared" si="17"/>
        <v xml:space="preserve">preMetS preMetS preMetS preMetS preMetS preMetS preMetS preMetS preMetS preMetS preMetS preMetS preMetS preMetS preMetS preMetS preMetS preMetS preMetS preMetS preMetS preMetS </v>
      </c>
    </row>
    <row r="553" spans="1:5" x14ac:dyDescent="0.25">
      <c r="A553" t="s">
        <v>37</v>
      </c>
      <c r="C553">
        <v>0.16</v>
      </c>
      <c r="D553">
        <f t="shared" si="16"/>
        <v>16</v>
      </c>
      <c r="E553" t="str">
        <f t="shared" si="17"/>
        <v xml:space="preserve">MetS MetS MetS MetS MetS MetS MetS MetS MetS MetS MetS MetS MetS MetS MetS MetS </v>
      </c>
    </row>
    <row r="554" spans="1:5" x14ac:dyDescent="0.25">
      <c r="A554" t="s">
        <v>481</v>
      </c>
      <c r="C554">
        <v>0.11</v>
      </c>
      <c r="D554">
        <f t="shared" si="16"/>
        <v>11</v>
      </c>
      <c r="E554" t="str">
        <f t="shared" si="17"/>
        <v xml:space="preserve">Men Men Men Men Men Men Men Men Men Men Men </v>
      </c>
    </row>
    <row r="555" spans="1:5" x14ac:dyDescent="0.25">
      <c r="A555" t="s">
        <v>482</v>
      </c>
      <c r="C555">
        <v>7.0000000000000007E-2</v>
      </c>
      <c r="D555">
        <f t="shared" si="16"/>
        <v>7.0000000000000009</v>
      </c>
      <c r="E555" t="str">
        <f t="shared" si="17"/>
        <v xml:space="preserve">men men men men men men men </v>
      </c>
    </row>
    <row r="556" spans="1:5" x14ac:dyDescent="0.25">
      <c r="A556" t="s">
        <v>483</v>
      </c>
      <c r="C556">
        <v>0.06</v>
      </c>
      <c r="D556">
        <f t="shared" si="16"/>
        <v>6</v>
      </c>
      <c r="E556" t="str">
        <f t="shared" si="17"/>
        <v xml:space="preserve">lifestyle lifestyle lifestyle lifestyle lifestyle lifestyle </v>
      </c>
    </row>
    <row r="557" spans="1:5" x14ac:dyDescent="0.25">
      <c r="A557" t="s">
        <v>484</v>
      </c>
      <c r="C557">
        <v>0.05</v>
      </c>
      <c r="D557">
        <f t="shared" si="16"/>
        <v>5</v>
      </c>
      <c r="E557" t="str">
        <f t="shared" si="17"/>
        <v xml:space="preserve">Central Central Central Central Central </v>
      </c>
    </row>
    <row r="558" spans="1:5" x14ac:dyDescent="0.25">
      <c r="A558" t="s">
        <v>485</v>
      </c>
      <c r="C558">
        <v>0.05</v>
      </c>
      <c r="D558">
        <f t="shared" si="16"/>
        <v>5</v>
      </c>
      <c r="E558" t="str">
        <f t="shared" si="17"/>
        <v xml:space="preserve">eaters eaters eaters eaters eaters </v>
      </c>
    </row>
    <row r="559" spans="1:5" x14ac:dyDescent="0.25">
      <c r="A559" t="s">
        <v>486</v>
      </c>
      <c r="C559">
        <v>0.05</v>
      </c>
      <c r="D559">
        <f t="shared" si="16"/>
        <v>5</v>
      </c>
      <c r="E559" t="str">
        <f t="shared" si="17"/>
        <v xml:space="preserve">Lacking Lacking Lacking Lacking Lacking </v>
      </c>
    </row>
    <row r="560" spans="1:5" x14ac:dyDescent="0.25">
      <c r="A560" t="s">
        <v>487</v>
      </c>
      <c r="C560">
        <v>0.05</v>
      </c>
      <c r="D560">
        <f t="shared" si="16"/>
        <v>5</v>
      </c>
      <c r="E560" t="str">
        <f t="shared" si="17"/>
        <v xml:space="preserve">fast fast fast fast fast </v>
      </c>
    </row>
    <row r="561" spans="1:5" x14ac:dyDescent="0.25">
      <c r="A561" t="s">
        <v>81</v>
      </c>
      <c r="C561">
        <v>0.19</v>
      </c>
      <c r="D561">
        <f t="shared" si="16"/>
        <v>19</v>
      </c>
      <c r="E561" t="str">
        <f t="shared" si="17"/>
        <v xml:space="preserve">offspring offspring offspring offspring offspring offspring offspring offspring offspring offspring offspring offspring offspring offspring offspring offspring offspring offspring offspring </v>
      </c>
    </row>
    <row r="562" spans="1:5" x14ac:dyDescent="0.25">
      <c r="A562" t="s">
        <v>109</v>
      </c>
      <c r="C562">
        <v>0.16</v>
      </c>
      <c r="D562">
        <f t="shared" si="16"/>
        <v>16</v>
      </c>
      <c r="E562" t="str">
        <f t="shared" si="17"/>
        <v xml:space="preserve">female female female female female female female female female female female female female female female female </v>
      </c>
    </row>
    <row r="563" spans="1:5" x14ac:dyDescent="0.25">
      <c r="A563" t="s">
        <v>488</v>
      </c>
      <c r="C563">
        <v>0.12</v>
      </c>
      <c r="D563">
        <f t="shared" si="16"/>
        <v>12</v>
      </c>
      <c r="E563" t="str">
        <f t="shared" si="17"/>
        <v xml:space="preserve">wheel wheel wheel wheel wheel wheel wheel wheel wheel wheel wheel wheel </v>
      </c>
    </row>
    <row r="564" spans="1:5" x14ac:dyDescent="0.25">
      <c r="A564" t="s">
        <v>489</v>
      </c>
      <c r="C564">
        <v>0.12</v>
      </c>
      <c r="D564">
        <f t="shared" si="16"/>
        <v>12</v>
      </c>
      <c r="E564" t="str">
        <f t="shared" si="17"/>
        <v xml:space="preserve">running running running running running running running running running running running running </v>
      </c>
    </row>
    <row r="565" spans="1:5" x14ac:dyDescent="0.25">
      <c r="A565" t="s">
        <v>490</v>
      </c>
      <c r="C565">
        <v>0.11</v>
      </c>
      <c r="D565">
        <f t="shared" si="16"/>
        <v>11</v>
      </c>
      <c r="E565" t="str">
        <f t="shared" si="17"/>
        <v xml:space="preserve">VTA VTA VTA VTA VTA VTA VTA VTA VTA VTA VTA </v>
      </c>
    </row>
    <row r="566" spans="1:5" x14ac:dyDescent="0.25">
      <c r="A566" t="s">
        <v>491</v>
      </c>
      <c r="C566">
        <v>0.08</v>
      </c>
      <c r="D566">
        <f t="shared" si="16"/>
        <v>8</v>
      </c>
      <c r="E566" t="str">
        <f t="shared" si="17"/>
        <v xml:space="preserve">Voluntary Voluntary Voluntary Voluntary Voluntary Voluntary Voluntary Voluntary </v>
      </c>
    </row>
    <row r="567" spans="1:5" x14ac:dyDescent="0.25">
      <c r="A567" t="s">
        <v>492</v>
      </c>
      <c r="C567">
        <v>7.0000000000000007E-2</v>
      </c>
      <c r="D567">
        <f t="shared" si="16"/>
        <v>7.0000000000000009</v>
      </c>
      <c r="E567" t="str">
        <f t="shared" si="17"/>
        <v xml:space="preserve">voluntary voluntary voluntary voluntary voluntary voluntary voluntary </v>
      </c>
    </row>
    <row r="568" spans="1:5" x14ac:dyDescent="0.25">
      <c r="A568" t="s">
        <v>493</v>
      </c>
      <c r="C568">
        <v>0.32</v>
      </c>
      <c r="D568">
        <f t="shared" si="16"/>
        <v>32</v>
      </c>
      <c r="E568" t="str">
        <f t="shared" si="17"/>
        <v xml:space="preserve">entering entering entering entering entering entering entering entering entering entering entering entering entering entering entering entering entering entering entering entering entering entering entering entering entering entering entering entering entering entering entering entering </v>
      </c>
    </row>
    <row r="569" spans="1:5" x14ac:dyDescent="0.25">
      <c r="A569" t="s">
        <v>118</v>
      </c>
      <c r="C569">
        <v>0.25</v>
      </c>
      <c r="D569">
        <f t="shared" si="16"/>
        <v>25</v>
      </c>
      <c r="E569" t="str">
        <f t="shared" si="17"/>
        <v xml:space="preserve">Bariatric Bariatric Bariatric Bariatric Bariatric Bariatric Bariatric Bariatric Bariatric Bariatric Bariatric Bariatric Bariatric Bariatric Bariatric Bariatric Bariatric Bariatric Bariatric Bariatric Bariatric Bariatric Bariatric Bariatric Bariatric </v>
      </c>
    </row>
    <row r="570" spans="1:5" x14ac:dyDescent="0.25">
      <c r="A570" t="s">
        <v>120</v>
      </c>
      <c r="C570">
        <v>0.19</v>
      </c>
      <c r="D570">
        <f t="shared" si="16"/>
        <v>19</v>
      </c>
      <c r="E570" t="str">
        <f t="shared" si="17"/>
        <v xml:space="preserve">bariatric bariatric bariatric bariatric bariatric bariatric bariatric bariatric bariatric bariatric bariatric bariatric bariatric bariatric bariatric bariatric bariatric bariatric bariatric </v>
      </c>
    </row>
    <row r="571" spans="1:5" x14ac:dyDescent="0.25">
      <c r="A571" t="s">
        <v>494</v>
      </c>
      <c r="C571">
        <v>0.17</v>
      </c>
      <c r="D571">
        <f t="shared" si="16"/>
        <v>17</v>
      </c>
      <c r="E571" t="str">
        <f t="shared" si="17"/>
        <v xml:space="preserve">Service Service Service Service Service Service Service Service Service Service Service Service Service Service Service Service Service </v>
      </c>
    </row>
    <row r="572" spans="1:5" x14ac:dyDescent="0.25">
      <c r="A572" t="s">
        <v>495</v>
      </c>
      <c r="C572">
        <v>0.16</v>
      </c>
      <c r="D572">
        <f t="shared" si="16"/>
        <v>16</v>
      </c>
      <c r="E572" t="str">
        <f t="shared" si="17"/>
        <v xml:space="preserve">NHS NHS NHS NHS NHS NHS NHS NHS NHS NHS NHS NHS NHS NHS NHS NHS </v>
      </c>
    </row>
    <row r="573" spans="1:5" x14ac:dyDescent="0.25">
      <c r="A573" t="s">
        <v>496</v>
      </c>
      <c r="C573">
        <v>0.15</v>
      </c>
      <c r="D573">
        <f t="shared" si="16"/>
        <v>15</v>
      </c>
      <c r="E573" t="str">
        <f t="shared" si="17"/>
        <v xml:space="preserve">characterise characterise characterise characterise characterise characterise characterise characterise characterise characterise characterise characterise characterise characterise characterise </v>
      </c>
    </row>
    <row r="574" spans="1:5" x14ac:dyDescent="0.25">
      <c r="A574" t="s">
        <v>222</v>
      </c>
      <c r="C574">
        <v>0.14000000000000001</v>
      </c>
      <c r="D574">
        <f t="shared" si="16"/>
        <v>14.000000000000002</v>
      </c>
      <c r="E574" t="str">
        <f t="shared" si="17"/>
        <v xml:space="preserve">Little Little Little Little Little Little Little Little Little Little Little Little Little Little </v>
      </c>
    </row>
    <row r="575" spans="1:5" x14ac:dyDescent="0.25">
      <c r="A575" t="s">
        <v>497</v>
      </c>
      <c r="C575">
        <v>0.14000000000000001</v>
      </c>
      <c r="D575">
        <f t="shared" si="16"/>
        <v>14.000000000000002</v>
      </c>
      <c r="E575" t="str">
        <f t="shared" si="17"/>
        <v xml:space="preserve">programmes programmes programmes programmes programmes programmes programmes programmes programmes programmes programmes programmes programmes programmes </v>
      </c>
    </row>
    <row r="576" spans="1:5" x14ac:dyDescent="0.25">
      <c r="A576" t="s">
        <v>498</v>
      </c>
      <c r="C576">
        <v>0.13</v>
      </c>
      <c r="D576">
        <f t="shared" si="16"/>
        <v>13</v>
      </c>
      <c r="E576" t="str">
        <f t="shared" si="17"/>
        <v xml:space="preserve">National National National National National National National National National National National National National </v>
      </c>
    </row>
    <row r="577" spans="1:5" x14ac:dyDescent="0.25">
      <c r="A577" t="s">
        <v>499</v>
      </c>
      <c r="C577">
        <v>0.12</v>
      </c>
      <c r="D577">
        <f t="shared" si="16"/>
        <v>12</v>
      </c>
      <c r="E577" t="str">
        <f t="shared" si="17"/>
        <v xml:space="preserve">currently currently currently currently currently currently currently currently currently currently currently currently </v>
      </c>
    </row>
    <row r="578" spans="1:5" x14ac:dyDescent="0.25">
      <c r="A578" t="s">
        <v>500</v>
      </c>
      <c r="C578">
        <v>0.38</v>
      </c>
      <c r="D578">
        <f t="shared" ref="D578:D641" si="18">C578*100</f>
        <v>38</v>
      </c>
      <c r="E578" t="str">
        <f t="shared" ref="E578:E641" si="19">REPT(CONCATENATE(A578," "),D578)</f>
        <v xml:space="preserve">SEP SEP SEP SEP SEP SEP SEP SEP SEP SEP SEP SEP SEP SEP SEP SEP SEP SEP SEP SEP SEP SEP SEP SEP SEP SEP SEP SEP SEP SEP SEP SEP SEP SEP SEP SEP SEP SEP </v>
      </c>
    </row>
    <row r="579" spans="1:5" x14ac:dyDescent="0.25">
      <c r="A579" t="s">
        <v>501</v>
      </c>
      <c r="C579">
        <v>0.19</v>
      </c>
      <c r="D579">
        <f t="shared" si="18"/>
        <v>19</v>
      </c>
      <c r="E579" t="str">
        <f t="shared" si="19"/>
        <v xml:space="preserve">Occupation Occupation Occupation Occupation Occupation Occupation Occupation Occupation Occupation Occupation Occupation Occupation Occupation Occupation Occupation Occupation Occupation Occupation Occupation </v>
      </c>
    </row>
    <row r="580" spans="1:5" x14ac:dyDescent="0.25">
      <c r="A580" t="s">
        <v>502</v>
      </c>
      <c r="C580">
        <v>0.19</v>
      </c>
      <c r="D580">
        <f t="shared" si="18"/>
        <v>19</v>
      </c>
      <c r="E580" t="str">
        <f t="shared" si="19"/>
        <v xml:space="preserve">position position position position position position position position position position position position position position position position position position position </v>
      </c>
    </row>
    <row r="581" spans="1:5" x14ac:dyDescent="0.25">
      <c r="A581" t="s">
        <v>503</v>
      </c>
      <c r="C581">
        <v>0.18</v>
      </c>
      <c r="D581">
        <f t="shared" si="18"/>
        <v>18</v>
      </c>
      <c r="E581" t="str">
        <f t="shared" si="19"/>
        <v xml:space="preserve">occupational occupational occupational occupational occupational occupational occupational occupational occupational occupational occupational occupational occupational occupational occupational occupational occupational occupational </v>
      </c>
    </row>
    <row r="582" spans="1:5" x14ac:dyDescent="0.25">
      <c r="A582" t="s">
        <v>504</v>
      </c>
      <c r="C582">
        <v>0.16</v>
      </c>
      <c r="D582">
        <f t="shared" si="18"/>
        <v>16</v>
      </c>
      <c r="E582" t="str">
        <f t="shared" si="19"/>
        <v xml:space="preserve">indicator indicator indicator indicator indicator indicator indicator indicator indicator indicator indicator indicator indicator indicator indicator indicator </v>
      </c>
    </row>
    <row r="583" spans="1:5" x14ac:dyDescent="0.25">
      <c r="A583" t="s">
        <v>505</v>
      </c>
      <c r="C583">
        <v>0.15</v>
      </c>
      <c r="D583">
        <f t="shared" si="18"/>
        <v>15</v>
      </c>
      <c r="E583" t="str">
        <f t="shared" si="19"/>
        <v xml:space="preserve">variation variation variation variation variation variation variation variation variation variation variation variation variation variation variation </v>
      </c>
    </row>
    <row r="584" spans="1:5" x14ac:dyDescent="0.25">
      <c r="A584" t="s">
        <v>506</v>
      </c>
      <c r="C584">
        <v>0.15</v>
      </c>
      <c r="D584">
        <f t="shared" si="18"/>
        <v>15</v>
      </c>
      <c r="E584" t="str">
        <f t="shared" si="19"/>
        <v xml:space="preserve">epidemiological epidemiological epidemiological epidemiological epidemiological epidemiological epidemiological epidemiological epidemiological epidemiological epidemiological epidemiological epidemiological epidemiological epidemiological </v>
      </c>
    </row>
    <row r="585" spans="1:5" x14ac:dyDescent="0.25">
      <c r="A585" t="s">
        <v>507</v>
      </c>
      <c r="C585">
        <v>0.14000000000000001</v>
      </c>
      <c r="D585">
        <f t="shared" si="18"/>
        <v>14.000000000000002</v>
      </c>
      <c r="E585" t="str">
        <f t="shared" si="19"/>
        <v xml:space="preserve">socioeconomic socioeconomic socioeconomic socioeconomic socioeconomic socioeconomic socioeconomic socioeconomic socioeconomic socioeconomic socioeconomic socioeconomic socioeconomic socioeconomic </v>
      </c>
    </row>
    <row r="586" spans="1:5" x14ac:dyDescent="0.25">
      <c r="A586" t="s">
        <v>508</v>
      </c>
      <c r="C586">
        <v>0.13</v>
      </c>
      <c r="D586">
        <f t="shared" si="18"/>
        <v>13</v>
      </c>
      <c r="E586" t="str">
        <f t="shared" si="19"/>
        <v xml:space="preserve">single single single single single single single single single single single single single </v>
      </c>
    </row>
    <row r="587" spans="1:5" x14ac:dyDescent="0.25">
      <c r="A587" t="s">
        <v>509</v>
      </c>
      <c r="C587">
        <v>0.13</v>
      </c>
      <c r="D587">
        <f t="shared" si="18"/>
        <v>13</v>
      </c>
      <c r="E587" t="str">
        <f t="shared" si="19"/>
        <v xml:space="preserve">although although although although although although although although although although although although although </v>
      </c>
    </row>
    <row r="588" spans="1:5" x14ac:dyDescent="0.25">
      <c r="A588" t="s">
        <v>510</v>
      </c>
      <c r="C588">
        <v>0.23</v>
      </c>
      <c r="D588">
        <f t="shared" si="18"/>
        <v>23</v>
      </c>
      <c r="E588" t="str">
        <f t="shared" si="19"/>
        <v xml:space="preserve">programme programme programme programme programme programme programme programme programme programme programme programme programme programme programme programme programme programme programme programme programme programme programme </v>
      </c>
    </row>
    <row r="589" spans="1:5" x14ac:dyDescent="0.25">
      <c r="A589" t="s">
        <v>511</v>
      </c>
      <c r="C589">
        <v>0.14000000000000001</v>
      </c>
      <c r="D589">
        <f t="shared" si="18"/>
        <v>14.000000000000002</v>
      </c>
      <c r="E589" t="str">
        <f t="shared" si="19"/>
        <v xml:space="preserve">households households households households households households households households households households households households households households </v>
      </c>
    </row>
    <row r="590" spans="1:5" x14ac:dyDescent="0.25">
      <c r="A590" t="s">
        <v>512</v>
      </c>
      <c r="C590">
        <v>0.13</v>
      </c>
      <c r="D590">
        <f t="shared" si="18"/>
        <v>13</v>
      </c>
      <c r="E590" t="str">
        <f t="shared" si="19"/>
        <v xml:space="preserve">HRQOL HRQOL HRQOL HRQOL HRQOL HRQOL HRQOL HRQOL HRQOL HRQOL HRQOL HRQOL HRQOL </v>
      </c>
    </row>
    <row r="591" spans="1:5" x14ac:dyDescent="0.25">
      <c r="A591" t="s">
        <v>513</v>
      </c>
      <c r="C591">
        <v>0.13</v>
      </c>
      <c r="D591">
        <f t="shared" si="18"/>
        <v>13</v>
      </c>
      <c r="E591" t="str">
        <f t="shared" si="19"/>
        <v xml:space="preserve">enrolment enrolment enrolment enrolment enrolment enrolment enrolment enrolment enrolment enrolment enrolment enrolment enrolment </v>
      </c>
    </row>
    <row r="592" spans="1:5" x14ac:dyDescent="0.25">
      <c r="A592" t="s">
        <v>514</v>
      </c>
      <c r="C592">
        <v>0.13</v>
      </c>
      <c r="D592">
        <f t="shared" si="18"/>
        <v>13</v>
      </c>
      <c r="E592" t="str">
        <f t="shared" si="19"/>
        <v xml:space="preserve">ethnicity ethnicity ethnicity ethnicity ethnicity ethnicity ethnicity ethnicity ethnicity ethnicity ethnicity ethnicity ethnicity </v>
      </c>
    </row>
    <row r="593" spans="1:5" x14ac:dyDescent="0.25">
      <c r="A593" t="s">
        <v>515</v>
      </c>
      <c r="C593">
        <v>0.13</v>
      </c>
      <c r="D593">
        <f t="shared" si="18"/>
        <v>13</v>
      </c>
      <c r="E593" t="str">
        <f t="shared" si="19"/>
        <v xml:space="preserve">deprived deprived deprived deprived deprived deprived deprived deprived deprived deprived deprived deprived deprived </v>
      </c>
    </row>
    <row r="594" spans="1:5" x14ac:dyDescent="0.25">
      <c r="A594" t="s">
        <v>516</v>
      </c>
      <c r="C594">
        <v>0.13</v>
      </c>
      <c r="D594">
        <f t="shared" si="18"/>
        <v>13</v>
      </c>
      <c r="E594" t="str">
        <f t="shared" si="19"/>
        <v xml:space="preserve">indigenous indigenous indigenous indigenous indigenous indigenous indigenous indigenous indigenous indigenous indigenous indigenous indigenous </v>
      </c>
    </row>
    <row r="595" spans="1:5" x14ac:dyDescent="0.25">
      <c r="A595" t="s">
        <v>517</v>
      </c>
      <c r="C595">
        <v>0.18</v>
      </c>
      <c r="D595">
        <f t="shared" si="18"/>
        <v>18</v>
      </c>
      <c r="E595" t="str">
        <f t="shared" si="19"/>
        <v xml:space="preserve">LCD LCD LCD LCD LCD LCD LCD LCD LCD LCD LCD LCD LCD LCD LCD LCD LCD LCD </v>
      </c>
    </row>
    <row r="596" spans="1:5" x14ac:dyDescent="0.25">
      <c r="A596" t="s">
        <v>518</v>
      </c>
      <c r="C596">
        <v>0.11</v>
      </c>
      <c r="D596">
        <f t="shared" si="18"/>
        <v>11</v>
      </c>
      <c r="E596" t="str">
        <f t="shared" si="19"/>
        <v xml:space="preserve">With With With With With With With With With With With </v>
      </c>
    </row>
    <row r="597" spans="1:5" x14ac:dyDescent="0.25">
      <c r="A597" t="s">
        <v>519</v>
      </c>
      <c r="C597">
        <v>0.09</v>
      </c>
      <c r="D597">
        <f t="shared" si="18"/>
        <v>9</v>
      </c>
      <c r="E597" t="str">
        <f t="shared" si="19"/>
        <v xml:space="preserve">Expression Expression Expression Expression Expression Expression Expression Expression Expression </v>
      </c>
    </row>
    <row r="598" spans="1:5" x14ac:dyDescent="0.25">
      <c r="A598" t="s">
        <v>520</v>
      </c>
      <c r="C598">
        <v>0.09</v>
      </c>
      <c r="D598">
        <f t="shared" si="18"/>
        <v>9</v>
      </c>
      <c r="E598" t="str">
        <f t="shared" si="19"/>
        <v xml:space="preserve">AUC AUC AUC AUC AUC AUC AUC AUC AUC </v>
      </c>
    </row>
    <row r="599" spans="1:5" x14ac:dyDescent="0.25">
      <c r="A599" t="s">
        <v>521</v>
      </c>
      <c r="C599">
        <v>0.06</v>
      </c>
      <c r="D599">
        <f t="shared" si="18"/>
        <v>6</v>
      </c>
      <c r="E599" t="str">
        <f t="shared" si="19"/>
        <v xml:space="preserve">glycemic glycemic glycemic glycemic glycemic glycemic </v>
      </c>
    </row>
    <row r="600" spans="1:5" x14ac:dyDescent="0.25">
      <c r="A600" t="s">
        <v>522</v>
      </c>
      <c r="C600">
        <v>0.06</v>
      </c>
      <c r="D600">
        <f t="shared" si="18"/>
        <v>6</v>
      </c>
      <c r="E600" t="str">
        <f t="shared" si="19"/>
        <v xml:space="preserve">performance performance performance performance performance performance </v>
      </c>
    </row>
    <row r="601" spans="1:5" x14ac:dyDescent="0.25">
      <c r="A601" t="s">
        <v>523</v>
      </c>
      <c r="C601">
        <v>0.06</v>
      </c>
      <c r="D601">
        <f t="shared" si="18"/>
        <v>6</v>
      </c>
      <c r="E601" t="str">
        <f t="shared" si="19"/>
        <v xml:space="preserve">Baseline Baseline Baseline Baseline Baseline Baseline </v>
      </c>
    </row>
    <row r="602" spans="1:5" x14ac:dyDescent="0.25">
      <c r="A602" t="s">
        <v>524</v>
      </c>
      <c r="C602">
        <v>0.2</v>
      </c>
      <c r="D602">
        <f t="shared" si="18"/>
        <v>20</v>
      </c>
      <c r="E602" t="str">
        <f t="shared" si="19"/>
        <v xml:space="preserve">Feeding Feeding Feeding Feeding Feeding Feeding Feeding Feeding Feeding Feeding Feeding Feeding Feeding Feeding Feeding Feeding Feeding Feeding Feeding Feeding </v>
      </c>
    </row>
    <row r="603" spans="1:5" x14ac:dyDescent="0.25">
      <c r="A603" t="s">
        <v>525</v>
      </c>
      <c r="C603">
        <v>0.19</v>
      </c>
      <c r="D603">
        <f t="shared" si="18"/>
        <v>19</v>
      </c>
      <c r="E603" t="str">
        <f t="shared" si="19"/>
        <v xml:space="preserve">restrictive restrictive restrictive restrictive restrictive restrictive restrictive restrictive restrictive restrictive restrictive restrictive restrictive restrictive restrictive restrictive restrictive restrictive restrictive </v>
      </c>
    </row>
    <row r="604" spans="1:5" x14ac:dyDescent="0.25">
      <c r="A604" t="s">
        <v>526</v>
      </c>
      <c r="C604">
        <v>0.19</v>
      </c>
      <c r="D604">
        <f t="shared" si="18"/>
        <v>19</v>
      </c>
      <c r="E604" t="str">
        <f t="shared" si="19"/>
        <v xml:space="preserve">Child Child Child Child Child Child Child Child Child Child Child Child Child Child Child Child Child Child Child </v>
      </c>
    </row>
    <row r="605" spans="1:5" x14ac:dyDescent="0.25">
      <c r="A605" t="s">
        <v>527</v>
      </c>
      <c r="C605">
        <v>0.15</v>
      </c>
      <c r="D605">
        <f t="shared" si="18"/>
        <v>15</v>
      </c>
      <c r="E605" t="str">
        <f t="shared" si="19"/>
        <v xml:space="preserve">child child child child child child child child child child child child child child child </v>
      </c>
    </row>
    <row r="606" spans="1:5" x14ac:dyDescent="0.25">
      <c r="A606" t="s">
        <v>528</v>
      </c>
      <c r="C606">
        <v>0.14000000000000001</v>
      </c>
      <c r="D606">
        <f t="shared" si="18"/>
        <v>14.000000000000002</v>
      </c>
      <c r="E606" t="str">
        <f t="shared" si="19"/>
        <v xml:space="preserve">feeding feeding feeding feeding feeding feeding feeding feeding feeding feeding feeding feeding feeding feeding </v>
      </c>
    </row>
    <row r="607" spans="1:5" x14ac:dyDescent="0.25">
      <c r="A607" t="s">
        <v>529</v>
      </c>
      <c r="C607">
        <v>7.0000000000000007E-2</v>
      </c>
      <c r="D607">
        <f t="shared" si="18"/>
        <v>7.0000000000000009</v>
      </c>
      <c r="E607" t="str">
        <f t="shared" si="19"/>
        <v xml:space="preserve">age age age age age age age </v>
      </c>
    </row>
    <row r="608" spans="1:5" x14ac:dyDescent="0.25">
      <c r="A608" t="s">
        <v>530</v>
      </c>
      <c r="C608">
        <v>0.15</v>
      </c>
      <c r="D608">
        <f t="shared" si="18"/>
        <v>15</v>
      </c>
      <c r="E608" t="str">
        <f t="shared" si="19"/>
        <v xml:space="preserve">Adolescent Adolescent Adolescent Adolescent Adolescent Adolescent Adolescent Adolescent Adolescent Adolescent Adolescent Adolescent Adolescent Adolescent Adolescent </v>
      </c>
    </row>
    <row r="609" spans="1:5" x14ac:dyDescent="0.25">
      <c r="A609" t="s">
        <v>531</v>
      </c>
      <c r="C609">
        <v>0.12</v>
      </c>
      <c r="D609">
        <f t="shared" si="18"/>
        <v>12</v>
      </c>
      <c r="E609" t="str">
        <f t="shared" si="19"/>
        <v xml:space="preserve">adolescent adolescent adolescent adolescent adolescent adolescent adolescent adolescent adolescent adolescent adolescent adolescent </v>
      </c>
    </row>
    <row r="610" spans="1:5" x14ac:dyDescent="0.25">
      <c r="A610" t="s">
        <v>532</v>
      </c>
      <c r="C610">
        <v>0.1</v>
      </c>
      <c r="D610">
        <f t="shared" si="18"/>
        <v>10</v>
      </c>
      <c r="E610" t="str">
        <f t="shared" si="19"/>
        <v xml:space="preserve">behaviors behaviors behaviors behaviors behaviors behaviors behaviors behaviors behaviors behaviors </v>
      </c>
    </row>
    <row r="611" spans="1:5" x14ac:dyDescent="0.25">
      <c r="A611" t="s">
        <v>533</v>
      </c>
      <c r="C611">
        <v>0.08</v>
      </c>
      <c r="D611">
        <f t="shared" si="18"/>
        <v>8</v>
      </c>
      <c r="E611" t="str">
        <f t="shared" si="19"/>
        <v xml:space="preserve">Motivational Motivational Motivational Motivational Motivational Motivational Motivational Motivational </v>
      </c>
    </row>
    <row r="612" spans="1:5" x14ac:dyDescent="0.25">
      <c r="A612" t="s">
        <v>534</v>
      </c>
      <c r="C612">
        <v>0.08</v>
      </c>
      <c r="D612">
        <f t="shared" si="18"/>
        <v>8</v>
      </c>
      <c r="E612" t="str">
        <f t="shared" si="19"/>
        <v xml:space="preserve">PCPs PCPs PCPs PCPs PCPs PCPs PCPs PCPs </v>
      </c>
    </row>
    <row r="613" spans="1:5" x14ac:dyDescent="0.25">
      <c r="A613" t="s">
        <v>535</v>
      </c>
      <c r="C613">
        <v>0.08</v>
      </c>
      <c r="D613">
        <f t="shared" si="18"/>
        <v>8</v>
      </c>
      <c r="E613" t="str">
        <f t="shared" si="19"/>
        <v xml:space="preserve">express express express express express express express express </v>
      </c>
    </row>
    <row r="614" spans="1:5" x14ac:dyDescent="0.25">
      <c r="A614" t="s">
        <v>536</v>
      </c>
      <c r="C614">
        <v>0.08</v>
      </c>
      <c r="D614">
        <f t="shared" si="18"/>
        <v>8</v>
      </c>
      <c r="E614" t="str">
        <f t="shared" si="19"/>
        <v xml:space="preserve">PCP PCP PCP PCP PCP PCP PCP PCP </v>
      </c>
    </row>
    <row r="615" spans="1:5" x14ac:dyDescent="0.25">
      <c r="A615" t="s">
        <v>537</v>
      </c>
      <c r="C615">
        <v>0.08</v>
      </c>
      <c r="D615">
        <f t="shared" si="18"/>
        <v>8</v>
      </c>
      <c r="E615" t="str">
        <f t="shared" si="19"/>
        <v xml:space="preserve">proficiency proficiency proficiency proficiency proficiency proficiency proficiency proficiency </v>
      </c>
    </row>
    <row r="616" spans="1:5" x14ac:dyDescent="0.25">
      <c r="A616" t="s">
        <v>538</v>
      </c>
      <c r="C616">
        <v>0.08</v>
      </c>
      <c r="D616">
        <f t="shared" si="18"/>
        <v>8</v>
      </c>
      <c r="E616" t="str">
        <f t="shared" si="19"/>
        <v xml:space="preserve">coaching coaching coaching coaching coaching coaching coaching coaching </v>
      </c>
    </row>
    <row r="617" spans="1:5" x14ac:dyDescent="0.25">
      <c r="A617" t="s">
        <v>539</v>
      </c>
      <c r="C617">
        <v>0.1</v>
      </c>
      <c r="D617">
        <f t="shared" si="18"/>
        <v>10</v>
      </c>
      <c r="E617" t="str">
        <f t="shared" si="19"/>
        <v xml:space="preserve">program program program program program program program program program program </v>
      </c>
    </row>
    <row r="618" spans="1:5" x14ac:dyDescent="0.25">
      <c r="A618" t="s">
        <v>540</v>
      </c>
      <c r="C618">
        <v>0.09</v>
      </c>
      <c r="D618">
        <f t="shared" si="18"/>
        <v>9</v>
      </c>
      <c r="E618" t="str">
        <f t="shared" si="19"/>
        <v xml:space="preserve">developing developing developing developing developing developing developing developing developing </v>
      </c>
    </row>
    <row r="619" spans="1:5" x14ac:dyDescent="0.25">
      <c r="A619" t="s">
        <v>209</v>
      </c>
      <c r="C619">
        <v>0.09</v>
      </c>
      <c r="D619">
        <f t="shared" si="18"/>
        <v>9</v>
      </c>
      <c r="E619" t="str">
        <f t="shared" si="19"/>
        <v xml:space="preserve">risk risk risk risk risk risk risk risk risk </v>
      </c>
    </row>
    <row r="620" spans="1:5" x14ac:dyDescent="0.25">
      <c r="A620" t="s">
        <v>165</v>
      </c>
      <c r="C620">
        <v>0.09</v>
      </c>
      <c r="D620">
        <f t="shared" si="18"/>
        <v>9</v>
      </c>
      <c r="E620" t="str">
        <f t="shared" si="19"/>
        <v xml:space="preserve">exercise exercise exercise exercise exercise exercise exercise exercise exercise </v>
      </c>
    </row>
    <row r="621" spans="1:5" x14ac:dyDescent="0.25">
      <c r="A621" t="s">
        <v>541</v>
      </c>
      <c r="C621">
        <v>0.09</v>
      </c>
      <c r="D621">
        <f t="shared" si="18"/>
        <v>9</v>
      </c>
      <c r="E621" t="str">
        <f t="shared" si="19"/>
        <v xml:space="preserve">intervention intervention intervention intervention intervention intervention intervention intervention intervention </v>
      </c>
    </row>
    <row r="622" spans="1:5" x14ac:dyDescent="0.25">
      <c r="A622" t="s">
        <v>54</v>
      </c>
      <c r="C622">
        <v>0.08</v>
      </c>
      <c r="D622">
        <f t="shared" si="18"/>
        <v>8</v>
      </c>
      <c r="E622" t="str">
        <f t="shared" si="19"/>
        <v xml:space="preserve">The The The The The The The The </v>
      </c>
    </row>
    <row r="623" spans="1:5" x14ac:dyDescent="0.25">
      <c r="A623" t="s">
        <v>542</v>
      </c>
      <c r="C623">
        <v>7.0000000000000007E-2</v>
      </c>
      <c r="D623">
        <f t="shared" si="18"/>
        <v>7.0000000000000009</v>
      </c>
      <c r="E623" t="str">
        <f t="shared" si="19"/>
        <v xml:space="preserve">IRS IRS IRS IRS IRS IRS IRS </v>
      </c>
    </row>
    <row r="624" spans="1:5" x14ac:dyDescent="0.25">
      <c r="A624" t="s">
        <v>543</v>
      </c>
      <c r="C624">
        <v>7.0000000000000007E-2</v>
      </c>
      <c r="D624">
        <f t="shared" si="18"/>
        <v>7.0000000000000009</v>
      </c>
      <c r="E624" t="str">
        <f t="shared" si="19"/>
        <v xml:space="preserve">exosomes exosomes exosomes exosomes exosomes exosomes exosomes </v>
      </c>
    </row>
    <row r="625" spans="1:5" x14ac:dyDescent="0.25">
      <c r="A625" t="s">
        <v>165</v>
      </c>
      <c r="C625">
        <v>0.17</v>
      </c>
      <c r="D625">
        <f t="shared" si="18"/>
        <v>17</v>
      </c>
      <c r="E625" t="str">
        <f t="shared" si="19"/>
        <v xml:space="preserve">exercise exercise exercise exercise exercise exercise exercise exercise exercise exercise exercise exercise exercise exercise exercise exercise exercise </v>
      </c>
    </row>
    <row r="626" spans="1:5" x14ac:dyDescent="0.25">
      <c r="A626" t="s">
        <v>544</v>
      </c>
      <c r="C626">
        <v>0.12</v>
      </c>
      <c r="D626">
        <f t="shared" si="18"/>
        <v>12</v>
      </c>
      <c r="E626" t="str">
        <f t="shared" si="19"/>
        <v xml:space="preserve">bout bout bout bout bout bout bout bout bout bout bout bout </v>
      </c>
    </row>
    <row r="627" spans="1:5" x14ac:dyDescent="0.25">
      <c r="A627" t="s">
        <v>545</v>
      </c>
      <c r="C627">
        <v>0.11</v>
      </c>
      <c r="D627">
        <f t="shared" si="18"/>
        <v>11</v>
      </c>
      <c r="E627" t="str">
        <f t="shared" si="19"/>
        <v xml:space="preserve">Regular Regular Regular Regular Regular Regular Regular Regular Regular Regular Regular </v>
      </c>
    </row>
    <row r="628" spans="1:5" x14ac:dyDescent="0.25">
      <c r="A628" t="s">
        <v>546</v>
      </c>
      <c r="C628">
        <v>0.11</v>
      </c>
      <c r="D628">
        <f t="shared" si="18"/>
        <v>11</v>
      </c>
      <c r="E628" t="str">
        <f t="shared" si="19"/>
        <v xml:space="preserve">muscle muscle muscle muscle muscle muscle muscle muscle muscle muscle muscle </v>
      </c>
    </row>
    <row r="629" spans="1:5" x14ac:dyDescent="0.25">
      <c r="A629" t="s">
        <v>547</v>
      </c>
      <c r="C629">
        <v>0.09</v>
      </c>
      <c r="D629">
        <f t="shared" si="18"/>
        <v>9</v>
      </c>
      <c r="E629" t="str">
        <f t="shared" si="19"/>
        <v xml:space="preserve">regular regular regular regular regular regular regular regular regular </v>
      </c>
    </row>
    <row r="630" spans="1:5" x14ac:dyDescent="0.25">
      <c r="A630" t="s">
        <v>548</v>
      </c>
      <c r="C630">
        <v>0.08</v>
      </c>
      <c r="D630">
        <f t="shared" si="18"/>
        <v>8</v>
      </c>
      <c r="E630" t="str">
        <f t="shared" si="19"/>
        <v xml:space="preserve">training training training training training training training training </v>
      </c>
    </row>
    <row r="631" spans="1:5" x14ac:dyDescent="0.25">
      <c r="A631" t="s">
        <v>264</v>
      </c>
      <c r="C631">
        <v>0.08</v>
      </c>
      <c r="D631">
        <f t="shared" si="18"/>
        <v>8</v>
      </c>
      <c r="E631" t="str">
        <f t="shared" si="19"/>
        <v xml:space="preserve">skeletal skeletal skeletal skeletal skeletal skeletal skeletal skeletal </v>
      </c>
    </row>
    <row r="632" spans="1:5" x14ac:dyDescent="0.25">
      <c r="A632" t="s">
        <v>549</v>
      </c>
      <c r="C632">
        <v>0.06</v>
      </c>
      <c r="D632">
        <f t="shared" si="18"/>
        <v>6</v>
      </c>
      <c r="E632" t="str">
        <f t="shared" si="19"/>
        <v xml:space="preserve">biomolecular biomolecular biomolecular biomolecular biomolecular biomolecular </v>
      </c>
    </row>
    <row r="633" spans="1:5" x14ac:dyDescent="0.25">
      <c r="A633" t="s">
        <v>550</v>
      </c>
      <c r="C633">
        <v>0.12</v>
      </c>
      <c r="D633">
        <f t="shared" si="18"/>
        <v>12</v>
      </c>
      <c r="E633" t="str">
        <f t="shared" si="19"/>
        <v xml:space="preserve">values values values values values values values values values values values values </v>
      </c>
    </row>
    <row r="634" spans="1:5" x14ac:dyDescent="0.25">
      <c r="A634" t="s">
        <v>551</v>
      </c>
      <c r="C634">
        <v>0.11</v>
      </c>
      <c r="D634">
        <f t="shared" si="18"/>
        <v>11</v>
      </c>
      <c r="E634" t="str">
        <f t="shared" si="19"/>
        <v xml:space="preserve">cholesterol cholesterol cholesterol cholesterol cholesterol cholesterol cholesterol cholesterol cholesterol cholesterol cholesterol </v>
      </c>
    </row>
    <row r="635" spans="1:5" x14ac:dyDescent="0.25">
      <c r="A635" t="s">
        <v>552</v>
      </c>
      <c r="C635">
        <v>0.09</v>
      </c>
      <c r="D635">
        <f t="shared" si="18"/>
        <v>9</v>
      </c>
      <c r="E635" t="str">
        <f t="shared" si="19"/>
        <v xml:space="preserve">inactivity inactivity inactivity inactivity inactivity inactivity inactivity inactivity inactivity </v>
      </c>
    </row>
    <row r="636" spans="1:5" x14ac:dyDescent="0.25">
      <c r="A636" t="s">
        <v>553</v>
      </c>
      <c r="C636">
        <v>0.09</v>
      </c>
      <c r="D636">
        <f t="shared" si="18"/>
        <v>9</v>
      </c>
      <c r="E636" t="str">
        <f t="shared" si="19"/>
        <v xml:space="preserve">had had had had had had had had had </v>
      </c>
    </row>
    <row r="637" spans="1:5" x14ac:dyDescent="0.25">
      <c r="A637" t="s">
        <v>54</v>
      </c>
      <c r="C637">
        <v>0.08</v>
      </c>
      <c r="D637">
        <f t="shared" si="18"/>
        <v>8</v>
      </c>
      <c r="E637" t="str">
        <f t="shared" si="19"/>
        <v xml:space="preserve">The The The The The The The The </v>
      </c>
    </row>
    <row r="638" spans="1:5" x14ac:dyDescent="0.25">
      <c r="A638" t="s">
        <v>130</v>
      </c>
      <c r="C638">
        <v>0.08</v>
      </c>
      <c r="D638">
        <f t="shared" si="18"/>
        <v>8</v>
      </c>
      <c r="E638" t="str">
        <f t="shared" si="19"/>
        <v xml:space="preserve">smoking smoking smoking smoking smoking smoking smoking smoking </v>
      </c>
    </row>
    <row r="639" spans="1:5" x14ac:dyDescent="0.25">
      <c r="A639" t="s">
        <v>554</v>
      </c>
      <c r="C639">
        <v>0.08</v>
      </c>
      <c r="D639">
        <f t="shared" si="18"/>
        <v>8</v>
      </c>
      <c r="E639" t="str">
        <f t="shared" si="19"/>
        <v xml:space="preserve">coronary coronary coronary coronary coronary coronary coronary coronary </v>
      </c>
    </row>
    <row r="640" spans="1:5" x14ac:dyDescent="0.25">
      <c r="A640" t="s">
        <v>555</v>
      </c>
      <c r="C640">
        <v>0.06</v>
      </c>
      <c r="D640">
        <f t="shared" si="18"/>
        <v>6</v>
      </c>
      <c r="E640" t="str">
        <f t="shared" si="19"/>
        <v xml:space="preserve">positive positive positive positive positive positive </v>
      </c>
    </row>
    <row r="641" spans="1:5" x14ac:dyDescent="0.25">
      <c r="A641" t="s">
        <v>343</v>
      </c>
      <c r="C641">
        <v>0.06</v>
      </c>
      <c r="D641">
        <f t="shared" si="18"/>
        <v>6</v>
      </c>
      <c r="E641" t="str">
        <f t="shared" si="19"/>
        <v xml:space="preserve">were were were were were were </v>
      </c>
    </row>
    <row r="642" spans="1:5" x14ac:dyDescent="0.25">
      <c r="A642" t="s">
        <v>556</v>
      </c>
      <c r="C642">
        <v>0.18</v>
      </c>
      <c r="D642">
        <f t="shared" ref="D642:D705" si="20">C642*100</f>
        <v>18</v>
      </c>
      <c r="E642" t="str">
        <f t="shared" ref="E642:E705" si="21">REPT(CONCATENATE(A642," "),D642)</f>
        <v xml:space="preserve">ACT ACT ACT ACT ACT ACT ACT ACT ACT ACT ACT ACT ACT ACT ACT ACT ACT ACT </v>
      </c>
    </row>
    <row r="643" spans="1:5" x14ac:dyDescent="0.25">
      <c r="A643" t="s">
        <v>557</v>
      </c>
      <c r="C643">
        <v>0.14000000000000001</v>
      </c>
      <c r="D643">
        <f t="shared" si="20"/>
        <v>14.000000000000002</v>
      </c>
      <c r="E643" t="str">
        <f t="shared" si="21"/>
        <v xml:space="preserve">members members members members members members members members members members members members members members </v>
      </c>
    </row>
    <row r="644" spans="1:5" x14ac:dyDescent="0.25">
      <c r="A644" t="s">
        <v>558</v>
      </c>
      <c r="C644">
        <v>0.13</v>
      </c>
      <c r="D644">
        <f t="shared" si="20"/>
        <v>13</v>
      </c>
      <c r="E644" t="str">
        <f t="shared" si="21"/>
        <v xml:space="preserve">tolerance tolerance tolerance tolerance tolerance tolerance tolerance tolerance tolerance tolerance tolerance tolerance tolerance </v>
      </c>
    </row>
    <row r="645" spans="1:5" x14ac:dyDescent="0.25">
      <c r="A645" t="s">
        <v>559</v>
      </c>
      <c r="C645">
        <v>0.12</v>
      </c>
      <c r="D645">
        <f t="shared" si="20"/>
        <v>12</v>
      </c>
      <c r="E645" t="str">
        <f t="shared" si="21"/>
        <v xml:space="preserve">family family family family family family family family family family family family </v>
      </c>
    </row>
    <row r="646" spans="1:5" x14ac:dyDescent="0.25">
      <c r="A646" t="s">
        <v>54</v>
      </c>
      <c r="C646">
        <v>0.1</v>
      </c>
      <c r="D646">
        <f t="shared" si="20"/>
        <v>10</v>
      </c>
      <c r="E646" t="str">
        <f t="shared" si="21"/>
        <v xml:space="preserve">The The The The The The The The The The </v>
      </c>
    </row>
    <row r="647" spans="1:5" x14ac:dyDescent="0.25">
      <c r="A647" t="s">
        <v>343</v>
      </c>
      <c r="C647">
        <v>0.09</v>
      </c>
      <c r="D647">
        <f t="shared" si="20"/>
        <v>9</v>
      </c>
      <c r="E647" t="str">
        <f t="shared" si="21"/>
        <v xml:space="preserve">were were were were were were were were were </v>
      </c>
    </row>
    <row r="648" spans="1:5" x14ac:dyDescent="0.25">
      <c r="A648" t="s">
        <v>560</v>
      </c>
      <c r="C648">
        <v>0.09</v>
      </c>
      <c r="D648">
        <f t="shared" si="20"/>
        <v>9</v>
      </c>
      <c r="E648" t="str">
        <f t="shared" si="21"/>
        <v xml:space="preserve">screened screened screened screened screened screened screened screened screened </v>
      </c>
    </row>
    <row r="649" spans="1:5" x14ac:dyDescent="0.25">
      <c r="A649" t="s">
        <v>561</v>
      </c>
      <c r="C649">
        <v>0.09</v>
      </c>
      <c r="D649">
        <f t="shared" si="20"/>
        <v>9</v>
      </c>
      <c r="E649" t="str">
        <f t="shared" si="21"/>
        <v xml:space="preserve">inheriting inheriting inheriting inheriting inheriting inheriting inheriting inheriting inheriting </v>
      </c>
    </row>
    <row r="650" spans="1:5" x14ac:dyDescent="0.25">
      <c r="A650" t="s">
        <v>562</v>
      </c>
      <c r="C650">
        <v>0.21</v>
      </c>
      <c r="D650">
        <f t="shared" si="20"/>
        <v>21</v>
      </c>
      <c r="E650" t="str">
        <f t="shared" si="21"/>
        <v xml:space="preserve">constipation constipation constipation constipation constipation constipation constipation constipation constipation constipation constipation constipation constipation constipation constipation constipation constipation constipation constipation constipation constipation </v>
      </c>
    </row>
    <row r="651" spans="1:5" x14ac:dyDescent="0.25">
      <c r="A651" t="s">
        <v>563</v>
      </c>
      <c r="C651">
        <v>0.15</v>
      </c>
      <c r="D651">
        <f t="shared" si="20"/>
        <v>15</v>
      </c>
      <c r="E651" t="str">
        <f t="shared" si="21"/>
        <v xml:space="preserve">stool stool stool stool stool stool stool stool stool stool stool stool stool stool stool </v>
      </c>
    </row>
    <row r="652" spans="1:5" x14ac:dyDescent="0.25">
      <c r="A652" t="s">
        <v>564</v>
      </c>
      <c r="C652">
        <v>0.14000000000000001</v>
      </c>
      <c r="D652">
        <f t="shared" si="20"/>
        <v>14.000000000000002</v>
      </c>
      <c r="E652" t="str">
        <f t="shared" si="21"/>
        <v xml:space="preserve">Gut Gut Gut Gut Gut Gut Gut Gut Gut Gut Gut Gut Gut Gut </v>
      </c>
    </row>
    <row r="653" spans="1:5" x14ac:dyDescent="0.25">
      <c r="A653" t="s">
        <v>565</v>
      </c>
      <c r="C653">
        <v>0.14000000000000001</v>
      </c>
      <c r="D653">
        <f t="shared" si="20"/>
        <v>14.000000000000002</v>
      </c>
      <c r="E653" t="str">
        <f t="shared" si="21"/>
        <v xml:space="preserve">consistency consistency consistency consistency consistency consistency consistency consistency consistency consistency consistency consistency consistency consistency </v>
      </c>
    </row>
    <row r="654" spans="1:5" x14ac:dyDescent="0.25">
      <c r="A654" t="s">
        <v>566</v>
      </c>
      <c r="C654">
        <v>0.14000000000000001</v>
      </c>
      <c r="D654">
        <f t="shared" si="20"/>
        <v>14.000000000000002</v>
      </c>
      <c r="E654" t="str">
        <f t="shared" si="21"/>
        <v xml:space="preserve">perception perception perception perception perception perception perception perception perception perception perception perception perception perception </v>
      </c>
    </row>
    <row r="655" spans="1:5" x14ac:dyDescent="0.25">
      <c r="A655" t="s">
        <v>567</v>
      </c>
      <c r="C655">
        <v>0.13</v>
      </c>
      <c r="D655">
        <f t="shared" si="20"/>
        <v>13</v>
      </c>
      <c r="E655" t="str">
        <f t="shared" si="21"/>
        <v xml:space="preserve">pain pain pain pain pain pain pain pain pain pain pain pain pain </v>
      </c>
    </row>
    <row r="656" spans="1:5" x14ac:dyDescent="0.25">
      <c r="A656" t="s">
        <v>568</v>
      </c>
      <c r="C656">
        <v>0.12</v>
      </c>
      <c r="D656">
        <f t="shared" si="20"/>
        <v>12</v>
      </c>
      <c r="E656" t="str">
        <f t="shared" si="21"/>
        <v xml:space="preserve">pathogenic pathogenic pathogenic pathogenic pathogenic pathogenic pathogenic pathogenic pathogenic pathogenic pathogenic pathogenic </v>
      </c>
    </row>
    <row r="657" spans="1:5" x14ac:dyDescent="0.25">
      <c r="A657" t="s">
        <v>569</v>
      </c>
      <c r="C657">
        <v>0.12</v>
      </c>
      <c r="D657">
        <f t="shared" si="20"/>
        <v>12</v>
      </c>
      <c r="E657" t="str">
        <f t="shared" si="21"/>
        <v xml:space="preserve">bacteria bacteria bacteria bacteria bacteria bacteria bacteria bacteria bacteria bacteria bacteria bacteria </v>
      </c>
    </row>
    <row r="658" spans="1:5" x14ac:dyDescent="0.25">
      <c r="A658" t="s">
        <v>97</v>
      </c>
      <c r="C658">
        <v>0.1</v>
      </c>
      <c r="D658">
        <f t="shared" si="20"/>
        <v>10</v>
      </c>
      <c r="E658" t="str">
        <f t="shared" si="21"/>
        <v xml:space="preserve">gut gut gut gut gut gut gut gut gut gut </v>
      </c>
    </row>
    <row r="659" spans="1:5" x14ac:dyDescent="0.25">
      <c r="A659" t="s">
        <v>570</v>
      </c>
      <c r="C659">
        <v>0.57999999999999996</v>
      </c>
      <c r="D659">
        <f t="shared" si="20"/>
        <v>57.999999999999993</v>
      </c>
      <c r="E659" t="str">
        <f t="shared" si="21"/>
        <v xml:space="preserve">ill ill ill ill ill ill ill ill ill ill ill ill ill ill ill ill ill ill ill ill ill ill ill ill ill ill ill ill ill ill ill ill ill ill ill ill ill ill ill ill ill ill ill ill ill ill ill ill ill ill ill ill ill ill ill ill ill </v>
      </c>
    </row>
    <row r="660" spans="1:5" x14ac:dyDescent="0.25">
      <c r="A660" t="s">
        <v>571</v>
      </c>
      <c r="C660">
        <v>0.52</v>
      </c>
      <c r="D660">
        <f t="shared" si="20"/>
        <v>52</v>
      </c>
      <c r="E660" t="str">
        <f t="shared" si="21"/>
        <v xml:space="preserve">critically critically critically critically critically critically critically critically critically critically critically critically critically critically critically critically critically critically critically critically critically critically critically critically critically critically critically critically critically critically critically critically critically critically critically critically critically critically critically critically critically critically critically critically critically critically critically critically critically critically critically critically </v>
      </c>
    </row>
    <row r="661" spans="1:5" x14ac:dyDescent="0.25">
      <c r="A661" t="s">
        <v>572</v>
      </c>
      <c r="C661">
        <v>0.24</v>
      </c>
      <c r="D661">
        <f t="shared" si="20"/>
        <v>24</v>
      </c>
      <c r="E661" t="str">
        <f t="shared" si="21"/>
        <v xml:space="preserve">confers confers confers confers confers confers confers confers confers confers confers confers confers confers confers confers confers confers confers confers confers confers confers confers </v>
      </c>
    </row>
    <row r="662" spans="1:5" x14ac:dyDescent="0.25">
      <c r="A662" t="s">
        <v>160</v>
      </c>
      <c r="C662">
        <v>0.2</v>
      </c>
      <c r="D662">
        <f t="shared" si="20"/>
        <v>20</v>
      </c>
      <c r="E662" t="str">
        <f t="shared" si="21"/>
        <v xml:space="preserve">pediatric pediatric pediatric pediatric pediatric pediatric pediatric pediatric pediatric pediatric pediatric pediatric pediatric pediatric pediatric pediatric pediatric pediatric pediatric pediatric </v>
      </c>
    </row>
    <row r="663" spans="1:5" x14ac:dyDescent="0.25">
      <c r="A663" t="s">
        <v>573</v>
      </c>
      <c r="C663">
        <v>0.2</v>
      </c>
      <c r="D663">
        <f t="shared" si="20"/>
        <v>20</v>
      </c>
      <c r="E663" t="str">
        <f t="shared" si="21"/>
        <v xml:space="preserve">what what what what what what what what what what what what what what what what what what what what </v>
      </c>
    </row>
    <row r="664" spans="1:5" x14ac:dyDescent="0.25">
      <c r="A664" t="s">
        <v>574</v>
      </c>
      <c r="C664">
        <v>0.2</v>
      </c>
      <c r="D664">
        <f t="shared" si="20"/>
        <v>20</v>
      </c>
      <c r="E664" t="str">
        <f t="shared" si="21"/>
        <v xml:space="preserve">protective protective protective protective protective protective protective protective protective protective protective protective protective protective protective protective protective protective protective protective </v>
      </c>
    </row>
    <row r="665" spans="1:5" x14ac:dyDescent="0.25">
      <c r="A665" t="s">
        <v>575</v>
      </c>
      <c r="C665">
        <v>0.17</v>
      </c>
      <c r="D665">
        <f t="shared" si="20"/>
        <v>17</v>
      </c>
      <c r="E665" t="str">
        <f t="shared" si="21"/>
        <v xml:space="preserve">similar similar similar similar similar similar similar similar similar similar similar similar similar similar similar similar similar </v>
      </c>
    </row>
    <row r="666" spans="1:5" x14ac:dyDescent="0.25">
      <c r="A666" t="s">
        <v>576</v>
      </c>
      <c r="C666">
        <v>0.15</v>
      </c>
      <c r="D666">
        <f t="shared" si="20"/>
        <v>15</v>
      </c>
      <c r="E666" t="str">
        <f t="shared" si="21"/>
        <v xml:space="preserve">examine examine examine examine examine examine examine examine examine examine examine examine examine examine examine </v>
      </c>
    </row>
    <row r="667" spans="1:5" x14ac:dyDescent="0.25">
      <c r="A667" t="s">
        <v>577</v>
      </c>
      <c r="C667">
        <v>0.15</v>
      </c>
      <c r="D667">
        <f t="shared" si="20"/>
        <v>15</v>
      </c>
      <c r="E667" t="str">
        <f t="shared" si="21"/>
        <v xml:space="preserve">reported reported reported reported reported reported reported reported reported reported reported reported reported reported reported </v>
      </c>
    </row>
    <row r="668" spans="1:5" x14ac:dyDescent="0.25">
      <c r="A668" t="s">
        <v>578</v>
      </c>
      <c r="C668">
        <v>0.33</v>
      </c>
      <c r="D668">
        <f t="shared" si="20"/>
        <v>33</v>
      </c>
      <c r="E668" t="str">
        <f t="shared" si="21"/>
        <v xml:space="preserve">GDM GDM GDM GDM GDM GDM GDM GDM GDM GDM GDM GDM GDM GDM GDM GDM GDM GDM GDM GDM GDM GDM GDM GDM GDM GDM GDM GDM GDM GDM GDM GDM GDM </v>
      </c>
    </row>
    <row r="669" spans="1:5" x14ac:dyDescent="0.25">
      <c r="A669" t="s">
        <v>579</v>
      </c>
      <c r="C669">
        <v>0.24</v>
      </c>
      <c r="D669">
        <f t="shared" si="20"/>
        <v>24</v>
      </c>
      <c r="E669" t="str">
        <f t="shared" si="21"/>
        <v xml:space="preserve">characteristics characteristics characteristics characteristics characteristics characteristics characteristics characteristics characteristics characteristics characteristics characteristics characteristics characteristics characteristics characteristics characteristics characteristics characteristics characteristics characteristics characteristics characteristics characteristics </v>
      </c>
    </row>
    <row r="670" spans="1:5" x14ac:dyDescent="0.25">
      <c r="A670" t="s">
        <v>352</v>
      </c>
      <c r="C670">
        <v>0.22</v>
      </c>
      <c r="D670">
        <f t="shared" si="20"/>
        <v>22</v>
      </c>
      <c r="E670" t="str">
        <f t="shared" si="21"/>
        <v xml:space="preserve">over over over over over over over over over over over over over over over over over over over over over over </v>
      </c>
    </row>
    <row r="671" spans="1:5" x14ac:dyDescent="0.25">
      <c r="A671" t="s">
        <v>580</v>
      </c>
      <c r="C671">
        <v>0.18</v>
      </c>
      <c r="D671">
        <f t="shared" si="20"/>
        <v>18</v>
      </c>
      <c r="E671" t="str">
        <f t="shared" si="21"/>
        <v xml:space="preserve">reflecting reflecting reflecting reflecting reflecting reflecting reflecting reflecting reflecting reflecting reflecting reflecting reflecting reflecting reflecting reflecting reflecting reflecting </v>
      </c>
    </row>
    <row r="672" spans="1:5" x14ac:dyDescent="0.25">
      <c r="A672" t="s">
        <v>581</v>
      </c>
      <c r="C672">
        <v>0.16</v>
      </c>
      <c r="D672">
        <f t="shared" si="20"/>
        <v>16</v>
      </c>
      <c r="E672" t="str">
        <f t="shared" si="21"/>
        <v xml:space="preserve">transition transition transition transition transition transition transition transition transition transition transition transition transition transition transition transition </v>
      </c>
    </row>
    <row r="673" spans="1:5" x14ac:dyDescent="0.25">
      <c r="A673" t="s">
        <v>582</v>
      </c>
      <c r="C673">
        <v>0.16</v>
      </c>
      <c r="D673">
        <f t="shared" si="20"/>
        <v>16</v>
      </c>
      <c r="E673" t="str">
        <f t="shared" si="21"/>
        <v xml:space="preserve">diagnostic diagnostic diagnostic diagnostic diagnostic diagnostic diagnostic diagnostic diagnostic diagnostic diagnostic diagnostic diagnostic diagnostic diagnostic diagnostic </v>
      </c>
    </row>
    <row r="674" spans="1:5" x14ac:dyDescent="0.25">
      <c r="A674" t="s">
        <v>583</v>
      </c>
      <c r="C674">
        <v>0.15</v>
      </c>
      <c r="D674">
        <f t="shared" si="20"/>
        <v>15</v>
      </c>
      <c r="E674" t="str">
        <f t="shared" si="21"/>
        <v xml:space="preserve">interval interval interval interval interval interval interval interval interval interval interval interval interval interval interval </v>
      </c>
    </row>
    <row r="675" spans="1:5" x14ac:dyDescent="0.25">
      <c r="A675" t="s">
        <v>584</v>
      </c>
      <c r="C675">
        <v>0.15</v>
      </c>
      <c r="D675">
        <f t="shared" si="20"/>
        <v>15</v>
      </c>
      <c r="E675" t="str">
        <f t="shared" si="21"/>
        <v xml:space="preserve">changed changed changed changed changed changed changed changed changed changed changed changed changed changed changed </v>
      </c>
    </row>
    <row r="676" spans="1:5" x14ac:dyDescent="0.25">
      <c r="A676" t="s">
        <v>585</v>
      </c>
      <c r="C676">
        <v>0.15</v>
      </c>
      <c r="D676">
        <f t="shared" si="20"/>
        <v>15</v>
      </c>
      <c r="E676" t="str">
        <f t="shared" si="21"/>
        <v xml:space="preserve">gestational gestational gestational gestational gestational gestational gestational gestational gestational gestational gestational gestational gestational gestational gestational </v>
      </c>
    </row>
    <row r="677" spans="1:5" x14ac:dyDescent="0.25">
      <c r="A677" t="s">
        <v>586</v>
      </c>
      <c r="C677">
        <v>0.14000000000000001</v>
      </c>
      <c r="D677">
        <f t="shared" si="20"/>
        <v>14.000000000000002</v>
      </c>
      <c r="E677" t="str">
        <f t="shared" si="21"/>
        <v xml:space="preserve">channel channel channel channel channel channel channel channel channel channel channel channel channel channel </v>
      </c>
    </row>
    <row r="678" spans="1:5" x14ac:dyDescent="0.25">
      <c r="A678" t="s">
        <v>587</v>
      </c>
      <c r="C678">
        <v>0.11</v>
      </c>
      <c r="D678">
        <f t="shared" si="20"/>
        <v>11</v>
      </c>
      <c r="E678" t="str">
        <f t="shared" si="21"/>
        <v xml:space="preserve">Clobenzorex Clobenzorex Clobenzorex Clobenzorex Clobenzorex Clobenzorex Clobenzorex Clobenzorex Clobenzorex Clobenzorex Clobenzorex </v>
      </c>
    </row>
    <row r="679" spans="1:5" x14ac:dyDescent="0.25">
      <c r="A679" t="s">
        <v>588</v>
      </c>
      <c r="C679">
        <v>0.11</v>
      </c>
      <c r="D679">
        <f t="shared" si="20"/>
        <v>11</v>
      </c>
      <c r="E679" t="str">
        <f t="shared" si="21"/>
        <v xml:space="preserve">clobenzorex clobenzorex clobenzorex clobenzorex clobenzorex clobenzorex clobenzorex clobenzorex clobenzorex clobenzorex clobenzorex </v>
      </c>
    </row>
    <row r="680" spans="1:5" x14ac:dyDescent="0.25">
      <c r="A680" t="s">
        <v>589</v>
      </c>
      <c r="C680">
        <v>0.11</v>
      </c>
      <c r="D680">
        <f t="shared" si="20"/>
        <v>11</v>
      </c>
      <c r="E680" t="str">
        <f t="shared" si="21"/>
        <v xml:space="preserve">inhibitor inhibitor inhibitor inhibitor inhibitor inhibitor inhibitor inhibitor inhibitor inhibitor inhibitor </v>
      </c>
    </row>
    <row r="681" spans="1:5" x14ac:dyDescent="0.25">
      <c r="A681" t="s">
        <v>590</v>
      </c>
      <c r="C681">
        <v>0.1</v>
      </c>
      <c r="D681">
        <f t="shared" si="20"/>
        <v>10</v>
      </c>
      <c r="E681" t="str">
        <f t="shared" si="21"/>
        <v xml:space="preserve">blocker blocker blocker blocker blocker blocker blocker blocker blocker blocker </v>
      </c>
    </row>
    <row r="682" spans="1:5" x14ac:dyDescent="0.25">
      <c r="A682" t="s">
        <v>54</v>
      </c>
      <c r="C682">
        <v>0.06</v>
      </c>
      <c r="D682">
        <f t="shared" si="20"/>
        <v>6</v>
      </c>
      <c r="E682" t="str">
        <f t="shared" si="21"/>
        <v xml:space="preserve">The The The The The The </v>
      </c>
    </row>
    <row r="683" spans="1:5" x14ac:dyDescent="0.25">
      <c r="A683" t="s">
        <v>591</v>
      </c>
      <c r="C683">
        <v>0.35</v>
      </c>
      <c r="D683">
        <f t="shared" si="20"/>
        <v>35</v>
      </c>
      <c r="E683" t="str">
        <f t="shared" si="21"/>
        <v xml:space="preserve">HIIT HIIT HIIT HIIT HIIT HIIT HIIT HIIT HIIT HIIT HIIT HIIT HIIT HIIT HIIT HIIT HIIT HIIT HIIT HIIT HIIT HIIT HIIT HIIT HIIT HIIT HIIT HIIT HIIT HIIT HIIT HIIT HIIT HIIT HIIT </v>
      </c>
    </row>
    <row r="684" spans="1:5" x14ac:dyDescent="0.25">
      <c r="A684" t="s">
        <v>592</v>
      </c>
      <c r="C684">
        <v>0.22</v>
      </c>
      <c r="D684">
        <f t="shared" si="20"/>
        <v>22</v>
      </c>
      <c r="E684" t="str">
        <f t="shared" si="21"/>
        <v xml:space="preserve">enjoyment enjoyment enjoyment enjoyment enjoyment enjoyment enjoyment enjoyment enjoyment enjoyment enjoyment enjoyment enjoyment enjoyment enjoyment enjoyment enjoyment enjoyment enjoyment enjoyment enjoyment enjoyment </v>
      </c>
    </row>
    <row r="685" spans="1:5" x14ac:dyDescent="0.25">
      <c r="A685" t="s">
        <v>593</v>
      </c>
      <c r="C685">
        <v>0.18</v>
      </c>
      <c r="D685">
        <f t="shared" si="20"/>
        <v>18</v>
      </c>
      <c r="E685" t="str">
        <f t="shared" si="21"/>
        <v xml:space="preserve">adherence adherence adherence adherence adherence adherence adherence adherence adherence adherence adherence adherence adherence adherence adherence adherence adherence adherence </v>
      </c>
    </row>
    <row r="686" spans="1:5" x14ac:dyDescent="0.25">
      <c r="A686" t="s">
        <v>594</v>
      </c>
      <c r="C686">
        <v>0.17</v>
      </c>
      <c r="D686">
        <f t="shared" si="20"/>
        <v>17</v>
      </c>
      <c r="E686" t="str">
        <f t="shared" si="21"/>
        <v xml:space="preserve">cardiometabolic cardiometabolic cardiometabolic cardiometabolic cardiometabolic cardiometabolic cardiometabolic cardiometabolic cardiometabolic cardiometabolic cardiometabolic cardiometabolic cardiometabolic cardiometabolic cardiometabolic cardiometabolic cardiometabolic </v>
      </c>
    </row>
    <row r="687" spans="1:5" x14ac:dyDescent="0.25">
      <c r="A687" t="s">
        <v>548</v>
      </c>
      <c r="C687">
        <v>0.16</v>
      </c>
      <c r="D687">
        <f t="shared" si="20"/>
        <v>16</v>
      </c>
      <c r="E687" t="str">
        <f t="shared" si="21"/>
        <v xml:space="preserve">training training training training training training training training training training training training training training training training </v>
      </c>
    </row>
    <row r="688" spans="1:5" x14ac:dyDescent="0.25">
      <c r="A688" t="s">
        <v>595</v>
      </c>
      <c r="C688">
        <v>0.11</v>
      </c>
      <c r="D688">
        <f t="shared" si="20"/>
        <v>11</v>
      </c>
      <c r="E688" t="str">
        <f t="shared" si="21"/>
        <v xml:space="preserve">supervised supervised supervised supervised supervised supervised supervised supervised supervised supervised supervised </v>
      </c>
    </row>
    <row r="689" spans="1:5" x14ac:dyDescent="0.25">
      <c r="A689" t="s">
        <v>596</v>
      </c>
      <c r="C689">
        <v>0.11</v>
      </c>
      <c r="D689">
        <f t="shared" si="20"/>
        <v>11</v>
      </c>
      <c r="E689" t="str">
        <f t="shared" si="21"/>
        <v xml:space="preserve">MICT MICT MICT MICT MICT MICT MICT MICT MICT MICT MICT </v>
      </c>
    </row>
    <row r="690" spans="1:5" x14ac:dyDescent="0.25">
      <c r="A690" t="s">
        <v>597</v>
      </c>
      <c r="C690">
        <v>0.11</v>
      </c>
      <c r="D690">
        <f t="shared" si="20"/>
        <v>11</v>
      </c>
      <c r="E690" t="str">
        <f t="shared" si="21"/>
        <v xml:space="preserve">childhood childhood childhood childhood childhood childhood childhood childhood childhood childhood childhood </v>
      </c>
    </row>
    <row r="691" spans="1:5" x14ac:dyDescent="0.25">
      <c r="A691" t="s">
        <v>598</v>
      </c>
      <c r="C691">
        <v>0.1</v>
      </c>
      <c r="D691">
        <f t="shared" si="20"/>
        <v>10</v>
      </c>
      <c r="E691" t="str">
        <f t="shared" si="21"/>
        <v xml:space="preserve">Exposure Exposure Exposure Exposure Exposure Exposure Exposure Exposure Exposure Exposure </v>
      </c>
    </row>
    <row r="692" spans="1:5" x14ac:dyDescent="0.25">
      <c r="A692" t="s">
        <v>64</v>
      </c>
      <c r="C692">
        <v>0.08</v>
      </c>
      <c r="D692">
        <f t="shared" si="20"/>
        <v>8</v>
      </c>
      <c r="E692" t="str">
        <f t="shared" si="21"/>
        <v xml:space="preserve">adipose adipose adipose adipose adipose adipose adipose adipose </v>
      </c>
    </row>
    <row r="693" spans="1:5" x14ac:dyDescent="0.25">
      <c r="A693" t="s">
        <v>599</v>
      </c>
      <c r="C693">
        <v>7.0000000000000007E-2</v>
      </c>
      <c r="D693">
        <f t="shared" si="20"/>
        <v>7.0000000000000009</v>
      </c>
      <c r="E693" t="str">
        <f t="shared" si="21"/>
        <v xml:space="preserve">establishment establishment establishment establishment establishment establishment establishment </v>
      </c>
    </row>
    <row r="694" spans="1:5" x14ac:dyDescent="0.25">
      <c r="A694" t="s">
        <v>600</v>
      </c>
      <c r="C694">
        <v>7.0000000000000007E-2</v>
      </c>
      <c r="D694">
        <f t="shared" si="20"/>
        <v>7.0000000000000009</v>
      </c>
      <c r="E694" t="str">
        <f t="shared" si="21"/>
        <v xml:space="preserve">period period period period period period period </v>
      </c>
    </row>
    <row r="695" spans="1:5" x14ac:dyDescent="0.25">
      <c r="A695" t="s">
        <v>601</v>
      </c>
      <c r="C695">
        <v>0.06</v>
      </c>
      <c r="D695">
        <f t="shared" si="20"/>
        <v>6</v>
      </c>
      <c r="E695" t="str">
        <f t="shared" si="21"/>
        <v xml:space="preserve">during during during during during during </v>
      </c>
    </row>
    <row r="696" spans="1:5" x14ac:dyDescent="0.25">
      <c r="A696" t="s">
        <v>602</v>
      </c>
      <c r="C696">
        <v>0.06</v>
      </c>
      <c r="D696">
        <f t="shared" si="20"/>
        <v>6</v>
      </c>
      <c r="E696" t="str">
        <f t="shared" si="21"/>
        <v xml:space="preserve">exacerbated exacerbated exacerbated exacerbated exacerbated exacerbated </v>
      </c>
    </row>
    <row r="697" spans="1:5" x14ac:dyDescent="0.25">
      <c r="A697" t="s">
        <v>603</v>
      </c>
      <c r="C697">
        <v>0.06</v>
      </c>
      <c r="D697">
        <f t="shared" si="20"/>
        <v>6</v>
      </c>
      <c r="E697" t="str">
        <f t="shared" si="21"/>
        <v xml:space="preserve">exposure exposure exposure exposure exposure exposure </v>
      </c>
    </row>
    <row r="698" spans="1:5" x14ac:dyDescent="0.25">
      <c r="A698" t="s">
        <v>604</v>
      </c>
      <c r="C698">
        <v>0.06</v>
      </c>
      <c r="D698">
        <f t="shared" si="20"/>
        <v>6</v>
      </c>
      <c r="E698" t="str">
        <f t="shared" si="21"/>
        <v xml:space="preserve">stimuli stimuli stimuli stimuli stimuli stimuli </v>
      </c>
    </row>
    <row r="699" spans="1:5" x14ac:dyDescent="0.25">
      <c r="A699" t="s">
        <v>605</v>
      </c>
      <c r="C699">
        <v>0.12</v>
      </c>
      <c r="D699">
        <f t="shared" si="20"/>
        <v>12</v>
      </c>
      <c r="E699" t="str">
        <f t="shared" si="21"/>
        <v xml:space="preserve">glycosides glycosides glycosides glycosides glycosides glycosides glycosides glycosides glycosides glycosides glycosides glycosides </v>
      </c>
    </row>
    <row r="700" spans="1:5" x14ac:dyDescent="0.25">
      <c r="A700" t="s">
        <v>606</v>
      </c>
      <c r="C700">
        <v>0.12</v>
      </c>
      <c r="D700">
        <f t="shared" si="20"/>
        <v>12</v>
      </c>
      <c r="E700" t="str">
        <f t="shared" si="21"/>
        <v xml:space="preserve">extracts extracts extracts extracts extracts extracts extracts extracts extracts extracts extracts extracts </v>
      </c>
    </row>
    <row r="701" spans="1:5" x14ac:dyDescent="0.25">
      <c r="A701" t="s">
        <v>607</v>
      </c>
      <c r="C701">
        <v>0.12</v>
      </c>
      <c r="D701">
        <f t="shared" si="20"/>
        <v>12</v>
      </c>
      <c r="E701" t="str">
        <f t="shared" si="21"/>
        <v xml:space="preserve">antihypertensive antihypertensive antihypertensive antihypertensive antihypertensive antihypertensive antihypertensive antihypertensive antihypertensive antihypertensive antihypertensive antihypertensive </v>
      </c>
    </row>
    <row r="702" spans="1:5" x14ac:dyDescent="0.25">
      <c r="A702" t="s">
        <v>608</v>
      </c>
      <c r="C702">
        <v>7.0000000000000007E-2</v>
      </c>
      <c r="D702">
        <f t="shared" si="20"/>
        <v>7.0000000000000009</v>
      </c>
      <c r="E702" t="str">
        <f t="shared" si="21"/>
        <v xml:space="preserve">Stevia Stevia Stevia Stevia Stevia Stevia Stevia </v>
      </c>
    </row>
    <row r="703" spans="1:5" x14ac:dyDescent="0.25">
      <c r="A703" t="s">
        <v>609</v>
      </c>
      <c r="C703">
        <v>7.0000000000000007E-2</v>
      </c>
      <c r="D703">
        <f t="shared" si="20"/>
        <v>7.0000000000000009</v>
      </c>
      <c r="E703" t="str">
        <f t="shared" si="21"/>
        <v xml:space="preserve">rebaudiana rebaudiana rebaudiana rebaudiana rebaudiana rebaudiana rebaudiana </v>
      </c>
    </row>
    <row r="704" spans="1:5" x14ac:dyDescent="0.25">
      <c r="A704" t="s">
        <v>610</v>
      </c>
      <c r="C704">
        <v>7.0000000000000007E-2</v>
      </c>
      <c r="D704">
        <f t="shared" si="20"/>
        <v>7.0000000000000009</v>
      </c>
      <c r="E704" t="str">
        <f t="shared" si="21"/>
        <v xml:space="preserve">glycoside glycoside glycoside glycoside glycoside glycoside glycoside </v>
      </c>
    </row>
    <row r="705" spans="1:5" x14ac:dyDescent="0.25">
      <c r="A705" t="s">
        <v>611</v>
      </c>
      <c r="C705">
        <v>7.0000000000000007E-2</v>
      </c>
      <c r="D705">
        <f t="shared" si="20"/>
        <v>7.0000000000000009</v>
      </c>
      <c r="E705" t="str">
        <f t="shared" si="21"/>
        <v xml:space="preserve">antimicrobial antimicrobial antimicrobial antimicrobial antimicrobial antimicrobial antimicrobial </v>
      </c>
    </row>
    <row r="706" spans="1:5" x14ac:dyDescent="0.25">
      <c r="A706" t="s">
        <v>612</v>
      </c>
      <c r="C706">
        <v>7.0000000000000007E-2</v>
      </c>
      <c r="D706">
        <f t="shared" ref="D706:D769" si="22">C706*100</f>
        <v>7.0000000000000009</v>
      </c>
      <c r="E706" t="str">
        <f t="shared" ref="E706:E769" si="23">REPT(CONCATENATE(A706," "),D706)</f>
        <v xml:space="preserve">antihyperlipidemic antihyperlipidemic antihyperlipidemic antihyperlipidemic antihyperlipidemic antihyperlipidemic antihyperlipidemic </v>
      </c>
    </row>
    <row r="707" spans="1:5" x14ac:dyDescent="0.25">
      <c r="A707" t="s">
        <v>613</v>
      </c>
      <c r="C707">
        <v>0.42</v>
      </c>
      <c r="D707">
        <f t="shared" si="22"/>
        <v>42</v>
      </c>
      <c r="E707" t="str">
        <f t="shared" si="23"/>
        <v xml:space="preserve">agreement agreement agreement agreement agreement agreement agreement agreement agreement agreement agreement agreement agreement agreement agreement agreement agreement agreement agreement agreement agreement agreement agreement agreement agreement agreement agreement agreement agreement agreement agreement agreement agreement agreement agreement agreement agreement agreement agreement agreement agreement agreement </v>
      </c>
    </row>
    <row r="708" spans="1:5" x14ac:dyDescent="0.25">
      <c r="A708" t="s">
        <v>614</v>
      </c>
      <c r="C708">
        <v>0.39</v>
      </c>
      <c r="D708">
        <f t="shared" si="22"/>
        <v>39</v>
      </c>
      <c r="E708" t="str">
        <f t="shared" si="23"/>
        <v xml:space="preserve">reproducibility reproducibility reproducibility reproducibility reproducibility reproducibility reproducibility reproducibility reproducibility reproducibility reproducibility reproducibility reproducibility reproducibility reproducibility reproducibility reproducibility reproducibility reproducibility reproducibility reproducibility reproducibility reproducibility reproducibility reproducibility reproducibility reproducibility reproducibility reproducibility reproducibility reproducibility reproducibility reproducibility reproducibility reproducibility reproducibility reproducibility reproducibility reproducibility </v>
      </c>
    </row>
    <row r="709" spans="1:5" x14ac:dyDescent="0.25">
      <c r="A709" t="s">
        <v>615</v>
      </c>
      <c r="C709">
        <v>0.38</v>
      </c>
      <c r="D709">
        <f t="shared" si="22"/>
        <v>38</v>
      </c>
      <c r="E709" t="str">
        <f t="shared" si="23"/>
        <v xml:space="preserve">reliability reliability reliability reliability reliability reliability reliability reliability reliability reliability reliability reliability reliability reliability reliability reliability reliability reliability reliability reliability reliability reliability reliability reliability reliability reliability reliability reliability reliability reliability reliability reliability reliability reliability reliability reliability reliability reliability </v>
      </c>
    </row>
    <row r="710" spans="1:5" x14ac:dyDescent="0.25">
      <c r="A710" t="s">
        <v>522</v>
      </c>
      <c r="C710">
        <v>0.31</v>
      </c>
      <c r="D710">
        <f t="shared" si="22"/>
        <v>31</v>
      </c>
      <c r="E710" t="str">
        <f t="shared" si="23"/>
        <v xml:space="preserve">performance performance performance performance performance performance performance performance performance performance performance performance performance performance performance performance performance performance performance performance performance performance performance performance performance performance performance performance performance performance performance </v>
      </c>
    </row>
    <row r="711" spans="1:5" x14ac:dyDescent="0.25">
      <c r="A711" t="s">
        <v>36</v>
      </c>
      <c r="C711">
        <v>0.26</v>
      </c>
      <c r="D711">
        <f t="shared" si="22"/>
        <v>26</v>
      </c>
      <c r="E711" t="str">
        <f t="shared" si="23"/>
        <v xml:space="preserve">measures measures measures measures measures measures measures measures measures measures measures measures measures measures measures measures measures measures measures measures measures measures measures measures measures measures </v>
      </c>
    </row>
    <row r="712" spans="1:5" x14ac:dyDescent="0.25">
      <c r="A712" t="s">
        <v>616</v>
      </c>
      <c r="C712">
        <v>0.21</v>
      </c>
      <c r="D712">
        <f t="shared" si="22"/>
        <v>21</v>
      </c>
      <c r="E712" t="str">
        <f t="shared" si="23"/>
        <v xml:space="preserve">physical physical physical physical physical physical physical physical physical physical physical physical physical physical physical physical physical physical physical physical physical </v>
      </c>
    </row>
    <row r="713" spans="1:5" x14ac:dyDescent="0.25">
      <c r="A713" t="s">
        <v>617</v>
      </c>
      <c r="C713">
        <v>0.21</v>
      </c>
      <c r="D713">
        <f t="shared" si="22"/>
        <v>21</v>
      </c>
      <c r="E713" t="str">
        <f t="shared" si="23"/>
        <v xml:space="preserve">evaluate evaluate evaluate evaluate evaluate evaluate evaluate evaluate evaluate evaluate evaluate evaluate evaluate evaluate evaluate evaluate evaluate evaluate evaluate evaluate evaluate </v>
      </c>
    </row>
    <row r="714" spans="1:5" x14ac:dyDescent="0.25">
      <c r="A714" t="s">
        <v>618</v>
      </c>
      <c r="C714">
        <v>0.21</v>
      </c>
      <c r="D714">
        <f t="shared" si="22"/>
        <v>21</v>
      </c>
      <c r="E714" t="str">
        <f t="shared" si="23"/>
        <v xml:space="preserve">individuals individuals individuals individuals individuals individuals individuals individuals individuals individuals individuals individuals individuals individuals individuals individuals individuals individuals individuals individuals individuals </v>
      </c>
    </row>
    <row r="715" spans="1:5" x14ac:dyDescent="0.25">
      <c r="A715" t="s">
        <v>619</v>
      </c>
      <c r="C715">
        <v>0.21</v>
      </c>
      <c r="D715">
        <f t="shared" si="22"/>
        <v>21</v>
      </c>
      <c r="E715" t="str">
        <f t="shared" si="23"/>
        <v xml:space="preserve">different different different different different different different different different different different different different different different different different different different different different </v>
      </c>
    </row>
    <row r="716" spans="1:5" x14ac:dyDescent="0.25">
      <c r="A716" t="s">
        <v>620</v>
      </c>
      <c r="C716">
        <v>0.12</v>
      </c>
      <c r="D716">
        <f t="shared" si="22"/>
        <v>12</v>
      </c>
      <c r="E716" t="str">
        <f t="shared" si="23"/>
        <v xml:space="preserve">rat rat rat rat rat rat rat rat rat rat rat rat </v>
      </c>
    </row>
    <row r="717" spans="1:5" x14ac:dyDescent="0.25">
      <c r="A717" t="s">
        <v>54</v>
      </c>
      <c r="C717">
        <v>0.09</v>
      </c>
      <c r="D717">
        <f t="shared" si="22"/>
        <v>9</v>
      </c>
      <c r="E717" t="str">
        <f t="shared" si="23"/>
        <v xml:space="preserve">The The The The The The The The The </v>
      </c>
    </row>
    <row r="718" spans="1:5" x14ac:dyDescent="0.25">
      <c r="A718" t="s">
        <v>621</v>
      </c>
      <c r="C718">
        <v>0.08</v>
      </c>
      <c r="D718">
        <f t="shared" si="22"/>
        <v>8</v>
      </c>
      <c r="E718" t="str">
        <f t="shared" si="23"/>
        <v xml:space="preserve">congenic congenic congenic congenic congenic congenic congenic congenic </v>
      </c>
    </row>
    <row r="719" spans="1:5" x14ac:dyDescent="0.25">
      <c r="A719" t="s">
        <v>37</v>
      </c>
      <c r="C719">
        <v>7.0000000000000007E-2</v>
      </c>
      <c r="D719">
        <f t="shared" si="22"/>
        <v>7.0000000000000009</v>
      </c>
      <c r="E719" t="str">
        <f t="shared" si="23"/>
        <v xml:space="preserve">MetS MetS MetS MetS MetS MetS MetS </v>
      </c>
    </row>
    <row r="720" spans="1:5" x14ac:dyDescent="0.25">
      <c r="A720" t="s">
        <v>368</v>
      </c>
      <c r="C720">
        <v>0.06</v>
      </c>
      <c r="D720">
        <f t="shared" si="22"/>
        <v>6</v>
      </c>
      <c r="E720" t="str">
        <f t="shared" si="23"/>
        <v xml:space="preserve">Hypertension Hypertension Hypertension Hypertension Hypertension Hypertension </v>
      </c>
    </row>
    <row r="721" spans="1:5" x14ac:dyDescent="0.25">
      <c r="A721" t="s">
        <v>58</v>
      </c>
      <c r="C721">
        <v>0.05</v>
      </c>
      <c r="D721">
        <f t="shared" si="22"/>
        <v>5</v>
      </c>
      <c r="E721" t="str">
        <f t="shared" si="23"/>
        <v xml:space="preserve">the the the the the </v>
      </c>
    </row>
    <row r="722" spans="1:5" x14ac:dyDescent="0.25">
      <c r="A722" t="s">
        <v>622</v>
      </c>
      <c r="C722">
        <v>0.2</v>
      </c>
      <c r="D722">
        <f t="shared" si="22"/>
        <v>20</v>
      </c>
      <c r="E722" t="str">
        <f t="shared" si="23"/>
        <v xml:space="preserve">HPDs HPDs HPDs HPDs HPDs HPDs HPDs HPDs HPDs HPDs HPDs HPDs HPDs HPDs HPDs HPDs HPDs HPDs HPDs HPDs </v>
      </c>
    </row>
    <row r="723" spans="1:5" x14ac:dyDescent="0.25">
      <c r="A723" t="s">
        <v>623</v>
      </c>
      <c r="C723">
        <v>0.16</v>
      </c>
      <c r="D723">
        <f t="shared" si="22"/>
        <v>16</v>
      </c>
      <c r="E723" t="str">
        <f t="shared" si="23"/>
        <v xml:space="preserve">satiety satiety satiety satiety satiety satiety satiety satiety satiety satiety satiety satiety satiety satiety satiety satiety </v>
      </c>
    </row>
    <row r="724" spans="1:5" x14ac:dyDescent="0.25">
      <c r="A724" t="s">
        <v>624</v>
      </c>
      <c r="C724">
        <v>0.14000000000000001</v>
      </c>
      <c r="D724">
        <f t="shared" si="22"/>
        <v>14.000000000000002</v>
      </c>
      <c r="E724" t="str">
        <f t="shared" si="23"/>
        <v xml:space="preserve">diets diets diets diets diets diets diets diets diets diets diets diets diets diets </v>
      </c>
    </row>
    <row r="725" spans="1:5" x14ac:dyDescent="0.25">
      <c r="A725" t="s">
        <v>625</v>
      </c>
      <c r="C725">
        <v>0.09</v>
      </c>
      <c r="D725">
        <f t="shared" si="22"/>
        <v>9</v>
      </c>
      <c r="E725" t="str">
        <f t="shared" si="23"/>
        <v xml:space="preserve">macronutrients macronutrients macronutrients macronutrients macronutrients macronutrients macronutrients macronutrients macronutrients </v>
      </c>
    </row>
    <row r="726" spans="1:5" x14ac:dyDescent="0.25">
      <c r="A726" t="s">
        <v>626</v>
      </c>
      <c r="C726">
        <v>0.09</v>
      </c>
      <c r="D726">
        <f t="shared" si="22"/>
        <v>9</v>
      </c>
      <c r="E726" t="str">
        <f t="shared" si="23"/>
        <v xml:space="preserve">sensing sensing sensing sensing sensing sensing sensing sensing sensing </v>
      </c>
    </row>
    <row r="727" spans="1:5" x14ac:dyDescent="0.25">
      <c r="A727" t="s">
        <v>627</v>
      </c>
      <c r="C727">
        <v>0.09</v>
      </c>
      <c r="D727">
        <f t="shared" si="22"/>
        <v>9</v>
      </c>
      <c r="E727" t="str">
        <f t="shared" si="23"/>
        <v xml:space="preserve">exact exact exact exact exact exact exact exact exact </v>
      </c>
    </row>
    <row r="728" spans="1:5" x14ac:dyDescent="0.25">
      <c r="A728" t="s">
        <v>628</v>
      </c>
      <c r="C728">
        <v>0.09</v>
      </c>
      <c r="D728">
        <f t="shared" si="22"/>
        <v>9</v>
      </c>
      <c r="E728" t="str">
        <f t="shared" si="23"/>
        <v xml:space="preserve">digestion digestion digestion digestion digestion digestion digestion digestion digestion </v>
      </c>
    </row>
    <row r="729" spans="1:5" x14ac:dyDescent="0.25">
      <c r="A729" t="s">
        <v>629</v>
      </c>
      <c r="C729">
        <v>0.28000000000000003</v>
      </c>
      <c r="D729">
        <f t="shared" si="22"/>
        <v>28.000000000000004</v>
      </c>
      <c r="E729" t="str">
        <f t="shared" si="23"/>
        <v xml:space="preserve">Lactobacillus Lactobacillus Lactobacillus Lactobacillus Lactobacillus Lactobacillus Lactobacillus Lactobacillus Lactobacillus Lactobacillus Lactobacillus Lactobacillus Lactobacillus Lactobacillus Lactobacillus Lactobacillus Lactobacillus Lactobacillus Lactobacillus Lactobacillus Lactobacillus Lactobacillus Lactobacillus Lactobacillus Lactobacillus Lactobacillus Lactobacillus Lactobacillus </v>
      </c>
    </row>
    <row r="730" spans="1:5" x14ac:dyDescent="0.25">
      <c r="A730" t="s">
        <v>121</v>
      </c>
      <c r="C730">
        <v>0.09</v>
      </c>
      <c r="D730">
        <f t="shared" si="22"/>
        <v>9</v>
      </c>
      <c r="E730" t="str">
        <f t="shared" si="23"/>
        <v xml:space="preserve">weight weight weight weight weight weight weight weight weight </v>
      </c>
    </row>
    <row r="731" spans="1:5" x14ac:dyDescent="0.25">
      <c r="A731" t="s">
        <v>630</v>
      </c>
      <c r="C731">
        <v>0.08</v>
      </c>
      <c r="D731">
        <f t="shared" si="22"/>
        <v>8</v>
      </c>
      <c r="E731" t="str">
        <f t="shared" si="23"/>
        <v xml:space="preserve">plantarum plantarum plantarum plantarum plantarum plantarum plantarum plantarum </v>
      </c>
    </row>
    <row r="732" spans="1:5" x14ac:dyDescent="0.25">
      <c r="A732" t="s">
        <v>564</v>
      </c>
      <c r="C732">
        <v>7.0000000000000007E-2</v>
      </c>
      <c r="D732">
        <f t="shared" si="22"/>
        <v>7.0000000000000009</v>
      </c>
      <c r="E732" t="str">
        <f t="shared" si="23"/>
        <v xml:space="preserve">Gut Gut Gut Gut Gut Gut Gut </v>
      </c>
    </row>
    <row r="733" spans="1:5" x14ac:dyDescent="0.25">
      <c r="A733" t="s">
        <v>631</v>
      </c>
      <c r="C733">
        <v>0.05</v>
      </c>
      <c r="D733">
        <f t="shared" si="22"/>
        <v>5</v>
      </c>
      <c r="E733" t="str">
        <f t="shared" si="23"/>
        <v xml:space="preserve">search search search search search </v>
      </c>
    </row>
    <row r="734" spans="1:5" x14ac:dyDescent="0.25">
      <c r="A734" t="s">
        <v>119</v>
      </c>
      <c r="C734">
        <v>0.05</v>
      </c>
      <c r="D734">
        <f t="shared" si="22"/>
        <v>5</v>
      </c>
      <c r="E734" t="str">
        <f t="shared" si="23"/>
        <v xml:space="preserve">loss loss loss loss loss </v>
      </c>
    </row>
    <row r="735" spans="1:5" x14ac:dyDescent="0.25">
      <c r="A735" t="s">
        <v>632</v>
      </c>
      <c r="C735">
        <v>0.05</v>
      </c>
      <c r="D735">
        <f t="shared" si="22"/>
        <v>5</v>
      </c>
      <c r="E735" t="str">
        <f t="shared" si="23"/>
        <v xml:space="preserve">microbiota microbiota microbiota microbiota microbiota </v>
      </c>
    </row>
    <row r="736" spans="1:5" x14ac:dyDescent="0.25">
      <c r="A736" t="s">
        <v>633</v>
      </c>
      <c r="C736">
        <v>0.13</v>
      </c>
      <c r="D736">
        <f t="shared" si="22"/>
        <v>13</v>
      </c>
      <c r="E736" t="str">
        <f t="shared" si="23"/>
        <v xml:space="preserve">Health Health Health Health Health Health Health Health Health Health Health Health Health </v>
      </c>
    </row>
    <row r="737" spans="1:5" x14ac:dyDescent="0.25">
      <c r="A737" t="s">
        <v>634</v>
      </c>
      <c r="C737">
        <v>0.13</v>
      </c>
      <c r="D737">
        <f t="shared" si="22"/>
        <v>13</v>
      </c>
      <c r="E737" t="str">
        <f t="shared" si="23"/>
        <v xml:space="preserve">individual individual individual individual individual individual individual individual individual individual individual individual individual </v>
      </c>
    </row>
    <row r="738" spans="1:5" x14ac:dyDescent="0.25">
      <c r="A738" t="s">
        <v>70</v>
      </c>
      <c r="C738">
        <v>0.09</v>
      </c>
      <c r="D738">
        <f t="shared" si="22"/>
        <v>9</v>
      </c>
      <c r="E738" t="str">
        <f t="shared" si="23"/>
        <v xml:space="preserve">Obesity Obesity Obesity Obesity Obesity Obesity Obesity Obesity Obesity </v>
      </c>
    </row>
    <row r="739" spans="1:5" x14ac:dyDescent="0.25">
      <c r="A739" t="s">
        <v>635</v>
      </c>
      <c r="C739">
        <v>0.08</v>
      </c>
      <c r="D739">
        <f t="shared" si="22"/>
        <v>8</v>
      </c>
      <c r="E739" t="str">
        <f t="shared" si="23"/>
        <v xml:space="preserve">health health health health health health health health </v>
      </c>
    </row>
    <row r="740" spans="1:5" x14ac:dyDescent="0.25">
      <c r="A740" t="s">
        <v>636</v>
      </c>
      <c r="C740">
        <v>0.06</v>
      </c>
      <c r="D740">
        <f t="shared" si="22"/>
        <v>6</v>
      </c>
      <c r="E740" t="str">
        <f t="shared" si="23"/>
        <v xml:space="preserve">improve improve improve improve improve improve </v>
      </c>
    </row>
    <row r="741" spans="1:5" x14ac:dyDescent="0.25">
      <c r="A741" t="s">
        <v>637</v>
      </c>
      <c r="C741">
        <v>0.06</v>
      </c>
      <c r="D741">
        <f t="shared" si="22"/>
        <v>6</v>
      </c>
      <c r="E741" t="str">
        <f t="shared" si="23"/>
        <v xml:space="preserve">city city city city city city </v>
      </c>
    </row>
    <row r="742" spans="1:5" x14ac:dyDescent="0.25">
      <c r="A742" t="s">
        <v>638</v>
      </c>
      <c r="C742">
        <v>0.06</v>
      </c>
      <c r="D742">
        <f t="shared" si="22"/>
        <v>6</v>
      </c>
      <c r="E742" t="str">
        <f t="shared" si="23"/>
        <v xml:space="preserve">covariates covariates covariates covariates covariates covariates </v>
      </c>
    </row>
    <row r="743" spans="1:5" x14ac:dyDescent="0.25">
      <c r="A743" t="s">
        <v>58</v>
      </c>
      <c r="C743">
        <v>0.05</v>
      </c>
      <c r="D743">
        <f t="shared" si="22"/>
        <v>5</v>
      </c>
      <c r="E743" t="str">
        <f t="shared" si="23"/>
        <v xml:space="preserve">the the the the the </v>
      </c>
    </row>
    <row r="744" spans="1:5" x14ac:dyDescent="0.25">
      <c r="A744" t="s">
        <v>639</v>
      </c>
      <c r="C744">
        <v>0.05</v>
      </c>
      <c r="D744">
        <f t="shared" si="22"/>
        <v>5</v>
      </c>
      <c r="E744" t="str">
        <f t="shared" si="23"/>
        <v xml:space="preserve">policies policies policies policies policies </v>
      </c>
    </row>
    <row r="745" spans="1:5" x14ac:dyDescent="0.25">
      <c r="A745" t="s">
        <v>640</v>
      </c>
      <c r="C745">
        <v>0.05</v>
      </c>
      <c r="D745">
        <f t="shared" si="22"/>
        <v>5</v>
      </c>
      <c r="E745" t="str">
        <f t="shared" si="23"/>
        <v xml:space="preserve">improving improving improving improving improving </v>
      </c>
    </row>
    <row r="746" spans="1:5" x14ac:dyDescent="0.25">
      <c r="A746" t="s">
        <v>624</v>
      </c>
      <c r="C746">
        <v>0.15</v>
      </c>
      <c r="D746">
        <f t="shared" si="22"/>
        <v>15</v>
      </c>
      <c r="E746" t="str">
        <f t="shared" si="23"/>
        <v xml:space="preserve">diets diets diets diets diets diets diets diets diets diets diets diets diets diets diets </v>
      </c>
    </row>
    <row r="747" spans="1:5" x14ac:dyDescent="0.25">
      <c r="A747" t="s">
        <v>459</v>
      </c>
      <c r="C747">
        <v>0.08</v>
      </c>
      <c r="D747">
        <f t="shared" si="22"/>
        <v>8</v>
      </c>
      <c r="E747" t="str">
        <f t="shared" si="23"/>
        <v xml:space="preserve">disease disease disease disease disease disease disease disease </v>
      </c>
    </row>
    <row r="748" spans="1:5" x14ac:dyDescent="0.25">
      <c r="A748" t="s">
        <v>641</v>
      </c>
      <c r="C748">
        <v>0.08</v>
      </c>
      <c r="D748">
        <f t="shared" si="22"/>
        <v>8</v>
      </c>
      <c r="E748" t="str">
        <f t="shared" si="23"/>
        <v xml:space="preserve">vegetarian vegetarian vegetarian vegetarian vegetarian vegetarian vegetarian vegetarian </v>
      </c>
    </row>
    <row r="749" spans="1:5" x14ac:dyDescent="0.25">
      <c r="A749" t="s">
        <v>642</v>
      </c>
      <c r="C749">
        <v>7.0000000000000007E-2</v>
      </c>
      <c r="D749">
        <f t="shared" si="22"/>
        <v>7.0000000000000009</v>
      </c>
      <c r="E749" t="str">
        <f t="shared" si="23"/>
        <v xml:space="preserve">half half half half half half half </v>
      </c>
    </row>
    <row r="750" spans="1:5" x14ac:dyDescent="0.25">
      <c r="A750" t="s">
        <v>643</v>
      </c>
      <c r="C750">
        <v>7.0000000000000007E-2</v>
      </c>
      <c r="D750">
        <f t="shared" si="22"/>
        <v>7.0000000000000009</v>
      </c>
      <c r="E750" t="str">
        <f t="shared" si="23"/>
        <v xml:space="preserve">heart heart heart heart heart heart heart </v>
      </c>
    </row>
    <row r="751" spans="1:5" x14ac:dyDescent="0.25">
      <c r="A751" t="s">
        <v>42</v>
      </c>
      <c r="C751">
        <v>7.0000000000000007E-2</v>
      </c>
      <c r="D751">
        <f t="shared" si="22"/>
        <v>7.0000000000000009</v>
      </c>
      <c r="E751" t="str">
        <f t="shared" si="23"/>
        <v xml:space="preserve">and and and and and and and </v>
      </c>
    </row>
    <row r="752" spans="1:5" x14ac:dyDescent="0.25">
      <c r="A752" t="s">
        <v>644</v>
      </c>
      <c r="C752">
        <v>0.36</v>
      </c>
      <c r="D752">
        <f t="shared" si="22"/>
        <v>36</v>
      </c>
      <c r="E752" t="str">
        <f t="shared" si="23"/>
        <v xml:space="preserve">allergic allergic allergic allergic allergic allergic allergic allergic allergic allergic allergic allergic allergic allergic allergic allergic allergic allergic allergic allergic allergic allergic allergic allergic allergic allergic allergic allergic allergic allergic allergic allergic allergic allergic allergic allergic </v>
      </c>
    </row>
    <row r="753" spans="1:5" x14ac:dyDescent="0.25">
      <c r="A753" t="s">
        <v>645</v>
      </c>
      <c r="C753">
        <v>0.14000000000000001</v>
      </c>
      <c r="D753">
        <f t="shared" si="22"/>
        <v>14.000000000000002</v>
      </c>
      <c r="E753" t="str">
        <f t="shared" si="23"/>
        <v xml:space="preserve">could could could could could could could could could could could could could could </v>
      </c>
    </row>
    <row r="754" spans="1:5" x14ac:dyDescent="0.25">
      <c r="A754" t="s">
        <v>646</v>
      </c>
      <c r="C754">
        <v>0.12</v>
      </c>
      <c r="D754">
        <f t="shared" si="22"/>
        <v>12</v>
      </c>
      <c r="E754" t="str">
        <f t="shared" si="23"/>
        <v xml:space="preserve">pathophysiologic pathophysiologic pathophysiologic pathophysiologic pathophysiologic pathophysiologic pathophysiologic pathophysiologic pathophysiologic pathophysiologic pathophysiologic pathophysiologic </v>
      </c>
    </row>
    <row r="755" spans="1:5" x14ac:dyDescent="0.25">
      <c r="A755" t="s">
        <v>647</v>
      </c>
      <c r="C755">
        <v>0.11</v>
      </c>
      <c r="D755">
        <f t="shared" si="22"/>
        <v>11</v>
      </c>
      <c r="E755" t="str">
        <f t="shared" si="23"/>
        <v xml:space="preserve">raised raised raised raised raised raised raised raised raised raised raised </v>
      </c>
    </row>
    <row r="756" spans="1:5" x14ac:dyDescent="0.25">
      <c r="A756" t="s">
        <v>648</v>
      </c>
      <c r="C756">
        <v>0.11</v>
      </c>
      <c r="D756">
        <f t="shared" si="22"/>
        <v>11</v>
      </c>
      <c r="E756" t="str">
        <f t="shared" si="23"/>
        <v xml:space="preserve">facilitate facilitate facilitate facilitate facilitate facilitate facilitate facilitate facilitate facilitate facilitate </v>
      </c>
    </row>
    <row r="757" spans="1:5" x14ac:dyDescent="0.25">
      <c r="A757" t="s">
        <v>649</v>
      </c>
      <c r="C757">
        <v>0.11</v>
      </c>
      <c r="D757">
        <f t="shared" si="22"/>
        <v>11</v>
      </c>
      <c r="E757" t="str">
        <f t="shared" si="23"/>
        <v xml:space="preserve">reaction reaction reaction reaction reaction reaction reaction reaction reaction reaction reaction </v>
      </c>
    </row>
    <row r="758" spans="1:5" x14ac:dyDescent="0.25">
      <c r="A758" t="s">
        <v>24</v>
      </c>
      <c r="C758">
        <v>0.1</v>
      </c>
      <c r="D758">
        <f t="shared" si="22"/>
        <v>10</v>
      </c>
      <c r="E758" t="str">
        <f t="shared" si="23"/>
        <v xml:space="preserve">Since Since Since Since Since Since Since Since Since Since </v>
      </c>
    </row>
    <row r="759" spans="1:5" x14ac:dyDescent="0.25">
      <c r="A759" t="s">
        <v>32</v>
      </c>
      <c r="C759">
        <v>0.1</v>
      </c>
      <c r="D759">
        <f t="shared" si="22"/>
        <v>10</v>
      </c>
      <c r="E759" t="str">
        <f t="shared" si="23"/>
        <v xml:space="preserve">asthma asthma asthma asthma asthma asthma asthma asthma asthma asthma </v>
      </c>
    </row>
    <row r="760" spans="1:5" x14ac:dyDescent="0.25">
      <c r="A760" t="s">
        <v>650</v>
      </c>
      <c r="C760">
        <v>0.1</v>
      </c>
      <c r="D760">
        <f t="shared" si="22"/>
        <v>10</v>
      </c>
      <c r="E760" t="str">
        <f t="shared" si="23"/>
        <v xml:space="preserve">behavior behavior behavior behavior behavior behavior behavior behavior behavior behavior </v>
      </c>
    </row>
    <row r="761" spans="1:5" x14ac:dyDescent="0.25">
      <c r="A761" t="s">
        <v>651</v>
      </c>
      <c r="C761">
        <v>0.1</v>
      </c>
      <c r="D761">
        <f t="shared" si="22"/>
        <v>10</v>
      </c>
      <c r="E761" t="str">
        <f t="shared" si="23"/>
        <v xml:space="preserve">been been been been been been been been been been </v>
      </c>
    </row>
    <row r="762" spans="1:5" x14ac:dyDescent="0.25">
      <c r="A762" t="s">
        <v>272</v>
      </c>
      <c r="C762">
        <v>0.26</v>
      </c>
      <c r="D762">
        <f t="shared" si="22"/>
        <v>26</v>
      </c>
      <c r="E762" t="str">
        <f t="shared" si="23"/>
        <v xml:space="preserve">laparoscopic laparoscopic laparoscopic laparoscopic laparoscopic laparoscopic laparoscopic laparoscopic laparoscopic laparoscopic laparoscopic laparoscopic laparoscopic laparoscopic laparoscopic laparoscopic laparoscopic laparoscopic laparoscopic laparoscopic laparoscopic laparoscopic laparoscopic laparoscopic laparoscopic laparoscopic </v>
      </c>
    </row>
    <row r="763" spans="1:5" x14ac:dyDescent="0.25">
      <c r="A763" t="s">
        <v>652</v>
      </c>
      <c r="C763">
        <v>0.19</v>
      </c>
      <c r="D763">
        <f t="shared" si="22"/>
        <v>19</v>
      </c>
      <c r="E763" t="str">
        <f t="shared" si="23"/>
        <v xml:space="preserve">midterm midterm midterm midterm midterm midterm midterm midterm midterm midterm midterm midterm midterm midterm midterm midterm midterm midterm midterm </v>
      </c>
    </row>
    <row r="764" spans="1:5" x14ac:dyDescent="0.25">
      <c r="A764" t="s">
        <v>653</v>
      </c>
      <c r="C764">
        <v>0.19</v>
      </c>
      <c r="D764">
        <f t="shared" si="22"/>
        <v>19</v>
      </c>
      <c r="E764" t="str">
        <f t="shared" si="23"/>
        <v xml:space="preserve">curvature curvature curvature curvature curvature curvature curvature curvature curvature curvature curvature curvature curvature curvature curvature curvature curvature curvature curvature </v>
      </c>
    </row>
    <row r="765" spans="1:5" x14ac:dyDescent="0.25">
      <c r="A765" t="s">
        <v>654</v>
      </c>
      <c r="C765">
        <v>0.19</v>
      </c>
      <c r="D765">
        <f t="shared" si="22"/>
        <v>19</v>
      </c>
      <c r="E765" t="str">
        <f t="shared" si="23"/>
        <v xml:space="preserve">plication plication plication plication plication plication plication plication plication plication plication plication plication plication plication plication plication plication plication </v>
      </c>
    </row>
    <row r="766" spans="1:5" x14ac:dyDescent="0.25">
      <c r="A766" t="s">
        <v>655</v>
      </c>
      <c r="C766">
        <v>0.19</v>
      </c>
      <c r="D766">
        <f t="shared" si="22"/>
        <v>19</v>
      </c>
      <c r="E766" t="str">
        <f t="shared" si="23"/>
        <v xml:space="preserve">LGCP LGCP LGCP LGCP LGCP LGCP LGCP LGCP LGCP LGCP LGCP LGCP LGCP LGCP LGCP LGCP LGCP LGCP LGCP </v>
      </c>
    </row>
    <row r="767" spans="1:5" x14ac:dyDescent="0.25">
      <c r="A767" t="s">
        <v>412</v>
      </c>
      <c r="C767">
        <v>0.15</v>
      </c>
      <c r="D767">
        <f t="shared" si="22"/>
        <v>15</v>
      </c>
      <c r="E767" t="str">
        <f t="shared" si="23"/>
        <v xml:space="preserve">LSG LSG LSG LSG LSG LSG LSG LSG LSG LSG LSG LSG LSG LSG LSG </v>
      </c>
    </row>
    <row r="768" spans="1:5" x14ac:dyDescent="0.25">
      <c r="A768" t="s">
        <v>656</v>
      </c>
      <c r="C768">
        <v>0.13</v>
      </c>
      <c r="D768">
        <f t="shared" si="22"/>
        <v>13</v>
      </c>
      <c r="E768" t="str">
        <f t="shared" si="23"/>
        <v xml:space="preserve">sleeve sleeve sleeve sleeve sleeve sleeve sleeve sleeve sleeve sleeve sleeve sleeve sleeve </v>
      </c>
    </row>
    <row r="769" spans="1:5" x14ac:dyDescent="0.25">
      <c r="A769" t="s">
        <v>657</v>
      </c>
      <c r="C769">
        <v>0.13</v>
      </c>
      <c r="D769">
        <f t="shared" si="22"/>
        <v>13</v>
      </c>
      <c r="E769" t="str">
        <f t="shared" si="23"/>
        <v xml:space="preserve">gastrectomy gastrectomy gastrectomy gastrectomy gastrectomy gastrectomy gastrectomy gastrectomy gastrectomy gastrectomy gastrectomy gastrectomy gastrectomy </v>
      </c>
    </row>
    <row r="770" spans="1:5" x14ac:dyDescent="0.25">
      <c r="A770" t="s">
        <v>658</v>
      </c>
      <c r="C770">
        <v>0.21</v>
      </c>
      <c r="D770">
        <f t="shared" ref="D770:D833" si="24">C770*100</f>
        <v>21</v>
      </c>
      <c r="E770" t="str">
        <f t="shared" ref="E770:E833" si="25">REPT(CONCATENATE(A770," "),D770)</f>
        <v xml:space="preserve">attended attended attended attended attended attended attended attended attended attended attended attended attended attended attended attended attended attended attended attended attended </v>
      </c>
    </row>
    <row r="771" spans="1:5" x14ac:dyDescent="0.25">
      <c r="A771" t="s">
        <v>659</v>
      </c>
      <c r="C771">
        <v>0.2</v>
      </c>
      <c r="D771">
        <f t="shared" si="24"/>
        <v>20</v>
      </c>
      <c r="E771" t="str">
        <f t="shared" si="25"/>
        <v xml:space="preserve">schools schools schools schools schools schools schools schools schools schools schools schools schools schools schools schools schools schools schools schools </v>
      </c>
    </row>
    <row r="772" spans="1:5" x14ac:dyDescent="0.25">
      <c r="A772" t="s">
        <v>392</v>
      </c>
      <c r="C772">
        <v>0.16</v>
      </c>
      <c r="D772">
        <f t="shared" si="24"/>
        <v>16</v>
      </c>
      <c r="E772" t="str">
        <f t="shared" si="25"/>
        <v xml:space="preserve">children children children children children children children children children children children children children children children children </v>
      </c>
    </row>
    <row r="773" spans="1:5" x14ac:dyDescent="0.25">
      <c r="A773" t="s">
        <v>660</v>
      </c>
      <c r="C773">
        <v>0.11</v>
      </c>
      <c r="D773">
        <f t="shared" si="24"/>
        <v>11</v>
      </c>
      <c r="E773" t="str">
        <f t="shared" si="25"/>
        <v xml:space="preserve">Private Private Private Private Private Private Private Private Private Private Private </v>
      </c>
    </row>
    <row r="774" spans="1:5" x14ac:dyDescent="0.25">
      <c r="A774" t="s">
        <v>661</v>
      </c>
      <c r="C774">
        <v>0.11</v>
      </c>
      <c r="D774">
        <f t="shared" si="24"/>
        <v>11</v>
      </c>
      <c r="E774" t="str">
        <f t="shared" si="25"/>
        <v xml:space="preserve">affluent affluent affluent affluent affluent affluent affluent affluent affluent affluent affluent </v>
      </c>
    </row>
    <row r="775" spans="1:5" x14ac:dyDescent="0.25">
      <c r="A775" t="s">
        <v>662</v>
      </c>
      <c r="C775">
        <v>0.11</v>
      </c>
      <c r="D775">
        <f t="shared" si="24"/>
        <v>11</v>
      </c>
      <c r="E775" t="str">
        <f t="shared" si="25"/>
        <v xml:space="preserve">Affected Affected Affected Affected Affected Affected Affected Affected Affected Affected Affected </v>
      </c>
    </row>
    <row r="776" spans="1:5" x14ac:dyDescent="0.25">
      <c r="A776" t="s">
        <v>54</v>
      </c>
      <c r="C776">
        <v>0.1</v>
      </c>
      <c r="D776">
        <f t="shared" si="24"/>
        <v>10</v>
      </c>
      <c r="E776" t="str">
        <f t="shared" si="25"/>
        <v xml:space="preserve">The The The The The The The The The The </v>
      </c>
    </row>
    <row r="777" spans="1:5" x14ac:dyDescent="0.25">
      <c r="A777" t="s">
        <v>663</v>
      </c>
      <c r="C777">
        <v>0.1</v>
      </c>
      <c r="D777">
        <f t="shared" si="24"/>
        <v>10</v>
      </c>
      <c r="E777" t="str">
        <f t="shared" si="25"/>
        <v xml:space="preserve">depending depending depending depending depending depending depending depending depending depending </v>
      </c>
    </row>
    <row r="778" spans="1:5" x14ac:dyDescent="0.25">
      <c r="A778" t="s">
        <v>664</v>
      </c>
      <c r="C778">
        <v>0.1</v>
      </c>
      <c r="D778">
        <f t="shared" si="24"/>
        <v>10</v>
      </c>
      <c r="E778" t="str">
        <f t="shared" si="25"/>
        <v xml:space="preserve">globally globally globally globally globally globally globally globally globally globally </v>
      </c>
    </row>
    <row r="779" spans="1:5" x14ac:dyDescent="0.25">
      <c r="A779" t="s">
        <v>665</v>
      </c>
      <c r="C779">
        <v>0.1</v>
      </c>
      <c r="D779">
        <f t="shared" si="24"/>
        <v>10</v>
      </c>
      <c r="E779" t="str">
        <f t="shared" si="25"/>
        <v xml:space="preserve">Polycystic Polycystic Polycystic Polycystic Polycystic Polycystic Polycystic Polycystic Polycystic Polycystic </v>
      </c>
    </row>
    <row r="780" spans="1:5" x14ac:dyDescent="0.25">
      <c r="A780" t="s">
        <v>362</v>
      </c>
      <c r="C780">
        <v>0.09</v>
      </c>
      <c r="D780">
        <f t="shared" si="24"/>
        <v>9</v>
      </c>
      <c r="E780" t="str">
        <f t="shared" si="25"/>
        <v xml:space="preserve">polycystic polycystic polycystic polycystic polycystic polycystic polycystic polycystic polycystic </v>
      </c>
    </row>
    <row r="781" spans="1:5" x14ac:dyDescent="0.25">
      <c r="A781" t="s">
        <v>364</v>
      </c>
      <c r="C781">
        <v>0.09</v>
      </c>
      <c r="D781">
        <f t="shared" si="24"/>
        <v>9</v>
      </c>
      <c r="E781" t="str">
        <f t="shared" si="25"/>
        <v xml:space="preserve">PCOS PCOS PCOS PCOS PCOS PCOS PCOS PCOS PCOS </v>
      </c>
    </row>
    <row r="782" spans="1:5" x14ac:dyDescent="0.25">
      <c r="A782" t="s">
        <v>666</v>
      </c>
      <c r="C782">
        <v>0.08</v>
      </c>
      <c r="D782">
        <f t="shared" si="24"/>
        <v>8</v>
      </c>
      <c r="E782" t="str">
        <f t="shared" si="25"/>
        <v xml:space="preserve">biochemical biochemical biochemical biochemical biochemical biochemical biochemical biochemical </v>
      </c>
    </row>
    <row r="783" spans="1:5" x14ac:dyDescent="0.25">
      <c r="A783" t="s">
        <v>54</v>
      </c>
      <c r="C783">
        <v>0.08</v>
      </c>
      <c r="D783">
        <f t="shared" si="24"/>
        <v>8</v>
      </c>
      <c r="E783" t="str">
        <f t="shared" si="25"/>
        <v xml:space="preserve">The The The The The The The The </v>
      </c>
    </row>
    <row r="784" spans="1:5" x14ac:dyDescent="0.25">
      <c r="A784" t="s">
        <v>667</v>
      </c>
      <c r="C784">
        <v>0.05</v>
      </c>
      <c r="D784">
        <f t="shared" si="24"/>
        <v>5</v>
      </c>
      <c r="E784" t="str">
        <f t="shared" si="25"/>
        <v xml:space="preserve">ovulation ovulation ovulation ovulation ovulation </v>
      </c>
    </row>
    <row r="785" spans="1:5" x14ac:dyDescent="0.25">
      <c r="A785" t="s">
        <v>668</v>
      </c>
      <c r="C785">
        <v>0.05</v>
      </c>
      <c r="D785">
        <f t="shared" si="24"/>
        <v>5</v>
      </c>
      <c r="E785" t="str">
        <f t="shared" si="25"/>
        <v xml:space="preserve">images images images images images </v>
      </c>
    </row>
    <row r="786" spans="1:5" x14ac:dyDescent="0.25">
      <c r="A786" t="s">
        <v>669</v>
      </c>
      <c r="C786">
        <v>0.05</v>
      </c>
      <c r="D786">
        <f t="shared" si="24"/>
        <v>5</v>
      </c>
      <c r="E786" t="str">
        <f t="shared" si="25"/>
        <v xml:space="preserve">bubbles bubbles bubbles bubbles bubbles </v>
      </c>
    </row>
    <row r="787" spans="1:5" x14ac:dyDescent="0.25">
      <c r="A787" t="s">
        <v>670</v>
      </c>
      <c r="C787">
        <v>0.2</v>
      </c>
      <c r="D787">
        <f t="shared" si="24"/>
        <v>20</v>
      </c>
      <c r="E787" t="str">
        <f t="shared" si="25"/>
        <v xml:space="preserve">QoL QoL QoL QoL QoL QoL QoL QoL QoL QoL QoL QoL QoL QoL QoL QoL QoL QoL QoL QoL </v>
      </c>
    </row>
    <row r="788" spans="1:5" x14ac:dyDescent="0.25">
      <c r="A788" t="s">
        <v>671</v>
      </c>
      <c r="C788">
        <v>0.11</v>
      </c>
      <c r="D788">
        <f t="shared" si="24"/>
        <v>11</v>
      </c>
      <c r="E788" t="str">
        <f t="shared" si="25"/>
        <v xml:space="preserve">Poland Poland Poland Poland Poland Poland Poland Poland Poland Poland Poland </v>
      </c>
    </row>
    <row r="789" spans="1:5" x14ac:dyDescent="0.25">
      <c r="A789" t="s">
        <v>672</v>
      </c>
      <c r="C789">
        <v>0.11</v>
      </c>
      <c r="D789">
        <f t="shared" si="24"/>
        <v>11</v>
      </c>
      <c r="E789" t="str">
        <f t="shared" si="25"/>
        <v xml:space="preserve">Polish Polish Polish Polish Polish Polish Polish Polish Polish Polish Polish </v>
      </c>
    </row>
    <row r="790" spans="1:5" x14ac:dyDescent="0.25">
      <c r="A790" t="s">
        <v>123</v>
      </c>
      <c r="C790">
        <v>0.1</v>
      </c>
      <c r="D790">
        <f t="shared" si="24"/>
        <v>10</v>
      </c>
      <c r="E790" t="str">
        <f t="shared" si="25"/>
        <v xml:space="preserve">surgery surgery surgery surgery surgery surgery surgery surgery surgery surgery </v>
      </c>
    </row>
    <row r="791" spans="1:5" x14ac:dyDescent="0.25">
      <c r="A791" t="s">
        <v>673</v>
      </c>
      <c r="C791">
        <v>0.1</v>
      </c>
      <c r="D791">
        <f t="shared" si="24"/>
        <v>10</v>
      </c>
      <c r="E791" t="str">
        <f t="shared" si="25"/>
        <v xml:space="preserve">why why why why why why why why why why </v>
      </c>
    </row>
    <row r="792" spans="1:5" x14ac:dyDescent="0.25">
      <c r="A792" t="s">
        <v>674</v>
      </c>
      <c r="C792">
        <v>0.1</v>
      </c>
      <c r="D792">
        <f t="shared" si="24"/>
        <v>10</v>
      </c>
      <c r="E792" t="str">
        <f t="shared" si="25"/>
        <v xml:space="preserve">From From From From From From From From From From </v>
      </c>
    </row>
    <row r="793" spans="1:5" x14ac:dyDescent="0.25">
      <c r="A793" t="s">
        <v>675</v>
      </c>
      <c r="C793">
        <v>0.09</v>
      </c>
      <c r="D793">
        <f t="shared" si="24"/>
        <v>9</v>
      </c>
      <c r="E793" t="str">
        <f t="shared" si="25"/>
        <v xml:space="preserve">discomfort discomfort discomfort discomfort discomfort discomfort discomfort discomfort discomfort </v>
      </c>
    </row>
    <row r="794" spans="1:5" x14ac:dyDescent="0.25">
      <c r="A794" t="s">
        <v>676</v>
      </c>
      <c r="C794">
        <v>0.09</v>
      </c>
      <c r="D794">
        <f t="shared" si="24"/>
        <v>9</v>
      </c>
      <c r="E794" t="str">
        <f t="shared" si="25"/>
        <v xml:space="preserve">view view view view view view view view view </v>
      </c>
    </row>
    <row r="795" spans="1:5" x14ac:dyDescent="0.25">
      <c r="A795" t="s">
        <v>677</v>
      </c>
      <c r="C795">
        <v>0.09</v>
      </c>
      <c r="D795">
        <f t="shared" si="24"/>
        <v>9</v>
      </c>
      <c r="E795" t="str">
        <f t="shared" si="25"/>
        <v xml:space="preserve">degree degree degree degree degree degree degree degree degree </v>
      </c>
    </row>
    <row r="796" spans="1:5" x14ac:dyDescent="0.25">
      <c r="A796" t="s">
        <v>678</v>
      </c>
      <c r="C796">
        <v>0.31</v>
      </c>
      <c r="D796">
        <f t="shared" si="24"/>
        <v>31</v>
      </c>
      <c r="E796" t="str">
        <f t="shared" si="25"/>
        <v xml:space="preserve">Predictive Predictive Predictive Predictive Predictive Predictive Predictive Predictive Predictive Predictive Predictive Predictive Predictive Predictive Predictive Predictive Predictive Predictive Predictive Predictive Predictive Predictive Predictive Predictive Predictive Predictive Predictive Predictive Predictive Predictive Predictive </v>
      </c>
    </row>
    <row r="797" spans="1:5" x14ac:dyDescent="0.25">
      <c r="A797" t="s">
        <v>679</v>
      </c>
      <c r="C797">
        <v>0.28999999999999998</v>
      </c>
      <c r="D797">
        <f t="shared" si="24"/>
        <v>28.999999999999996</v>
      </c>
      <c r="E797" t="str">
        <f t="shared" si="25"/>
        <v xml:space="preserve">REE REE REE REE REE REE REE REE REE REE REE REE REE REE REE REE REE REE REE REE REE REE REE REE REE REE REE REE </v>
      </c>
    </row>
    <row r="798" spans="1:5" x14ac:dyDescent="0.25">
      <c r="A798" t="s">
        <v>680</v>
      </c>
      <c r="C798">
        <v>0.27</v>
      </c>
      <c r="D798">
        <f t="shared" si="24"/>
        <v>27</v>
      </c>
      <c r="E798" t="str">
        <f t="shared" si="25"/>
        <v xml:space="preserve">equations equations equations equations equations equations equations equations equations equations equations equations equations equations equations equations equations equations equations equations equations equations equations equations equations equations equations </v>
      </c>
    </row>
    <row r="799" spans="1:5" x14ac:dyDescent="0.25">
      <c r="A799" t="s">
        <v>361</v>
      </c>
      <c r="C799">
        <v>0.23</v>
      </c>
      <c r="D799">
        <f t="shared" si="24"/>
        <v>23</v>
      </c>
      <c r="E799" t="str">
        <f t="shared" si="25"/>
        <v xml:space="preserve">predictive predictive predictive predictive predictive predictive predictive predictive predictive predictive predictive predictive predictive predictive predictive predictive predictive predictive predictive predictive predictive predictive predictive </v>
      </c>
    </row>
    <row r="800" spans="1:5" x14ac:dyDescent="0.25">
      <c r="A800" t="s">
        <v>681</v>
      </c>
      <c r="C800">
        <v>0.16</v>
      </c>
      <c r="D800">
        <f t="shared" si="24"/>
        <v>16</v>
      </c>
      <c r="E800" t="str">
        <f t="shared" si="25"/>
        <v xml:space="preserve">overweight overweight overweight overweight overweight overweight overweight overweight overweight overweight overweight overweight overweight overweight overweight overweight </v>
      </c>
    </row>
    <row r="801" spans="1:5" x14ac:dyDescent="0.25">
      <c r="A801" t="s">
        <v>682</v>
      </c>
      <c r="C801">
        <v>0.14000000000000001</v>
      </c>
      <c r="D801">
        <f t="shared" si="24"/>
        <v>14.000000000000002</v>
      </c>
      <c r="E801" t="str">
        <f t="shared" si="25"/>
        <v xml:space="preserve">estimating estimating estimating estimating estimating estimating estimating estimating estimating estimating estimating estimating estimating estimating </v>
      </c>
    </row>
    <row r="802" spans="1:5" x14ac:dyDescent="0.25">
      <c r="A802" t="s">
        <v>683</v>
      </c>
      <c r="C802">
        <v>0.14000000000000001</v>
      </c>
      <c r="D802">
        <f t="shared" si="24"/>
        <v>14.000000000000002</v>
      </c>
      <c r="E802" t="str">
        <f t="shared" si="25"/>
        <v xml:space="preserve">resting resting resting resting resting resting resting resting resting resting resting resting resting resting </v>
      </c>
    </row>
    <row r="803" spans="1:5" x14ac:dyDescent="0.25">
      <c r="A803" t="s">
        <v>362</v>
      </c>
      <c r="C803">
        <v>0.13</v>
      </c>
      <c r="D803">
        <f t="shared" si="24"/>
        <v>13</v>
      </c>
      <c r="E803" t="str">
        <f t="shared" si="25"/>
        <v xml:space="preserve">polycystic polycystic polycystic polycystic polycystic polycystic polycystic polycystic polycystic polycystic polycystic polycystic polycystic </v>
      </c>
    </row>
    <row r="804" spans="1:5" x14ac:dyDescent="0.25">
      <c r="A804" t="s">
        <v>363</v>
      </c>
      <c r="C804">
        <v>0.12</v>
      </c>
      <c r="D804">
        <f t="shared" si="24"/>
        <v>12</v>
      </c>
      <c r="E804" t="str">
        <f t="shared" si="25"/>
        <v xml:space="preserve">ovary ovary ovary ovary ovary ovary ovary ovary ovary ovary ovary ovary </v>
      </c>
    </row>
    <row r="805" spans="1:5" x14ac:dyDescent="0.25">
      <c r="A805" t="s">
        <v>364</v>
      </c>
      <c r="C805">
        <v>0.12</v>
      </c>
      <c r="D805">
        <f t="shared" si="24"/>
        <v>12</v>
      </c>
      <c r="E805" t="str">
        <f t="shared" si="25"/>
        <v xml:space="preserve">PCOS PCOS PCOS PCOS PCOS PCOS PCOS PCOS PCOS PCOS PCOS PCOS </v>
      </c>
    </row>
    <row r="806" spans="1:5" x14ac:dyDescent="0.25">
      <c r="A806" t="s">
        <v>684</v>
      </c>
      <c r="C806">
        <v>0.28999999999999998</v>
      </c>
      <c r="D806">
        <f t="shared" si="24"/>
        <v>28.999999999999996</v>
      </c>
      <c r="E806" t="str">
        <f t="shared" si="25"/>
        <v xml:space="preserve">ORG ORG ORG ORG ORG ORG ORG ORG ORG ORG ORG ORG ORG ORG ORG ORG ORG ORG ORG ORG ORG ORG ORG ORG ORG ORG ORG ORG </v>
      </c>
    </row>
    <row r="807" spans="1:5" x14ac:dyDescent="0.25">
      <c r="A807" t="s">
        <v>685</v>
      </c>
      <c r="C807">
        <v>0.09</v>
      </c>
      <c r="D807">
        <f t="shared" si="24"/>
        <v>9</v>
      </c>
      <c r="E807" t="str">
        <f t="shared" si="25"/>
        <v xml:space="preserve">glomerulomegaly glomerulomegaly glomerulomegaly glomerulomegaly glomerulomegaly glomerulomegaly glomerulomegaly glomerulomegaly glomerulomegaly </v>
      </c>
    </row>
    <row r="808" spans="1:5" x14ac:dyDescent="0.25">
      <c r="A808" t="s">
        <v>686</v>
      </c>
      <c r="C808">
        <v>0.08</v>
      </c>
      <c r="D808">
        <f t="shared" si="24"/>
        <v>8</v>
      </c>
      <c r="E808" t="str">
        <f t="shared" si="25"/>
        <v xml:space="preserve">segmental segmental segmental segmental segmental segmental segmental segmental </v>
      </c>
    </row>
    <row r="809" spans="1:5" x14ac:dyDescent="0.25">
      <c r="A809" t="s">
        <v>687</v>
      </c>
      <c r="C809">
        <v>0.08</v>
      </c>
      <c r="D809">
        <f t="shared" si="24"/>
        <v>8</v>
      </c>
      <c r="E809" t="str">
        <f t="shared" si="25"/>
        <v xml:space="preserve">glomerulosclerosis glomerulosclerosis glomerulosclerosis glomerulosclerosis glomerulosclerosis glomerulosclerosis glomerulosclerosis glomerulosclerosis </v>
      </c>
    </row>
    <row r="810" spans="1:5" x14ac:dyDescent="0.25">
      <c r="A810" t="s">
        <v>688</v>
      </c>
      <c r="C810">
        <v>0.08</v>
      </c>
      <c r="D810">
        <f t="shared" si="24"/>
        <v>8</v>
      </c>
      <c r="E810" t="str">
        <f t="shared" si="25"/>
        <v xml:space="preserve">focal focal focal focal focal focal focal focal </v>
      </c>
    </row>
    <row r="811" spans="1:5" x14ac:dyDescent="0.25">
      <c r="A811" t="s">
        <v>689</v>
      </c>
      <c r="C811">
        <v>7.0000000000000007E-2</v>
      </c>
      <c r="D811">
        <f t="shared" si="24"/>
        <v>7.0000000000000009</v>
      </c>
      <c r="E811" t="str">
        <f t="shared" si="25"/>
        <v xml:space="preserve">lesions lesions lesions lesions lesions lesions lesions </v>
      </c>
    </row>
    <row r="812" spans="1:5" x14ac:dyDescent="0.25">
      <c r="A812" t="s">
        <v>690</v>
      </c>
      <c r="C812">
        <v>0.06</v>
      </c>
      <c r="D812">
        <f t="shared" si="24"/>
        <v>6</v>
      </c>
      <c r="E812" t="str">
        <f t="shared" si="25"/>
        <v xml:space="preserve">renal renal renal renal renal renal </v>
      </c>
    </row>
    <row r="813" spans="1:5" x14ac:dyDescent="0.25">
      <c r="A813" t="s">
        <v>691</v>
      </c>
      <c r="C813">
        <v>0.05</v>
      </c>
      <c r="D813">
        <f t="shared" si="24"/>
        <v>5</v>
      </c>
      <c r="E813" t="str">
        <f t="shared" si="25"/>
        <v xml:space="preserve">methods methods methods methods methods </v>
      </c>
    </row>
    <row r="814" spans="1:5" x14ac:dyDescent="0.25">
      <c r="A814" t="s">
        <v>512</v>
      </c>
      <c r="C814">
        <v>0.33</v>
      </c>
      <c r="D814">
        <f t="shared" si="24"/>
        <v>33</v>
      </c>
      <c r="E814" t="str">
        <f t="shared" si="25"/>
        <v xml:space="preserve">HRQOL HRQOL HRQOL HRQOL HRQOL HRQOL HRQOL HRQOL HRQOL HRQOL HRQOL HRQOL HRQOL HRQOL HRQOL HRQOL HRQOL HRQOL HRQOL HRQOL HRQOL HRQOL HRQOL HRQOL HRQOL HRQOL HRQOL HRQOL HRQOL HRQOL HRQOL HRQOL HRQOL </v>
      </c>
    </row>
    <row r="815" spans="1:5" x14ac:dyDescent="0.25">
      <c r="A815" t="s">
        <v>692</v>
      </c>
      <c r="C815">
        <v>0.33</v>
      </c>
      <c r="D815">
        <f t="shared" si="24"/>
        <v>33</v>
      </c>
      <c r="E815" t="str">
        <f t="shared" si="25"/>
        <v xml:space="preserve">Surgery Surgery Surgery Surgery Surgery Surgery Surgery Surgery Surgery Surgery Surgery Surgery Surgery Surgery Surgery Surgery Surgery Surgery Surgery Surgery Surgery Surgery Surgery Surgery Surgery Surgery Surgery Surgery Surgery Surgery Surgery Surgery Surgery </v>
      </c>
    </row>
    <row r="816" spans="1:5" x14ac:dyDescent="0.25">
      <c r="A816" t="s">
        <v>693</v>
      </c>
      <c r="C816">
        <v>0.22</v>
      </c>
      <c r="D816">
        <f t="shared" si="24"/>
        <v>22</v>
      </c>
      <c r="E816" t="str">
        <f t="shared" si="25"/>
        <v xml:space="preserve">Quality Quality Quality Quality Quality Quality Quality Quality Quality Quality Quality Quality Quality Quality Quality Quality Quality Quality Quality Quality Quality Quality </v>
      </c>
    </row>
    <row r="817" spans="1:5" x14ac:dyDescent="0.25">
      <c r="A817" t="s">
        <v>694</v>
      </c>
      <c r="C817">
        <v>0.22</v>
      </c>
      <c r="D817">
        <f t="shared" si="24"/>
        <v>22</v>
      </c>
      <c r="E817" t="str">
        <f t="shared" si="25"/>
        <v xml:space="preserve">Life Life Life Life Life Life Life Life Life Life Life Life Life Life Life Life Life Life Life Life Life Life </v>
      </c>
    </row>
    <row r="818" spans="1:5" x14ac:dyDescent="0.25">
      <c r="A818" t="s">
        <v>123</v>
      </c>
      <c r="C818">
        <v>0.17</v>
      </c>
      <c r="D818">
        <f t="shared" si="24"/>
        <v>17</v>
      </c>
      <c r="E818" t="str">
        <f t="shared" si="25"/>
        <v xml:space="preserve">surgery surgery surgery surgery surgery surgery surgery surgery surgery surgery surgery surgery surgery surgery surgery surgery surgery </v>
      </c>
    </row>
    <row r="819" spans="1:5" x14ac:dyDescent="0.25">
      <c r="A819" t="s">
        <v>695</v>
      </c>
      <c r="C819">
        <v>0.13</v>
      </c>
      <c r="D819">
        <f t="shared" si="24"/>
        <v>13</v>
      </c>
      <c r="E819" t="str">
        <f t="shared" si="25"/>
        <v xml:space="preserve">quality quality quality quality quality quality quality quality quality quality quality quality quality </v>
      </c>
    </row>
    <row r="820" spans="1:5" x14ac:dyDescent="0.25">
      <c r="A820" t="s">
        <v>120</v>
      </c>
      <c r="C820">
        <v>0.13</v>
      </c>
      <c r="D820">
        <f t="shared" si="24"/>
        <v>13</v>
      </c>
      <c r="E820" t="str">
        <f t="shared" si="25"/>
        <v xml:space="preserve">bariatric bariatric bariatric bariatric bariatric bariatric bariatric bariatric bariatric bariatric bariatric bariatric bariatric </v>
      </c>
    </row>
    <row r="821" spans="1:5" x14ac:dyDescent="0.25">
      <c r="A821" t="s">
        <v>696</v>
      </c>
      <c r="C821">
        <v>0.12</v>
      </c>
      <c r="D821">
        <f t="shared" si="24"/>
        <v>12</v>
      </c>
      <c r="E821" t="str">
        <f t="shared" si="25"/>
        <v xml:space="preserve">life life life life life life life life life life life life </v>
      </c>
    </row>
    <row r="822" spans="1:5" x14ac:dyDescent="0.25">
      <c r="A822" t="s">
        <v>697</v>
      </c>
      <c r="C822">
        <v>0.12</v>
      </c>
      <c r="D822">
        <f t="shared" si="24"/>
        <v>12</v>
      </c>
      <c r="E822" t="str">
        <f t="shared" si="25"/>
        <v xml:space="preserve">Even Even Even Even Even Even Even Even Even Even Even Even </v>
      </c>
    </row>
    <row r="823" spans="1:5" x14ac:dyDescent="0.25">
      <c r="A823" t="s">
        <v>698</v>
      </c>
      <c r="C823">
        <v>0.12</v>
      </c>
      <c r="D823">
        <f t="shared" si="24"/>
        <v>12</v>
      </c>
      <c r="E823" t="str">
        <f t="shared" si="25"/>
        <v xml:space="preserve">QOLOS QOLOS QOLOS QOLOS QOLOS QOLOS QOLOS QOLOS QOLOS QOLOS QOLOS QOLOS </v>
      </c>
    </row>
    <row r="824" spans="1:5" x14ac:dyDescent="0.25">
      <c r="A824" t="s">
        <v>699</v>
      </c>
      <c r="C824">
        <v>0.11</v>
      </c>
      <c r="D824">
        <f t="shared" si="24"/>
        <v>11</v>
      </c>
      <c r="E824" t="str">
        <f t="shared" si="25"/>
        <v xml:space="preserve">Complication Complication Complication Complication Complication Complication Complication Complication Complication Complication Complication </v>
      </c>
    </row>
    <row r="825" spans="1:5" x14ac:dyDescent="0.25">
      <c r="A825" t="s">
        <v>700</v>
      </c>
      <c r="C825">
        <v>0.1</v>
      </c>
      <c r="D825">
        <f t="shared" si="24"/>
        <v>10</v>
      </c>
      <c r="E825" t="str">
        <f t="shared" si="25"/>
        <v xml:space="preserve">after after after after after after after after after after </v>
      </c>
    </row>
    <row r="826" spans="1:5" x14ac:dyDescent="0.25">
      <c r="A826" t="s">
        <v>701</v>
      </c>
      <c r="C826">
        <v>0.09</v>
      </c>
      <c r="D826">
        <f t="shared" si="24"/>
        <v>9</v>
      </c>
      <c r="E826" t="str">
        <f t="shared" si="25"/>
        <v xml:space="preserve">comparable comparable comparable comparable comparable comparable comparable comparable comparable </v>
      </c>
    </row>
    <row r="827" spans="1:5" x14ac:dyDescent="0.25">
      <c r="A827" t="s">
        <v>702</v>
      </c>
      <c r="C827">
        <v>0.08</v>
      </c>
      <c r="D827">
        <f t="shared" si="24"/>
        <v>8</v>
      </c>
      <c r="E827" t="str">
        <f t="shared" si="25"/>
        <v xml:space="preserve">complication complication complication complication complication complication complication complication </v>
      </c>
    </row>
    <row r="828" spans="1:5" x14ac:dyDescent="0.25">
      <c r="A828" t="s">
        <v>187</v>
      </c>
      <c r="C828">
        <v>0.28999999999999998</v>
      </c>
      <c r="D828">
        <f t="shared" si="24"/>
        <v>28.999999999999996</v>
      </c>
      <c r="E828" t="str">
        <f t="shared" si="25"/>
        <v xml:space="preserve">NAFLD NAFLD NAFLD NAFLD NAFLD NAFLD NAFLD NAFLD NAFLD NAFLD NAFLD NAFLD NAFLD NAFLD NAFLD NAFLD NAFLD NAFLD NAFLD NAFLD NAFLD NAFLD NAFLD NAFLD NAFLD NAFLD NAFLD NAFLD </v>
      </c>
    </row>
    <row r="829" spans="1:5" x14ac:dyDescent="0.25">
      <c r="A829" t="s">
        <v>703</v>
      </c>
      <c r="C829">
        <v>0.25</v>
      </c>
      <c r="D829">
        <f t="shared" si="24"/>
        <v>25</v>
      </c>
      <c r="E829" t="str">
        <f t="shared" si="25"/>
        <v xml:space="preserve">Not Not Not Not Not Not Not Not Not Not Not Not Not Not Not Not Not Not Not Not Not Not Not Not Not </v>
      </c>
    </row>
    <row r="830" spans="1:5" x14ac:dyDescent="0.25">
      <c r="A830" t="s">
        <v>704</v>
      </c>
      <c r="C830">
        <v>0.19</v>
      </c>
      <c r="D830">
        <f t="shared" si="24"/>
        <v>19</v>
      </c>
      <c r="E830" t="str">
        <f t="shared" si="25"/>
        <v xml:space="preserve">pathophysiology pathophysiology pathophysiology pathophysiology pathophysiology pathophysiology pathophysiology pathophysiology pathophysiology pathophysiology pathophysiology pathophysiology pathophysiology pathophysiology pathophysiology pathophysiology pathophysiology pathophysiology pathophysiology </v>
      </c>
    </row>
    <row r="831" spans="1:5" x14ac:dyDescent="0.25">
      <c r="A831" t="s">
        <v>705</v>
      </c>
      <c r="C831">
        <v>0.19</v>
      </c>
      <c r="D831">
        <f t="shared" si="24"/>
        <v>19</v>
      </c>
      <c r="E831" t="str">
        <f t="shared" si="25"/>
        <v xml:space="preserve">ratio ratio ratio ratio ratio ratio ratio ratio ratio ratio ratio ratio ratio ratio ratio ratio ratio ratio ratio </v>
      </c>
    </row>
    <row r="832" spans="1:5" x14ac:dyDescent="0.25">
      <c r="A832" t="s">
        <v>706</v>
      </c>
      <c r="C832">
        <v>0.12</v>
      </c>
      <c r="D832">
        <f t="shared" si="24"/>
        <v>12</v>
      </c>
      <c r="E832" t="str">
        <f t="shared" si="25"/>
        <v xml:space="preserve">sarcopenia sarcopenia sarcopenia sarcopenia sarcopenia sarcopenia sarcopenia sarcopenia sarcopenia sarcopenia sarcopenia sarcopenia </v>
      </c>
    </row>
    <row r="833" spans="1:5" x14ac:dyDescent="0.25">
      <c r="A833" t="s">
        <v>707</v>
      </c>
      <c r="C833">
        <v>0.11</v>
      </c>
      <c r="D833">
        <f t="shared" si="24"/>
        <v>11</v>
      </c>
      <c r="E833" t="str">
        <f t="shared" si="25"/>
        <v xml:space="preserve">elucidated elucidated elucidated elucidated elucidated elucidated elucidated elucidated elucidated elucidated elucidated </v>
      </c>
    </row>
    <row r="834" spans="1:5" x14ac:dyDescent="0.25">
      <c r="A834" t="s">
        <v>708</v>
      </c>
      <c r="C834">
        <v>0.11</v>
      </c>
      <c r="D834">
        <f t="shared" ref="D834:D897" si="26">C834*100</f>
        <v>11</v>
      </c>
      <c r="E834" t="str">
        <f t="shared" ref="E834:E897" si="27">REPT(CONCATENATE(A834," "),D834)</f>
        <v xml:space="preserve">fully fully fully fully fully fully fully fully fully fully fully </v>
      </c>
    </row>
    <row r="835" spans="1:5" x14ac:dyDescent="0.25">
      <c r="A835" t="s">
        <v>709</v>
      </c>
      <c r="C835">
        <v>0.1</v>
      </c>
      <c r="D835">
        <f t="shared" si="26"/>
        <v>10</v>
      </c>
      <c r="E835" t="str">
        <f t="shared" si="27"/>
        <v xml:space="preserve">not not not not not not not not not not </v>
      </c>
    </row>
    <row r="836" spans="1:5" x14ac:dyDescent="0.25">
      <c r="A836" t="s">
        <v>710</v>
      </c>
      <c r="C836">
        <v>0.1</v>
      </c>
      <c r="D836">
        <f t="shared" si="26"/>
        <v>10</v>
      </c>
      <c r="E836" t="str">
        <f t="shared" si="27"/>
        <v xml:space="preserve">affects affects affects affects affects affects affects affects affects affects </v>
      </c>
    </row>
    <row r="837" spans="1:5" x14ac:dyDescent="0.25">
      <c r="A837" t="s">
        <v>711</v>
      </c>
      <c r="C837">
        <v>0.35</v>
      </c>
      <c r="D837">
        <f t="shared" si="26"/>
        <v>35</v>
      </c>
      <c r="E837" t="str">
        <f t="shared" si="27"/>
        <v xml:space="preserve">Symptoms Symptoms Symptoms Symptoms Symptoms Symptoms Symptoms Symptoms Symptoms Symptoms Symptoms Symptoms Symptoms Symptoms Symptoms Symptoms Symptoms Symptoms Symptoms Symptoms Symptoms Symptoms Symptoms Symptoms Symptoms Symptoms Symptoms Symptoms Symptoms Symptoms Symptoms Symptoms Symptoms Symptoms Symptoms </v>
      </c>
    </row>
    <row r="838" spans="1:5" x14ac:dyDescent="0.25">
      <c r="A838" t="s">
        <v>712</v>
      </c>
      <c r="C838">
        <v>0.26</v>
      </c>
      <c r="D838">
        <f t="shared" si="26"/>
        <v>26</v>
      </c>
      <c r="E838" t="str">
        <f t="shared" si="27"/>
        <v xml:space="preserve">symptoms symptoms symptoms symptoms symptoms symptoms symptoms symptoms symptoms symptoms symptoms symptoms symptoms symptoms symptoms symptoms symptoms symptoms symptoms symptoms symptoms symptoms symptoms symptoms symptoms symptoms </v>
      </c>
    </row>
    <row r="839" spans="1:5" x14ac:dyDescent="0.25">
      <c r="A839" t="s">
        <v>713</v>
      </c>
      <c r="C839">
        <v>0.21</v>
      </c>
      <c r="D839">
        <f t="shared" si="26"/>
        <v>21</v>
      </c>
      <c r="E839" t="str">
        <f t="shared" si="27"/>
        <v xml:space="preserve">survivors survivors survivors survivors survivors survivors survivors survivors survivors survivors survivors survivors survivors survivors survivors survivors survivors survivors survivors survivors survivors </v>
      </c>
    </row>
    <row r="840" spans="1:5" x14ac:dyDescent="0.25">
      <c r="A840" t="s">
        <v>229</v>
      </c>
      <c r="C840">
        <v>0.17</v>
      </c>
      <c r="D840">
        <f t="shared" si="26"/>
        <v>17</v>
      </c>
      <c r="E840" t="str">
        <f t="shared" si="27"/>
        <v xml:space="preserve">breast breast breast breast breast breast breast breast breast breast breast breast breast breast breast breast breast </v>
      </c>
    </row>
    <row r="841" spans="1:5" x14ac:dyDescent="0.25">
      <c r="A841" t="s">
        <v>230</v>
      </c>
      <c r="C841">
        <v>0.12</v>
      </c>
      <c r="D841">
        <f t="shared" si="26"/>
        <v>12</v>
      </c>
      <c r="E841" t="str">
        <f t="shared" si="27"/>
        <v xml:space="preserve">cancer cancer cancer cancer cancer cancer cancer cancer cancer cancer cancer cancer </v>
      </c>
    </row>
    <row r="842" spans="1:5" x14ac:dyDescent="0.25">
      <c r="A842" t="s">
        <v>714</v>
      </c>
      <c r="C842">
        <v>0.12</v>
      </c>
      <c r="D842">
        <f t="shared" si="26"/>
        <v>12</v>
      </c>
      <c r="E842" t="str">
        <f t="shared" si="27"/>
        <v xml:space="preserve">Peripheral Peripheral Peripheral Peripheral Peripheral Peripheral Peripheral Peripheral Peripheral Peripheral Peripheral Peripheral </v>
      </c>
    </row>
    <row r="843" spans="1:5" x14ac:dyDescent="0.25">
      <c r="A843" t="s">
        <v>715</v>
      </c>
      <c r="C843">
        <v>0.12</v>
      </c>
      <c r="D843">
        <f t="shared" si="26"/>
        <v>12</v>
      </c>
      <c r="E843" t="str">
        <f t="shared" si="27"/>
        <v xml:space="preserve">neuropathy neuropathy neuropathy neuropathy neuropathy neuropathy neuropathy neuropathy neuropathy neuropathy neuropathy neuropathy </v>
      </c>
    </row>
    <row r="844" spans="1:5" x14ac:dyDescent="0.25">
      <c r="A844" t="s">
        <v>716</v>
      </c>
      <c r="C844">
        <v>0.12</v>
      </c>
      <c r="D844">
        <f t="shared" si="26"/>
        <v>12</v>
      </c>
      <c r="E844" t="str">
        <f t="shared" si="27"/>
        <v xml:space="preserve">distressing distressing distressing distressing distressing distressing distressing distressing distressing distressing distressing distressing </v>
      </c>
    </row>
    <row r="845" spans="1:5" x14ac:dyDescent="0.25">
      <c r="A845" t="s">
        <v>717</v>
      </c>
      <c r="C845">
        <v>0.11</v>
      </c>
      <c r="D845">
        <f t="shared" si="26"/>
        <v>11</v>
      </c>
      <c r="E845" t="str">
        <f t="shared" si="27"/>
        <v xml:space="preserve">chemotherapy chemotherapy chemotherapy chemotherapy chemotherapy chemotherapy chemotherapy chemotherapy chemotherapy chemotherapy chemotherapy </v>
      </c>
    </row>
    <row r="846" spans="1:5" x14ac:dyDescent="0.25">
      <c r="A846" t="s">
        <v>718</v>
      </c>
      <c r="C846">
        <v>0.21</v>
      </c>
      <c r="D846">
        <f t="shared" si="26"/>
        <v>21</v>
      </c>
      <c r="E846" t="str">
        <f t="shared" si="27"/>
        <v xml:space="preserve">pancreatic pancreatic pancreatic pancreatic pancreatic pancreatic pancreatic pancreatic pancreatic pancreatic pancreatic pancreatic pancreatic pancreatic pancreatic pancreatic pancreatic pancreatic pancreatic pancreatic pancreatic </v>
      </c>
    </row>
    <row r="847" spans="1:5" x14ac:dyDescent="0.25">
      <c r="A847" t="s">
        <v>719</v>
      </c>
      <c r="C847">
        <v>0.13</v>
      </c>
      <c r="D847">
        <f t="shared" si="26"/>
        <v>13</v>
      </c>
      <c r="E847" t="str">
        <f t="shared" si="27"/>
        <v xml:space="preserve">diabetogenic diabetogenic diabetogenic diabetogenic diabetogenic diabetogenic diabetogenic diabetogenic diabetogenic diabetogenic diabetogenic diabetogenic diabetogenic </v>
      </c>
    </row>
    <row r="848" spans="1:5" x14ac:dyDescent="0.25">
      <c r="A848" t="s">
        <v>400</v>
      </c>
      <c r="C848">
        <v>0.13</v>
      </c>
      <c r="D848">
        <f t="shared" si="26"/>
        <v>13</v>
      </c>
      <c r="E848" t="str">
        <f t="shared" si="27"/>
        <v xml:space="preserve">liver liver liver liver liver liver liver liver liver liver liver liver liver </v>
      </c>
    </row>
    <row r="849" spans="1:5" x14ac:dyDescent="0.25">
      <c r="A849" t="s">
        <v>720</v>
      </c>
      <c r="C849">
        <v>0.13</v>
      </c>
      <c r="D849">
        <f t="shared" si="26"/>
        <v>13</v>
      </c>
      <c r="E849" t="str">
        <f t="shared" si="27"/>
        <v xml:space="preserve">ectopic ectopic ectopic ectopic ectopic ectopic ectopic ectopic ectopic ectopic ectopic ectopic ectopic </v>
      </c>
    </row>
    <row r="850" spans="1:5" x14ac:dyDescent="0.25">
      <c r="A850" t="s">
        <v>721</v>
      </c>
      <c r="C850">
        <v>0.13</v>
      </c>
      <c r="D850">
        <f t="shared" si="26"/>
        <v>13</v>
      </c>
      <c r="E850" t="str">
        <f t="shared" si="27"/>
        <v xml:space="preserve">palmitate palmitate palmitate palmitate palmitate palmitate palmitate palmitate palmitate palmitate palmitate palmitate palmitate </v>
      </c>
    </row>
    <row r="851" spans="1:5" x14ac:dyDescent="0.25">
      <c r="A851" t="s">
        <v>722</v>
      </c>
      <c r="C851">
        <v>0.13</v>
      </c>
      <c r="D851">
        <f t="shared" si="26"/>
        <v>13</v>
      </c>
      <c r="E851" t="str">
        <f t="shared" si="27"/>
        <v xml:space="preserve">hepatokine hepatokine hepatokine hepatokine hepatokine hepatokine hepatokine hepatokine hepatokine hepatokine hepatokine hepatokine hepatokine </v>
      </c>
    </row>
    <row r="852" spans="1:5" x14ac:dyDescent="0.25">
      <c r="A852" t="s">
        <v>723</v>
      </c>
      <c r="C852">
        <v>0.12</v>
      </c>
      <c r="D852">
        <f t="shared" si="26"/>
        <v>12</v>
      </c>
      <c r="E852" t="str">
        <f t="shared" si="27"/>
        <v xml:space="preserve">impairs impairs impairs impairs impairs impairs impairs impairs impairs impairs impairs impairs </v>
      </c>
    </row>
    <row r="853" spans="1:5" x14ac:dyDescent="0.25">
      <c r="A853" t="s">
        <v>724</v>
      </c>
      <c r="C853">
        <v>0.12</v>
      </c>
      <c r="D853">
        <f t="shared" si="26"/>
        <v>12</v>
      </c>
      <c r="E853" t="str">
        <f t="shared" si="27"/>
        <v xml:space="preserve">islets islets islets islets islets islets islets islets islets islets islets islets </v>
      </c>
    </row>
    <row r="854" spans="1:5" x14ac:dyDescent="0.25">
      <c r="A854" t="s">
        <v>725</v>
      </c>
      <c r="C854">
        <v>0.24</v>
      </c>
      <c r="D854">
        <f t="shared" si="26"/>
        <v>24</v>
      </c>
      <c r="E854" t="str">
        <f t="shared" si="27"/>
        <v xml:space="preserve">EGCG EGCG EGCG EGCG EGCG EGCG EGCG EGCG EGCG EGCG EGCG EGCG EGCG EGCG EGCG EGCG EGCG EGCG EGCG EGCG EGCG EGCG EGCG EGCG </v>
      </c>
    </row>
    <row r="855" spans="1:5" x14ac:dyDescent="0.25">
      <c r="A855" t="s">
        <v>726</v>
      </c>
      <c r="C855">
        <v>0.1</v>
      </c>
      <c r="D855">
        <f t="shared" si="26"/>
        <v>10</v>
      </c>
      <c r="E855" t="str">
        <f t="shared" si="27"/>
        <v xml:space="preserve">encapsulation encapsulation encapsulation encapsulation encapsulation encapsulation encapsulation encapsulation encapsulation encapsulation </v>
      </c>
    </row>
    <row r="856" spans="1:5" x14ac:dyDescent="0.25">
      <c r="A856" t="s">
        <v>727</v>
      </c>
      <c r="C856">
        <v>0.1</v>
      </c>
      <c r="D856">
        <f t="shared" si="26"/>
        <v>10</v>
      </c>
      <c r="E856" t="str">
        <f t="shared" si="27"/>
        <v xml:space="preserve">nanocarriers nanocarriers nanocarriers nanocarriers nanocarriers nanocarriers nanocarriers nanocarriers nanocarriers nanocarriers </v>
      </c>
    </row>
    <row r="857" spans="1:5" x14ac:dyDescent="0.25">
      <c r="A857" t="s">
        <v>54</v>
      </c>
      <c r="C857">
        <v>0.1</v>
      </c>
      <c r="D857">
        <f t="shared" si="26"/>
        <v>10</v>
      </c>
      <c r="E857" t="str">
        <f t="shared" si="27"/>
        <v xml:space="preserve">The The The The The The The The The The </v>
      </c>
    </row>
    <row r="858" spans="1:5" x14ac:dyDescent="0.25">
      <c r="A858" t="s">
        <v>59</v>
      </c>
      <c r="C858">
        <v>0.09</v>
      </c>
      <c r="D858">
        <f t="shared" si="26"/>
        <v>9</v>
      </c>
      <c r="E858" t="str">
        <f t="shared" si="27"/>
        <v xml:space="preserve">diseases diseases diseases diseases diseases diseases diseases diseases diseases </v>
      </c>
    </row>
    <row r="859" spans="1:5" x14ac:dyDescent="0.25">
      <c r="A859" t="s">
        <v>728</v>
      </c>
      <c r="C859">
        <v>7.0000000000000007E-2</v>
      </c>
      <c r="D859">
        <f t="shared" si="26"/>
        <v>7.0000000000000009</v>
      </c>
      <c r="E859" t="str">
        <f t="shared" si="27"/>
        <v xml:space="preserve">Several Several Several Several Several Several Several </v>
      </c>
    </row>
    <row r="860" spans="1:5" x14ac:dyDescent="0.25">
      <c r="A860" t="s">
        <v>643</v>
      </c>
      <c r="C860">
        <v>0.06</v>
      </c>
      <c r="D860">
        <f t="shared" si="26"/>
        <v>6</v>
      </c>
      <c r="E860" t="str">
        <f t="shared" si="27"/>
        <v xml:space="preserve">heart heart heart heart heart heart </v>
      </c>
    </row>
    <row r="861" spans="1:5" x14ac:dyDescent="0.25">
      <c r="A861" t="s">
        <v>729</v>
      </c>
      <c r="C861">
        <v>0.06</v>
      </c>
      <c r="D861">
        <f t="shared" si="26"/>
        <v>6</v>
      </c>
      <c r="E861" t="str">
        <f t="shared" si="27"/>
        <v xml:space="preserve">several several several several several several </v>
      </c>
    </row>
    <row r="862" spans="1:5" x14ac:dyDescent="0.25">
      <c r="A862" t="s">
        <v>730</v>
      </c>
      <c r="C862">
        <v>0.15</v>
      </c>
      <c r="D862">
        <f t="shared" si="26"/>
        <v>15</v>
      </c>
      <c r="E862" t="str">
        <f t="shared" si="27"/>
        <v xml:space="preserve">carbohydrates carbohydrates carbohydrates carbohydrates carbohydrates carbohydrates carbohydrates carbohydrates carbohydrates carbohydrates carbohydrates carbohydrates carbohydrates carbohydrates carbohydrates </v>
      </c>
    </row>
    <row r="863" spans="1:5" x14ac:dyDescent="0.25">
      <c r="A863" t="s">
        <v>731</v>
      </c>
      <c r="C863">
        <v>0.09</v>
      </c>
      <c r="D863">
        <f t="shared" si="26"/>
        <v>9</v>
      </c>
      <c r="E863" t="str">
        <f t="shared" si="27"/>
        <v xml:space="preserve">complex complex complex complex complex complex complex complex complex </v>
      </c>
    </row>
    <row r="864" spans="1:5" x14ac:dyDescent="0.25">
      <c r="A864" t="s">
        <v>97</v>
      </c>
      <c r="C864">
        <v>0.09</v>
      </c>
      <c r="D864">
        <f t="shared" si="26"/>
        <v>9</v>
      </c>
      <c r="E864" t="str">
        <f t="shared" si="27"/>
        <v xml:space="preserve">gut gut gut gut gut gut gut gut gut </v>
      </c>
    </row>
    <row r="865" spans="1:5" x14ac:dyDescent="0.25">
      <c r="A865" t="s">
        <v>732</v>
      </c>
      <c r="C865">
        <v>7.0000000000000007E-2</v>
      </c>
      <c r="D865">
        <f t="shared" si="26"/>
        <v>7.0000000000000009</v>
      </c>
      <c r="E865" t="str">
        <f t="shared" si="27"/>
        <v xml:space="preserve">microbiome microbiome microbiome microbiome microbiome microbiome microbiome </v>
      </c>
    </row>
    <row r="866" spans="1:5" x14ac:dyDescent="0.25">
      <c r="A866" t="s">
        <v>58</v>
      </c>
      <c r="C866">
        <v>0.05</v>
      </c>
      <c r="D866">
        <f t="shared" si="26"/>
        <v>5</v>
      </c>
      <c r="E866" t="str">
        <f t="shared" si="27"/>
        <v xml:space="preserve">the the the the the </v>
      </c>
    </row>
    <row r="867" spans="1:5" x14ac:dyDescent="0.25">
      <c r="A867" t="s">
        <v>733</v>
      </c>
      <c r="C867">
        <v>0.05</v>
      </c>
      <c r="D867">
        <f t="shared" si="26"/>
        <v>5</v>
      </c>
      <c r="E867" t="str">
        <f t="shared" si="27"/>
        <v xml:space="preserve">host host host host host </v>
      </c>
    </row>
    <row r="868" spans="1:5" x14ac:dyDescent="0.25">
      <c r="A868" t="s">
        <v>594</v>
      </c>
      <c r="C868">
        <v>0.05</v>
      </c>
      <c r="D868">
        <f t="shared" si="26"/>
        <v>5</v>
      </c>
      <c r="E868" t="str">
        <f t="shared" si="27"/>
        <v xml:space="preserve">cardiometabolic cardiometabolic cardiometabolic cardiometabolic cardiometabolic </v>
      </c>
    </row>
    <row r="869" spans="1:5" x14ac:dyDescent="0.25">
      <c r="A869" t="s">
        <v>632</v>
      </c>
      <c r="C869">
        <v>0.05</v>
      </c>
      <c r="D869">
        <f t="shared" si="26"/>
        <v>5</v>
      </c>
      <c r="E869" t="str">
        <f t="shared" si="27"/>
        <v xml:space="preserve">microbiota microbiota microbiota microbiota microbiota </v>
      </c>
    </row>
    <row r="870" spans="1:5" x14ac:dyDescent="0.25">
      <c r="A870" t="s">
        <v>635</v>
      </c>
      <c r="C870">
        <v>0.04</v>
      </c>
      <c r="D870">
        <f t="shared" si="26"/>
        <v>4</v>
      </c>
      <c r="E870" t="str">
        <f t="shared" si="27"/>
        <v xml:space="preserve">health health health health </v>
      </c>
    </row>
    <row r="871" spans="1:5" x14ac:dyDescent="0.25">
      <c r="A871" t="s">
        <v>734</v>
      </c>
      <c r="C871">
        <v>0.25</v>
      </c>
      <c r="D871">
        <f t="shared" si="26"/>
        <v>25</v>
      </c>
      <c r="E871" t="str">
        <f t="shared" si="27"/>
        <v xml:space="preserve">overfat overfat overfat overfat overfat overfat overfat overfat overfat overfat overfat overfat overfat overfat overfat overfat overfat overfat overfat overfat overfat overfat overfat overfat overfat </v>
      </c>
    </row>
    <row r="872" spans="1:5" x14ac:dyDescent="0.25">
      <c r="A872" t="s">
        <v>735</v>
      </c>
      <c r="C872">
        <v>0.13</v>
      </c>
      <c r="D872">
        <f t="shared" si="26"/>
        <v>13</v>
      </c>
      <c r="E872" t="str">
        <f t="shared" si="27"/>
        <v xml:space="preserve">Excess Excess Excess Excess Excess Excess Excess Excess Excess Excess Excess Excess Excess </v>
      </c>
    </row>
    <row r="873" spans="1:5" x14ac:dyDescent="0.25">
      <c r="A873" t="s">
        <v>736</v>
      </c>
      <c r="C873">
        <v>0.11</v>
      </c>
      <c r="D873">
        <f t="shared" si="26"/>
        <v>11</v>
      </c>
      <c r="E873" t="str">
        <f t="shared" si="27"/>
        <v xml:space="preserve">Abdominal Abdominal Abdominal Abdominal Abdominal Abdominal Abdominal Abdominal Abdominal Abdominal Abdominal </v>
      </c>
    </row>
    <row r="874" spans="1:5" x14ac:dyDescent="0.25">
      <c r="A874" t="s">
        <v>737</v>
      </c>
      <c r="C874">
        <v>0.09</v>
      </c>
      <c r="D874">
        <f t="shared" si="26"/>
        <v>9</v>
      </c>
      <c r="E874" t="str">
        <f t="shared" si="27"/>
        <v xml:space="preserve">abdominal abdominal abdominal abdominal abdominal abdominal abdominal abdominal abdominal </v>
      </c>
    </row>
    <row r="875" spans="1:5" x14ac:dyDescent="0.25">
      <c r="A875" t="s">
        <v>738</v>
      </c>
      <c r="C875">
        <v>0.08</v>
      </c>
      <c r="D875">
        <f t="shared" si="26"/>
        <v>8</v>
      </c>
      <c r="E875" t="str">
        <f t="shared" si="27"/>
        <v xml:space="preserve">developed developed developed developed developed developed developed developed </v>
      </c>
    </row>
    <row r="876" spans="1:5" x14ac:dyDescent="0.25">
      <c r="A876" t="s">
        <v>132</v>
      </c>
      <c r="C876">
        <v>0.08</v>
      </c>
      <c r="D876">
        <f t="shared" si="26"/>
        <v>8</v>
      </c>
      <c r="E876" t="str">
        <f t="shared" si="27"/>
        <v xml:space="preserve">countries countries countries countries countries countries countries countries </v>
      </c>
    </row>
    <row r="877" spans="1:5" x14ac:dyDescent="0.25">
      <c r="A877" t="s">
        <v>739</v>
      </c>
      <c r="C877">
        <v>0.08</v>
      </c>
      <c r="D877">
        <f t="shared" si="26"/>
        <v>8</v>
      </c>
      <c r="E877" t="str">
        <f t="shared" si="27"/>
        <v xml:space="preserve">excess excess excess excess excess excess excess excess </v>
      </c>
    </row>
    <row r="878" spans="1:5" x14ac:dyDescent="0.25">
      <c r="A878" t="s">
        <v>54</v>
      </c>
      <c r="C878">
        <v>7.0000000000000007E-2</v>
      </c>
      <c r="D878">
        <f t="shared" si="26"/>
        <v>7.0000000000000009</v>
      </c>
      <c r="E878" t="str">
        <f t="shared" si="27"/>
        <v xml:space="preserve">The The The The The The The </v>
      </c>
    </row>
    <row r="879" spans="1:5" x14ac:dyDescent="0.25">
      <c r="A879" t="s">
        <v>740</v>
      </c>
      <c r="C879">
        <v>7.0000000000000007E-2</v>
      </c>
      <c r="D879">
        <f t="shared" si="26"/>
        <v>7.0000000000000009</v>
      </c>
      <c r="E879" t="str">
        <f t="shared" si="27"/>
        <v xml:space="preserve">pandemic pandemic pandemic pandemic pandemic pandemic pandemic </v>
      </c>
    </row>
    <row r="880" spans="1:5" x14ac:dyDescent="0.25">
      <c r="A880" t="s">
        <v>741</v>
      </c>
      <c r="C880">
        <v>0.06</v>
      </c>
      <c r="D880">
        <f t="shared" si="26"/>
        <v>6</v>
      </c>
      <c r="E880" t="str">
        <f t="shared" si="27"/>
        <v xml:space="preserve">fat fat fat fat fat fat </v>
      </c>
    </row>
    <row r="881" spans="1:5" x14ac:dyDescent="0.25">
      <c r="A881" t="s">
        <v>742</v>
      </c>
      <c r="C881">
        <v>0.42</v>
      </c>
      <c r="D881">
        <f t="shared" si="26"/>
        <v>42</v>
      </c>
      <c r="E881" t="str">
        <f t="shared" si="27"/>
        <v xml:space="preserve">pterygium pterygium pterygium pterygium pterygium pterygium pterygium pterygium pterygium pterygium pterygium pterygium pterygium pterygium pterygium pterygium pterygium pterygium pterygium pterygium pterygium pterygium pterygium pterygium pterygium pterygium pterygium pterygium pterygium pterygium pterygium pterygium pterygium pterygium pterygium pterygium pterygium pterygium pterygium pterygium pterygium pterygium </v>
      </c>
    </row>
    <row r="882" spans="1:5" x14ac:dyDescent="0.25">
      <c r="A882" t="s">
        <v>743</v>
      </c>
      <c r="C882">
        <v>0.42</v>
      </c>
      <c r="D882">
        <f t="shared" si="26"/>
        <v>42</v>
      </c>
      <c r="E882" t="str">
        <f t="shared" si="27"/>
        <v xml:space="preserve">altitude altitude altitude altitude altitude altitude altitude altitude altitude altitude altitude altitude altitude altitude altitude altitude altitude altitude altitude altitude altitude altitude altitude altitude altitude altitude altitude altitude altitude altitude altitude altitude altitude altitude altitude altitude altitude altitude altitude altitude altitude altitude </v>
      </c>
    </row>
    <row r="883" spans="1:5" x14ac:dyDescent="0.25">
      <c r="A883" t="s">
        <v>744</v>
      </c>
      <c r="C883">
        <v>0.42</v>
      </c>
      <c r="D883">
        <f t="shared" si="26"/>
        <v>42</v>
      </c>
      <c r="E883" t="str">
        <f t="shared" si="27"/>
        <v xml:space="preserve">Ilam Ilam Ilam Ilam Ilam Ilam Ilam Ilam Ilam Ilam Ilam Ilam Ilam Ilam Ilam Ilam Ilam Ilam Ilam Ilam Ilam Ilam Ilam Ilam Ilam Ilam Ilam Ilam Ilam Ilam Ilam Ilam Ilam Ilam Ilam Ilam Ilam Ilam Ilam Ilam Ilam Ilam </v>
      </c>
    </row>
    <row r="884" spans="1:5" x14ac:dyDescent="0.25">
      <c r="A884" t="s">
        <v>745</v>
      </c>
      <c r="C884">
        <v>0.39</v>
      </c>
      <c r="D884">
        <f t="shared" si="26"/>
        <v>39</v>
      </c>
      <c r="E884" t="str">
        <f t="shared" si="27"/>
        <v xml:space="preserve">dry dry dry dry dry dry dry dry dry dry dry dry dry dry dry dry dry dry dry dry dry dry dry dry dry dry dry dry dry dry dry dry dry dry dry dry dry dry dry </v>
      </c>
    </row>
    <row r="885" spans="1:5" x14ac:dyDescent="0.25">
      <c r="A885" t="s">
        <v>746</v>
      </c>
      <c r="C885">
        <v>0.39</v>
      </c>
      <c r="D885">
        <f t="shared" si="26"/>
        <v>39</v>
      </c>
      <c r="E885" t="str">
        <f t="shared" si="27"/>
        <v xml:space="preserve">province province province province province province province province province province province province province province province province province province province province province province province province province province province province province province province province province province province province province province province </v>
      </c>
    </row>
    <row r="886" spans="1:5" x14ac:dyDescent="0.25">
      <c r="A886" t="s">
        <v>747</v>
      </c>
      <c r="C886">
        <v>0.38</v>
      </c>
      <c r="D886">
        <f t="shared" si="26"/>
        <v>38</v>
      </c>
      <c r="E886" t="str">
        <f t="shared" si="27"/>
        <v xml:space="preserve">Iran Iran Iran Iran Iran Iran Iran Iran Iran Iran Iran Iran Iran Iran Iran Iran Iran Iran Iran Iran Iran Iran Iran Iran Iran Iran Iran Iran Iran Iran Iran Iran Iran Iran Iran Iran Iran Iran </v>
      </c>
    </row>
    <row r="887" spans="1:5" x14ac:dyDescent="0.25">
      <c r="A887" t="s">
        <v>617</v>
      </c>
      <c r="C887">
        <v>0.21</v>
      </c>
      <c r="D887">
        <f t="shared" si="26"/>
        <v>21</v>
      </c>
      <c r="E887" t="str">
        <f t="shared" si="27"/>
        <v xml:space="preserve">evaluate evaluate evaluate evaluate evaluate evaluate evaluate evaluate evaluate evaluate evaluate evaluate evaluate evaluate evaluate evaluate evaluate evaluate evaluate evaluate evaluate </v>
      </c>
    </row>
    <row r="888" spans="1:5" x14ac:dyDescent="0.25">
      <c r="A888" t="s">
        <v>748</v>
      </c>
      <c r="C888">
        <v>0.18</v>
      </c>
      <c r="D888">
        <f t="shared" si="26"/>
        <v>18</v>
      </c>
      <c r="E888" t="str">
        <f t="shared" si="27"/>
        <v xml:space="preserve">high high high high high high high high high high high high high high high high high high </v>
      </c>
    </row>
    <row r="889" spans="1:5" x14ac:dyDescent="0.25">
      <c r="A889" t="s">
        <v>749</v>
      </c>
      <c r="C889">
        <v>0.15</v>
      </c>
      <c r="D889">
        <f t="shared" si="26"/>
        <v>15</v>
      </c>
      <c r="E889" t="str">
        <f t="shared" si="27"/>
        <v xml:space="preserve">factors factors factors factors factors factors factors factors factors factors factors factors factors factors factors </v>
      </c>
    </row>
    <row r="890" spans="1:5" x14ac:dyDescent="0.25">
      <c r="A890" t="s">
        <v>750</v>
      </c>
      <c r="C890">
        <v>0.12</v>
      </c>
      <c r="D890">
        <f t="shared" si="26"/>
        <v>12</v>
      </c>
      <c r="E890" t="str">
        <f t="shared" si="27"/>
        <v xml:space="preserve">undergraduate undergraduate undergraduate undergraduate undergraduate undergraduate undergraduate undergraduate undergraduate undergraduate undergraduate undergraduate </v>
      </c>
    </row>
    <row r="891" spans="1:5" x14ac:dyDescent="0.25">
      <c r="A891" t="s">
        <v>751</v>
      </c>
      <c r="C891">
        <v>0.12</v>
      </c>
      <c r="D891">
        <f t="shared" si="26"/>
        <v>12</v>
      </c>
      <c r="E891" t="str">
        <f t="shared" si="27"/>
        <v xml:space="preserve">orientation orientation orientation orientation orientation orientation orientation orientation orientation orientation orientation orientation </v>
      </c>
    </row>
    <row r="892" spans="1:5" x14ac:dyDescent="0.25">
      <c r="A892" t="s">
        <v>752</v>
      </c>
      <c r="C892">
        <v>0.12</v>
      </c>
      <c r="D892">
        <f t="shared" si="26"/>
        <v>12</v>
      </c>
      <c r="E892" t="str">
        <f t="shared" si="27"/>
        <v xml:space="preserve">Promotion Promotion Promotion Promotion Promotion Promotion Promotion Promotion Promotion Promotion Promotion Promotion </v>
      </c>
    </row>
    <row r="893" spans="1:5" x14ac:dyDescent="0.25">
      <c r="A893" t="s">
        <v>753</v>
      </c>
      <c r="C893">
        <v>0.12</v>
      </c>
      <c r="D893">
        <f t="shared" si="26"/>
        <v>12</v>
      </c>
      <c r="E893" t="str">
        <f t="shared" si="27"/>
        <v xml:space="preserve">eating eating eating eating eating eating eating eating eating eating eating eating </v>
      </c>
    </row>
    <row r="894" spans="1:5" x14ac:dyDescent="0.25">
      <c r="A894" t="s">
        <v>754</v>
      </c>
      <c r="C894">
        <v>0.1</v>
      </c>
      <c r="D894">
        <f t="shared" si="26"/>
        <v>10</v>
      </c>
      <c r="E894" t="str">
        <f t="shared" si="27"/>
        <v xml:space="preserve">promotion promotion promotion promotion promotion promotion promotion promotion promotion promotion </v>
      </c>
    </row>
    <row r="895" spans="1:5" x14ac:dyDescent="0.25">
      <c r="A895" t="s">
        <v>755</v>
      </c>
      <c r="C895">
        <v>0.08</v>
      </c>
      <c r="D895">
        <f t="shared" si="26"/>
        <v>8</v>
      </c>
      <c r="E895" t="str">
        <f t="shared" si="27"/>
        <v xml:space="preserve">concern concern concern concern concern concern concern concern </v>
      </c>
    </row>
    <row r="896" spans="1:5" x14ac:dyDescent="0.25">
      <c r="A896" t="s">
        <v>54</v>
      </c>
      <c r="C896">
        <v>0.08</v>
      </c>
      <c r="D896">
        <f t="shared" si="26"/>
        <v>8</v>
      </c>
      <c r="E896" t="str">
        <f t="shared" si="27"/>
        <v xml:space="preserve">The The The The The The The The </v>
      </c>
    </row>
    <row r="897" spans="1:5" x14ac:dyDescent="0.25">
      <c r="A897" t="s">
        <v>756</v>
      </c>
      <c r="C897">
        <v>0.08</v>
      </c>
      <c r="D897">
        <f t="shared" si="26"/>
        <v>8</v>
      </c>
      <c r="E897" t="str">
        <f t="shared" si="27"/>
        <v xml:space="preserve">future future future future future future future future </v>
      </c>
    </row>
    <row r="898" spans="1:5" x14ac:dyDescent="0.25">
      <c r="A898" t="s">
        <v>757</v>
      </c>
      <c r="C898">
        <v>0.08</v>
      </c>
      <c r="D898">
        <f t="shared" ref="D898:D961" si="28">C898*100</f>
        <v>8</v>
      </c>
      <c r="E898" t="str">
        <f t="shared" ref="E898:E961" si="29">REPT(CONCATENATE(A898," "),D898)</f>
        <v xml:space="preserve">consequences consequences consequences consequences consequences consequences consequences consequences </v>
      </c>
    </row>
    <row r="899" spans="1:5" x14ac:dyDescent="0.25">
      <c r="A899" t="s">
        <v>758</v>
      </c>
      <c r="C899">
        <v>0.17</v>
      </c>
      <c r="D899">
        <f t="shared" si="28"/>
        <v>17</v>
      </c>
      <c r="E899" t="str">
        <f t="shared" si="29"/>
        <v xml:space="preserve">Sucralose Sucralose Sucralose Sucralose Sucralose Sucralose Sucralose Sucralose Sucralose Sucralose Sucralose Sucralose Sucralose Sucralose Sucralose Sucralose Sucralose </v>
      </c>
    </row>
    <row r="900" spans="1:5" x14ac:dyDescent="0.25">
      <c r="A900" t="s">
        <v>759</v>
      </c>
      <c r="C900">
        <v>0.17</v>
      </c>
      <c r="D900">
        <f t="shared" si="28"/>
        <v>17</v>
      </c>
      <c r="E900" t="str">
        <f t="shared" si="29"/>
        <v xml:space="preserve">sucralose sucralose sucralose sucralose sucralose sucralose sucralose sucralose sucralose sucralose sucralose sucralose sucralose sucralose sucralose sucralose sucralose </v>
      </c>
    </row>
    <row r="901" spans="1:5" x14ac:dyDescent="0.25">
      <c r="A901" t="s">
        <v>97</v>
      </c>
      <c r="C901">
        <v>0.13</v>
      </c>
      <c r="D901">
        <f t="shared" si="28"/>
        <v>13</v>
      </c>
      <c r="E901" t="str">
        <f t="shared" si="29"/>
        <v xml:space="preserve">gut gut gut gut gut gut gut gut gut gut gut gut gut </v>
      </c>
    </row>
    <row r="902" spans="1:5" x14ac:dyDescent="0.25">
      <c r="A902" t="s">
        <v>760</v>
      </c>
      <c r="C902">
        <v>0.1</v>
      </c>
      <c r="D902">
        <f t="shared" si="28"/>
        <v>10</v>
      </c>
      <c r="E902" t="str">
        <f t="shared" si="29"/>
        <v xml:space="preserve">Inflammation Inflammation Inflammation Inflammation Inflammation Inflammation Inflammation Inflammation Inflammation Inflammation </v>
      </c>
    </row>
    <row r="903" spans="1:5" x14ac:dyDescent="0.25">
      <c r="A903" t="s">
        <v>632</v>
      </c>
      <c r="C903">
        <v>0.1</v>
      </c>
      <c r="D903">
        <f t="shared" si="28"/>
        <v>10</v>
      </c>
      <c r="E903" t="str">
        <f t="shared" si="29"/>
        <v xml:space="preserve">microbiota microbiota microbiota microbiota microbiota microbiota microbiota microbiota microbiota microbiota </v>
      </c>
    </row>
    <row r="904" spans="1:5" x14ac:dyDescent="0.25">
      <c r="A904" t="s">
        <v>54</v>
      </c>
      <c r="C904">
        <v>0.1</v>
      </c>
      <c r="D904">
        <f t="shared" si="28"/>
        <v>10</v>
      </c>
      <c r="E904" t="str">
        <f t="shared" si="29"/>
        <v xml:space="preserve">The The The The The The The The The The </v>
      </c>
    </row>
    <row r="905" spans="1:5" x14ac:dyDescent="0.25">
      <c r="A905" t="s">
        <v>732</v>
      </c>
      <c r="C905">
        <v>7.0000000000000007E-2</v>
      </c>
      <c r="D905">
        <f t="shared" si="28"/>
        <v>7.0000000000000009</v>
      </c>
      <c r="E905" t="str">
        <f t="shared" si="29"/>
        <v xml:space="preserve">microbiome microbiome microbiome microbiome microbiome microbiome microbiome </v>
      </c>
    </row>
    <row r="906" spans="1:5" x14ac:dyDescent="0.25">
      <c r="A906" t="s">
        <v>328</v>
      </c>
      <c r="C906">
        <v>0.06</v>
      </c>
      <c r="D906">
        <f t="shared" si="28"/>
        <v>6</v>
      </c>
      <c r="E906" t="str">
        <f t="shared" si="29"/>
        <v xml:space="preserve">gene gene gene gene gene gene </v>
      </c>
    </row>
    <row r="907" spans="1:5" x14ac:dyDescent="0.25">
      <c r="A907" t="s">
        <v>733</v>
      </c>
      <c r="C907">
        <v>0.06</v>
      </c>
      <c r="D907">
        <f t="shared" si="28"/>
        <v>6</v>
      </c>
      <c r="E907" t="str">
        <f t="shared" si="29"/>
        <v xml:space="preserve">host host host host host host </v>
      </c>
    </row>
    <row r="908" spans="1:5" x14ac:dyDescent="0.25">
      <c r="A908" t="s">
        <v>761</v>
      </c>
      <c r="C908">
        <v>0.13</v>
      </c>
      <c r="D908">
        <f t="shared" si="28"/>
        <v>13</v>
      </c>
      <c r="E908" t="str">
        <f t="shared" si="29"/>
        <v xml:space="preserve">arm arm arm arm arm arm arm arm arm arm arm arm arm </v>
      </c>
    </row>
    <row r="909" spans="1:5" x14ac:dyDescent="0.25">
      <c r="A909" t="s">
        <v>762</v>
      </c>
      <c r="C909">
        <v>0.12</v>
      </c>
      <c r="D909">
        <f t="shared" si="28"/>
        <v>12</v>
      </c>
      <c r="E909" t="str">
        <f t="shared" si="29"/>
        <v xml:space="preserve">CRE CRE CRE CRE CRE CRE CRE CRE CRE CRE CRE CRE </v>
      </c>
    </row>
    <row r="910" spans="1:5" x14ac:dyDescent="0.25">
      <c r="A910" t="s">
        <v>763</v>
      </c>
      <c r="C910">
        <v>0.1</v>
      </c>
      <c r="D910">
        <f t="shared" si="28"/>
        <v>10</v>
      </c>
      <c r="E910" t="str">
        <f t="shared" si="29"/>
        <v xml:space="preserve">FFM FFM FFM FFM FFM FFM FFM FFM FFM FFM </v>
      </c>
    </row>
    <row r="911" spans="1:5" x14ac:dyDescent="0.25">
      <c r="A911" t="s">
        <v>54</v>
      </c>
      <c r="C911">
        <v>0.09</v>
      </c>
      <c r="D911">
        <f t="shared" si="28"/>
        <v>9</v>
      </c>
      <c r="E911" t="str">
        <f t="shared" si="29"/>
        <v xml:space="preserve">The The The The The The The The The </v>
      </c>
    </row>
    <row r="912" spans="1:5" x14ac:dyDescent="0.25">
      <c r="A912" t="s">
        <v>764</v>
      </c>
      <c r="C912">
        <v>0.08</v>
      </c>
      <c r="D912">
        <f t="shared" si="28"/>
        <v>8</v>
      </c>
      <c r="E912" t="str">
        <f t="shared" si="29"/>
        <v xml:space="preserve">cranking cranking cranking cranking cranking cranking cranking cranking </v>
      </c>
    </row>
    <row r="913" spans="1:5" x14ac:dyDescent="0.25">
      <c r="A913" t="s">
        <v>765</v>
      </c>
      <c r="C913">
        <v>0.08</v>
      </c>
      <c r="D913">
        <f t="shared" si="28"/>
        <v>8</v>
      </c>
      <c r="E913" t="str">
        <f t="shared" si="29"/>
        <v xml:space="preserve">Performance Performance Performance Performance Performance Performance Performance Performance </v>
      </c>
    </row>
    <row r="914" spans="1:5" x14ac:dyDescent="0.25">
      <c r="A914" t="s">
        <v>766</v>
      </c>
      <c r="C914">
        <v>7.0000000000000007E-2</v>
      </c>
      <c r="D914">
        <f t="shared" si="28"/>
        <v>7.0000000000000009</v>
      </c>
      <c r="E914" t="str">
        <f t="shared" si="29"/>
        <v xml:space="preserve">During During During During During During During </v>
      </c>
    </row>
    <row r="915" spans="1:5" x14ac:dyDescent="0.25">
      <c r="A915" t="s">
        <v>767</v>
      </c>
      <c r="C915">
        <v>0.24</v>
      </c>
      <c r="D915">
        <f t="shared" si="28"/>
        <v>24</v>
      </c>
      <c r="E915" t="str">
        <f t="shared" si="29"/>
        <v xml:space="preserve">venous venous venous venous venous venous venous venous venous venous venous venous venous venous venous venous venous venous venous venous venous venous venous venous </v>
      </c>
    </row>
    <row r="916" spans="1:5" x14ac:dyDescent="0.25">
      <c r="A916" t="s">
        <v>768</v>
      </c>
      <c r="C916">
        <v>0.18</v>
      </c>
      <c r="D916">
        <f t="shared" si="28"/>
        <v>18</v>
      </c>
      <c r="E916" t="str">
        <f t="shared" si="29"/>
        <v xml:space="preserve">deformity deformity deformity deformity deformity deformity deformity deformity deformity deformity deformity deformity deformity deformity deformity deformity deformity deformity </v>
      </c>
    </row>
    <row r="917" spans="1:5" x14ac:dyDescent="0.25">
      <c r="A917" t="s">
        <v>769</v>
      </c>
      <c r="C917">
        <v>0.18</v>
      </c>
      <c r="D917">
        <f t="shared" si="28"/>
        <v>18</v>
      </c>
      <c r="E917" t="str">
        <f t="shared" si="29"/>
        <v xml:space="preserve">vertebra vertebra vertebra vertebra vertebra vertebra vertebra vertebra vertebra vertebra vertebra vertebra vertebra vertebra vertebra vertebra vertebra vertebra </v>
      </c>
    </row>
    <row r="918" spans="1:5" x14ac:dyDescent="0.25">
      <c r="A918" t="s">
        <v>106</v>
      </c>
      <c r="C918">
        <v>0.15</v>
      </c>
      <c r="D918">
        <f t="shared" si="28"/>
        <v>15</v>
      </c>
      <c r="E918" t="str">
        <f t="shared" si="29"/>
        <v xml:space="preserve">spine spine spine spine spine spine spine spine spine spine spine spine spine spine spine </v>
      </c>
    </row>
    <row r="919" spans="1:5" x14ac:dyDescent="0.25">
      <c r="A919" t="s">
        <v>54</v>
      </c>
      <c r="C919">
        <v>0.13</v>
      </c>
      <c r="D919">
        <f t="shared" si="28"/>
        <v>13</v>
      </c>
      <c r="E919" t="str">
        <f t="shared" si="29"/>
        <v xml:space="preserve">The The The The The The The The The The The The The </v>
      </c>
    </row>
    <row r="920" spans="1:5" x14ac:dyDescent="0.25">
      <c r="A920" t="s">
        <v>351</v>
      </c>
      <c r="C920">
        <v>0.11</v>
      </c>
      <c r="D920">
        <f t="shared" si="28"/>
        <v>11</v>
      </c>
      <c r="E920" t="str">
        <f t="shared" si="29"/>
        <v xml:space="preserve">pressure pressure pressure pressure pressure pressure pressure pressure pressure pressure pressure </v>
      </c>
    </row>
    <row r="921" spans="1:5" x14ac:dyDescent="0.25">
      <c r="A921" t="s">
        <v>770</v>
      </c>
      <c r="C921">
        <v>0.09</v>
      </c>
      <c r="D921">
        <f t="shared" si="28"/>
        <v>9</v>
      </c>
      <c r="E921" t="str">
        <f t="shared" si="29"/>
        <v xml:space="preserve">Scoliosis Scoliosis Scoliosis Scoliosis Scoliosis Scoliosis Scoliosis Scoliosis Scoliosis </v>
      </c>
    </row>
    <row r="922" spans="1:5" x14ac:dyDescent="0.25">
      <c r="A922" t="s">
        <v>771</v>
      </c>
      <c r="C922">
        <v>0.09</v>
      </c>
      <c r="D922">
        <f t="shared" si="28"/>
        <v>9</v>
      </c>
      <c r="E922" t="str">
        <f t="shared" si="29"/>
        <v xml:space="preserve">frontal frontal frontal frontal frontal frontal frontal frontal frontal </v>
      </c>
    </row>
    <row r="923" spans="1:5" x14ac:dyDescent="0.25">
      <c r="A923" t="s">
        <v>772</v>
      </c>
      <c r="C923">
        <v>0.09</v>
      </c>
      <c r="D923">
        <f t="shared" si="28"/>
        <v>9</v>
      </c>
      <c r="E923" t="str">
        <f t="shared" si="29"/>
        <v xml:space="preserve">plane plane plane plane plane plane plane plane plane </v>
      </c>
    </row>
    <row r="924" spans="1:5" x14ac:dyDescent="0.25">
      <c r="A924" t="s">
        <v>773</v>
      </c>
      <c r="C924">
        <v>0.3</v>
      </c>
      <c r="D924">
        <f t="shared" si="28"/>
        <v>30</v>
      </c>
      <c r="E924" t="str">
        <f t="shared" si="29"/>
        <v xml:space="preserve">VAC VAC VAC VAC VAC VAC VAC VAC VAC VAC VAC VAC VAC VAC VAC VAC VAC VAC VAC VAC VAC VAC VAC VAC VAC VAC VAC VAC VAC VAC </v>
      </c>
    </row>
    <row r="925" spans="1:5" x14ac:dyDescent="0.25">
      <c r="A925" t="s">
        <v>277</v>
      </c>
      <c r="C925">
        <v>0.16</v>
      </c>
      <c r="D925">
        <f t="shared" si="28"/>
        <v>16</v>
      </c>
      <c r="E925" t="str">
        <f t="shared" si="29"/>
        <v xml:space="preserve">therapy therapy therapy therapy therapy therapy therapy therapy therapy therapy therapy therapy therapy therapy therapy therapy </v>
      </c>
    </row>
    <row r="926" spans="1:5" x14ac:dyDescent="0.25">
      <c r="A926" t="s">
        <v>774</v>
      </c>
      <c r="C926">
        <v>0.14000000000000001</v>
      </c>
      <c r="D926">
        <f t="shared" si="28"/>
        <v>14.000000000000002</v>
      </c>
      <c r="E926" t="str">
        <f t="shared" si="29"/>
        <v xml:space="preserve">infection infection infection infection infection infection infection infection infection infection infection infection infection infection </v>
      </c>
    </row>
    <row r="927" spans="1:5" x14ac:dyDescent="0.25">
      <c r="A927" t="s">
        <v>775</v>
      </c>
      <c r="C927">
        <v>0.12</v>
      </c>
      <c r="D927">
        <f t="shared" si="28"/>
        <v>12</v>
      </c>
      <c r="E927" t="str">
        <f t="shared" si="29"/>
        <v xml:space="preserve">Risk Risk Risk Risk Risk Risk Risk Risk Risk Risk Risk Risk </v>
      </c>
    </row>
    <row r="928" spans="1:5" x14ac:dyDescent="0.25">
      <c r="A928" t="s">
        <v>776</v>
      </c>
      <c r="C928">
        <v>0.09</v>
      </c>
      <c r="D928">
        <f t="shared" si="28"/>
        <v>9</v>
      </c>
      <c r="E928" t="str">
        <f t="shared" si="29"/>
        <v xml:space="preserve">sternotomy sternotomy sternotomy sternotomy sternotomy sternotomy sternotomy sternotomy sternotomy </v>
      </c>
    </row>
    <row r="929" spans="1:5" x14ac:dyDescent="0.25">
      <c r="A929" t="s">
        <v>777</v>
      </c>
      <c r="C929">
        <v>0.09</v>
      </c>
      <c r="D929">
        <f t="shared" si="28"/>
        <v>9</v>
      </c>
      <c r="E929" t="str">
        <f t="shared" si="29"/>
        <v xml:space="preserve">sternal sternal sternal sternal sternal sternal sternal sternal sternal </v>
      </c>
    </row>
    <row r="930" spans="1:5" x14ac:dyDescent="0.25">
      <c r="A930" t="s">
        <v>233</v>
      </c>
      <c r="C930">
        <v>0.09</v>
      </c>
      <c r="D930">
        <f t="shared" si="28"/>
        <v>9</v>
      </c>
      <c r="E930" t="str">
        <f t="shared" si="29"/>
        <v xml:space="preserve">patients patients patients patients patients patients patients patients patients </v>
      </c>
    </row>
    <row r="931" spans="1:5" x14ac:dyDescent="0.25">
      <c r="A931" t="s">
        <v>347</v>
      </c>
      <c r="C931">
        <v>0.08</v>
      </c>
      <c r="D931">
        <f t="shared" si="28"/>
        <v>8</v>
      </c>
      <c r="E931" t="str">
        <f t="shared" si="29"/>
        <v xml:space="preserve">wound wound wound wound wound wound wound wound </v>
      </c>
    </row>
    <row r="932" spans="1:5" x14ac:dyDescent="0.25">
      <c r="A932" t="s">
        <v>778</v>
      </c>
      <c r="C932">
        <v>0.08</v>
      </c>
      <c r="D932">
        <f t="shared" si="28"/>
        <v>8</v>
      </c>
      <c r="E932" t="str">
        <f t="shared" si="29"/>
        <v xml:space="preserve">site site site site site site site site </v>
      </c>
    </row>
    <row r="933" spans="1:5" x14ac:dyDescent="0.25">
      <c r="A933" t="s">
        <v>738</v>
      </c>
      <c r="C933">
        <v>7.0000000000000007E-2</v>
      </c>
      <c r="D933">
        <f t="shared" si="28"/>
        <v>7.0000000000000009</v>
      </c>
      <c r="E933" t="str">
        <f t="shared" si="29"/>
        <v xml:space="preserve">developed developed developed developed developed developed developed </v>
      </c>
    </row>
    <row r="934" spans="1:5" x14ac:dyDescent="0.25">
      <c r="A934" t="s">
        <v>779</v>
      </c>
      <c r="C934">
        <v>0.28999999999999998</v>
      </c>
      <c r="D934">
        <f t="shared" si="28"/>
        <v>28.999999999999996</v>
      </c>
      <c r="E934" t="str">
        <f t="shared" si="29"/>
        <v xml:space="preserve">Scotland Scotland Scotland Scotland Scotland Scotland Scotland Scotland Scotland Scotland Scotland Scotland Scotland Scotland Scotland Scotland Scotland Scotland Scotland Scotland Scotland Scotland Scotland Scotland Scotland Scotland Scotland Scotland </v>
      </c>
    </row>
    <row r="935" spans="1:5" x14ac:dyDescent="0.25">
      <c r="A935" t="s">
        <v>780</v>
      </c>
      <c r="C935">
        <v>0.28999999999999998</v>
      </c>
      <c r="D935">
        <f t="shared" si="28"/>
        <v>28.999999999999996</v>
      </c>
      <c r="E935" t="str">
        <f t="shared" si="29"/>
        <v xml:space="preserve">Sweden Sweden Sweden Sweden Sweden Sweden Sweden Sweden Sweden Sweden Sweden Sweden Sweden Sweden Sweden Sweden Sweden Sweden Sweden Sweden Sweden Sweden Sweden Sweden Sweden Sweden Sweden Sweden </v>
      </c>
    </row>
    <row r="936" spans="1:5" x14ac:dyDescent="0.25">
      <c r="A936" t="s">
        <v>781</v>
      </c>
      <c r="C936">
        <v>0.27</v>
      </c>
      <c r="D936">
        <f t="shared" si="28"/>
        <v>27</v>
      </c>
      <c r="E936" t="str">
        <f t="shared" si="29"/>
        <v xml:space="preserve">cardiovascular cardiovascular cardiovascular cardiovascular cardiovascular cardiovascular cardiovascular cardiovascular cardiovascular cardiovascular cardiovascular cardiovascular cardiovascular cardiovascular cardiovascular cardiovascular cardiovascular cardiovascular cardiovascular cardiovascular cardiovascular cardiovascular cardiovascular cardiovascular cardiovascular cardiovascular cardiovascular </v>
      </c>
    </row>
    <row r="937" spans="1:5" x14ac:dyDescent="0.25">
      <c r="A937" t="s">
        <v>782</v>
      </c>
      <c r="C937">
        <v>0.22</v>
      </c>
      <c r="D937">
        <f t="shared" si="28"/>
        <v>22</v>
      </c>
      <c r="E937" t="str">
        <f t="shared" si="29"/>
        <v xml:space="preserve">urban urban urban urban urban urban urban urban urban urban urban urban urban urban urban urban urban urban urban urban urban urban </v>
      </c>
    </row>
    <row r="938" spans="1:5" x14ac:dyDescent="0.25">
      <c r="A938" t="s">
        <v>783</v>
      </c>
      <c r="C938">
        <v>0.22</v>
      </c>
      <c r="D938">
        <f t="shared" si="28"/>
        <v>22</v>
      </c>
      <c r="E938" t="str">
        <f t="shared" si="29"/>
        <v xml:space="preserve">areas areas areas areas areas areas areas areas areas areas areas areas areas areas areas areas areas areas areas areas areas areas </v>
      </c>
    </row>
    <row r="939" spans="1:5" x14ac:dyDescent="0.25">
      <c r="A939" t="s">
        <v>784</v>
      </c>
      <c r="C939">
        <v>0.19</v>
      </c>
      <c r="D939">
        <f t="shared" si="28"/>
        <v>19</v>
      </c>
      <c r="E939" t="str">
        <f t="shared" si="29"/>
        <v xml:space="preserve">compare compare compare compare compare compare compare compare compare compare compare compare compare compare compare compare compare compare compare </v>
      </c>
    </row>
    <row r="940" spans="1:5" x14ac:dyDescent="0.25">
      <c r="A940" t="s">
        <v>785</v>
      </c>
      <c r="C940">
        <v>0.19</v>
      </c>
      <c r="D940">
        <f t="shared" si="28"/>
        <v>19</v>
      </c>
      <c r="E940" t="str">
        <f t="shared" si="29"/>
        <v xml:space="preserve">rates rates rates rates rates rates rates rates rates rates rates rates rates rates rates rates rates rates rates </v>
      </c>
    </row>
    <row r="941" spans="1:5" x14ac:dyDescent="0.25">
      <c r="A941" t="s">
        <v>134</v>
      </c>
      <c r="C941">
        <v>0.16</v>
      </c>
      <c r="D941">
        <f t="shared" si="28"/>
        <v>16</v>
      </c>
      <c r="E941" t="str">
        <f t="shared" si="29"/>
        <v xml:space="preserve">women women women women women women women women women women women women women women women women </v>
      </c>
    </row>
    <row r="942" spans="1:5" x14ac:dyDescent="0.25">
      <c r="A942" t="s">
        <v>786</v>
      </c>
      <c r="C942">
        <v>0.31</v>
      </c>
      <c r="D942">
        <f t="shared" si="28"/>
        <v>31</v>
      </c>
      <c r="E942" t="str">
        <f t="shared" si="29"/>
        <v xml:space="preserve">denosumab denosumab denosumab denosumab denosumab denosumab denosumab denosumab denosumab denosumab denosumab denosumab denosumab denosumab denosumab denosumab denosumab denosumab denosumab denosumab denosumab denosumab denosumab denosumab denosumab denosumab denosumab denosumab denosumab denosumab denosumab </v>
      </c>
    </row>
    <row r="943" spans="1:5" x14ac:dyDescent="0.25">
      <c r="A943" t="s">
        <v>107</v>
      </c>
      <c r="C943">
        <v>0.24</v>
      </c>
      <c r="D943">
        <f t="shared" si="28"/>
        <v>24</v>
      </c>
      <c r="E943" t="str">
        <f t="shared" si="29"/>
        <v xml:space="preserve">bone bone bone bone bone bone bone bone bone bone bone bone bone bone bone bone bone bone bone bone bone bone bone bone </v>
      </c>
    </row>
    <row r="944" spans="1:5" x14ac:dyDescent="0.25">
      <c r="A944" t="s">
        <v>787</v>
      </c>
      <c r="C944">
        <v>0.15</v>
      </c>
      <c r="D944">
        <f t="shared" si="28"/>
        <v>15</v>
      </c>
      <c r="E944" t="str">
        <f t="shared" si="29"/>
        <v xml:space="preserve">bisphosphonates bisphosphonates bisphosphonates bisphosphonates bisphosphonates bisphosphonates bisphosphonates bisphosphonates bisphosphonates bisphosphonates bisphosphonates bisphosphonates bisphosphonates bisphosphonates bisphosphonates </v>
      </c>
    </row>
    <row r="945" spans="1:5" x14ac:dyDescent="0.25">
      <c r="A945" t="s">
        <v>788</v>
      </c>
      <c r="C945">
        <v>0.15</v>
      </c>
      <c r="D945">
        <f t="shared" si="28"/>
        <v>15</v>
      </c>
      <c r="E945" t="str">
        <f t="shared" si="29"/>
        <v xml:space="preserve">imply imply imply imply imply imply imply imply imply imply imply imply imply imply imply </v>
      </c>
    </row>
    <row r="946" spans="1:5" x14ac:dyDescent="0.25">
      <c r="A946" t="s">
        <v>789</v>
      </c>
      <c r="C946">
        <v>0.15</v>
      </c>
      <c r="D946">
        <f t="shared" si="28"/>
        <v>15</v>
      </c>
      <c r="E946" t="str">
        <f t="shared" si="29"/>
        <v xml:space="preserve">discontinuation discontinuation discontinuation discontinuation discontinuation discontinuation discontinuation discontinuation discontinuation discontinuation discontinuation discontinuation discontinuation discontinuation discontinuation </v>
      </c>
    </row>
    <row r="947" spans="1:5" x14ac:dyDescent="0.25">
      <c r="A947" t="s">
        <v>790</v>
      </c>
      <c r="C947">
        <v>0.15</v>
      </c>
      <c r="D947">
        <f t="shared" si="28"/>
        <v>15</v>
      </c>
      <c r="E947" t="str">
        <f t="shared" si="29"/>
        <v xml:space="preserve">vertebral vertebral vertebral vertebral vertebral vertebral vertebral vertebral vertebral vertebral vertebral vertebral vertebral vertebral vertebral </v>
      </c>
    </row>
    <row r="948" spans="1:5" x14ac:dyDescent="0.25">
      <c r="A948" t="s">
        <v>791</v>
      </c>
      <c r="C948">
        <v>0.14000000000000001</v>
      </c>
      <c r="D948">
        <f t="shared" si="28"/>
        <v>14.000000000000002</v>
      </c>
      <c r="E948" t="str">
        <f t="shared" si="29"/>
        <v xml:space="preserve">osteoporosis osteoporosis osteoporosis osteoporosis osteoporosis osteoporosis osteoporosis osteoporosis osteoporosis osteoporosis osteoporosis osteoporosis osteoporosis osteoporosis </v>
      </c>
    </row>
    <row r="949" spans="1:5" x14ac:dyDescent="0.25">
      <c r="A949" t="s">
        <v>792</v>
      </c>
      <c r="C949">
        <v>0.14000000000000001</v>
      </c>
      <c r="D949">
        <f t="shared" si="28"/>
        <v>14.000000000000002</v>
      </c>
      <c r="E949" t="str">
        <f t="shared" si="29"/>
        <v xml:space="preserve">opposed opposed opposed opposed opposed opposed opposed opposed opposed opposed opposed opposed opposed opposed </v>
      </c>
    </row>
    <row r="950" spans="1:5" x14ac:dyDescent="0.25">
      <c r="A950" t="s">
        <v>793</v>
      </c>
      <c r="C950">
        <v>0.14000000000000001</v>
      </c>
      <c r="D950">
        <f t="shared" si="28"/>
        <v>14.000000000000002</v>
      </c>
      <c r="E950" t="str">
        <f t="shared" si="29"/>
        <v xml:space="preserve">turnover turnover turnover turnover turnover turnover turnover turnover turnover turnover turnover turnover turnover turnover </v>
      </c>
    </row>
    <row r="951" spans="1:5" x14ac:dyDescent="0.25">
      <c r="A951" t="s">
        <v>794</v>
      </c>
      <c r="C951">
        <v>0.14000000000000001</v>
      </c>
      <c r="D951">
        <f t="shared" si="28"/>
        <v>14.000000000000002</v>
      </c>
      <c r="E951" t="str">
        <f t="shared" si="29"/>
        <v xml:space="preserve">cessation cessation cessation cessation cessation cessation cessation cessation cessation cessation cessation cessation cessation cessation </v>
      </c>
    </row>
    <row r="952" spans="1:5" x14ac:dyDescent="0.25">
      <c r="A952" t="s">
        <v>795</v>
      </c>
      <c r="C952">
        <v>0.23</v>
      </c>
      <c r="D952">
        <f t="shared" si="28"/>
        <v>23</v>
      </c>
      <c r="E952" t="str">
        <f t="shared" si="29"/>
        <v xml:space="preserve">anthropometric anthropometric anthropometric anthropometric anthropometric anthropometric anthropometric anthropometric anthropometric anthropometric anthropometric anthropometric anthropometric anthropometric anthropometric anthropometric anthropometric anthropometric anthropometric anthropometric anthropometric anthropometric anthropometric </v>
      </c>
    </row>
    <row r="953" spans="1:5" x14ac:dyDescent="0.25">
      <c r="A953" t="s">
        <v>796</v>
      </c>
      <c r="C953">
        <v>0.16</v>
      </c>
      <c r="D953">
        <f t="shared" si="28"/>
        <v>16</v>
      </c>
      <c r="E953" t="str">
        <f t="shared" si="29"/>
        <v xml:space="preserve">glycosylated glycosylated glycosylated glycosylated glycosylated glycosylated glycosylated glycosylated glycosylated glycosylated glycosylated glycosylated glycosylated glycosylated glycosylated glycosylated </v>
      </c>
    </row>
    <row r="954" spans="1:5" x14ac:dyDescent="0.25">
      <c r="A954" t="s">
        <v>797</v>
      </c>
      <c r="C954">
        <v>0.14000000000000001</v>
      </c>
      <c r="D954">
        <f t="shared" si="28"/>
        <v>14.000000000000002</v>
      </c>
      <c r="E954" t="str">
        <f t="shared" si="29"/>
        <v xml:space="preserve">prediabetes prediabetes prediabetes prediabetes prediabetes prediabetes prediabetes prediabetes prediabetes prediabetes prediabetes prediabetes prediabetes prediabetes </v>
      </c>
    </row>
    <row r="955" spans="1:5" x14ac:dyDescent="0.25">
      <c r="A955" t="s">
        <v>798</v>
      </c>
      <c r="C955">
        <v>0.14000000000000001</v>
      </c>
      <c r="D955">
        <f t="shared" si="28"/>
        <v>14.000000000000002</v>
      </c>
      <c r="E955" t="str">
        <f t="shared" si="29"/>
        <v xml:space="preserve">hemoglobin hemoglobin hemoglobin hemoglobin hemoglobin hemoglobin hemoglobin hemoglobin hemoglobin hemoglobin hemoglobin hemoglobin hemoglobin hemoglobin </v>
      </c>
    </row>
    <row r="956" spans="1:5" x14ac:dyDescent="0.25">
      <c r="A956" t="s">
        <v>223</v>
      </c>
      <c r="C956">
        <v>0.13</v>
      </c>
      <c r="D956">
        <f t="shared" si="28"/>
        <v>13</v>
      </c>
      <c r="E956" t="str">
        <f t="shared" si="29"/>
        <v xml:space="preserve">magnitude magnitude magnitude magnitude magnitude magnitude magnitude magnitude magnitude magnitude magnitude magnitude magnitude </v>
      </c>
    </row>
    <row r="957" spans="1:5" x14ac:dyDescent="0.25">
      <c r="A957" t="s">
        <v>799</v>
      </c>
      <c r="C957">
        <v>0.12</v>
      </c>
      <c r="D957">
        <f t="shared" si="28"/>
        <v>12</v>
      </c>
      <c r="E957" t="str">
        <f t="shared" si="29"/>
        <v xml:space="preserve">others others others others others others others others others others others others </v>
      </c>
    </row>
    <row r="958" spans="1:5" x14ac:dyDescent="0.25">
      <c r="A958" t="s">
        <v>800</v>
      </c>
      <c r="C958">
        <v>0.12</v>
      </c>
      <c r="D958">
        <f t="shared" si="28"/>
        <v>12</v>
      </c>
      <c r="E958" t="str">
        <f t="shared" si="29"/>
        <v xml:space="preserve">indicators indicators indicators indicators indicators indicators indicators indicators indicators indicators indicators indicators </v>
      </c>
    </row>
    <row r="959" spans="1:5" x14ac:dyDescent="0.25">
      <c r="A959" t="s">
        <v>455</v>
      </c>
      <c r="C959">
        <v>0.12</v>
      </c>
      <c r="D959">
        <f t="shared" si="28"/>
        <v>12</v>
      </c>
      <c r="E959" t="str">
        <f t="shared" si="29"/>
        <v xml:space="preserve">estimated estimated estimated estimated estimated estimated estimated estimated estimated estimated estimated estimated </v>
      </c>
    </row>
    <row r="960" spans="1:5" x14ac:dyDescent="0.25">
      <c r="A960" t="s">
        <v>100</v>
      </c>
      <c r="C960">
        <v>0.11</v>
      </c>
      <c r="D960">
        <f t="shared" si="28"/>
        <v>11</v>
      </c>
      <c r="E960" t="str">
        <f t="shared" si="29"/>
        <v xml:space="preserve">Some Some Some Some Some Some Some Some Some Some Some </v>
      </c>
    </row>
    <row r="961" spans="1:5" x14ac:dyDescent="0.25">
      <c r="A961" t="s">
        <v>34</v>
      </c>
      <c r="C961">
        <v>0.11</v>
      </c>
      <c r="D961">
        <f t="shared" si="28"/>
        <v>11</v>
      </c>
      <c r="E961" t="str">
        <f t="shared" si="29"/>
        <v xml:space="preserve">measurements measurements measurements measurements measurements measurements measurements measurements measurements measurements measurements </v>
      </c>
    </row>
    <row r="962" spans="1:5" x14ac:dyDescent="0.25">
      <c r="A962" t="s">
        <v>801</v>
      </c>
      <c r="C962">
        <v>0.12</v>
      </c>
      <c r="D962">
        <f t="shared" ref="D962:D1025" si="30">C962*100</f>
        <v>12</v>
      </c>
      <c r="E962" t="str">
        <f t="shared" ref="E962:E1025" si="31">REPT(CONCATENATE(A962," "),D962)</f>
        <v xml:space="preserve">unhealthy unhealthy unhealthy unhealthy unhealthy unhealthy unhealthy unhealthy unhealthy unhealthy unhealthy unhealthy </v>
      </c>
    </row>
    <row r="963" spans="1:5" x14ac:dyDescent="0.25">
      <c r="A963" t="s">
        <v>115</v>
      </c>
      <c r="C963">
        <v>0.1</v>
      </c>
      <c r="D963">
        <f t="shared" si="30"/>
        <v>10</v>
      </c>
      <c r="E963" t="str">
        <f t="shared" si="31"/>
        <v xml:space="preserve">relaxation relaxation relaxation relaxation relaxation relaxation relaxation relaxation relaxation relaxation </v>
      </c>
    </row>
    <row r="964" spans="1:5" x14ac:dyDescent="0.25">
      <c r="A964" t="s">
        <v>547</v>
      </c>
      <c r="C964">
        <v>0.08</v>
      </c>
      <c r="D964">
        <f t="shared" si="30"/>
        <v>8</v>
      </c>
      <c r="E964" t="str">
        <f t="shared" si="31"/>
        <v xml:space="preserve">regular regular regular regular regular regular regular regular </v>
      </c>
    </row>
    <row r="965" spans="1:5" x14ac:dyDescent="0.25">
      <c r="A965" t="s">
        <v>802</v>
      </c>
      <c r="C965">
        <v>7.0000000000000007E-2</v>
      </c>
      <c r="D965">
        <f t="shared" si="30"/>
        <v>7.0000000000000009</v>
      </c>
      <c r="E965" t="str">
        <f t="shared" si="31"/>
        <v xml:space="preserve">practice practice practice practice practice practice practice </v>
      </c>
    </row>
    <row r="966" spans="1:5" x14ac:dyDescent="0.25">
      <c r="A966" t="s">
        <v>803</v>
      </c>
      <c r="C966">
        <v>7.0000000000000007E-2</v>
      </c>
      <c r="D966">
        <f t="shared" si="30"/>
        <v>7.0000000000000009</v>
      </c>
      <c r="E966" t="str">
        <f t="shared" si="31"/>
        <v xml:space="preserve">stress stress stress stress stress stress stress </v>
      </c>
    </row>
    <row r="967" spans="1:5" x14ac:dyDescent="0.25">
      <c r="A967" t="s">
        <v>804</v>
      </c>
      <c r="C967">
        <v>0.06</v>
      </c>
      <c r="D967">
        <f t="shared" si="30"/>
        <v>6</v>
      </c>
      <c r="E967" t="str">
        <f t="shared" si="31"/>
        <v xml:space="preserve">provide provide provide provide provide provide </v>
      </c>
    </row>
    <row r="968" spans="1:5" x14ac:dyDescent="0.25">
      <c r="A968" t="s">
        <v>805</v>
      </c>
      <c r="C968">
        <v>0.06</v>
      </c>
      <c r="D968">
        <f t="shared" si="30"/>
        <v>6</v>
      </c>
      <c r="E968" t="str">
        <f t="shared" si="31"/>
        <v xml:space="preserve">comparatively comparatively comparatively comparatively comparatively comparatively </v>
      </c>
    </row>
    <row r="969" spans="1:5" x14ac:dyDescent="0.25">
      <c r="A969" t="s">
        <v>806</v>
      </c>
      <c r="C969">
        <v>0.06</v>
      </c>
      <c r="D969">
        <f t="shared" si="30"/>
        <v>6</v>
      </c>
      <c r="E969" t="str">
        <f t="shared" si="31"/>
        <v xml:space="preserve">devoted devoted devoted devoted devoted devoted </v>
      </c>
    </row>
    <row r="970" spans="1:5" x14ac:dyDescent="0.25">
      <c r="A970" t="s">
        <v>807</v>
      </c>
      <c r="C970">
        <v>0.06</v>
      </c>
      <c r="D970">
        <f t="shared" si="30"/>
        <v>6</v>
      </c>
      <c r="E970" t="str">
        <f t="shared" si="31"/>
        <v xml:space="preserve">remedy remedy remedy remedy remedy remedy </v>
      </c>
    </row>
    <row r="971" spans="1:5" x14ac:dyDescent="0.25">
      <c r="A971" t="s">
        <v>808</v>
      </c>
      <c r="C971">
        <v>0.27</v>
      </c>
      <c r="D971">
        <f t="shared" si="30"/>
        <v>27</v>
      </c>
      <c r="E971" t="str">
        <f t="shared" si="31"/>
        <v xml:space="preserve">transmission transmission transmission transmission transmission transmission transmission transmission transmission transmission transmission transmission transmission transmission transmission transmission transmission transmission transmission transmission transmission transmission transmission transmission transmission transmission transmission </v>
      </c>
    </row>
    <row r="972" spans="1:5" x14ac:dyDescent="0.25">
      <c r="A972" t="s">
        <v>809</v>
      </c>
      <c r="C972">
        <v>0.15</v>
      </c>
      <c r="D972">
        <f t="shared" si="30"/>
        <v>15</v>
      </c>
      <c r="E972" t="str">
        <f t="shared" si="31"/>
        <v xml:space="preserve">optimism optimism optimism optimism optimism optimism optimism optimism optimism optimism optimism optimism optimism optimism optimism </v>
      </c>
    </row>
    <row r="973" spans="1:5" x14ac:dyDescent="0.25">
      <c r="A973" t="s">
        <v>810</v>
      </c>
      <c r="C973">
        <v>0.15</v>
      </c>
      <c r="D973">
        <f t="shared" si="30"/>
        <v>15</v>
      </c>
      <c r="E973" t="str">
        <f t="shared" si="31"/>
        <v xml:space="preserve">intergenerational intergenerational intergenerational intergenerational intergenerational intergenerational intergenerational intergenerational intergenerational intergenerational intergenerational intergenerational intergenerational intergenerational intergenerational </v>
      </c>
    </row>
    <row r="974" spans="1:5" x14ac:dyDescent="0.25">
      <c r="A974" t="s">
        <v>811</v>
      </c>
      <c r="C974">
        <v>0.13</v>
      </c>
      <c r="D974">
        <f t="shared" si="30"/>
        <v>13</v>
      </c>
      <c r="E974" t="str">
        <f t="shared" si="31"/>
        <v xml:space="preserve">familial familial familial familial familial familial familial familial familial familial familial familial familial </v>
      </c>
    </row>
    <row r="975" spans="1:5" x14ac:dyDescent="0.25">
      <c r="A975" t="s">
        <v>54</v>
      </c>
      <c r="C975">
        <v>0.13</v>
      </c>
      <c r="D975">
        <f t="shared" si="30"/>
        <v>13</v>
      </c>
      <c r="E975" t="str">
        <f t="shared" si="31"/>
        <v xml:space="preserve">The The The The The The The The The The The The The </v>
      </c>
    </row>
    <row r="976" spans="1:5" x14ac:dyDescent="0.25">
      <c r="A976" t="s">
        <v>812</v>
      </c>
      <c r="C976">
        <v>0.13</v>
      </c>
      <c r="D976">
        <f t="shared" si="30"/>
        <v>13</v>
      </c>
      <c r="E976" t="str">
        <f t="shared" si="31"/>
        <v xml:space="preserve">generation generation generation generation generation generation generation generation generation generation generation generation generation </v>
      </c>
    </row>
    <row r="977" spans="1:5" x14ac:dyDescent="0.25">
      <c r="A977" t="s">
        <v>813</v>
      </c>
      <c r="C977">
        <v>0.13</v>
      </c>
      <c r="D977">
        <f t="shared" si="30"/>
        <v>13</v>
      </c>
      <c r="E977" t="str">
        <f t="shared" si="31"/>
        <v xml:space="preserve">next next next next next next next next next next next next next </v>
      </c>
    </row>
    <row r="978" spans="1:5" x14ac:dyDescent="0.25">
      <c r="A978" t="s">
        <v>814</v>
      </c>
      <c r="C978">
        <v>0.12</v>
      </c>
      <c r="D978">
        <f t="shared" si="30"/>
        <v>12</v>
      </c>
      <c r="E978" t="str">
        <f t="shared" si="31"/>
        <v xml:space="preserve">psychosocial psychosocial psychosocial psychosocial psychosocial psychosocial psychosocial psychosocial psychosocial psychosocial psychosocial psychosocial </v>
      </c>
    </row>
    <row r="979" spans="1:5" x14ac:dyDescent="0.25">
      <c r="A979" t="s">
        <v>320</v>
      </c>
      <c r="C979">
        <v>0.11</v>
      </c>
      <c r="D979">
        <f t="shared" si="30"/>
        <v>11</v>
      </c>
      <c r="E979" t="str">
        <f t="shared" si="31"/>
        <v xml:space="preserve">protect protect protect protect protect protect protect protect protect protect protect </v>
      </c>
    </row>
    <row r="980" spans="1:5" x14ac:dyDescent="0.25">
      <c r="A980" t="s">
        <v>573</v>
      </c>
      <c r="C980">
        <v>0.1</v>
      </c>
      <c r="D980">
        <f t="shared" si="30"/>
        <v>10</v>
      </c>
      <c r="E980" t="str">
        <f t="shared" si="31"/>
        <v xml:space="preserve">what what what what what what what what what what </v>
      </c>
    </row>
    <row r="981" spans="1:5" x14ac:dyDescent="0.25">
      <c r="A981" t="s">
        <v>528</v>
      </c>
      <c r="C981">
        <v>0.15</v>
      </c>
      <c r="D981">
        <f t="shared" si="30"/>
        <v>15</v>
      </c>
      <c r="E981" t="str">
        <f t="shared" si="31"/>
        <v xml:space="preserve">feeding feeding feeding feeding feeding feeding feeding feeding feeding feeding feeding feeding feeding feeding feeding </v>
      </c>
    </row>
    <row r="982" spans="1:5" x14ac:dyDescent="0.25">
      <c r="A982" t="s">
        <v>815</v>
      </c>
      <c r="C982">
        <v>0.13</v>
      </c>
      <c r="D982">
        <f t="shared" si="30"/>
        <v>13</v>
      </c>
      <c r="E982" t="str">
        <f t="shared" si="31"/>
        <v xml:space="preserve">feeders feeders feeders feeders feeders feeders feeders feeders feeders feeders feeders feeders feeders </v>
      </c>
    </row>
    <row r="983" spans="1:5" x14ac:dyDescent="0.25">
      <c r="A983" t="s">
        <v>816</v>
      </c>
      <c r="C983">
        <v>0.11</v>
      </c>
      <c r="D983">
        <f t="shared" si="30"/>
        <v>11</v>
      </c>
      <c r="E983" t="str">
        <f t="shared" si="31"/>
        <v xml:space="preserve">infants infants infants infants infants infants infants infants infants infants infants </v>
      </c>
    </row>
    <row r="984" spans="1:5" x14ac:dyDescent="0.25">
      <c r="A984" t="s">
        <v>817</v>
      </c>
      <c r="C984">
        <v>0.09</v>
      </c>
      <c r="D984">
        <f t="shared" si="30"/>
        <v>9</v>
      </c>
      <c r="E984" t="str">
        <f t="shared" si="31"/>
        <v xml:space="preserve">energy energy energy energy energy energy energy energy energy </v>
      </c>
    </row>
    <row r="985" spans="1:5" x14ac:dyDescent="0.25">
      <c r="A985" t="s">
        <v>601</v>
      </c>
      <c r="C985">
        <v>0.08</v>
      </c>
      <c r="D985">
        <f t="shared" si="30"/>
        <v>8</v>
      </c>
      <c r="E985" t="str">
        <f t="shared" si="31"/>
        <v xml:space="preserve">during during during during during during during during </v>
      </c>
    </row>
    <row r="986" spans="1:5" x14ac:dyDescent="0.25">
      <c r="A986" t="s">
        <v>818</v>
      </c>
      <c r="C986">
        <v>0.2</v>
      </c>
      <c r="D986">
        <f t="shared" si="30"/>
        <v>20</v>
      </c>
      <c r="E986" t="str">
        <f t="shared" si="31"/>
        <v xml:space="preserve">Systematic Systematic Systematic Systematic Systematic Systematic Systematic Systematic Systematic Systematic Systematic Systematic Systematic Systematic Systematic Systematic Systematic Systematic Systematic Systematic </v>
      </c>
    </row>
    <row r="987" spans="1:5" x14ac:dyDescent="0.25">
      <c r="A987" t="s">
        <v>819</v>
      </c>
      <c r="C987">
        <v>0.19</v>
      </c>
      <c r="D987">
        <f t="shared" si="30"/>
        <v>19</v>
      </c>
      <c r="E987" t="str">
        <f t="shared" si="31"/>
        <v xml:space="preserve">reviews reviews reviews reviews reviews reviews reviews reviews reviews reviews reviews reviews reviews reviews reviews reviews reviews reviews reviews </v>
      </c>
    </row>
    <row r="988" spans="1:5" x14ac:dyDescent="0.25">
      <c r="A988" t="s">
        <v>820</v>
      </c>
      <c r="C988">
        <v>0.15</v>
      </c>
      <c r="D988">
        <f t="shared" si="30"/>
        <v>15</v>
      </c>
      <c r="E988" t="str">
        <f t="shared" si="31"/>
        <v xml:space="preserve">systematic systematic systematic systematic systematic systematic systematic systematic systematic systematic systematic systematic systematic systematic systematic </v>
      </c>
    </row>
    <row r="989" spans="1:5" x14ac:dyDescent="0.25">
      <c r="A989" t="s">
        <v>821</v>
      </c>
      <c r="C989">
        <v>0.14000000000000001</v>
      </c>
      <c r="D989">
        <f t="shared" si="30"/>
        <v>14.000000000000002</v>
      </c>
      <c r="E989" t="str">
        <f t="shared" si="31"/>
        <v xml:space="preserve">scholarly scholarly scholarly scholarly scholarly scholarly scholarly scholarly scholarly scholarly scholarly scholarly scholarly scholarly </v>
      </c>
    </row>
    <row r="990" spans="1:5" x14ac:dyDescent="0.25">
      <c r="A990" t="s">
        <v>822</v>
      </c>
      <c r="C990">
        <v>0.13</v>
      </c>
      <c r="D990">
        <f t="shared" si="30"/>
        <v>13</v>
      </c>
      <c r="E990" t="str">
        <f t="shared" si="31"/>
        <v xml:space="preserve">indexed indexed indexed indexed indexed indexed indexed indexed indexed indexed indexed indexed indexed </v>
      </c>
    </row>
    <row r="991" spans="1:5" x14ac:dyDescent="0.25">
      <c r="A991" t="s">
        <v>823</v>
      </c>
      <c r="C991">
        <v>0.13</v>
      </c>
      <c r="D991">
        <f t="shared" si="30"/>
        <v>13</v>
      </c>
      <c r="E991" t="str">
        <f t="shared" si="31"/>
        <v xml:space="preserve">primary primary primary primary primary primary primary primary primary primary primary primary primary </v>
      </c>
    </row>
    <row r="992" spans="1:5" x14ac:dyDescent="0.25">
      <c r="A992" t="s">
        <v>824</v>
      </c>
      <c r="C992">
        <v>0.12</v>
      </c>
      <c r="D992">
        <f t="shared" si="30"/>
        <v>12</v>
      </c>
      <c r="E992" t="str">
        <f t="shared" si="31"/>
        <v xml:space="preserve">policy policy policy policy policy policy policy policy policy policy policy policy </v>
      </c>
    </row>
    <row r="993" spans="1:5" x14ac:dyDescent="0.25">
      <c r="A993" t="s">
        <v>825</v>
      </c>
      <c r="C993">
        <v>0.11</v>
      </c>
      <c r="D993">
        <f t="shared" si="30"/>
        <v>11</v>
      </c>
      <c r="E993" t="str">
        <f t="shared" si="31"/>
        <v xml:space="preserve">databases databases databases databases databases databases databases databases databases databases databases </v>
      </c>
    </row>
    <row r="994" spans="1:5" x14ac:dyDescent="0.25">
      <c r="A994" t="s">
        <v>826</v>
      </c>
      <c r="C994">
        <v>0.08</v>
      </c>
      <c r="D994">
        <f t="shared" si="30"/>
        <v>8</v>
      </c>
      <c r="E994" t="str">
        <f t="shared" si="31"/>
        <v xml:space="preserve">literature literature literature literature literature literature literature literature </v>
      </c>
    </row>
    <row r="995" spans="1:5" x14ac:dyDescent="0.25">
      <c r="A995" t="s">
        <v>827</v>
      </c>
      <c r="C995">
        <v>0.14000000000000001</v>
      </c>
      <c r="D995">
        <f t="shared" si="30"/>
        <v>14.000000000000002</v>
      </c>
      <c r="E995" t="str">
        <f t="shared" si="31"/>
        <v xml:space="preserve">will will will will will will will will will will will will will will </v>
      </c>
    </row>
    <row r="996" spans="1:5" x14ac:dyDescent="0.25">
      <c r="A996" t="s">
        <v>546</v>
      </c>
      <c r="C996">
        <v>0.1</v>
      </c>
      <c r="D996">
        <f t="shared" si="30"/>
        <v>10</v>
      </c>
      <c r="E996" t="str">
        <f t="shared" si="31"/>
        <v xml:space="preserve">muscle muscle muscle muscle muscle muscle muscle muscle muscle muscle </v>
      </c>
    </row>
    <row r="997" spans="1:5" x14ac:dyDescent="0.25">
      <c r="A997" t="s">
        <v>828</v>
      </c>
      <c r="C997">
        <v>0.09</v>
      </c>
      <c r="D997">
        <f t="shared" si="30"/>
        <v>9</v>
      </c>
      <c r="E997" t="str">
        <f t="shared" si="31"/>
        <v xml:space="preserve">macrophages macrophages macrophages macrophages macrophages macrophages macrophages macrophages macrophages </v>
      </c>
    </row>
    <row r="998" spans="1:5" x14ac:dyDescent="0.25">
      <c r="A998" t="s">
        <v>829</v>
      </c>
      <c r="C998">
        <v>0.09</v>
      </c>
      <c r="D998">
        <f t="shared" si="30"/>
        <v>9</v>
      </c>
      <c r="E998" t="str">
        <f t="shared" si="31"/>
        <v xml:space="preserve">Macrophage Macrophage Macrophage Macrophage Macrophage Macrophage Macrophage Macrophage Macrophage </v>
      </c>
    </row>
    <row r="999" spans="1:5" x14ac:dyDescent="0.25">
      <c r="A999" t="s">
        <v>221</v>
      </c>
      <c r="C999">
        <v>0.09</v>
      </c>
      <c r="D999">
        <f t="shared" si="30"/>
        <v>9</v>
      </c>
      <c r="E999" t="str">
        <f t="shared" si="31"/>
        <v xml:space="preserve">resistance resistance resistance resistance resistance resistance resistance resistance resistance </v>
      </c>
    </row>
    <row r="1000" spans="1:5" x14ac:dyDescent="0.25">
      <c r="A1000" t="s">
        <v>818</v>
      </c>
      <c r="C1000">
        <v>0.08</v>
      </c>
      <c r="D1000">
        <f t="shared" si="30"/>
        <v>8</v>
      </c>
      <c r="E1000" t="str">
        <f t="shared" si="31"/>
        <v xml:space="preserve">Systematic Systematic Systematic Systematic Systematic Systematic Systematic Systematic </v>
      </c>
    </row>
    <row r="1001" spans="1:5" x14ac:dyDescent="0.25">
      <c r="A1001" t="s">
        <v>63</v>
      </c>
      <c r="C1001">
        <v>0.08</v>
      </c>
      <c r="D1001">
        <f t="shared" si="30"/>
        <v>8</v>
      </c>
      <c r="E1001" t="str">
        <f t="shared" si="31"/>
        <v xml:space="preserve">Review Review Review Review Review Review Review Review </v>
      </c>
    </row>
    <row r="1002" spans="1:5" x14ac:dyDescent="0.25">
      <c r="A1002" t="s">
        <v>11</v>
      </c>
      <c r="C1002">
        <v>0.08</v>
      </c>
      <c r="D1002">
        <f t="shared" si="30"/>
        <v>8</v>
      </c>
      <c r="E1002" t="str">
        <f t="shared" si="31"/>
        <v xml:space="preserve">Animal Animal Animal Animal Animal Animal Animal Animal </v>
      </c>
    </row>
    <row r="1003" spans="1:5" x14ac:dyDescent="0.25">
      <c r="A1003" t="s">
        <v>54</v>
      </c>
      <c r="C1003">
        <v>0.08</v>
      </c>
      <c r="D1003">
        <f t="shared" si="30"/>
        <v>8</v>
      </c>
      <c r="E1003" t="str">
        <f t="shared" si="31"/>
        <v xml:space="preserve">The The The The The The The The </v>
      </c>
    </row>
    <row r="1004" spans="1:5" x14ac:dyDescent="0.25">
      <c r="A1004" t="s">
        <v>37</v>
      </c>
      <c r="C1004">
        <v>0.27</v>
      </c>
      <c r="D1004">
        <f t="shared" si="30"/>
        <v>27</v>
      </c>
      <c r="E1004" t="str">
        <f t="shared" si="31"/>
        <v xml:space="preserve">MetS MetS MetS MetS MetS MetS MetS MetS MetS MetS MetS MetS MetS MetS MetS MetS MetS MetS MetS MetS MetS MetS MetS MetS MetS MetS MetS </v>
      </c>
    </row>
    <row r="1005" spans="1:5" x14ac:dyDescent="0.25">
      <c r="A1005" t="s">
        <v>830</v>
      </c>
      <c r="C1005">
        <v>0.25</v>
      </c>
      <c r="D1005">
        <f t="shared" si="30"/>
        <v>25</v>
      </c>
      <c r="E1005" t="str">
        <f t="shared" si="31"/>
        <v xml:space="preserve">hypertensive hypertensive hypertensive hypertensive hypertensive hypertensive hypertensive hypertensive hypertensive hypertensive hypertensive hypertensive hypertensive hypertensive hypertensive hypertensive hypertensive hypertensive hypertensive hypertensive hypertensive hypertensive hypertensive hypertensive hypertensive </v>
      </c>
    </row>
    <row r="1006" spans="1:5" x14ac:dyDescent="0.25">
      <c r="A1006" t="s">
        <v>233</v>
      </c>
      <c r="C1006">
        <v>0.15</v>
      </c>
      <c r="D1006">
        <f t="shared" si="30"/>
        <v>15</v>
      </c>
      <c r="E1006" t="str">
        <f t="shared" si="31"/>
        <v xml:space="preserve">patients patients patients patients patients patients patients patients patients patients patients patients patients patients patients </v>
      </c>
    </row>
    <row r="1007" spans="1:5" x14ac:dyDescent="0.25">
      <c r="A1007" t="s">
        <v>831</v>
      </c>
      <c r="C1007">
        <v>0.13</v>
      </c>
      <c r="D1007">
        <f t="shared" si="30"/>
        <v>13</v>
      </c>
      <c r="E1007" t="str">
        <f t="shared" si="31"/>
        <v xml:space="preserve">Ethiopia Ethiopia Ethiopia Ethiopia Ethiopia Ethiopia Ethiopia Ethiopia Ethiopia Ethiopia Ethiopia Ethiopia Ethiopia </v>
      </c>
    </row>
    <row r="1008" spans="1:5" x14ac:dyDescent="0.25">
      <c r="A1008" t="s">
        <v>279</v>
      </c>
      <c r="C1008">
        <v>0.12</v>
      </c>
      <c r="D1008">
        <f t="shared" si="30"/>
        <v>12</v>
      </c>
      <c r="E1008" t="str">
        <f t="shared" si="31"/>
        <v xml:space="preserve">among among among among among among among among among among among among </v>
      </c>
    </row>
    <row r="1009" spans="1:5" x14ac:dyDescent="0.25">
      <c r="A1009" t="s">
        <v>832</v>
      </c>
      <c r="C1009">
        <v>0.11</v>
      </c>
      <c r="D1009">
        <f t="shared" si="30"/>
        <v>11</v>
      </c>
      <c r="E1009" t="str">
        <f t="shared" si="31"/>
        <v xml:space="preserve">nature nature nature nature nature nature nature nature nature nature nature </v>
      </c>
    </row>
    <row r="1010" spans="1:5" x14ac:dyDescent="0.25">
      <c r="A1010" t="s">
        <v>833</v>
      </c>
      <c r="C1010">
        <v>0.1</v>
      </c>
      <c r="D1010">
        <f t="shared" si="30"/>
        <v>10</v>
      </c>
      <c r="E1010" t="str">
        <f t="shared" si="31"/>
        <v xml:space="preserve">scarce scarce scarce scarce scarce scarce scarce scarce scarce scarce </v>
      </c>
    </row>
    <row r="1011" spans="1:5" x14ac:dyDescent="0.25">
      <c r="A1011" t="s">
        <v>834</v>
      </c>
      <c r="C1011">
        <v>0.1</v>
      </c>
      <c r="D1011">
        <f t="shared" si="30"/>
        <v>10</v>
      </c>
      <c r="E1011" t="str">
        <f t="shared" si="31"/>
        <v xml:space="preserve">very very very very very very very very very very </v>
      </c>
    </row>
    <row r="1012" spans="1:5" x14ac:dyDescent="0.25">
      <c r="A1012" t="s">
        <v>835</v>
      </c>
      <c r="C1012">
        <v>0.1</v>
      </c>
      <c r="D1012">
        <f t="shared" si="30"/>
        <v>10</v>
      </c>
      <c r="E1012" t="str">
        <f t="shared" si="31"/>
        <v xml:space="preserve">pattern pattern pattern pattern pattern pattern pattern pattern pattern pattern </v>
      </c>
    </row>
    <row r="1013" spans="1:5" x14ac:dyDescent="0.25">
      <c r="A1013" t="s">
        <v>836</v>
      </c>
      <c r="C1013">
        <v>0.09</v>
      </c>
      <c r="D1013">
        <f t="shared" si="30"/>
        <v>9</v>
      </c>
      <c r="E1013" t="str">
        <f t="shared" si="31"/>
        <v xml:space="preserve">Data Data Data Data Data Data Data Data Data </v>
      </c>
    </row>
    <row r="1014" spans="1:5" x14ac:dyDescent="0.25">
      <c r="A1014" t="s">
        <v>837</v>
      </c>
      <c r="C1014">
        <v>0.17</v>
      </c>
      <c r="D1014">
        <f t="shared" si="30"/>
        <v>17</v>
      </c>
      <c r="E1014" t="str">
        <f t="shared" si="31"/>
        <v xml:space="preserve">fail fail fail fail fail fail fail fail fail fail fail fail fail fail fail fail fail </v>
      </c>
    </row>
    <row r="1015" spans="1:5" x14ac:dyDescent="0.25">
      <c r="A1015" t="s">
        <v>204</v>
      </c>
      <c r="C1015">
        <v>0.15</v>
      </c>
      <c r="D1015">
        <f t="shared" si="30"/>
        <v>15</v>
      </c>
      <c r="E1015" t="str">
        <f t="shared" si="31"/>
        <v xml:space="preserve">girls girls girls girls girls girls girls girls girls girls girls girls girls girls girls </v>
      </c>
    </row>
    <row r="1016" spans="1:5" x14ac:dyDescent="0.25">
      <c r="A1016" t="s">
        <v>838</v>
      </c>
      <c r="C1016">
        <v>0.15</v>
      </c>
      <c r="D1016">
        <f t="shared" si="30"/>
        <v>15</v>
      </c>
      <c r="E1016" t="str">
        <f t="shared" si="31"/>
        <v xml:space="preserve">Social Social Social Social Social Social Social Social Social Social Social Social Social Social Social </v>
      </c>
    </row>
    <row r="1017" spans="1:5" x14ac:dyDescent="0.25">
      <c r="A1017" t="s">
        <v>839</v>
      </c>
      <c r="C1017">
        <v>0.15</v>
      </c>
      <c r="D1017">
        <f t="shared" si="30"/>
        <v>15</v>
      </c>
      <c r="E1017" t="str">
        <f t="shared" si="31"/>
        <v xml:space="preserve">rarely rarely rarely rarely rarely rarely rarely rarely rarely rarely rarely rarely rarely rarely rarely </v>
      </c>
    </row>
    <row r="1018" spans="1:5" x14ac:dyDescent="0.25">
      <c r="A1018" t="s">
        <v>840</v>
      </c>
      <c r="C1018">
        <v>0.15</v>
      </c>
      <c r="D1018">
        <f t="shared" si="30"/>
        <v>15</v>
      </c>
      <c r="E1018" t="str">
        <f t="shared" si="31"/>
        <v xml:space="preserve">yielded yielded yielded yielded yielded yielded yielded yielded yielded yielded yielded yielded yielded yielded yielded </v>
      </c>
    </row>
    <row r="1019" spans="1:5" x14ac:dyDescent="0.25">
      <c r="A1019" t="s">
        <v>841</v>
      </c>
      <c r="C1019">
        <v>0.14000000000000001</v>
      </c>
      <c r="D1019">
        <f t="shared" si="30"/>
        <v>14.000000000000002</v>
      </c>
      <c r="E1019" t="str">
        <f t="shared" si="31"/>
        <v xml:space="preserve">meet meet meet meet meet meet meet meet meet meet meet meet meet meet </v>
      </c>
    </row>
    <row r="1020" spans="1:5" x14ac:dyDescent="0.25">
      <c r="A1020" t="s">
        <v>842</v>
      </c>
      <c r="C1020">
        <v>0.14000000000000001</v>
      </c>
      <c r="D1020">
        <f t="shared" si="30"/>
        <v>14.000000000000002</v>
      </c>
      <c r="E1020" t="str">
        <f t="shared" si="31"/>
        <v xml:space="preserve">inconsistent inconsistent inconsistent inconsistent inconsistent inconsistent inconsistent inconsistent inconsistent inconsistent inconsistent inconsistent inconsistent inconsistent </v>
      </c>
    </row>
    <row r="1021" spans="1:5" x14ac:dyDescent="0.25">
      <c r="A1021" t="s">
        <v>843</v>
      </c>
      <c r="C1021">
        <v>0.14000000000000001</v>
      </c>
      <c r="D1021">
        <f t="shared" si="30"/>
        <v>14.000000000000002</v>
      </c>
      <c r="E1021" t="str">
        <f t="shared" si="31"/>
        <v xml:space="preserve">youth youth youth youth youth youth youth youth youth youth youth youth youth youth </v>
      </c>
    </row>
    <row r="1022" spans="1:5" x14ac:dyDescent="0.25">
      <c r="A1022" t="s">
        <v>844</v>
      </c>
      <c r="C1022">
        <v>0.14000000000000001</v>
      </c>
      <c r="D1022">
        <f t="shared" si="30"/>
        <v>14.000000000000002</v>
      </c>
      <c r="E1022" t="str">
        <f t="shared" si="31"/>
        <v xml:space="preserve">recommendations recommendations recommendations recommendations recommendations recommendations recommendations recommendations recommendations recommendations recommendations recommendations recommendations recommendations </v>
      </c>
    </row>
    <row r="1023" spans="1:5" x14ac:dyDescent="0.25">
      <c r="A1023" t="s">
        <v>845</v>
      </c>
      <c r="C1023">
        <v>0.22</v>
      </c>
      <c r="D1023">
        <f t="shared" si="30"/>
        <v>22</v>
      </c>
      <c r="E1023" t="str">
        <f t="shared" si="31"/>
        <v xml:space="preserve">melanoma melanoma melanoma melanoma melanoma melanoma melanoma melanoma melanoma melanoma melanoma melanoma melanoma melanoma melanoma melanoma melanoma melanoma melanoma melanoma melanoma melanoma </v>
      </c>
    </row>
    <row r="1024" spans="1:5" x14ac:dyDescent="0.25">
      <c r="A1024" t="s">
        <v>846</v>
      </c>
      <c r="C1024">
        <v>0.1</v>
      </c>
      <c r="D1024">
        <f t="shared" si="30"/>
        <v>10</v>
      </c>
      <c r="E1024" t="str">
        <f t="shared" si="31"/>
        <v xml:space="preserve">aggressive aggressive aggressive aggressive aggressive aggressive aggressive aggressive aggressive aggressive </v>
      </c>
    </row>
    <row r="1025" spans="1:5" x14ac:dyDescent="0.25">
      <c r="A1025" t="s">
        <v>847</v>
      </c>
      <c r="C1025">
        <v>0.09</v>
      </c>
      <c r="D1025">
        <f t="shared" si="30"/>
        <v>9</v>
      </c>
      <c r="E1025" t="str">
        <f t="shared" si="31"/>
        <v xml:space="preserve">forms forms forms forms forms forms forms forms forms </v>
      </c>
    </row>
    <row r="1026" spans="1:5" x14ac:dyDescent="0.25">
      <c r="A1026" t="s">
        <v>848</v>
      </c>
      <c r="C1026">
        <v>0.08</v>
      </c>
      <c r="D1026">
        <f t="shared" ref="D1026:D1089" si="32">C1026*100</f>
        <v>8</v>
      </c>
      <c r="E1026" t="str">
        <f t="shared" ref="E1026:E1089" si="33">REPT(CONCATENATE(A1026," "),D1026)</f>
        <v xml:space="preserve">Incidence Incidence Incidence Incidence Incidence Incidence Incidence Incidence </v>
      </c>
    </row>
    <row r="1027" spans="1:5" x14ac:dyDescent="0.25">
      <c r="A1027" t="s">
        <v>849</v>
      </c>
      <c r="C1027">
        <v>0.08</v>
      </c>
      <c r="D1027">
        <f t="shared" si="32"/>
        <v>8</v>
      </c>
      <c r="E1027" t="str">
        <f t="shared" si="33"/>
        <v xml:space="preserve">GEMMs GEMMs GEMMs GEMMs GEMMs GEMMs GEMMs GEMMs </v>
      </c>
    </row>
    <row r="1028" spans="1:5" x14ac:dyDescent="0.25">
      <c r="A1028" t="s">
        <v>850</v>
      </c>
      <c r="C1028">
        <v>7.0000000000000007E-2</v>
      </c>
      <c r="D1028">
        <f t="shared" si="32"/>
        <v>7.0000000000000009</v>
      </c>
      <c r="E1028" t="str">
        <f t="shared" si="33"/>
        <v xml:space="preserve">prognostic prognostic prognostic prognostic prognostic prognostic prognostic </v>
      </c>
    </row>
    <row r="1029" spans="1:5" x14ac:dyDescent="0.25">
      <c r="A1029" t="s">
        <v>851</v>
      </c>
      <c r="C1029">
        <v>0.06</v>
      </c>
      <c r="D1029">
        <f t="shared" si="32"/>
        <v>6</v>
      </c>
      <c r="E1029" t="str">
        <f t="shared" si="33"/>
        <v xml:space="preserve">stages stages stages stages stages stages </v>
      </c>
    </row>
    <row r="1030" spans="1:5" x14ac:dyDescent="0.25">
      <c r="A1030" t="s">
        <v>852</v>
      </c>
      <c r="C1030">
        <v>0.05</v>
      </c>
      <c r="D1030">
        <f t="shared" si="32"/>
        <v>5</v>
      </c>
      <c r="E1030" t="str">
        <f t="shared" si="33"/>
        <v xml:space="preserve">advanced advanced advanced advanced advanced </v>
      </c>
    </row>
    <row r="1031" spans="1:5" x14ac:dyDescent="0.25">
      <c r="A1031" t="s">
        <v>853</v>
      </c>
      <c r="C1031">
        <v>0.32</v>
      </c>
      <c r="D1031">
        <f t="shared" si="32"/>
        <v>32</v>
      </c>
      <c r="E1031" t="str">
        <f t="shared" si="33"/>
        <v xml:space="preserve">ACHD ACHD ACHD ACHD ACHD ACHD ACHD ACHD ACHD ACHD ACHD ACHD ACHD ACHD ACHD ACHD ACHD ACHD ACHD ACHD ACHD ACHD ACHD ACHD ACHD ACHD ACHD ACHD ACHD ACHD ACHD ACHD </v>
      </c>
    </row>
    <row r="1032" spans="1:5" x14ac:dyDescent="0.25">
      <c r="A1032" t="s">
        <v>854</v>
      </c>
      <c r="C1032">
        <v>0.16</v>
      </c>
      <c r="D1032">
        <f t="shared" si="32"/>
        <v>16</v>
      </c>
      <c r="E1032" t="str">
        <f t="shared" si="33"/>
        <v xml:space="preserve">Overweight Overweight Overweight Overweight Overweight Overweight Overweight Overweight Overweight Overweight Overweight Overweight Overweight Overweight Overweight Overweight </v>
      </c>
    </row>
    <row r="1033" spans="1:5" x14ac:dyDescent="0.25">
      <c r="A1033" t="s">
        <v>681</v>
      </c>
      <c r="C1033">
        <v>0.11</v>
      </c>
      <c r="D1033">
        <f t="shared" si="32"/>
        <v>11</v>
      </c>
      <c r="E1033" t="str">
        <f t="shared" si="33"/>
        <v xml:space="preserve">overweight overweight overweight overweight overweight overweight overweight overweight overweight overweight overweight </v>
      </c>
    </row>
    <row r="1034" spans="1:5" x14ac:dyDescent="0.25">
      <c r="A1034" t="s">
        <v>855</v>
      </c>
      <c r="C1034">
        <v>0.11</v>
      </c>
      <c r="D1034">
        <f t="shared" si="32"/>
        <v>11</v>
      </c>
      <c r="E1034" t="str">
        <f t="shared" si="33"/>
        <v xml:space="preserve">Limitation Limitation Limitation Limitation Limitation Limitation Limitation Limitation Limitation Limitation Limitation </v>
      </c>
    </row>
    <row r="1035" spans="1:5" x14ac:dyDescent="0.25">
      <c r="A1035" t="s">
        <v>856</v>
      </c>
      <c r="C1035">
        <v>0.11</v>
      </c>
      <c r="D1035">
        <f t="shared" si="32"/>
        <v>11</v>
      </c>
      <c r="E1035" t="str">
        <f t="shared" si="33"/>
        <v xml:space="preserve">adults adults adults adults adults adults adults adults adults adults adults </v>
      </c>
    </row>
    <row r="1036" spans="1:5" x14ac:dyDescent="0.25">
      <c r="A1036" t="s">
        <v>857</v>
      </c>
      <c r="C1036">
        <v>0.1</v>
      </c>
      <c r="D1036">
        <f t="shared" si="32"/>
        <v>10</v>
      </c>
      <c r="E1036" t="str">
        <f t="shared" si="33"/>
        <v xml:space="preserve">endemic endemic endemic endemic endemic endemic endemic endemic endemic endemic </v>
      </c>
    </row>
    <row r="1037" spans="1:5" x14ac:dyDescent="0.25">
      <c r="A1037" t="s">
        <v>858</v>
      </c>
      <c r="C1037">
        <v>0.1</v>
      </c>
      <c r="D1037">
        <f t="shared" si="32"/>
        <v>10</v>
      </c>
      <c r="E1037" t="str">
        <f t="shared" si="33"/>
        <v xml:space="preserve">Defining Defining Defining Defining Defining Defining Defining Defining Defining Defining </v>
      </c>
    </row>
    <row r="1038" spans="1:5" x14ac:dyDescent="0.25">
      <c r="A1038" t="s">
        <v>859</v>
      </c>
      <c r="C1038">
        <v>0.1</v>
      </c>
      <c r="D1038">
        <f t="shared" si="32"/>
        <v>10</v>
      </c>
      <c r="E1038" t="str">
        <f t="shared" si="33"/>
        <v xml:space="preserve">reversible reversible reversible reversible reversible reversible reversible reversible reversible reversible </v>
      </c>
    </row>
    <row r="1039" spans="1:5" x14ac:dyDescent="0.25">
      <c r="A1039" t="s">
        <v>345</v>
      </c>
      <c r="C1039">
        <v>0.18</v>
      </c>
      <c r="D1039">
        <f t="shared" si="32"/>
        <v>18</v>
      </c>
      <c r="E1039" t="str">
        <f t="shared" si="33"/>
        <v xml:space="preserve">For For For For For For For For For For For For For For For For For For </v>
      </c>
    </row>
    <row r="1040" spans="1:5" x14ac:dyDescent="0.25">
      <c r="A1040" t="s">
        <v>860</v>
      </c>
      <c r="C1040">
        <v>0.12</v>
      </c>
      <c r="D1040">
        <f t="shared" si="32"/>
        <v>12</v>
      </c>
      <c r="E1040" t="str">
        <f t="shared" si="33"/>
        <v xml:space="preserve">Natriuretic Natriuretic Natriuretic Natriuretic Natriuretic Natriuretic Natriuretic Natriuretic Natriuretic Natriuretic Natriuretic Natriuretic </v>
      </c>
    </row>
    <row r="1041" spans="1:5" x14ac:dyDescent="0.25">
      <c r="A1041" t="s">
        <v>861</v>
      </c>
      <c r="C1041">
        <v>0.12</v>
      </c>
      <c r="D1041">
        <f t="shared" si="32"/>
        <v>12</v>
      </c>
      <c r="E1041" t="str">
        <f t="shared" si="33"/>
        <v xml:space="preserve">ADHF ADHF ADHF ADHF ADHF ADHF ADHF ADHF ADHF ADHF ADHF ADHF </v>
      </c>
    </row>
    <row r="1042" spans="1:5" x14ac:dyDescent="0.25">
      <c r="A1042" t="s">
        <v>862</v>
      </c>
      <c r="C1042">
        <v>0.09</v>
      </c>
      <c r="D1042">
        <f t="shared" si="32"/>
        <v>9</v>
      </c>
      <c r="E1042" t="str">
        <f t="shared" si="33"/>
        <v xml:space="preserve">natriuretic natriuretic natriuretic natriuretic natriuretic natriuretic natriuretic natriuretic natriuretic </v>
      </c>
    </row>
    <row r="1043" spans="1:5" x14ac:dyDescent="0.25">
      <c r="A1043" t="s">
        <v>863</v>
      </c>
      <c r="C1043">
        <v>0.08</v>
      </c>
      <c r="D1043">
        <f t="shared" si="32"/>
        <v>8</v>
      </c>
      <c r="E1043" t="str">
        <f t="shared" si="33"/>
        <v xml:space="preserve">BNP BNP BNP BNP BNP BNP BNP BNP </v>
      </c>
    </row>
    <row r="1044" spans="1:5" x14ac:dyDescent="0.25">
      <c r="A1044" t="s">
        <v>864</v>
      </c>
      <c r="C1044">
        <v>0.08</v>
      </c>
      <c r="D1044">
        <f t="shared" si="32"/>
        <v>8</v>
      </c>
      <c r="E1044" t="str">
        <f t="shared" si="33"/>
        <v xml:space="preserve">thresholds thresholds thresholds thresholds thresholds thresholds thresholds thresholds </v>
      </c>
    </row>
    <row r="1045" spans="1:5" x14ac:dyDescent="0.25">
      <c r="A1045" t="s">
        <v>865</v>
      </c>
      <c r="C1045">
        <v>7.0000000000000007E-2</v>
      </c>
      <c r="D1045">
        <f t="shared" si="32"/>
        <v>7.0000000000000009</v>
      </c>
      <c r="E1045" t="str">
        <f t="shared" si="33"/>
        <v xml:space="preserve">acute acute acute acute acute acute acute </v>
      </c>
    </row>
    <row r="1046" spans="1:5" x14ac:dyDescent="0.25">
      <c r="A1046" t="s">
        <v>866</v>
      </c>
      <c r="C1046">
        <v>0.31</v>
      </c>
      <c r="D1046">
        <f t="shared" si="32"/>
        <v>31</v>
      </c>
      <c r="E1046" t="str">
        <f t="shared" si="33"/>
        <v xml:space="preserve">postpartum postpartum postpartum postpartum postpartum postpartum postpartum postpartum postpartum postpartum postpartum postpartum postpartum postpartum postpartum postpartum postpartum postpartum postpartum postpartum postpartum postpartum postpartum postpartum postpartum postpartum postpartum postpartum postpartum postpartum postpartum </v>
      </c>
    </row>
    <row r="1047" spans="1:5" x14ac:dyDescent="0.25">
      <c r="A1047" t="s">
        <v>867</v>
      </c>
      <c r="C1047">
        <v>0.24</v>
      </c>
      <c r="D1047">
        <f t="shared" si="32"/>
        <v>24</v>
      </c>
      <c r="E1047" t="str">
        <f t="shared" si="33"/>
        <v xml:space="preserve">Weight Weight Weight Weight Weight Weight Weight Weight Weight Weight Weight Weight Weight Weight Weight Weight Weight Weight Weight Weight Weight Weight Weight Weight </v>
      </c>
    </row>
    <row r="1048" spans="1:5" x14ac:dyDescent="0.25">
      <c r="A1048" t="s">
        <v>868</v>
      </c>
      <c r="C1048">
        <v>0.12</v>
      </c>
      <c r="D1048">
        <f t="shared" si="32"/>
        <v>12</v>
      </c>
      <c r="E1048" t="str">
        <f t="shared" si="33"/>
        <v xml:space="preserve">retained retained retained retained retained retained retained retained retained retained retained retained </v>
      </c>
    </row>
    <row r="1049" spans="1:5" x14ac:dyDescent="0.25">
      <c r="A1049" t="s">
        <v>869</v>
      </c>
      <c r="C1049">
        <v>0.12</v>
      </c>
      <c r="D1049">
        <f t="shared" si="32"/>
        <v>12</v>
      </c>
      <c r="E1049" t="str">
        <f t="shared" si="33"/>
        <v xml:space="preserve">pounds pounds pounds pounds pounds pounds pounds pounds pounds pounds pounds pounds </v>
      </c>
    </row>
    <row r="1050" spans="1:5" x14ac:dyDescent="0.25">
      <c r="A1050" t="s">
        <v>870</v>
      </c>
      <c r="C1050">
        <v>0.12</v>
      </c>
      <c r="D1050">
        <f t="shared" si="32"/>
        <v>12</v>
      </c>
      <c r="E1050" t="str">
        <f t="shared" si="33"/>
        <v xml:space="preserve">retention retention retention retention retention retention retention retention retention retention retention retention </v>
      </c>
    </row>
    <row r="1051" spans="1:5" x14ac:dyDescent="0.25">
      <c r="A1051" t="s">
        <v>871</v>
      </c>
      <c r="C1051">
        <v>0.12</v>
      </c>
      <c r="D1051">
        <f t="shared" si="32"/>
        <v>12</v>
      </c>
      <c r="E1051" t="str">
        <f t="shared" si="33"/>
        <v xml:space="preserve">Motivated Motivated Motivated Motivated Motivated Motivated Motivated Motivated Motivated Motivated Motivated Motivated </v>
      </c>
    </row>
    <row r="1052" spans="1:5" x14ac:dyDescent="0.25">
      <c r="A1052" t="s">
        <v>872</v>
      </c>
      <c r="C1052">
        <v>0.12</v>
      </c>
      <c r="D1052">
        <f t="shared" si="32"/>
        <v>12</v>
      </c>
      <c r="E1052" t="str">
        <f t="shared" si="33"/>
        <v xml:space="preserve">Moms Moms Moms Moms Moms Moms Moms Moms Moms Moms Moms Moms </v>
      </c>
    </row>
    <row r="1053" spans="1:5" x14ac:dyDescent="0.25">
      <c r="A1053" t="s">
        <v>873</v>
      </c>
      <c r="C1053">
        <v>0.12</v>
      </c>
      <c r="D1053">
        <f t="shared" si="32"/>
        <v>12</v>
      </c>
      <c r="E1053" t="str">
        <f t="shared" si="33"/>
        <v xml:space="preserve">Pregnancy Pregnancy Pregnancy Pregnancy Pregnancy Pregnancy Pregnancy Pregnancy Pregnancy Pregnancy Pregnancy Pregnancy </v>
      </c>
    </row>
    <row r="1054" spans="1:5" x14ac:dyDescent="0.25">
      <c r="A1054" t="s">
        <v>121</v>
      </c>
      <c r="C1054">
        <v>0.1</v>
      </c>
      <c r="D1054">
        <f t="shared" si="32"/>
        <v>10</v>
      </c>
      <c r="E1054" t="str">
        <f t="shared" si="33"/>
        <v xml:space="preserve">weight weight weight weight weight weight weight weight weight weight </v>
      </c>
    </row>
    <row r="1055" spans="1:5" x14ac:dyDescent="0.25">
      <c r="A1055" t="s">
        <v>396</v>
      </c>
      <c r="C1055">
        <v>0.09</v>
      </c>
      <c r="D1055">
        <f t="shared" si="32"/>
        <v>9</v>
      </c>
      <c r="E1055" t="str">
        <f t="shared" si="33"/>
        <v xml:space="preserve">pregnancy pregnancy pregnancy pregnancy pregnancy pregnancy pregnancy pregnancy pregnancy </v>
      </c>
    </row>
    <row r="1056" spans="1:5" x14ac:dyDescent="0.25">
      <c r="A1056" t="s">
        <v>767</v>
      </c>
      <c r="C1056">
        <v>0.33</v>
      </c>
      <c r="D1056">
        <f t="shared" si="32"/>
        <v>33</v>
      </c>
      <c r="E1056" t="str">
        <f t="shared" si="33"/>
        <v xml:space="preserve">venous venous venous venous venous venous venous venous venous venous venous venous venous venous venous venous venous venous venous venous venous venous venous venous venous venous venous venous venous venous venous venous venous </v>
      </c>
    </row>
    <row r="1057" spans="1:5" x14ac:dyDescent="0.25">
      <c r="A1057" t="s">
        <v>874</v>
      </c>
      <c r="C1057">
        <v>0.33</v>
      </c>
      <c r="D1057">
        <f t="shared" si="32"/>
        <v>33</v>
      </c>
      <c r="E1057" t="str">
        <f t="shared" si="33"/>
        <v xml:space="preserve">wall wall wall wall wall wall wall wall wall wall wall wall wall wall wall wall wall wall wall wall wall wall wall wall wall wall wall wall wall wall wall wall wall </v>
      </c>
    </row>
    <row r="1058" spans="1:5" x14ac:dyDescent="0.25">
      <c r="A1058" t="s">
        <v>875</v>
      </c>
      <c r="C1058">
        <v>0.19</v>
      </c>
      <c r="D1058">
        <f t="shared" si="32"/>
        <v>19</v>
      </c>
      <c r="E1058" t="str">
        <f t="shared" si="33"/>
        <v xml:space="preserve">thrombus thrombus thrombus thrombus thrombus thrombus thrombus thrombus thrombus thrombus thrombus thrombus thrombus thrombus thrombus thrombus thrombus thrombus thrombus </v>
      </c>
    </row>
    <row r="1059" spans="1:5" x14ac:dyDescent="0.25">
      <c r="A1059" t="s">
        <v>876</v>
      </c>
      <c r="C1059">
        <v>0.18</v>
      </c>
      <c r="D1059">
        <f t="shared" si="32"/>
        <v>18</v>
      </c>
      <c r="E1059" t="str">
        <f t="shared" si="33"/>
        <v xml:space="preserve">vein vein vein vein vein vein vein vein vein vein vein vein vein vein vein vein vein vein </v>
      </c>
    </row>
    <row r="1060" spans="1:5" x14ac:dyDescent="0.25">
      <c r="A1060" t="s">
        <v>877</v>
      </c>
      <c r="C1060">
        <v>0.17</v>
      </c>
      <c r="D1060">
        <f t="shared" si="32"/>
        <v>17</v>
      </c>
      <c r="E1060" t="str">
        <f t="shared" si="33"/>
        <v xml:space="preserve">rodent rodent rodent rodent rodent rodent rodent rodent rodent rodent rodent rodent rodent rodent rodent rodent rodent </v>
      </c>
    </row>
    <row r="1061" spans="1:5" x14ac:dyDescent="0.25">
      <c r="A1061" t="s">
        <v>878</v>
      </c>
      <c r="C1061">
        <v>0.16</v>
      </c>
      <c r="D1061">
        <f t="shared" si="32"/>
        <v>16</v>
      </c>
      <c r="E1061" t="str">
        <f t="shared" si="33"/>
        <v xml:space="preserve">Few Few Few Few Few Few Few Few Few Few Few Few Few Few Few Few </v>
      </c>
    </row>
    <row r="1062" spans="1:5" x14ac:dyDescent="0.25">
      <c r="A1062" t="s">
        <v>879</v>
      </c>
      <c r="C1062">
        <v>0.16</v>
      </c>
      <c r="D1062">
        <f t="shared" si="32"/>
        <v>16</v>
      </c>
      <c r="E1062" t="str">
        <f t="shared" si="33"/>
        <v xml:space="preserve">thrombosis thrombosis thrombosis thrombosis thrombosis thrombosis thrombosis thrombosis thrombosis thrombosis thrombosis thrombosis thrombosis thrombosis thrombosis thrombosis </v>
      </c>
    </row>
    <row r="1063" spans="1:5" x14ac:dyDescent="0.25">
      <c r="A1063" t="s">
        <v>880</v>
      </c>
      <c r="C1063">
        <v>0.16</v>
      </c>
      <c r="D1063">
        <f t="shared" si="32"/>
        <v>16</v>
      </c>
      <c r="E1063" t="str">
        <f t="shared" si="33"/>
        <v xml:space="preserve">remodeling remodeling remodeling remodeling remodeling remodeling remodeling remodeling remodeling remodeling remodeling remodeling remodeling remodeling remodeling remodeling </v>
      </c>
    </row>
    <row r="1064" spans="1:5" x14ac:dyDescent="0.25">
      <c r="A1064" t="s">
        <v>881</v>
      </c>
      <c r="C1064">
        <v>0.16</v>
      </c>
      <c r="D1064">
        <f t="shared" si="32"/>
        <v>16</v>
      </c>
      <c r="E1064" t="str">
        <f t="shared" si="33"/>
        <v xml:space="preserve">Such Such Such Such Such Such Such Such Such Such Such Such Such Such Such Such </v>
      </c>
    </row>
    <row r="1065" spans="1:5" x14ac:dyDescent="0.25">
      <c r="A1065" t="s">
        <v>882</v>
      </c>
      <c r="C1065">
        <v>0.14000000000000001</v>
      </c>
      <c r="D1065">
        <f t="shared" si="32"/>
        <v>14.000000000000002</v>
      </c>
      <c r="E1065" t="str">
        <f t="shared" si="33"/>
        <v xml:space="preserve">lacking lacking lacking lacking lacking lacking lacking lacking lacking lacking lacking lacking lacking lacking </v>
      </c>
    </row>
    <row r="1066" spans="1:5" x14ac:dyDescent="0.25">
      <c r="A1066" t="s">
        <v>883</v>
      </c>
      <c r="C1066">
        <v>0.35</v>
      </c>
      <c r="D1066">
        <f t="shared" si="32"/>
        <v>35</v>
      </c>
      <c r="E1066" t="str">
        <f t="shared" si="33"/>
        <v xml:space="preserve">usual usual usual usual usual usual usual usual usual usual usual usual usual usual usual usual usual usual usual usual usual usual usual usual usual usual usual usual usual usual usual usual usual usual usual </v>
      </c>
    </row>
    <row r="1067" spans="1:5" x14ac:dyDescent="0.25">
      <c r="A1067" t="s">
        <v>884</v>
      </c>
      <c r="C1067">
        <v>0.31</v>
      </c>
      <c r="D1067">
        <f t="shared" si="32"/>
        <v>31</v>
      </c>
      <c r="E1067" t="str">
        <f t="shared" si="33"/>
        <v xml:space="preserve">treatment treatment treatment treatment treatment treatment treatment treatment treatment treatment treatment treatment treatment treatment treatment treatment treatment treatment treatment treatment treatment treatment treatment treatment treatment treatment treatment treatment treatment treatment treatment </v>
      </c>
    </row>
    <row r="1068" spans="1:5" x14ac:dyDescent="0.25">
      <c r="A1068" t="s">
        <v>885</v>
      </c>
      <c r="C1068">
        <v>0.28999999999999998</v>
      </c>
      <c r="D1068">
        <f t="shared" si="32"/>
        <v>28.999999999999996</v>
      </c>
      <c r="E1068" t="str">
        <f t="shared" si="33"/>
        <v xml:space="preserve">psychological psychological psychological psychological psychological psychological psychological psychological psychological psychological psychological psychological psychological psychological psychological psychological psychological psychological psychological psychological psychological psychological psychological psychological psychological psychological psychological psychological </v>
      </c>
    </row>
    <row r="1069" spans="1:5" x14ac:dyDescent="0.25">
      <c r="A1069" t="s">
        <v>886</v>
      </c>
      <c r="C1069">
        <v>0.27</v>
      </c>
      <c r="D1069">
        <f t="shared" si="32"/>
        <v>27</v>
      </c>
      <c r="E1069" t="str">
        <f t="shared" si="33"/>
        <v xml:space="preserve">safety safety safety safety safety safety safety safety safety safety safety safety safety safety safety safety safety safety safety safety safety safety safety safety safety safety safety </v>
      </c>
    </row>
    <row r="1070" spans="1:5" x14ac:dyDescent="0.25">
      <c r="A1070" t="s">
        <v>784</v>
      </c>
      <c r="C1070">
        <v>0.24</v>
      </c>
      <c r="D1070">
        <f t="shared" si="32"/>
        <v>24</v>
      </c>
      <c r="E1070" t="str">
        <f t="shared" si="33"/>
        <v xml:space="preserve">compare compare compare compare compare compare compare compare compare compare compare compare compare compare compare compare compare compare compare compare compare compare compare compare </v>
      </c>
    </row>
    <row r="1071" spans="1:5" x14ac:dyDescent="0.25">
      <c r="A1071" t="s">
        <v>887</v>
      </c>
      <c r="C1071">
        <v>0.23</v>
      </c>
      <c r="D1071">
        <f t="shared" si="32"/>
        <v>23</v>
      </c>
      <c r="E1071" t="str">
        <f t="shared" si="33"/>
        <v xml:space="preserve">efficacy efficacy efficacy efficacy efficacy efficacy efficacy efficacy efficacy efficacy efficacy efficacy efficacy efficacy efficacy efficacy efficacy efficacy efficacy efficacy efficacy efficacy efficacy </v>
      </c>
    </row>
    <row r="1072" spans="1:5" x14ac:dyDescent="0.25">
      <c r="A1072" t="s">
        <v>541</v>
      </c>
      <c r="C1072">
        <v>0.21</v>
      </c>
      <c r="D1072">
        <f t="shared" si="32"/>
        <v>21</v>
      </c>
      <c r="E1072" t="str">
        <f t="shared" si="33"/>
        <v xml:space="preserve">intervention intervention intervention intervention intervention intervention intervention intervention intervention intervention intervention intervention intervention intervention intervention intervention intervention intervention intervention intervention intervention </v>
      </c>
    </row>
    <row r="1073" spans="1:5" x14ac:dyDescent="0.25">
      <c r="A1073" t="s">
        <v>119</v>
      </c>
      <c r="C1073">
        <v>0.17</v>
      </c>
      <c r="D1073">
        <f t="shared" si="32"/>
        <v>17</v>
      </c>
      <c r="E1073" t="str">
        <f t="shared" si="33"/>
        <v xml:space="preserve">loss loss loss loss loss loss loss loss loss loss loss loss loss loss loss loss loss </v>
      </c>
    </row>
    <row r="1074" spans="1:5" x14ac:dyDescent="0.25">
      <c r="A1074" t="s">
        <v>888</v>
      </c>
      <c r="C1074">
        <v>0.38</v>
      </c>
      <c r="D1074">
        <f t="shared" si="32"/>
        <v>38</v>
      </c>
      <c r="E1074" t="str">
        <f t="shared" si="33"/>
        <v xml:space="preserve">fructose fructose fructose fructose fructose fructose fructose fructose fructose fructose fructose fructose fructose fructose fructose fructose fructose fructose fructose fructose fructose fructose fructose fructose fructose fructose fructose fructose fructose fructose fructose fructose fructose fructose fructose fructose fructose fructose </v>
      </c>
    </row>
    <row r="1075" spans="1:5" x14ac:dyDescent="0.25">
      <c r="A1075" t="s">
        <v>889</v>
      </c>
      <c r="C1075">
        <v>0.3</v>
      </c>
      <c r="D1075">
        <f t="shared" si="32"/>
        <v>30</v>
      </c>
      <c r="E1075" t="str">
        <f t="shared" si="33"/>
        <v xml:space="preserve">restriction restriction restriction restriction restriction restriction restriction restriction restriction restriction restriction restriction restriction restriction restriction restriction restriction restriction restriction restriction restriction restriction restriction restriction restriction restriction restriction restriction restriction restriction </v>
      </c>
    </row>
    <row r="1076" spans="1:5" x14ac:dyDescent="0.25">
      <c r="A1076" t="s">
        <v>890</v>
      </c>
      <c r="C1076">
        <v>0.3</v>
      </c>
      <c r="D1076">
        <f t="shared" si="32"/>
        <v>30</v>
      </c>
      <c r="E1076" t="str">
        <f t="shared" si="33"/>
        <v xml:space="preserve">content content content content content content content content content content content content content content content content content content content content content content content content content content content content content content </v>
      </c>
    </row>
    <row r="1077" spans="1:5" x14ac:dyDescent="0.25">
      <c r="A1077" t="s">
        <v>891</v>
      </c>
      <c r="C1077">
        <v>0.3</v>
      </c>
      <c r="D1077">
        <f t="shared" si="32"/>
        <v>30</v>
      </c>
      <c r="E1077" t="str">
        <f t="shared" si="33"/>
        <v xml:space="preserve">school school school school school school school school school school school school school school school school school school school school school school school school school school school school school school </v>
      </c>
    </row>
    <row r="1078" spans="1:5" x14ac:dyDescent="0.25">
      <c r="A1078" t="s">
        <v>315</v>
      </c>
      <c r="C1078">
        <v>0.28000000000000003</v>
      </c>
      <c r="D1078">
        <f t="shared" si="32"/>
        <v>28.000000000000004</v>
      </c>
      <c r="E1078" t="str">
        <f t="shared" si="33"/>
        <v xml:space="preserve">foods foods foods foods foods foods foods foods foods foods foods foods foods foods foods foods foods foods foods foods foods foods foods foods foods foods foods foods </v>
      </c>
    </row>
    <row r="1079" spans="1:5" x14ac:dyDescent="0.25">
      <c r="A1079" t="s">
        <v>292</v>
      </c>
      <c r="C1079">
        <v>0.23</v>
      </c>
      <c r="D1079">
        <f t="shared" si="32"/>
        <v>23</v>
      </c>
      <c r="E1079" t="str">
        <f t="shared" si="33"/>
        <v xml:space="preserve">examined examined examined examined examined examined examined examined examined examined examined examined examined examined examined examined examined examined examined examined examined examined examined </v>
      </c>
    </row>
    <row r="1080" spans="1:5" x14ac:dyDescent="0.25">
      <c r="A1080" t="s">
        <v>392</v>
      </c>
      <c r="C1080">
        <v>0.19</v>
      </c>
      <c r="D1080">
        <f t="shared" si="32"/>
        <v>19</v>
      </c>
      <c r="E1080" t="str">
        <f t="shared" si="33"/>
        <v xml:space="preserve">children children children children children children children children children children children children children children children children children children children </v>
      </c>
    </row>
    <row r="1081" spans="1:5" x14ac:dyDescent="0.25">
      <c r="A1081" t="s">
        <v>892</v>
      </c>
      <c r="C1081">
        <v>0.18</v>
      </c>
      <c r="D1081">
        <f t="shared" si="32"/>
        <v>18</v>
      </c>
      <c r="E1081" t="str">
        <f t="shared" si="33"/>
        <v xml:space="preserve">effect effect effect effect effect effect effect effect effect effect effect effect effect effect effect effect effect effect </v>
      </c>
    </row>
    <row r="1082" spans="1:5" x14ac:dyDescent="0.25">
      <c r="A1082" t="s">
        <v>748</v>
      </c>
      <c r="C1082">
        <v>0.18</v>
      </c>
      <c r="D1082">
        <f t="shared" si="32"/>
        <v>18</v>
      </c>
      <c r="E1082" t="str">
        <f t="shared" si="33"/>
        <v xml:space="preserve">high high high high high high high high high high high high high high high high high high </v>
      </c>
    </row>
    <row r="1083" spans="1:5" x14ac:dyDescent="0.25">
      <c r="A1083" t="s">
        <v>893</v>
      </c>
      <c r="C1083">
        <v>0.17</v>
      </c>
      <c r="D1083">
        <f t="shared" si="32"/>
        <v>17</v>
      </c>
      <c r="E1083" t="str">
        <f t="shared" si="33"/>
        <v xml:space="preserve">obese obese obese obese obese obese obese obese obese obese obese obese obese obese obese obese obese </v>
      </c>
    </row>
    <row r="1084" spans="1:5" x14ac:dyDescent="0.25">
      <c r="A1084" t="s">
        <v>894</v>
      </c>
      <c r="C1084">
        <v>0.31</v>
      </c>
      <c r="D1084">
        <f t="shared" si="32"/>
        <v>31</v>
      </c>
      <c r="E1084" t="str">
        <f t="shared" si="33"/>
        <v xml:space="preserve">Worldwide Worldwide Worldwide Worldwide Worldwide Worldwide Worldwide Worldwide Worldwide Worldwide Worldwide Worldwide Worldwide Worldwide Worldwide Worldwide Worldwide Worldwide Worldwide Worldwide Worldwide Worldwide Worldwide Worldwide Worldwide Worldwide Worldwide Worldwide Worldwide Worldwide Worldwide </v>
      </c>
    </row>
    <row r="1085" spans="1:5" x14ac:dyDescent="0.25">
      <c r="A1085" t="s">
        <v>895</v>
      </c>
      <c r="C1085">
        <v>0.24</v>
      </c>
      <c r="D1085">
        <f t="shared" si="32"/>
        <v>24</v>
      </c>
      <c r="E1085" t="str">
        <f t="shared" si="33"/>
        <v xml:space="preserve">methylation methylation methylation methylation methylation methylation methylation methylation methylation methylation methylation methylation methylation methylation methylation methylation methylation methylation methylation methylation methylation methylation methylation methylation </v>
      </c>
    </row>
    <row r="1086" spans="1:5" x14ac:dyDescent="0.25">
      <c r="A1086" t="s">
        <v>323</v>
      </c>
      <c r="C1086">
        <v>0.23</v>
      </c>
      <c r="D1086">
        <f t="shared" si="32"/>
        <v>23</v>
      </c>
      <c r="E1086" t="str">
        <f t="shared" si="33"/>
        <v xml:space="preserve">epigenetic epigenetic epigenetic epigenetic epigenetic epigenetic epigenetic epigenetic epigenetic epigenetic epigenetic epigenetic epigenetic epigenetic epigenetic epigenetic epigenetic epigenetic epigenetic epigenetic epigenetic epigenetic epigenetic </v>
      </c>
    </row>
    <row r="1087" spans="1:5" x14ac:dyDescent="0.25">
      <c r="A1087" t="s">
        <v>896</v>
      </c>
      <c r="C1087">
        <v>0.22</v>
      </c>
      <c r="D1087">
        <f t="shared" si="32"/>
        <v>22</v>
      </c>
      <c r="E1087" t="str">
        <f t="shared" si="33"/>
        <v xml:space="preserve">interactions interactions interactions interactions interactions interactions interactions interactions interactions interactions interactions interactions interactions interactions interactions interactions interactions interactions interactions interactions interactions interactions </v>
      </c>
    </row>
    <row r="1088" spans="1:5" x14ac:dyDescent="0.25">
      <c r="A1088" t="s">
        <v>897</v>
      </c>
      <c r="C1088">
        <v>0.21</v>
      </c>
      <c r="D1088">
        <f t="shared" si="32"/>
        <v>21</v>
      </c>
      <c r="E1088" t="str">
        <f t="shared" si="33"/>
        <v xml:space="preserve">together together together together together together together together together together together together together together together together together together together together together </v>
      </c>
    </row>
    <row r="1089" spans="1:5" x14ac:dyDescent="0.25">
      <c r="A1089" t="s">
        <v>326</v>
      </c>
      <c r="C1089">
        <v>0.21</v>
      </c>
      <c r="D1089">
        <f t="shared" si="32"/>
        <v>21</v>
      </c>
      <c r="E1089" t="str">
        <f t="shared" si="33"/>
        <v xml:space="preserve">DNA DNA DNA DNA DNA DNA DNA DNA DNA DNA DNA DNA DNA DNA DNA DNA DNA DNA DNA DNA DNA </v>
      </c>
    </row>
    <row r="1090" spans="1:5" x14ac:dyDescent="0.25">
      <c r="A1090" t="s">
        <v>898</v>
      </c>
      <c r="C1090">
        <v>0.21</v>
      </c>
      <c r="D1090">
        <f t="shared" ref="D1090:D1153" si="34">C1090*100</f>
        <v>21</v>
      </c>
      <c r="E1090" t="str">
        <f t="shared" ref="E1090:E1153" si="35">REPT(CONCATENATE(A1090," "),D1090)</f>
        <v xml:space="preserve">environmental environmental environmental environmental environmental environmental environmental environmental environmental environmental environmental environmental environmental environmental environmental environmental environmental environmental environmental environmental environmental </v>
      </c>
    </row>
    <row r="1091" spans="1:5" x14ac:dyDescent="0.25">
      <c r="A1091" t="s">
        <v>26</v>
      </c>
      <c r="C1091">
        <v>0.2</v>
      </c>
      <c r="D1091">
        <f t="shared" si="34"/>
        <v>20</v>
      </c>
      <c r="E1091" t="str">
        <f t="shared" si="35"/>
        <v xml:space="preserve">linked linked linked linked linked linked linked linked linked linked linked linked linked linked linked linked linked linked linked linked </v>
      </c>
    </row>
    <row r="1092" spans="1:5" x14ac:dyDescent="0.25">
      <c r="A1092" t="s">
        <v>899</v>
      </c>
      <c r="C1092">
        <v>0.18</v>
      </c>
      <c r="D1092">
        <f t="shared" si="34"/>
        <v>18</v>
      </c>
      <c r="E1092" t="str">
        <f t="shared" si="35"/>
        <v xml:space="preserve">genetic genetic genetic genetic genetic genetic genetic genetic genetic genetic genetic genetic genetic genetic genetic genetic genetic genetic </v>
      </c>
    </row>
    <row r="1093" spans="1:5" x14ac:dyDescent="0.25">
      <c r="A1093" t="s">
        <v>597</v>
      </c>
      <c r="C1093">
        <v>0.17</v>
      </c>
      <c r="D1093">
        <f t="shared" si="34"/>
        <v>17</v>
      </c>
      <c r="E1093" t="str">
        <f t="shared" si="35"/>
        <v xml:space="preserve">childhood childhood childhood childhood childhood childhood childhood childhood childhood childhood childhood childhood childhood childhood childhood childhood childhood </v>
      </c>
    </row>
    <row r="1094" spans="1:5" x14ac:dyDescent="0.25">
      <c r="A1094" t="s">
        <v>345</v>
      </c>
      <c r="C1094">
        <v>0.27</v>
      </c>
      <c r="D1094">
        <f t="shared" si="34"/>
        <v>27</v>
      </c>
      <c r="E1094" t="str">
        <f t="shared" si="35"/>
        <v xml:space="preserve">For For For For For For For For For For For For For For For For For For For For For For For For For For For </v>
      </c>
    </row>
    <row r="1095" spans="1:5" x14ac:dyDescent="0.25">
      <c r="A1095" t="s">
        <v>900</v>
      </c>
      <c r="C1095">
        <v>0.2</v>
      </c>
      <c r="D1095">
        <f t="shared" si="34"/>
        <v>20</v>
      </c>
      <c r="E1095" t="str">
        <f t="shared" si="35"/>
        <v xml:space="preserve">wages wages wages wages wages wages wages wages wages wages wages wages wages wages wages wages wages wages wages wages </v>
      </c>
    </row>
    <row r="1096" spans="1:5" x14ac:dyDescent="0.25">
      <c r="A1096" t="s">
        <v>901</v>
      </c>
      <c r="C1096">
        <v>0.12</v>
      </c>
      <c r="D1096">
        <f t="shared" si="34"/>
        <v>12</v>
      </c>
      <c r="E1096" t="str">
        <f t="shared" si="35"/>
        <v xml:space="preserve">distribution distribution distribution distribution distribution distribution distribution distribution distribution distribution distribution distribution </v>
      </c>
    </row>
    <row r="1097" spans="1:5" x14ac:dyDescent="0.25">
      <c r="A1097" t="s">
        <v>902</v>
      </c>
      <c r="C1097">
        <v>0.12</v>
      </c>
      <c r="D1097">
        <f t="shared" si="34"/>
        <v>12</v>
      </c>
      <c r="E1097" t="str">
        <f t="shared" si="35"/>
        <v xml:space="preserve">wage wage wage wage wage wage wage wage wage wage wage wage </v>
      </c>
    </row>
    <row r="1098" spans="1:5" x14ac:dyDescent="0.25">
      <c r="A1098" t="s">
        <v>359</v>
      </c>
      <c r="C1098">
        <v>0.11</v>
      </c>
      <c r="D1098">
        <f t="shared" si="34"/>
        <v>11</v>
      </c>
      <c r="E1098" t="str">
        <f t="shared" si="35"/>
        <v xml:space="preserve">BMI BMI BMI BMI BMI BMI BMI BMI BMI BMI BMI </v>
      </c>
    </row>
    <row r="1099" spans="1:5" x14ac:dyDescent="0.25">
      <c r="A1099" t="s">
        <v>54</v>
      </c>
      <c r="C1099">
        <v>0.1</v>
      </c>
      <c r="D1099">
        <f t="shared" si="34"/>
        <v>10</v>
      </c>
      <c r="E1099" t="str">
        <f t="shared" si="35"/>
        <v xml:space="preserve">The The The The The The The The The The </v>
      </c>
    </row>
    <row r="1100" spans="1:5" x14ac:dyDescent="0.25">
      <c r="A1100" t="s">
        <v>903</v>
      </c>
      <c r="C1100">
        <v>0.1</v>
      </c>
      <c r="D1100">
        <f t="shared" si="34"/>
        <v>10</v>
      </c>
      <c r="E1100" t="str">
        <f t="shared" si="35"/>
        <v xml:space="preserve">females females females females females females females females females females </v>
      </c>
    </row>
    <row r="1101" spans="1:5" x14ac:dyDescent="0.25">
      <c r="A1101" t="s">
        <v>904</v>
      </c>
      <c r="C1101">
        <v>0.1</v>
      </c>
      <c r="D1101">
        <f t="shared" si="34"/>
        <v>10</v>
      </c>
      <c r="E1101" t="str">
        <f t="shared" si="35"/>
        <v xml:space="preserve">males males males males males males males males males males </v>
      </c>
    </row>
    <row r="1102" spans="1:5" x14ac:dyDescent="0.25">
      <c r="A1102" t="s">
        <v>905</v>
      </c>
      <c r="C1102">
        <v>0.08</v>
      </c>
      <c r="D1102">
        <f t="shared" si="34"/>
        <v>8</v>
      </c>
      <c r="E1102" t="str">
        <f t="shared" si="35"/>
        <v xml:space="preserve">for for for for for for for for </v>
      </c>
    </row>
    <row r="1103" spans="1:5" x14ac:dyDescent="0.25">
      <c r="A1103" t="s">
        <v>906</v>
      </c>
      <c r="C1103">
        <v>0.36</v>
      </c>
      <c r="D1103">
        <f t="shared" si="34"/>
        <v>36</v>
      </c>
      <c r="E1103" t="str">
        <f t="shared" si="35"/>
        <v xml:space="preserve">Maternal Maternal Maternal Maternal Maternal Maternal Maternal Maternal Maternal Maternal Maternal Maternal Maternal Maternal Maternal Maternal Maternal Maternal Maternal Maternal Maternal Maternal Maternal Maternal Maternal Maternal Maternal Maternal Maternal Maternal Maternal Maternal Maternal Maternal Maternal Maternal </v>
      </c>
    </row>
    <row r="1104" spans="1:5" x14ac:dyDescent="0.25">
      <c r="A1104" t="s">
        <v>907</v>
      </c>
      <c r="C1104">
        <v>0.32</v>
      </c>
      <c r="D1104">
        <f t="shared" si="34"/>
        <v>32</v>
      </c>
      <c r="E1104" t="str">
        <f t="shared" si="35"/>
        <v xml:space="preserve">later later later later later later later later later later later later later later later later later later later later later later later later later later later later later later later later </v>
      </c>
    </row>
    <row r="1105" spans="1:5" x14ac:dyDescent="0.25">
      <c r="A1105" t="s">
        <v>539</v>
      </c>
      <c r="C1105">
        <v>0.3</v>
      </c>
      <c r="D1105">
        <f t="shared" si="34"/>
        <v>30</v>
      </c>
      <c r="E1105" t="str">
        <f t="shared" si="35"/>
        <v xml:space="preserve">program program program program program program program program program program program program program program program program program program program program program program program program program program program program program program </v>
      </c>
    </row>
    <row r="1106" spans="1:5" x14ac:dyDescent="0.25">
      <c r="A1106" t="s">
        <v>81</v>
      </c>
      <c r="C1106">
        <v>0.3</v>
      </c>
      <c r="D1106">
        <f t="shared" si="34"/>
        <v>30</v>
      </c>
      <c r="E1106" t="str">
        <f t="shared" si="35"/>
        <v xml:space="preserve">offspring offspring offspring offspring offspring offspring offspring offspring offspring offspring offspring offspring offspring offspring offspring offspring offspring offspring offspring offspring offspring offspring offspring offspring offspring offspring offspring offspring offspring offspring </v>
      </c>
    </row>
    <row r="1107" spans="1:5" x14ac:dyDescent="0.25">
      <c r="A1107" t="s">
        <v>908</v>
      </c>
      <c r="C1107">
        <v>0.27</v>
      </c>
      <c r="D1107">
        <f t="shared" si="34"/>
        <v>27</v>
      </c>
      <c r="E1107" t="str">
        <f t="shared" si="35"/>
        <v xml:space="preserve">adverse adverse adverse adverse adverse adverse adverse adverse adverse adverse adverse adverse adverse adverse adverse adverse adverse adverse adverse adverse adverse adverse adverse adverse adverse adverse adverse </v>
      </c>
    </row>
    <row r="1108" spans="1:5" x14ac:dyDescent="0.25">
      <c r="A1108" t="s">
        <v>681</v>
      </c>
      <c r="C1108">
        <v>0.23</v>
      </c>
      <c r="D1108">
        <f t="shared" si="34"/>
        <v>23</v>
      </c>
      <c r="E1108" t="str">
        <f t="shared" si="35"/>
        <v xml:space="preserve">overweight overweight overweight overweight overweight overweight overweight overweight overweight overweight overweight overweight overweight overweight overweight overweight overweight overweight overweight overweight overweight overweight overweight </v>
      </c>
    </row>
    <row r="1109" spans="1:5" x14ac:dyDescent="0.25">
      <c r="A1109" t="s">
        <v>219</v>
      </c>
      <c r="C1109">
        <v>0.23</v>
      </c>
      <c r="D1109">
        <f t="shared" si="34"/>
        <v>23</v>
      </c>
      <c r="E1109" t="str">
        <f t="shared" si="35"/>
        <v xml:space="preserve">outcomes outcomes outcomes outcomes outcomes outcomes outcomes outcomes outcomes outcomes outcomes outcomes outcomes outcomes outcomes outcomes outcomes outcomes outcomes outcomes outcomes outcomes outcomes </v>
      </c>
    </row>
    <row r="1110" spans="1:5" x14ac:dyDescent="0.25">
      <c r="A1110" t="s">
        <v>696</v>
      </c>
      <c r="C1110">
        <v>0.23</v>
      </c>
      <c r="D1110">
        <f t="shared" si="34"/>
        <v>23</v>
      </c>
      <c r="E1110" t="str">
        <f t="shared" si="35"/>
        <v xml:space="preserve">life life life life life life life life life life life life life life life life life life life life life life life </v>
      </c>
    </row>
    <row r="1111" spans="1:5" x14ac:dyDescent="0.25">
      <c r="A1111" t="s">
        <v>909</v>
      </c>
      <c r="C1111">
        <v>0.22</v>
      </c>
      <c r="D1111">
        <f t="shared" si="34"/>
        <v>22</v>
      </c>
      <c r="E1111" t="str">
        <f t="shared" si="35"/>
        <v xml:space="preserve">known known known known known known known known known known known known known known known known known known known known known known </v>
      </c>
    </row>
    <row r="1112" spans="1:5" x14ac:dyDescent="0.25">
      <c r="A1112" t="s">
        <v>910</v>
      </c>
      <c r="C1112">
        <v>0.22</v>
      </c>
      <c r="D1112">
        <f t="shared" si="34"/>
        <v>22</v>
      </c>
      <c r="E1112" t="str">
        <f t="shared" si="35"/>
        <v xml:space="preserve">PLHIV PLHIV PLHIV PLHIV PLHIV PLHIV PLHIV PLHIV PLHIV PLHIV PLHIV PLHIV PLHIV PLHIV PLHIV PLHIV PLHIV PLHIV PLHIV PLHIV PLHIV PLHIV </v>
      </c>
    </row>
    <row r="1113" spans="1:5" x14ac:dyDescent="0.25">
      <c r="A1113" t="s">
        <v>911</v>
      </c>
      <c r="C1113">
        <v>0.22</v>
      </c>
      <c r="D1113">
        <f t="shared" si="34"/>
        <v>22</v>
      </c>
      <c r="E1113" t="str">
        <f t="shared" si="35"/>
        <v xml:space="preserve">topics topics topics topics topics topics topics topics topics topics topics topics topics topics topics topics topics topics topics topics topics topics </v>
      </c>
    </row>
    <row r="1114" spans="1:5" x14ac:dyDescent="0.25">
      <c r="A1114" t="s">
        <v>912</v>
      </c>
      <c r="C1114">
        <v>0.2</v>
      </c>
      <c r="D1114">
        <f t="shared" si="34"/>
        <v>20</v>
      </c>
      <c r="E1114" t="str">
        <f t="shared" si="35"/>
        <v xml:space="preserve">HIV HIV HIV HIV HIV HIV HIV HIV HIV HIV HIV HIV HIV HIV HIV HIV HIV HIV HIV HIV </v>
      </c>
    </row>
    <row r="1115" spans="1:5" x14ac:dyDescent="0.25">
      <c r="A1115" t="s">
        <v>913</v>
      </c>
      <c r="C1115">
        <v>0.19</v>
      </c>
      <c r="D1115">
        <f t="shared" si="34"/>
        <v>19</v>
      </c>
      <c r="E1115" t="str">
        <f t="shared" si="35"/>
        <v xml:space="preserve">addresses addresses addresses addresses addresses addresses addresses addresses addresses addresses addresses addresses addresses addresses addresses addresses addresses addresses addresses </v>
      </c>
    </row>
    <row r="1116" spans="1:5" x14ac:dyDescent="0.25">
      <c r="A1116" t="s">
        <v>914</v>
      </c>
      <c r="C1116">
        <v>0.19</v>
      </c>
      <c r="D1116">
        <f t="shared" si="34"/>
        <v>19</v>
      </c>
      <c r="E1116" t="str">
        <f t="shared" si="35"/>
        <v xml:space="preserve">respect respect respect respect respect respect respect respect respect respect respect respect respect respect respect respect respect respect respect </v>
      </c>
    </row>
    <row r="1117" spans="1:5" x14ac:dyDescent="0.25">
      <c r="A1117" t="s">
        <v>915</v>
      </c>
      <c r="C1117">
        <v>0.18</v>
      </c>
      <c r="D1117">
        <f t="shared" si="34"/>
        <v>18</v>
      </c>
      <c r="E1117" t="str">
        <f t="shared" si="35"/>
        <v xml:space="preserve">describes describes describes describes describes describes describes describes describes describes describes describes describes describes describes describes describes describes </v>
      </c>
    </row>
    <row r="1118" spans="1:5" x14ac:dyDescent="0.25">
      <c r="A1118" t="s">
        <v>916</v>
      </c>
      <c r="C1118">
        <v>0.17</v>
      </c>
      <c r="D1118">
        <f t="shared" si="34"/>
        <v>17</v>
      </c>
      <c r="E1118" t="str">
        <f t="shared" si="35"/>
        <v xml:space="preserve">concerning concerning concerning concerning concerning concerning concerning concerning concerning concerning concerning concerning concerning concerning concerning concerning concerning </v>
      </c>
    </row>
    <row r="1119" spans="1:5" x14ac:dyDescent="0.25">
      <c r="A1119" t="s">
        <v>917</v>
      </c>
      <c r="C1119">
        <v>0.17</v>
      </c>
      <c r="D1119">
        <f t="shared" si="34"/>
        <v>17</v>
      </c>
      <c r="E1119" t="str">
        <f t="shared" si="35"/>
        <v xml:space="preserve">living living living living living living living living living living living living living living living living living </v>
      </c>
    </row>
    <row r="1120" spans="1:5" x14ac:dyDescent="0.25">
      <c r="A1120" t="s">
        <v>573</v>
      </c>
      <c r="C1120">
        <v>0.15</v>
      </c>
      <c r="D1120">
        <f t="shared" si="34"/>
        <v>15</v>
      </c>
      <c r="E1120" t="str">
        <f t="shared" si="35"/>
        <v xml:space="preserve">what what what what what what what what what what what what what what what </v>
      </c>
    </row>
    <row r="1121" spans="1:5" x14ac:dyDescent="0.25">
      <c r="A1121" t="s">
        <v>346</v>
      </c>
      <c r="C1121">
        <v>0.14000000000000001</v>
      </c>
      <c r="D1121">
        <f t="shared" si="34"/>
        <v>14.000000000000002</v>
      </c>
      <c r="E1121" t="str">
        <f t="shared" si="35"/>
        <v xml:space="preserve">relevant relevant relevant relevant relevant relevant relevant relevant relevant relevant relevant relevant relevant relevant </v>
      </c>
    </row>
    <row r="1122" spans="1:5" x14ac:dyDescent="0.25">
      <c r="A1122" t="s">
        <v>918</v>
      </c>
      <c r="C1122">
        <v>0.28999999999999998</v>
      </c>
      <c r="D1122">
        <f t="shared" si="34"/>
        <v>28.999999999999996</v>
      </c>
      <c r="E1122" t="str">
        <f t="shared" si="35"/>
        <v xml:space="preserve">adrenal adrenal adrenal adrenal adrenal adrenal adrenal adrenal adrenal adrenal adrenal adrenal adrenal adrenal adrenal adrenal adrenal adrenal adrenal adrenal adrenal adrenal adrenal adrenal adrenal adrenal adrenal adrenal </v>
      </c>
    </row>
    <row r="1123" spans="1:5" x14ac:dyDescent="0.25">
      <c r="A1123" t="s">
        <v>919</v>
      </c>
      <c r="C1123">
        <v>0.28999999999999998</v>
      </c>
      <c r="D1123">
        <f t="shared" si="34"/>
        <v>28.999999999999996</v>
      </c>
      <c r="E1123" t="str">
        <f t="shared" si="35"/>
        <v xml:space="preserve">CAH CAH CAH CAH CAH CAH CAH CAH CAH CAH CAH CAH CAH CAH CAH CAH CAH CAH CAH CAH CAH CAH CAH CAH CAH CAH CAH CAH </v>
      </c>
    </row>
    <row r="1124" spans="1:5" x14ac:dyDescent="0.25">
      <c r="A1124" t="s">
        <v>920</v>
      </c>
      <c r="C1124">
        <v>0.27</v>
      </c>
      <c r="D1124">
        <f t="shared" si="34"/>
        <v>27</v>
      </c>
      <c r="E1124" t="str">
        <f t="shared" si="35"/>
        <v xml:space="preserve">congenital congenital congenital congenital congenital congenital congenital congenital congenital congenital congenital congenital congenital congenital congenital congenital congenital congenital congenital congenital congenital congenital congenital congenital congenital congenital congenital </v>
      </c>
    </row>
    <row r="1125" spans="1:5" x14ac:dyDescent="0.25">
      <c r="A1125" t="s">
        <v>921</v>
      </c>
      <c r="C1125">
        <v>0.27</v>
      </c>
      <c r="D1125">
        <f t="shared" si="34"/>
        <v>27</v>
      </c>
      <c r="E1125" t="str">
        <f t="shared" si="35"/>
        <v xml:space="preserve">hyperplasia hyperplasia hyperplasia hyperplasia hyperplasia hyperplasia hyperplasia hyperplasia hyperplasia hyperplasia hyperplasia hyperplasia hyperplasia hyperplasia hyperplasia hyperplasia hyperplasia hyperplasia hyperplasia hyperplasia hyperplasia hyperplasia hyperplasia hyperplasia hyperplasia hyperplasia hyperplasia </v>
      </c>
    </row>
    <row r="1126" spans="1:5" x14ac:dyDescent="0.25">
      <c r="A1126" t="s">
        <v>160</v>
      </c>
      <c r="C1126">
        <v>0.21</v>
      </c>
      <c r="D1126">
        <f t="shared" si="34"/>
        <v>21</v>
      </c>
      <c r="E1126" t="str">
        <f t="shared" si="35"/>
        <v xml:space="preserve">pediatric pediatric pediatric pediatric pediatric pediatric pediatric pediatric pediatric pediatric pediatric pediatric pediatric pediatric pediatric pediatric pediatric pediatric pediatric pediatric pediatric </v>
      </c>
    </row>
    <row r="1127" spans="1:5" x14ac:dyDescent="0.25">
      <c r="A1127" t="s">
        <v>922</v>
      </c>
      <c r="C1127">
        <v>0.2</v>
      </c>
      <c r="D1127">
        <f t="shared" si="34"/>
        <v>20</v>
      </c>
      <c r="E1127" t="str">
        <f t="shared" si="35"/>
        <v xml:space="preserve">profile profile profile profile profile profile profile profile profile profile profile profile profile profile profile profile profile profile profile profile </v>
      </c>
    </row>
    <row r="1128" spans="1:5" x14ac:dyDescent="0.25">
      <c r="A1128" t="s">
        <v>54</v>
      </c>
      <c r="C1128">
        <v>0.2</v>
      </c>
      <c r="D1128">
        <f t="shared" si="34"/>
        <v>20</v>
      </c>
      <c r="E1128" t="str">
        <f t="shared" si="35"/>
        <v xml:space="preserve">The The The The The The The The The The The The The The The The The The The The </v>
      </c>
    </row>
    <row r="1129" spans="1:5" x14ac:dyDescent="0.25">
      <c r="A1129" t="s">
        <v>617</v>
      </c>
      <c r="C1129">
        <v>0.15</v>
      </c>
      <c r="D1129">
        <f t="shared" si="34"/>
        <v>15</v>
      </c>
      <c r="E1129" t="str">
        <f t="shared" si="35"/>
        <v xml:space="preserve">evaluate evaluate evaluate evaluate evaluate evaluate evaluate evaluate evaluate evaluate evaluate evaluate evaluate evaluate evaluate </v>
      </c>
    </row>
    <row r="1130" spans="1:5" x14ac:dyDescent="0.25">
      <c r="A1130" t="s">
        <v>781</v>
      </c>
      <c r="C1130">
        <v>0.13</v>
      </c>
      <c r="D1130">
        <f t="shared" si="34"/>
        <v>13</v>
      </c>
      <c r="E1130" t="str">
        <f t="shared" si="35"/>
        <v xml:space="preserve">cardiovascular cardiovascular cardiovascular cardiovascular cardiovascular cardiovascular cardiovascular cardiovascular cardiovascular cardiovascular cardiovascular cardiovascular cardiovascular </v>
      </c>
    </row>
    <row r="1131" spans="1:5" x14ac:dyDescent="0.25">
      <c r="A1131" t="s">
        <v>280</v>
      </c>
      <c r="C1131">
        <v>0.13</v>
      </c>
      <c r="D1131">
        <f t="shared" si="34"/>
        <v>13</v>
      </c>
      <c r="E1131" t="str">
        <f t="shared" si="35"/>
        <v xml:space="preserve">aim aim aim aim aim aim aim aim aim aim aim aim aim </v>
      </c>
    </row>
    <row r="1132" spans="1:5" x14ac:dyDescent="0.25">
      <c r="A1132" t="s">
        <v>923</v>
      </c>
      <c r="C1132">
        <v>0.26</v>
      </c>
      <c r="D1132">
        <f t="shared" si="34"/>
        <v>26</v>
      </c>
      <c r="E1132" t="str">
        <f t="shared" si="35"/>
        <v xml:space="preserve">sport sport sport sport sport sport sport sport sport sport sport sport sport sport sport sport sport sport sport sport sport sport sport sport sport sport </v>
      </c>
    </row>
    <row r="1133" spans="1:5" x14ac:dyDescent="0.25">
      <c r="A1133" t="s">
        <v>924</v>
      </c>
      <c r="C1133">
        <v>0.26</v>
      </c>
      <c r="D1133">
        <f t="shared" si="34"/>
        <v>26</v>
      </c>
      <c r="E1133" t="str">
        <f t="shared" si="35"/>
        <v xml:space="preserve">disciplines disciplines disciplines disciplines disciplines disciplines disciplines disciplines disciplines disciplines disciplines disciplines disciplines disciplines disciplines disciplines disciplines disciplines disciplines disciplines disciplines disciplines disciplines disciplines disciplines disciplines </v>
      </c>
    </row>
    <row r="1134" spans="1:5" x14ac:dyDescent="0.25">
      <c r="A1134" t="s">
        <v>619</v>
      </c>
      <c r="C1134">
        <v>0.13</v>
      </c>
      <c r="D1134">
        <f t="shared" si="34"/>
        <v>13</v>
      </c>
      <c r="E1134" t="str">
        <f t="shared" si="35"/>
        <v xml:space="preserve">different different different different different different different different different different different different different </v>
      </c>
    </row>
    <row r="1135" spans="1:5" x14ac:dyDescent="0.25">
      <c r="A1135" t="s">
        <v>925</v>
      </c>
      <c r="C1135">
        <v>0.12</v>
      </c>
      <c r="D1135">
        <f t="shared" si="34"/>
        <v>12</v>
      </c>
      <c r="E1135" t="str">
        <f t="shared" si="35"/>
        <v xml:space="preserve">sports sports sports sports sports sports sports sports sports sports sports sports </v>
      </c>
    </row>
    <row r="1136" spans="1:5" x14ac:dyDescent="0.25">
      <c r="A1136" t="s">
        <v>926</v>
      </c>
      <c r="C1136">
        <v>0.11</v>
      </c>
      <c r="D1136">
        <f t="shared" si="34"/>
        <v>11</v>
      </c>
      <c r="E1136" t="str">
        <f t="shared" si="35"/>
        <v xml:space="preserve">open open open open open open open open open open open </v>
      </c>
    </row>
    <row r="1137" spans="1:5" x14ac:dyDescent="0.25">
      <c r="A1137" t="s">
        <v>927</v>
      </c>
      <c r="C1137">
        <v>0.11</v>
      </c>
      <c r="D1137">
        <f t="shared" si="34"/>
        <v>11</v>
      </c>
      <c r="E1137" t="str">
        <f t="shared" si="35"/>
        <v xml:space="preserve">participation participation participation participation participation participation participation participation participation participation participation </v>
      </c>
    </row>
    <row r="1138" spans="1:5" x14ac:dyDescent="0.25">
      <c r="A1138" t="s">
        <v>928</v>
      </c>
      <c r="C1138">
        <v>0.11</v>
      </c>
      <c r="D1138">
        <f t="shared" si="34"/>
        <v>11</v>
      </c>
      <c r="E1138" t="str">
        <f t="shared" si="35"/>
        <v xml:space="preserve">engaged engaged engaged engaged engaged engaged engaged engaged engaged engaged engaged </v>
      </c>
    </row>
    <row r="1139" spans="1:5" x14ac:dyDescent="0.25">
      <c r="A1139" t="s">
        <v>929</v>
      </c>
      <c r="C1139">
        <v>0.1</v>
      </c>
      <c r="D1139">
        <f t="shared" si="34"/>
        <v>10</v>
      </c>
      <c r="E1139" t="str">
        <f t="shared" si="35"/>
        <v xml:space="preserve">preventing preventing preventing preventing preventing preventing preventing preventing preventing preventing </v>
      </c>
    </row>
    <row r="1140" spans="1:5" x14ac:dyDescent="0.25">
      <c r="A1140" t="s">
        <v>930</v>
      </c>
      <c r="C1140">
        <v>0.17</v>
      </c>
      <c r="D1140">
        <f t="shared" si="34"/>
        <v>17</v>
      </c>
      <c r="E1140" t="str">
        <f t="shared" si="35"/>
        <v xml:space="preserve">walking walking walking walking walking walking walking walking walking walking walking walking walking walking walking walking walking </v>
      </c>
    </row>
    <row r="1141" spans="1:5" x14ac:dyDescent="0.25">
      <c r="A1141" t="s">
        <v>931</v>
      </c>
      <c r="C1141">
        <v>0.17</v>
      </c>
      <c r="D1141">
        <f t="shared" si="34"/>
        <v>17</v>
      </c>
      <c r="E1141" t="str">
        <f t="shared" si="35"/>
        <v xml:space="preserve">outdoor outdoor outdoor outdoor outdoor outdoor outdoor outdoor outdoor outdoor outdoor outdoor outdoor outdoor outdoor outdoor outdoor </v>
      </c>
    </row>
    <row r="1142" spans="1:5" x14ac:dyDescent="0.25">
      <c r="A1142" t="s">
        <v>885</v>
      </c>
      <c r="C1142">
        <v>0.1</v>
      </c>
      <c r="D1142">
        <f t="shared" si="34"/>
        <v>10</v>
      </c>
      <c r="E1142" t="str">
        <f t="shared" si="35"/>
        <v xml:space="preserve">psychological psychological psychological psychological psychological psychological psychological psychological psychological psychological </v>
      </c>
    </row>
    <row r="1143" spans="1:5" x14ac:dyDescent="0.25">
      <c r="A1143" t="s">
        <v>165</v>
      </c>
      <c r="C1143">
        <v>0.1</v>
      </c>
      <c r="D1143">
        <f t="shared" si="34"/>
        <v>10</v>
      </c>
      <c r="E1143" t="str">
        <f t="shared" si="35"/>
        <v xml:space="preserve">exercise exercise exercise exercise exercise exercise exercise exercise exercise exercise </v>
      </c>
    </row>
    <row r="1144" spans="1:5" x14ac:dyDescent="0.25">
      <c r="A1144" t="s">
        <v>932</v>
      </c>
      <c r="C1144">
        <v>0.09</v>
      </c>
      <c r="D1144">
        <f t="shared" si="34"/>
        <v>9</v>
      </c>
      <c r="E1144" t="str">
        <f t="shared" si="35"/>
        <v xml:space="preserve">Physiological Physiological Physiological Physiological Physiological Physiological Physiological Physiological Physiological </v>
      </c>
    </row>
    <row r="1145" spans="1:5" x14ac:dyDescent="0.25">
      <c r="A1145" t="s">
        <v>756</v>
      </c>
      <c r="C1145">
        <v>0.09</v>
      </c>
      <c r="D1145">
        <f t="shared" si="34"/>
        <v>9</v>
      </c>
      <c r="E1145" t="str">
        <f t="shared" si="35"/>
        <v xml:space="preserve">future future future future future future future future future </v>
      </c>
    </row>
    <row r="1146" spans="1:5" x14ac:dyDescent="0.25">
      <c r="A1146" t="s">
        <v>933</v>
      </c>
      <c r="C1146">
        <v>0.08</v>
      </c>
      <c r="D1146">
        <f t="shared" si="34"/>
        <v>8</v>
      </c>
      <c r="E1146" t="str">
        <f t="shared" si="35"/>
        <v xml:space="preserve">sessions sessions sessions sessions sessions sessions sessions sessions </v>
      </c>
    </row>
    <row r="1147" spans="1:5" x14ac:dyDescent="0.25">
      <c r="A1147" t="s">
        <v>934</v>
      </c>
      <c r="C1147">
        <v>0.08</v>
      </c>
      <c r="D1147">
        <f t="shared" si="34"/>
        <v>8</v>
      </c>
      <c r="E1147" t="str">
        <f t="shared" si="35"/>
        <v xml:space="preserve">exertion exertion exertion exertion exertion exertion exertion exertion </v>
      </c>
    </row>
    <row r="1148" spans="1:5" x14ac:dyDescent="0.25">
      <c r="A1148" t="s">
        <v>592</v>
      </c>
      <c r="C1148">
        <v>0.08</v>
      </c>
      <c r="D1148">
        <f t="shared" si="34"/>
        <v>8</v>
      </c>
      <c r="E1148" t="str">
        <f t="shared" si="35"/>
        <v xml:space="preserve">enjoyment enjoyment enjoyment enjoyment enjoyment enjoyment enjoyment enjoyment </v>
      </c>
    </row>
    <row r="1149" spans="1:5" x14ac:dyDescent="0.25">
      <c r="A1149" t="s">
        <v>935</v>
      </c>
      <c r="C1149">
        <v>0.24</v>
      </c>
      <c r="D1149">
        <f t="shared" si="34"/>
        <v>24</v>
      </c>
      <c r="E1149" t="str">
        <f t="shared" si="35"/>
        <v xml:space="preserve">PAEE PAEE PAEE PAEE PAEE PAEE PAEE PAEE PAEE PAEE PAEE PAEE PAEE PAEE PAEE PAEE PAEE PAEE PAEE PAEE PAEE PAEE PAEE PAEE </v>
      </c>
    </row>
    <row r="1150" spans="1:5" x14ac:dyDescent="0.25">
      <c r="A1150" t="s">
        <v>936</v>
      </c>
      <c r="C1150">
        <v>0.24</v>
      </c>
      <c r="D1150">
        <f t="shared" si="34"/>
        <v>24</v>
      </c>
      <c r="E1150" t="str">
        <f t="shared" si="35"/>
        <v xml:space="preserve">dependency dependency dependency dependency dependency dependency dependency dependency dependency dependency dependency dependency dependency dependency dependency dependency dependency dependency dependency dependency dependency dependency dependency dependency </v>
      </c>
    </row>
    <row r="1151" spans="1:5" x14ac:dyDescent="0.25">
      <c r="A1151" t="s">
        <v>937</v>
      </c>
      <c r="C1151">
        <v>0.22</v>
      </c>
      <c r="D1151">
        <f t="shared" si="34"/>
        <v>22</v>
      </c>
      <c r="E1151" t="str">
        <f t="shared" si="35"/>
        <v xml:space="preserve">accounting accounting accounting accounting accounting accounting accounting accounting accounting accounting accounting accounting accounting accounting accounting accounting accounting accounting accounting accounting accounting accounting </v>
      </c>
    </row>
    <row r="1152" spans="1:5" x14ac:dyDescent="0.25">
      <c r="A1152" t="s">
        <v>938</v>
      </c>
      <c r="C1152">
        <v>0.2</v>
      </c>
      <c r="D1152">
        <f t="shared" si="34"/>
        <v>20</v>
      </c>
      <c r="E1152" t="str">
        <f t="shared" si="35"/>
        <v xml:space="preserve">prediction prediction prediction prediction prediction prediction prediction prediction prediction prediction prediction prediction prediction prediction prediction prediction prediction prediction prediction prediction </v>
      </c>
    </row>
    <row r="1153" spans="1:5" x14ac:dyDescent="0.25">
      <c r="A1153" t="s">
        <v>939</v>
      </c>
      <c r="C1153">
        <v>0.2</v>
      </c>
      <c r="D1153">
        <f t="shared" si="34"/>
        <v>20</v>
      </c>
      <c r="E1153" t="str">
        <f t="shared" si="35"/>
        <v xml:space="preserve">accuracy accuracy accuracy accuracy accuracy accuracy accuracy accuracy accuracy accuracy accuracy accuracy accuracy accuracy accuracy accuracy accuracy accuracy accuracy accuracy </v>
      </c>
    </row>
    <row r="1154" spans="1:5" x14ac:dyDescent="0.25">
      <c r="A1154" t="s">
        <v>940</v>
      </c>
      <c r="C1154">
        <v>0.19</v>
      </c>
      <c r="D1154">
        <f t="shared" ref="D1154:D1217" si="36">C1154*100</f>
        <v>19</v>
      </c>
      <c r="E1154" t="str">
        <f t="shared" ref="E1154:E1217" si="37">REPT(CONCATENATE(A1154," "),D1154)</f>
        <v xml:space="preserve">ages ages ages ages ages ages ages ages ages ages ages ages ages ages ages ages ages ages ages </v>
      </c>
    </row>
    <row r="1155" spans="1:5" x14ac:dyDescent="0.25">
      <c r="A1155" t="s">
        <v>941</v>
      </c>
      <c r="C1155">
        <v>0.17</v>
      </c>
      <c r="D1155">
        <f t="shared" si="36"/>
        <v>17</v>
      </c>
      <c r="E1155" t="str">
        <f t="shared" si="37"/>
        <v xml:space="preserve">value value value value value value value value value value value value value value value value value </v>
      </c>
    </row>
    <row r="1156" spans="1:5" x14ac:dyDescent="0.25">
      <c r="A1156" t="s">
        <v>942</v>
      </c>
      <c r="C1156">
        <v>0.16</v>
      </c>
      <c r="D1156">
        <f t="shared" si="36"/>
        <v>16</v>
      </c>
      <c r="E1156" t="str">
        <f t="shared" si="37"/>
        <v xml:space="preserve">versus versus versus versus versus versus versus versus versus versus versus versus versus versus versus versus </v>
      </c>
    </row>
    <row r="1157" spans="1:5" x14ac:dyDescent="0.25">
      <c r="A1157" t="s">
        <v>943</v>
      </c>
      <c r="C1157">
        <v>0.16</v>
      </c>
      <c r="D1157">
        <f t="shared" si="36"/>
        <v>16</v>
      </c>
      <c r="E1157" t="str">
        <f t="shared" si="37"/>
        <v xml:space="preserve">standard standard standard standard standard standard standard standard standard standard standard standard standard standard standard standard </v>
      </c>
    </row>
    <row r="1158" spans="1:5" x14ac:dyDescent="0.25">
      <c r="A1158" t="s">
        <v>508</v>
      </c>
      <c r="C1158">
        <v>0.16</v>
      </c>
      <c r="D1158">
        <f t="shared" si="36"/>
        <v>16</v>
      </c>
      <c r="E1158" t="str">
        <f t="shared" si="37"/>
        <v xml:space="preserve">single single single single single single single single single single single single single single single single </v>
      </c>
    </row>
    <row r="1159" spans="1:5" x14ac:dyDescent="0.25">
      <c r="A1159" t="s">
        <v>944</v>
      </c>
      <c r="C1159">
        <v>0.25</v>
      </c>
      <c r="D1159">
        <f t="shared" si="36"/>
        <v>25</v>
      </c>
      <c r="E1159" t="str">
        <f t="shared" si="37"/>
        <v xml:space="preserve">aerobic aerobic aerobic aerobic aerobic aerobic aerobic aerobic aerobic aerobic aerobic aerobic aerobic aerobic aerobic aerobic aerobic aerobic aerobic aerobic aerobic aerobic aerobic aerobic aerobic </v>
      </c>
    </row>
    <row r="1160" spans="1:5" x14ac:dyDescent="0.25">
      <c r="A1160" t="s">
        <v>945</v>
      </c>
      <c r="C1160">
        <v>0.23</v>
      </c>
      <c r="D1160">
        <f t="shared" si="36"/>
        <v>23</v>
      </c>
      <c r="E1160" t="str">
        <f t="shared" si="37"/>
        <v xml:space="preserve">intensity intensity intensity intensity intensity intensity intensity intensity intensity intensity intensity intensity intensity intensity intensity intensity intensity intensity intensity intensity intensity intensity intensity </v>
      </c>
    </row>
    <row r="1161" spans="1:5" x14ac:dyDescent="0.25">
      <c r="A1161" t="s">
        <v>946</v>
      </c>
      <c r="C1161">
        <v>0.22</v>
      </c>
      <c r="D1161">
        <f t="shared" si="36"/>
        <v>22</v>
      </c>
      <c r="E1161" t="str">
        <f t="shared" si="37"/>
        <v xml:space="preserve">endothelial endothelial endothelial endothelial endothelial endothelial endothelial endothelial endothelial endothelial endothelial endothelial endothelial endothelial endothelial endothelial endothelial endothelial endothelial endothelial endothelial endothelial </v>
      </c>
    </row>
    <row r="1162" spans="1:5" x14ac:dyDescent="0.25">
      <c r="A1162" t="s">
        <v>548</v>
      </c>
      <c r="C1162">
        <v>0.2</v>
      </c>
      <c r="D1162">
        <f t="shared" si="36"/>
        <v>20</v>
      </c>
      <c r="E1162" t="str">
        <f t="shared" si="37"/>
        <v xml:space="preserve">training training training training training training training training training training training training training training training training training training training training </v>
      </c>
    </row>
    <row r="1163" spans="1:5" x14ac:dyDescent="0.25">
      <c r="A1163" t="s">
        <v>92</v>
      </c>
      <c r="C1163">
        <v>0.2</v>
      </c>
      <c r="D1163">
        <f t="shared" si="36"/>
        <v>20</v>
      </c>
      <c r="E1163" t="str">
        <f t="shared" si="37"/>
        <v xml:space="preserve">biomarkers biomarkers biomarkers biomarkers biomarkers biomarkers biomarkers biomarkers biomarkers biomarkers biomarkers biomarkers biomarkers biomarkers biomarkers biomarkers biomarkers biomarkers biomarkers biomarkers </v>
      </c>
    </row>
    <row r="1164" spans="1:5" x14ac:dyDescent="0.25">
      <c r="A1164" t="s">
        <v>947</v>
      </c>
      <c r="C1164">
        <v>0.17</v>
      </c>
      <c r="D1164">
        <f t="shared" si="36"/>
        <v>17</v>
      </c>
      <c r="E1164" t="str">
        <f t="shared" si="37"/>
        <v xml:space="preserve">dysfunction dysfunction dysfunction dysfunction dysfunction dysfunction dysfunction dysfunction dysfunction dysfunction dysfunction dysfunction dysfunction dysfunction dysfunction dysfunction dysfunction </v>
      </c>
    </row>
    <row r="1165" spans="1:5" x14ac:dyDescent="0.25">
      <c r="A1165" t="s">
        <v>948</v>
      </c>
      <c r="C1165">
        <v>0.16</v>
      </c>
      <c r="D1165">
        <f t="shared" si="36"/>
        <v>16</v>
      </c>
      <c r="E1165" t="str">
        <f t="shared" si="37"/>
        <v xml:space="preserve">adolescents adolescents adolescents adolescents adolescents adolescents adolescents adolescents adolescents adolescents adolescents adolescents adolescents adolescents adolescents adolescents </v>
      </c>
    </row>
    <row r="1166" spans="1:5" x14ac:dyDescent="0.25">
      <c r="A1166" t="s">
        <v>949</v>
      </c>
      <c r="C1166">
        <v>0.15</v>
      </c>
      <c r="D1166">
        <f t="shared" si="36"/>
        <v>15</v>
      </c>
      <c r="E1166" t="str">
        <f t="shared" si="37"/>
        <v xml:space="preserve">low low low low low low low low low low low low low low low </v>
      </c>
    </row>
    <row r="1167" spans="1:5" x14ac:dyDescent="0.25">
      <c r="A1167" t="s">
        <v>66</v>
      </c>
      <c r="C1167">
        <v>0.14000000000000001</v>
      </c>
      <c r="D1167">
        <f t="shared" si="36"/>
        <v>14.000000000000002</v>
      </c>
      <c r="E1167" t="str">
        <f t="shared" si="37"/>
        <v xml:space="preserve">inflammation inflammation inflammation inflammation inflammation inflammation inflammation inflammation inflammation inflammation inflammation inflammation inflammation inflammation </v>
      </c>
    </row>
    <row r="1168" spans="1:5" x14ac:dyDescent="0.25">
      <c r="A1168" t="s">
        <v>854</v>
      </c>
      <c r="C1168">
        <v>0.21</v>
      </c>
      <c r="D1168">
        <f t="shared" si="36"/>
        <v>21</v>
      </c>
      <c r="E1168" t="str">
        <f t="shared" si="37"/>
        <v xml:space="preserve">Overweight Overweight Overweight Overweight Overweight Overweight Overweight Overweight Overweight Overweight Overweight Overweight Overweight Overweight Overweight Overweight Overweight Overweight Overweight Overweight Overweight </v>
      </c>
    </row>
    <row r="1169" spans="1:5" x14ac:dyDescent="0.25">
      <c r="A1169" t="s">
        <v>681</v>
      </c>
      <c r="C1169">
        <v>0.14000000000000001</v>
      </c>
      <c r="D1169">
        <f t="shared" si="36"/>
        <v>14.000000000000002</v>
      </c>
      <c r="E1169" t="str">
        <f t="shared" si="37"/>
        <v xml:space="preserve">overweight overweight overweight overweight overweight overweight overweight overweight overweight overweight overweight overweight overweight overweight </v>
      </c>
    </row>
    <row r="1170" spans="1:5" x14ac:dyDescent="0.25">
      <c r="A1170" t="s">
        <v>392</v>
      </c>
      <c r="C1170">
        <v>0.13</v>
      </c>
      <c r="D1170">
        <f t="shared" si="36"/>
        <v>13</v>
      </c>
      <c r="E1170" t="str">
        <f t="shared" si="37"/>
        <v xml:space="preserve">children children children children children children children children children children children children children </v>
      </c>
    </row>
    <row r="1171" spans="1:5" x14ac:dyDescent="0.25">
      <c r="A1171" t="s">
        <v>279</v>
      </c>
      <c r="C1171">
        <v>0.12</v>
      </c>
      <c r="D1171">
        <f t="shared" si="36"/>
        <v>12</v>
      </c>
      <c r="E1171" t="str">
        <f t="shared" si="37"/>
        <v xml:space="preserve">among among among among among among among among among among among among </v>
      </c>
    </row>
    <row r="1172" spans="1:5" x14ac:dyDescent="0.25">
      <c r="A1172" t="s">
        <v>950</v>
      </c>
      <c r="C1172">
        <v>0.12</v>
      </c>
      <c r="D1172">
        <f t="shared" si="36"/>
        <v>12</v>
      </c>
      <c r="E1172" t="str">
        <f t="shared" si="37"/>
        <v xml:space="preserve">concerns concerns concerns concerns concerns concerns concerns concerns concerns concerns concerns concerns </v>
      </c>
    </row>
    <row r="1173" spans="1:5" x14ac:dyDescent="0.25">
      <c r="A1173" t="s">
        <v>54</v>
      </c>
      <c r="C1173">
        <v>0.12</v>
      </c>
      <c r="D1173">
        <f t="shared" si="36"/>
        <v>12</v>
      </c>
      <c r="E1173" t="str">
        <f t="shared" si="37"/>
        <v xml:space="preserve">The The The The The The The The The The The The </v>
      </c>
    </row>
    <row r="1174" spans="1:5" x14ac:dyDescent="0.25">
      <c r="A1174" t="s">
        <v>951</v>
      </c>
      <c r="C1174">
        <v>0.12</v>
      </c>
      <c r="D1174">
        <f t="shared" si="36"/>
        <v>12</v>
      </c>
      <c r="E1174" t="str">
        <f t="shared" si="37"/>
        <v xml:space="preserve">preschool preschool preschool preschool preschool preschool preschool preschool preschool preschool preschool preschool </v>
      </c>
    </row>
    <row r="1175" spans="1:5" x14ac:dyDescent="0.25">
      <c r="A1175" t="s">
        <v>952</v>
      </c>
      <c r="C1175">
        <v>0.11</v>
      </c>
      <c r="D1175">
        <f t="shared" si="36"/>
        <v>11</v>
      </c>
      <c r="E1175" t="str">
        <f t="shared" si="37"/>
        <v xml:space="preserve">predictor predictor predictor predictor predictor predictor predictor predictor predictor predictor predictor </v>
      </c>
    </row>
    <row r="1176" spans="1:5" x14ac:dyDescent="0.25">
      <c r="A1176" t="s">
        <v>953</v>
      </c>
      <c r="C1176">
        <v>0.11</v>
      </c>
      <c r="D1176">
        <f t="shared" si="36"/>
        <v>11</v>
      </c>
      <c r="E1176" t="str">
        <f t="shared" si="37"/>
        <v xml:space="preserve">century century century century century century century century century century century </v>
      </c>
    </row>
    <row r="1177" spans="1:5" x14ac:dyDescent="0.25">
      <c r="A1177" t="s">
        <v>954</v>
      </c>
      <c r="C1177">
        <v>0.15</v>
      </c>
      <c r="D1177">
        <f t="shared" si="36"/>
        <v>15</v>
      </c>
      <c r="E1177" t="str">
        <f t="shared" si="37"/>
        <v xml:space="preserve">PMDD PMDD PMDD PMDD PMDD PMDD PMDD PMDD PMDD PMDD PMDD PMDD PMDD PMDD PMDD </v>
      </c>
    </row>
    <row r="1178" spans="1:5" x14ac:dyDescent="0.25">
      <c r="A1178" t="s">
        <v>955</v>
      </c>
      <c r="C1178">
        <v>0.14000000000000001</v>
      </c>
      <c r="D1178">
        <f t="shared" si="36"/>
        <v>14.000000000000002</v>
      </c>
      <c r="E1178" t="str">
        <f t="shared" si="37"/>
        <v xml:space="preserve">Lupron Lupron Lupron Lupron Lupron Lupron Lupron Lupron Lupron Lupron Lupron Lupron Lupron Lupron </v>
      </c>
    </row>
    <row r="1179" spans="1:5" x14ac:dyDescent="0.25">
      <c r="A1179" t="s">
        <v>956</v>
      </c>
      <c r="C1179">
        <v>0.09</v>
      </c>
      <c r="D1179">
        <f t="shared" si="36"/>
        <v>9</v>
      </c>
      <c r="E1179" t="str">
        <f t="shared" si="37"/>
        <v xml:space="preserve">steroid steroid steroid steroid steroid steroid steroid steroid steroid </v>
      </c>
    </row>
    <row r="1180" spans="1:5" x14ac:dyDescent="0.25">
      <c r="A1180" t="s">
        <v>366</v>
      </c>
      <c r="C1180">
        <v>7.0000000000000007E-2</v>
      </c>
      <c r="D1180">
        <f t="shared" si="36"/>
        <v>7.0000000000000009</v>
      </c>
      <c r="E1180" t="str">
        <f t="shared" si="37"/>
        <v xml:space="preserve">controls controls controls controls controls controls controls </v>
      </c>
    </row>
    <row r="1181" spans="1:5" x14ac:dyDescent="0.25">
      <c r="A1181" t="s">
        <v>957</v>
      </c>
      <c r="C1181">
        <v>7.0000000000000007E-2</v>
      </c>
      <c r="D1181">
        <f t="shared" si="36"/>
        <v>7.0000000000000009</v>
      </c>
      <c r="E1181" t="str">
        <f t="shared" si="37"/>
        <v xml:space="preserve">Significant Significant Significant Significant Significant Significant Significant </v>
      </c>
    </row>
    <row r="1182" spans="1:5" x14ac:dyDescent="0.25">
      <c r="A1182" t="s">
        <v>134</v>
      </c>
      <c r="C1182">
        <v>0.06</v>
      </c>
      <c r="D1182">
        <f t="shared" si="36"/>
        <v>6</v>
      </c>
      <c r="E1182" t="str">
        <f t="shared" si="37"/>
        <v xml:space="preserve">women women women women women women </v>
      </c>
    </row>
    <row r="1183" spans="1:5" x14ac:dyDescent="0.25">
      <c r="A1183" t="s">
        <v>958</v>
      </c>
      <c r="C1183">
        <v>0.06</v>
      </c>
      <c r="D1183">
        <f t="shared" si="36"/>
        <v>6</v>
      </c>
      <c r="E1183" t="str">
        <f t="shared" si="37"/>
        <v xml:space="preserve">Ovarian Ovarian Ovarian Ovarian Ovarian Ovarian </v>
      </c>
    </row>
    <row r="1184" spans="1:5" x14ac:dyDescent="0.25">
      <c r="A1184" t="s">
        <v>959</v>
      </c>
      <c r="C1184">
        <v>0.06</v>
      </c>
      <c r="D1184">
        <f t="shared" si="36"/>
        <v>6</v>
      </c>
      <c r="E1184" t="str">
        <f t="shared" si="37"/>
        <v xml:space="preserve">metabolites metabolites metabolites metabolites metabolites metabolites </v>
      </c>
    </row>
    <row r="1185" spans="1:5" x14ac:dyDescent="0.25">
      <c r="A1185" t="s">
        <v>766</v>
      </c>
      <c r="C1185">
        <v>0.06</v>
      </c>
      <c r="D1185">
        <f t="shared" si="36"/>
        <v>6</v>
      </c>
      <c r="E1185" t="str">
        <f t="shared" si="37"/>
        <v xml:space="preserve">During During During During During During </v>
      </c>
    </row>
    <row r="1186" spans="1:5" x14ac:dyDescent="0.25">
      <c r="A1186" t="s">
        <v>736</v>
      </c>
      <c r="C1186">
        <v>0.25</v>
      </c>
      <c r="D1186">
        <f t="shared" si="36"/>
        <v>25</v>
      </c>
      <c r="E1186" t="str">
        <f t="shared" si="37"/>
        <v xml:space="preserve">Abdominal Abdominal Abdominal Abdominal Abdominal Abdominal Abdominal Abdominal Abdominal Abdominal Abdominal Abdominal Abdominal Abdominal Abdominal Abdominal Abdominal Abdominal Abdominal Abdominal Abdominal Abdominal Abdominal Abdominal Abdominal </v>
      </c>
    </row>
    <row r="1187" spans="1:5" x14ac:dyDescent="0.25">
      <c r="A1187" t="s">
        <v>737</v>
      </c>
      <c r="C1187">
        <v>0.2</v>
      </c>
      <c r="D1187">
        <f t="shared" si="36"/>
        <v>20</v>
      </c>
      <c r="E1187" t="str">
        <f t="shared" si="37"/>
        <v xml:space="preserve">abdominal abdominal abdominal abdominal abdominal abdominal abdominal abdominal abdominal abdominal abdominal abdominal abdominal abdominal abdominal abdominal abdominal abdominal abdominal abdominal </v>
      </c>
    </row>
    <row r="1188" spans="1:5" x14ac:dyDescent="0.25">
      <c r="A1188" t="s">
        <v>960</v>
      </c>
      <c r="C1188">
        <v>0.09</v>
      </c>
      <c r="D1188">
        <f t="shared" si="36"/>
        <v>9</v>
      </c>
      <c r="E1188" t="str">
        <f t="shared" si="37"/>
        <v xml:space="preserve">education education education education education education education education education </v>
      </c>
    </row>
    <row r="1189" spans="1:5" x14ac:dyDescent="0.25">
      <c r="A1189" t="s">
        <v>961</v>
      </c>
      <c r="C1189">
        <v>0.08</v>
      </c>
      <c r="D1189">
        <f t="shared" si="36"/>
        <v>8</v>
      </c>
      <c r="E1189" t="str">
        <f t="shared" si="37"/>
        <v xml:space="preserve">demographic demographic demographic demographic demographic demographic demographic demographic </v>
      </c>
    </row>
    <row r="1190" spans="1:5" x14ac:dyDescent="0.25">
      <c r="A1190" t="s">
        <v>962</v>
      </c>
      <c r="C1190">
        <v>7.0000000000000007E-2</v>
      </c>
      <c r="D1190">
        <f t="shared" si="36"/>
        <v>7.0000000000000009</v>
      </c>
      <c r="E1190" t="str">
        <f t="shared" si="37"/>
        <v xml:space="preserve">status status status status status status status </v>
      </c>
    </row>
    <row r="1191" spans="1:5" x14ac:dyDescent="0.25">
      <c r="A1191" t="s">
        <v>507</v>
      </c>
      <c r="C1191">
        <v>7.0000000000000007E-2</v>
      </c>
      <c r="D1191">
        <f t="shared" si="36"/>
        <v>7.0000000000000009</v>
      </c>
      <c r="E1191" t="str">
        <f t="shared" si="37"/>
        <v xml:space="preserve">socioeconomic socioeconomic socioeconomic socioeconomic socioeconomic socioeconomic socioeconomic </v>
      </c>
    </row>
    <row r="1192" spans="1:5" x14ac:dyDescent="0.25">
      <c r="A1192" t="s">
        <v>963</v>
      </c>
      <c r="C1192">
        <v>7.0000000000000007E-2</v>
      </c>
      <c r="D1192">
        <f t="shared" si="36"/>
        <v>7.0000000000000009</v>
      </c>
      <c r="E1192" t="str">
        <f t="shared" si="37"/>
        <v xml:space="preserve">Aim Aim Aim Aim Aim Aim Aim </v>
      </c>
    </row>
    <row r="1193" spans="1:5" x14ac:dyDescent="0.25">
      <c r="A1193" t="s">
        <v>964</v>
      </c>
      <c r="C1193">
        <v>7.0000000000000007E-2</v>
      </c>
      <c r="D1193">
        <f t="shared" si="36"/>
        <v>7.0000000000000009</v>
      </c>
      <c r="E1193" t="str">
        <f t="shared" si="37"/>
        <v xml:space="preserve">childbearing childbearing childbearing childbearing childbearing childbearing childbearing </v>
      </c>
    </row>
    <row r="1194" spans="1:5" x14ac:dyDescent="0.25">
      <c r="A1194" t="s">
        <v>965</v>
      </c>
      <c r="C1194">
        <v>0.75</v>
      </c>
      <c r="D1194">
        <f t="shared" si="36"/>
        <v>75</v>
      </c>
      <c r="E1194" t="str">
        <f t="shared" si="37"/>
        <v xml:space="preserve">Pulmonary Pulmonary Pulmonary Pulmonary Pulmonary Pulmonary Pulmonary Pulmonary Pulmonary Pulmonary Pulmonary Pulmonary Pulmonary Pulmonary Pulmonary Pulmonary Pulmonary Pulmonary Pulmonary Pulmonary Pulmonary Pulmonary Pulmonary Pulmonary Pulmonary Pulmonary Pulmonary Pulmonary Pulmonary Pulmonary Pulmonary Pulmonary Pulmonary Pulmonary Pulmonary Pulmonary Pulmonary Pulmonary Pulmonary Pulmonary Pulmonary Pulmonary Pulmonary Pulmonary Pulmonary Pulmonary Pulmonary Pulmonary Pulmonary Pulmonary Pulmonary Pulmonary Pulmonary Pulmonary Pulmonary Pulmonary Pulmonary Pulmonary Pulmonary Pulmonary Pulmonary Pulmonary Pulmonary Pulmonary Pulmonary Pulmonary Pulmonary Pulmonary Pulmonary Pulmonary Pulmonary Pulmonary Pulmonary Pulmonary Pulmonary </v>
      </c>
    </row>
    <row r="1195" spans="1:5" x14ac:dyDescent="0.25">
      <c r="A1195" t="s">
        <v>966</v>
      </c>
      <c r="C1195">
        <v>0.75</v>
      </c>
      <c r="D1195">
        <f t="shared" si="36"/>
        <v>75</v>
      </c>
      <c r="E1195" t="str">
        <f t="shared" si="37"/>
        <v xml:space="preserve">embolism embolism embolism embolism embolism embolism embolism embolism embolism embolism embolism embolism embolism embolism embolism embolism embolism embolism embolism embolism embolism embolism embolism embolism embolism embolism embolism embolism embolism embolism embolism embolism embolism embolism embolism embolism embolism embolism embolism embolism embolism embolism embolism embolism embolism embolism embolism embolism embolism embolism embolism embolism embolism embolism embolism embolism embolism embolism embolism embolism embolism embolism embolism embolism embolism embolism embolism embolism embolism embolism embolism embolism embolism embolism embolism </v>
      </c>
    </row>
    <row r="1196" spans="1:5" x14ac:dyDescent="0.25">
      <c r="A1196" t="s">
        <v>967</v>
      </c>
      <c r="C1196">
        <v>0.75</v>
      </c>
      <c r="D1196">
        <f t="shared" si="36"/>
        <v>75</v>
      </c>
      <c r="E1196" t="str">
        <f t="shared" si="37"/>
        <v xml:space="preserve">diagnose diagnose diagnose diagnose diagnose diagnose diagnose diagnose diagnose diagnose diagnose diagnose diagnose diagnose diagnose diagnose diagnose diagnose diagnose diagnose diagnose diagnose diagnose diagnose diagnose diagnose diagnose diagnose diagnose diagnose diagnose diagnose diagnose diagnose diagnose diagnose diagnose diagnose diagnose diagnose diagnose diagnose diagnose diagnose diagnose diagnose diagnose diagnose diagnose diagnose diagnose diagnose diagnose diagnose diagnose diagnose diagnose diagnose diagnose diagnose diagnose diagnose diagnose diagnose diagnose diagnose diagnose diagnose diagnose diagnose diagnose diagnose diagnose diagnose diagnose </v>
      </c>
    </row>
    <row r="1197" spans="1:5" x14ac:dyDescent="0.25">
      <c r="A1197" t="s">
        <v>968</v>
      </c>
      <c r="C1197">
        <v>0.56000000000000005</v>
      </c>
      <c r="D1197">
        <f t="shared" si="36"/>
        <v>56.000000000000007</v>
      </c>
      <c r="E1197" t="str">
        <f t="shared" si="37"/>
        <v xml:space="preserve">difficult difficult difficult difficult difficult difficult difficult difficult difficult difficult difficult difficult difficult difficult difficult difficult difficult difficult difficult difficult difficult difficult difficult difficult difficult difficult difficult difficult difficult difficult difficult difficult difficult difficult difficult difficult difficult difficult difficult difficult difficult difficult difficult difficult difficult difficult difficult difficult difficult difficult difficult difficult difficult difficult difficult difficult </v>
      </c>
    </row>
    <row r="1198" spans="1:5" x14ac:dyDescent="0.25">
      <c r="A1198" t="s">
        <v>195</v>
      </c>
      <c r="C1198">
        <v>0.4</v>
      </c>
      <c r="D1198">
        <f t="shared" si="36"/>
        <v>40</v>
      </c>
      <c r="E1198" t="str">
        <f t="shared" si="37"/>
        <v xml:space="preserve">common common common common common common common common common common common common common common common common common common common common common common common common common common common common common common common common common common common common common common common common </v>
      </c>
    </row>
    <row r="1199" spans="1:5" x14ac:dyDescent="0.25">
      <c r="A1199" t="s">
        <v>969</v>
      </c>
      <c r="C1199">
        <v>0.28999999999999998</v>
      </c>
      <c r="D1199">
        <f t="shared" si="36"/>
        <v>28.999999999999996</v>
      </c>
      <c r="E1199" t="str">
        <f t="shared" si="37"/>
        <v xml:space="preserve">but but but but but but but but but but but but but but but but but but but but but but but but but but but but </v>
      </c>
    </row>
    <row r="1200" spans="1:5" x14ac:dyDescent="0.25">
      <c r="A1200" t="s">
        <v>970</v>
      </c>
      <c r="C1200">
        <v>0.15</v>
      </c>
      <c r="D1200">
        <f t="shared" si="36"/>
        <v>15</v>
      </c>
      <c r="E1200" t="str">
        <f t="shared" si="37"/>
        <v xml:space="preserve">CRC CRC CRC CRC CRC CRC CRC CRC CRC CRC CRC CRC CRC CRC CRC </v>
      </c>
    </row>
    <row r="1201" spans="1:5" x14ac:dyDescent="0.25">
      <c r="A1201" t="s">
        <v>971</v>
      </c>
      <c r="C1201">
        <v>0.11</v>
      </c>
      <c r="D1201">
        <f t="shared" si="36"/>
        <v>11</v>
      </c>
      <c r="E1201" t="str">
        <f t="shared" si="37"/>
        <v xml:space="preserve">inhibition inhibition inhibition inhibition inhibition inhibition inhibition inhibition inhibition inhibition inhibition </v>
      </c>
    </row>
    <row r="1202" spans="1:5" x14ac:dyDescent="0.25">
      <c r="A1202" t="s">
        <v>972</v>
      </c>
      <c r="C1202">
        <v>0.11</v>
      </c>
      <c r="D1202">
        <f t="shared" si="36"/>
        <v>11</v>
      </c>
      <c r="E1202" t="str">
        <f t="shared" si="37"/>
        <v xml:space="preserve">intestinal intestinal intestinal intestinal intestinal intestinal intestinal intestinal intestinal intestinal intestinal </v>
      </c>
    </row>
    <row r="1203" spans="1:5" x14ac:dyDescent="0.25">
      <c r="A1203" t="s">
        <v>178</v>
      </c>
      <c r="C1203">
        <v>0.08</v>
      </c>
      <c r="D1203">
        <f t="shared" si="36"/>
        <v>8</v>
      </c>
      <c r="E1203" t="str">
        <f t="shared" si="37"/>
        <v xml:space="preserve">inflammatory inflammatory inflammatory inflammatory inflammatory inflammatory inflammatory inflammatory </v>
      </c>
    </row>
    <row r="1204" spans="1:5" x14ac:dyDescent="0.25">
      <c r="A1204" t="s">
        <v>973</v>
      </c>
      <c r="C1204">
        <v>0.08</v>
      </c>
      <c r="D1204">
        <f t="shared" si="36"/>
        <v>8</v>
      </c>
      <c r="E1204" t="str">
        <f t="shared" si="37"/>
        <v xml:space="preserve">polyol polyol polyol polyol polyol polyol polyol polyol </v>
      </c>
    </row>
    <row r="1205" spans="1:5" x14ac:dyDescent="0.25">
      <c r="A1205" t="s">
        <v>974</v>
      </c>
      <c r="C1205">
        <v>0.08</v>
      </c>
      <c r="D1205">
        <f t="shared" si="36"/>
        <v>8</v>
      </c>
      <c r="E1205" t="str">
        <f t="shared" si="37"/>
        <v xml:space="preserve">aldose aldose aldose aldose aldose aldose aldose aldose </v>
      </c>
    </row>
    <row r="1206" spans="1:5" x14ac:dyDescent="0.25">
      <c r="A1206" t="s">
        <v>975</v>
      </c>
      <c r="C1206">
        <v>0.08</v>
      </c>
      <c r="D1206">
        <f t="shared" si="36"/>
        <v>8</v>
      </c>
      <c r="E1206" t="str">
        <f t="shared" si="37"/>
        <v xml:space="preserve">reductase reductase reductase reductase reductase reductase reductase reductase </v>
      </c>
    </row>
    <row r="1207" spans="1:5" x14ac:dyDescent="0.25">
      <c r="A1207" t="s">
        <v>976</v>
      </c>
      <c r="C1207">
        <v>0.08</v>
      </c>
      <c r="D1207">
        <f t="shared" si="36"/>
        <v>8</v>
      </c>
      <c r="E1207" t="str">
        <f t="shared" si="37"/>
        <v xml:space="preserve">carcinogens carcinogens carcinogens carcinogens carcinogens carcinogens carcinogens carcinogens </v>
      </c>
    </row>
    <row r="1208" spans="1:5" x14ac:dyDescent="0.25">
      <c r="A1208" t="s">
        <v>977</v>
      </c>
      <c r="C1208">
        <v>0.18</v>
      </c>
      <c r="D1208">
        <f t="shared" si="36"/>
        <v>18</v>
      </c>
      <c r="E1208" t="str">
        <f t="shared" si="37"/>
        <v xml:space="preserve">AICAR AICAR AICAR AICAR AICAR AICAR AICAR AICAR AICAR AICAR AICAR AICAR AICAR AICAR AICAR AICAR AICAR AICAR </v>
      </c>
    </row>
    <row r="1209" spans="1:5" x14ac:dyDescent="0.25">
      <c r="A1209" t="s">
        <v>978</v>
      </c>
      <c r="C1209">
        <v>0.11</v>
      </c>
      <c r="D1209">
        <f t="shared" si="36"/>
        <v>11</v>
      </c>
      <c r="E1209" t="str">
        <f t="shared" si="37"/>
        <v xml:space="preserve">RUN RUN RUN RUN RUN RUN RUN RUN RUN RUN RUN </v>
      </c>
    </row>
    <row r="1210" spans="1:5" x14ac:dyDescent="0.25">
      <c r="A1210" t="s">
        <v>979</v>
      </c>
      <c r="C1210">
        <v>0.09</v>
      </c>
      <c r="D1210">
        <f t="shared" si="36"/>
        <v>9</v>
      </c>
      <c r="E1210" t="str">
        <f t="shared" si="37"/>
        <v xml:space="preserve">gains gains gains gains gains gains gains gains gains </v>
      </c>
    </row>
    <row r="1211" spans="1:5" x14ac:dyDescent="0.25">
      <c r="A1211" t="s">
        <v>980</v>
      </c>
      <c r="C1211">
        <v>0.09</v>
      </c>
      <c r="D1211">
        <f t="shared" si="36"/>
        <v>9</v>
      </c>
      <c r="E1211" t="str">
        <f t="shared" si="37"/>
        <v xml:space="preserve">run run run run run run run run run </v>
      </c>
    </row>
    <row r="1212" spans="1:5" x14ac:dyDescent="0.25">
      <c r="A1212" t="s">
        <v>981</v>
      </c>
      <c r="C1212">
        <v>0.08</v>
      </c>
      <c r="D1212">
        <f t="shared" si="36"/>
        <v>8</v>
      </c>
      <c r="E1212" t="str">
        <f t="shared" si="37"/>
        <v xml:space="preserve">Cyclin Cyclin Cyclin Cyclin Cyclin Cyclin Cyclin Cyclin </v>
      </c>
    </row>
    <row r="1213" spans="1:5" x14ac:dyDescent="0.25">
      <c r="A1213" t="s">
        <v>982</v>
      </c>
      <c r="C1213">
        <v>0.08</v>
      </c>
      <c r="D1213">
        <f t="shared" si="36"/>
        <v>8</v>
      </c>
      <c r="E1213" t="str">
        <f t="shared" si="37"/>
        <v xml:space="preserve">OMAT OMAT OMAT OMAT OMAT OMAT OMAT OMAT </v>
      </c>
    </row>
    <row r="1214" spans="1:5" x14ac:dyDescent="0.25">
      <c r="A1214" t="s">
        <v>983</v>
      </c>
      <c r="C1214">
        <v>0.08</v>
      </c>
      <c r="D1214">
        <f t="shared" si="36"/>
        <v>8</v>
      </c>
      <c r="E1214" t="str">
        <f t="shared" si="37"/>
        <v xml:space="preserve">cyclin cyclin cyclin cyclin cyclin cyclin cyclin cyclin </v>
      </c>
    </row>
    <row r="1215" spans="1:5" x14ac:dyDescent="0.25">
      <c r="A1215" t="s">
        <v>168</v>
      </c>
      <c r="C1215">
        <v>0.08</v>
      </c>
      <c r="D1215">
        <f t="shared" si="36"/>
        <v>8</v>
      </c>
      <c r="E1215" t="str">
        <f t="shared" si="37"/>
        <v xml:space="preserve">mRNA mRNA mRNA mRNA mRNA mRNA mRNA mRNA </v>
      </c>
    </row>
    <row r="1216" spans="1:5" x14ac:dyDescent="0.25">
      <c r="A1216" t="s">
        <v>488</v>
      </c>
      <c r="C1216">
        <v>7.0000000000000007E-2</v>
      </c>
      <c r="D1216">
        <f t="shared" si="36"/>
        <v>7.0000000000000009</v>
      </c>
      <c r="E1216" t="str">
        <f t="shared" si="37"/>
        <v xml:space="preserve">wheel wheel wheel wheel wheel wheel wheel </v>
      </c>
    </row>
    <row r="1217" spans="1:5" x14ac:dyDescent="0.25">
      <c r="A1217" t="s">
        <v>984</v>
      </c>
      <c r="C1217">
        <v>0.2</v>
      </c>
      <c r="D1217">
        <f t="shared" si="36"/>
        <v>20</v>
      </c>
      <c r="E1217" t="str">
        <f t="shared" si="37"/>
        <v xml:space="preserve">cells cells cells cells cells cells cells cells cells cells cells cells cells cells cells cells cells cells cells cells </v>
      </c>
    </row>
    <row r="1218" spans="1:5" x14ac:dyDescent="0.25">
      <c r="A1218" t="s">
        <v>985</v>
      </c>
      <c r="C1218">
        <v>0.11</v>
      </c>
      <c r="D1218">
        <f t="shared" ref="D1218:D1281" si="38">C1218*100</f>
        <v>11</v>
      </c>
      <c r="E1218" t="str">
        <f t="shared" ref="E1218:E1281" si="39">REPT(CONCATENATE(A1218," "),D1218)</f>
        <v xml:space="preserve">sialic sialic sialic sialic sialic sialic sialic sialic sialic sialic sialic </v>
      </c>
    </row>
    <row r="1219" spans="1:5" x14ac:dyDescent="0.25">
      <c r="A1219" t="s">
        <v>986</v>
      </c>
      <c r="C1219">
        <v>0.11</v>
      </c>
      <c r="D1219">
        <f t="shared" si="38"/>
        <v>11</v>
      </c>
      <c r="E1219" t="str">
        <f t="shared" si="39"/>
        <v xml:space="preserve">bright bright bright bright bright bright bright bright bright bright bright </v>
      </c>
    </row>
    <row r="1220" spans="1:5" x14ac:dyDescent="0.25">
      <c r="A1220" t="s">
        <v>54</v>
      </c>
      <c r="C1220">
        <v>7.0000000000000007E-2</v>
      </c>
      <c r="D1220">
        <f t="shared" si="38"/>
        <v>7.0000000000000009</v>
      </c>
      <c r="E1220" t="str">
        <f t="shared" si="39"/>
        <v xml:space="preserve">The The The The The The The </v>
      </c>
    </row>
    <row r="1221" spans="1:5" x14ac:dyDescent="0.25">
      <c r="A1221" t="s">
        <v>987</v>
      </c>
      <c r="C1221">
        <v>0.06</v>
      </c>
      <c r="D1221">
        <f t="shared" si="38"/>
        <v>6</v>
      </c>
      <c r="E1221" t="str">
        <f t="shared" si="39"/>
        <v xml:space="preserve">normal normal normal normal normal normal </v>
      </c>
    </row>
    <row r="1222" spans="1:5" x14ac:dyDescent="0.25">
      <c r="A1222" t="s">
        <v>988</v>
      </c>
      <c r="C1222">
        <v>0.05</v>
      </c>
      <c r="D1222">
        <f t="shared" si="38"/>
        <v>5</v>
      </c>
      <c r="E1222" t="str">
        <f t="shared" si="39"/>
        <v xml:space="preserve">dim dim dim dim dim </v>
      </c>
    </row>
    <row r="1223" spans="1:5" x14ac:dyDescent="0.25">
      <c r="A1223" t="s">
        <v>989</v>
      </c>
      <c r="C1223">
        <v>0.17</v>
      </c>
      <c r="D1223">
        <f t="shared" si="38"/>
        <v>17</v>
      </c>
      <c r="E1223" t="str">
        <f t="shared" si="39"/>
        <v xml:space="preserve">clearance clearance clearance clearance clearance clearance clearance clearance clearance clearance clearance clearance clearance clearance clearance clearance clearance </v>
      </c>
    </row>
    <row r="1224" spans="1:5" x14ac:dyDescent="0.25">
      <c r="A1224" t="s">
        <v>893</v>
      </c>
      <c r="C1224">
        <v>0.17</v>
      </c>
      <c r="D1224">
        <f t="shared" si="38"/>
        <v>17</v>
      </c>
      <c r="E1224" t="str">
        <f t="shared" si="39"/>
        <v xml:space="preserve">obese obese obese obese obese obese obese obese obese obese obese obese obese obese obese obese obese </v>
      </c>
    </row>
    <row r="1225" spans="1:5" x14ac:dyDescent="0.25">
      <c r="A1225" t="s">
        <v>990</v>
      </c>
      <c r="C1225">
        <v>0.16</v>
      </c>
      <c r="D1225">
        <f t="shared" si="38"/>
        <v>16</v>
      </c>
      <c r="E1225" t="str">
        <f t="shared" si="39"/>
        <v xml:space="preserve">morbidly morbidly morbidly morbidly morbidly morbidly morbidly morbidly morbidly morbidly morbidly morbidly morbidly morbidly morbidly morbidly </v>
      </c>
    </row>
    <row r="1226" spans="1:5" x14ac:dyDescent="0.25">
      <c r="A1226" t="s">
        <v>948</v>
      </c>
      <c r="C1226">
        <v>0.12</v>
      </c>
      <c r="D1226">
        <f t="shared" si="38"/>
        <v>12</v>
      </c>
      <c r="E1226" t="str">
        <f t="shared" si="39"/>
        <v xml:space="preserve">adolescents adolescents adolescents adolescents adolescents adolescents adolescents adolescents adolescents adolescents adolescents adolescents </v>
      </c>
    </row>
    <row r="1227" spans="1:5" x14ac:dyDescent="0.25">
      <c r="A1227" t="s">
        <v>54</v>
      </c>
      <c r="C1227">
        <v>0.11</v>
      </c>
      <c r="D1227">
        <f t="shared" si="38"/>
        <v>11</v>
      </c>
      <c r="E1227" t="str">
        <f t="shared" si="39"/>
        <v xml:space="preserve">The The The The The The The The The The The </v>
      </c>
    </row>
    <row r="1228" spans="1:5" x14ac:dyDescent="0.25">
      <c r="A1228" t="s">
        <v>991</v>
      </c>
      <c r="C1228">
        <v>0.1</v>
      </c>
      <c r="D1228">
        <f t="shared" si="38"/>
        <v>10</v>
      </c>
      <c r="E1228" t="str">
        <f t="shared" si="39"/>
        <v xml:space="preserve">midazolam midazolam midazolam midazolam midazolam midazolam midazolam midazolam midazolam midazolam </v>
      </c>
    </row>
    <row r="1229" spans="1:5" x14ac:dyDescent="0.25">
      <c r="A1229" t="s">
        <v>856</v>
      </c>
      <c r="C1229">
        <v>0.1</v>
      </c>
      <c r="D1229">
        <f t="shared" si="38"/>
        <v>10</v>
      </c>
      <c r="E1229" t="str">
        <f t="shared" si="39"/>
        <v xml:space="preserve">adults adults adults adults adults adults adults adults adults adults </v>
      </c>
    </row>
    <row r="1230" spans="1:5" x14ac:dyDescent="0.25">
      <c r="A1230" t="s">
        <v>992</v>
      </c>
      <c r="C1230">
        <v>0.1</v>
      </c>
      <c r="D1230">
        <f t="shared" si="38"/>
        <v>10</v>
      </c>
      <c r="E1230" t="str">
        <f t="shared" si="39"/>
        <v xml:space="preserve">cytochrome cytochrome cytochrome cytochrome cytochrome cytochrome cytochrome cytochrome cytochrome cytochrome </v>
      </c>
    </row>
    <row r="1231" spans="1:5" x14ac:dyDescent="0.25">
      <c r="A1231" t="s">
        <v>120</v>
      </c>
      <c r="C1231">
        <v>0.24</v>
      </c>
      <c r="D1231">
        <f t="shared" si="38"/>
        <v>24</v>
      </c>
      <c r="E1231" t="str">
        <f t="shared" si="39"/>
        <v xml:space="preserve">bariatric bariatric bariatric bariatric bariatric bariatric bariatric bariatric bariatric bariatric bariatric bariatric bariatric bariatric bariatric bariatric bariatric bariatric bariatric bariatric bariatric bariatric bariatric bariatric </v>
      </c>
    </row>
    <row r="1232" spans="1:5" x14ac:dyDescent="0.25">
      <c r="A1232" t="s">
        <v>123</v>
      </c>
      <c r="C1232">
        <v>0.21</v>
      </c>
      <c r="D1232">
        <f t="shared" si="38"/>
        <v>21</v>
      </c>
      <c r="E1232" t="str">
        <f t="shared" si="39"/>
        <v xml:space="preserve">surgery surgery surgery surgery surgery surgery surgery surgery surgery surgery surgery surgery surgery surgery surgery surgery surgery surgery surgery surgery surgery </v>
      </c>
    </row>
    <row r="1233" spans="1:5" x14ac:dyDescent="0.25">
      <c r="A1233" t="s">
        <v>993</v>
      </c>
      <c r="C1233">
        <v>0.18</v>
      </c>
      <c r="D1233">
        <f t="shared" si="38"/>
        <v>18</v>
      </c>
      <c r="E1233" t="str">
        <f t="shared" si="39"/>
        <v xml:space="preserve">CKD CKD CKD CKD CKD CKD CKD CKD CKD CKD CKD CKD CKD CKD CKD CKD CKD CKD </v>
      </c>
    </row>
    <row r="1234" spans="1:5" x14ac:dyDescent="0.25">
      <c r="A1234" t="s">
        <v>994</v>
      </c>
      <c r="C1234">
        <v>0.18</v>
      </c>
      <c r="D1234">
        <f t="shared" si="38"/>
        <v>18</v>
      </c>
      <c r="E1234" t="str">
        <f t="shared" si="39"/>
        <v xml:space="preserve">Japanese Japanese Japanese Japanese Japanese Japanese Japanese Japanese Japanese Japanese Japanese Japanese Japanese Japanese Japanese Japanese Japanese Japanese </v>
      </c>
    </row>
    <row r="1235" spans="1:5" x14ac:dyDescent="0.25">
      <c r="A1235" t="s">
        <v>990</v>
      </c>
      <c r="C1235">
        <v>0.18</v>
      </c>
      <c r="D1235">
        <f t="shared" si="38"/>
        <v>18</v>
      </c>
      <c r="E1235" t="str">
        <f t="shared" si="39"/>
        <v xml:space="preserve">morbidly morbidly morbidly morbidly morbidly morbidly morbidly morbidly morbidly morbidly morbidly morbidly morbidly morbidly morbidly morbidly morbidly morbidly </v>
      </c>
    </row>
    <row r="1236" spans="1:5" x14ac:dyDescent="0.25">
      <c r="A1236" t="s">
        <v>995</v>
      </c>
      <c r="C1236">
        <v>0.18</v>
      </c>
      <c r="D1236">
        <f t="shared" si="38"/>
        <v>18</v>
      </c>
      <c r="E1236" t="str">
        <f t="shared" si="39"/>
        <v xml:space="preserve">undergoing undergoing undergoing undergoing undergoing undergoing undergoing undergoing undergoing undergoing undergoing undergoing undergoing undergoing undergoing undergoing undergoing undergoing </v>
      </c>
    </row>
    <row r="1237" spans="1:5" x14ac:dyDescent="0.25">
      <c r="A1237" t="s">
        <v>996</v>
      </c>
      <c r="C1237">
        <v>0.15</v>
      </c>
      <c r="D1237">
        <f t="shared" si="38"/>
        <v>15</v>
      </c>
      <c r="E1237" t="str">
        <f t="shared" si="39"/>
        <v xml:space="preserve">previously previously previously previously previously previously previously previously previously previously previously previously previously previously previously </v>
      </c>
    </row>
    <row r="1238" spans="1:5" x14ac:dyDescent="0.25">
      <c r="A1238" t="s">
        <v>690</v>
      </c>
      <c r="C1238">
        <v>0.15</v>
      </c>
      <c r="D1238">
        <f t="shared" si="38"/>
        <v>15</v>
      </c>
      <c r="E1238" t="str">
        <f t="shared" si="39"/>
        <v xml:space="preserve">renal renal renal renal renal renal renal renal renal renal renal renal renal renal renal </v>
      </c>
    </row>
    <row r="1239" spans="1:5" x14ac:dyDescent="0.25">
      <c r="A1239" t="s">
        <v>458</v>
      </c>
      <c r="C1239">
        <v>0.14000000000000001</v>
      </c>
      <c r="D1239">
        <f t="shared" si="38"/>
        <v>14.000000000000002</v>
      </c>
      <c r="E1239" t="str">
        <f t="shared" si="39"/>
        <v xml:space="preserve">kidney kidney kidney kidney kidney kidney kidney kidney kidney kidney kidney kidney kidney kidney </v>
      </c>
    </row>
    <row r="1240" spans="1:5" x14ac:dyDescent="0.25">
      <c r="A1240" t="s">
        <v>997</v>
      </c>
      <c r="C1240">
        <v>0.13</v>
      </c>
      <c r="D1240">
        <f t="shared" si="38"/>
        <v>13</v>
      </c>
      <c r="E1240" t="str">
        <f t="shared" si="39"/>
        <v xml:space="preserve">impact impact impact impact impact impact impact impact impact impact impact impact impact </v>
      </c>
    </row>
    <row r="1241" spans="1:5" x14ac:dyDescent="0.25">
      <c r="A1241" t="s">
        <v>998</v>
      </c>
      <c r="C1241">
        <v>0.11</v>
      </c>
      <c r="D1241">
        <f t="shared" si="38"/>
        <v>11</v>
      </c>
      <c r="E1241" t="str">
        <f t="shared" si="39"/>
        <v xml:space="preserve">RYGB RYGB RYGB RYGB RYGB RYGB RYGB RYGB RYGB RYGB RYGB </v>
      </c>
    </row>
    <row r="1242" spans="1:5" x14ac:dyDescent="0.25">
      <c r="A1242" t="s">
        <v>54</v>
      </c>
      <c r="C1242">
        <v>0.08</v>
      </c>
      <c r="D1242">
        <f t="shared" si="38"/>
        <v>8</v>
      </c>
      <c r="E1242" t="str">
        <f t="shared" si="39"/>
        <v xml:space="preserve">The The The The The The The The </v>
      </c>
    </row>
    <row r="1243" spans="1:5" x14ac:dyDescent="0.25">
      <c r="A1243" t="s">
        <v>219</v>
      </c>
      <c r="C1243">
        <v>0.06</v>
      </c>
      <c r="D1243">
        <f t="shared" si="38"/>
        <v>6</v>
      </c>
      <c r="E1243" t="str">
        <f t="shared" si="39"/>
        <v xml:space="preserve">outcomes outcomes outcomes outcomes outcomes outcomes </v>
      </c>
    </row>
    <row r="1244" spans="1:5" x14ac:dyDescent="0.25">
      <c r="A1244" t="s">
        <v>999</v>
      </c>
      <c r="C1244">
        <v>0.05</v>
      </c>
      <c r="D1244">
        <f t="shared" si="38"/>
        <v>5</v>
      </c>
      <c r="E1244" t="str">
        <f t="shared" si="39"/>
        <v xml:space="preserve">longest longest longest longest longest </v>
      </c>
    </row>
    <row r="1245" spans="1:5" x14ac:dyDescent="0.25">
      <c r="A1245" t="s">
        <v>1000</v>
      </c>
      <c r="C1245">
        <v>0.18</v>
      </c>
      <c r="D1245">
        <f t="shared" si="38"/>
        <v>18</v>
      </c>
      <c r="E1245" t="str">
        <f t="shared" si="39"/>
        <v xml:space="preserve">attitudes attitudes attitudes attitudes attitudes attitudes attitudes attitudes attitudes attitudes attitudes attitudes attitudes attitudes attitudes attitudes attitudes attitudes </v>
      </c>
    </row>
    <row r="1246" spans="1:5" x14ac:dyDescent="0.25">
      <c r="A1246" t="s">
        <v>1001</v>
      </c>
      <c r="C1246">
        <v>0.15</v>
      </c>
      <c r="D1246">
        <f t="shared" si="38"/>
        <v>15</v>
      </c>
      <c r="E1246" t="str">
        <f t="shared" si="39"/>
        <v xml:space="preserve">towards towards towards towards towards towards towards towards towards towards towards towards towards towards towards </v>
      </c>
    </row>
    <row r="1247" spans="1:5" x14ac:dyDescent="0.25">
      <c r="A1247" t="s">
        <v>54</v>
      </c>
      <c r="C1247">
        <v>0.13</v>
      </c>
      <c r="D1247">
        <f t="shared" si="38"/>
        <v>13</v>
      </c>
      <c r="E1247" t="str">
        <f t="shared" si="39"/>
        <v xml:space="preserve">The The The The The The The The The The The The The </v>
      </c>
    </row>
    <row r="1248" spans="1:5" x14ac:dyDescent="0.25">
      <c r="A1248" t="s">
        <v>1002</v>
      </c>
      <c r="C1248">
        <v>0.13</v>
      </c>
      <c r="D1248">
        <f t="shared" si="38"/>
        <v>13</v>
      </c>
      <c r="E1248" t="str">
        <f t="shared" si="39"/>
        <v xml:space="preserve">general general general general general general general general general general general general general </v>
      </c>
    </row>
    <row r="1249" spans="1:5" x14ac:dyDescent="0.25">
      <c r="A1249" t="s">
        <v>1003</v>
      </c>
      <c r="C1249">
        <v>0.13</v>
      </c>
      <c r="D1249">
        <f t="shared" si="38"/>
        <v>13</v>
      </c>
      <c r="E1249" t="str">
        <f t="shared" si="39"/>
        <v xml:space="preserve">last last last last last last last last last last last last last </v>
      </c>
    </row>
    <row r="1250" spans="1:5" x14ac:dyDescent="0.25">
      <c r="A1250" t="s">
        <v>1004</v>
      </c>
      <c r="C1250">
        <v>0.13</v>
      </c>
      <c r="D1250">
        <f t="shared" si="38"/>
        <v>13</v>
      </c>
      <c r="E1250" t="str">
        <f t="shared" si="39"/>
        <v xml:space="preserve">public public public public public public public public public public public public public </v>
      </c>
    </row>
    <row r="1251" spans="1:5" x14ac:dyDescent="0.25">
      <c r="A1251" t="s">
        <v>1005</v>
      </c>
      <c r="C1251">
        <v>0.13</v>
      </c>
      <c r="D1251">
        <f t="shared" si="38"/>
        <v>13</v>
      </c>
      <c r="E1251" t="str">
        <f t="shared" si="39"/>
        <v xml:space="preserve">part part part part part part part part part part part part part </v>
      </c>
    </row>
    <row r="1252" spans="1:5" x14ac:dyDescent="0.25">
      <c r="A1252" t="s">
        <v>1006</v>
      </c>
      <c r="C1252">
        <v>0.11</v>
      </c>
      <c r="D1252">
        <f t="shared" si="38"/>
        <v>11</v>
      </c>
      <c r="E1252" t="str">
        <f t="shared" si="39"/>
        <v xml:space="preserve">interventions interventions interventions interventions interventions interventions interventions interventions interventions interventions interventions </v>
      </c>
    </row>
    <row r="1253" spans="1:5" x14ac:dyDescent="0.25">
      <c r="A1253" t="s">
        <v>120</v>
      </c>
      <c r="C1253">
        <v>0.11</v>
      </c>
      <c r="D1253">
        <f t="shared" si="38"/>
        <v>11</v>
      </c>
      <c r="E1253" t="str">
        <f t="shared" si="39"/>
        <v xml:space="preserve">bariatric bariatric bariatric bariatric bariatric bariatric bariatric bariatric bariatric bariatric bariatric </v>
      </c>
    </row>
    <row r="1254" spans="1:5" x14ac:dyDescent="0.25">
      <c r="A1254" t="s">
        <v>1007</v>
      </c>
      <c r="C1254">
        <v>0.14000000000000001</v>
      </c>
      <c r="D1254">
        <f t="shared" si="38"/>
        <v>14.000000000000002</v>
      </c>
      <c r="E1254" t="str">
        <f t="shared" si="39"/>
        <v xml:space="preserve">DMTs DMTs DMTs DMTs DMTs DMTs DMTs DMTs DMTs DMTs DMTs DMTs DMTs DMTs </v>
      </c>
    </row>
    <row r="1255" spans="1:5" x14ac:dyDescent="0.25">
      <c r="A1255" t="s">
        <v>1008</v>
      </c>
      <c r="C1255">
        <v>0.08</v>
      </c>
      <c r="D1255">
        <f t="shared" si="38"/>
        <v>8</v>
      </c>
      <c r="E1255" t="str">
        <f t="shared" si="39"/>
        <v xml:space="preserve">disability disability disability disability disability disability disability disability </v>
      </c>
    </row>
    <row r="1256" spans="1:5" x14ac:dyDescent="0.25">
      <c r="A1256" t="s">
        <v>483</v>
      </c>
      <c r="C1256">
        <v>0.08</v>
      </c>
      <c r="D1256">
        <f t="shared" si="38"/>
        <v>8</v>
      </c>
      <c r="E1256" t="str">
        <f t="shared" si="39"/>
        <v xml:space="preserve">lifestyle lifestyle lifestyle lifestyle lifestyle lifestyle lifestyle lifestyle </v>
      </c>
    </row>
    <row r="1257" spans="1:5" x14ac:dyDescent="0.25">
      <c r="A1257" t="s">
        <v>1009</v>
      </c>
      <c r="C1257">
        <v>7.0000000000000007E-2</v>
      </c>
      <c r="D1257">
        <f t="shared" si="38"/>
        <v>7.0000000000000009</v>
      </c>
      <c r="E1257" t="str">
        <f t="shared" si="39"/>
        <v xml:space="preserve">growing growing growing growing growing growing growing </v>
      </c>
    </row>
    <row r="1258" spans="1:5" x14ac:dyDescent="0.25">
      <c r="A1258" t="s">
        <v>7</v>
      </c>
      <c r="C1258">
        <v>0.06</v>
      </c>
      <c r="D1258">
        <f t="shared" si="38"/>
        <v>6</v>
      </c>
      <c r="E1258" t="str">
        <f t="shared" si="39"/>
        <v xml:space="preserve">interest interest interest interest interest interest </v>
      </c>
    </row>
    <row r="1259" spans="1:5" x14ac:dyDescent="0.25">
      <c r="A1259" t="s">
        <v>1010</v>
      </c>
      <c r="C1259">
        <v>0.06</v>
      </c>
      <c r="D1259">
        <f t="shared" si="38"/>
        <v>6</v>
      </c>
      <c r="E1259" t="str">
        <f t="shared" si="39"/>
        <v xml:space="preserve">therapies therapies therapies therapies therapies therapies </v>
      </c>
    </row>
    <row r="1260" spans="1:5" x14ac:dyDescent="0.25">
      <c r="A1260" t="s">
        <v>1011</v>
      </c>
      <c r="C1260">
        <v>0.06</v>
      </c>
      <c r="D1260">
        <f t="shared" si="38"/>
        <v>6</v>
      </c>
      <c r="E1260" t="str">
        <f t="shared" si="39"/>
        <v xml:space="preserve">overall overall overall overall overall overall </v>
      </c>
    </row>
    <row r="1261" spans="1:5" x14ac:dyDescent="0.25">
      <c r="A1261" t="s">
        <v>1012</v>
      </c>
      <c r="C1261">
        <v>0.27</v>
      </c>
      <c r="D1261">
        <f t="shared" si="38"/>
        <v>27</v>
      </c>
      <c r="E1261" t="str">
        <f t="shared" si="39"/>
        <v xml:space="preserve">SSI SSI SSI SSI SSI SSI SSI SSI SSI SSI SSI SSI SSI SSI SSI SSI SSI SSI SSI SSI SSI SSI SSI SSI SSI SSI SSI </v>
      </c>
    </row>
    <row r="1262" spans="1:5" x14ac:dyDescent="0.25">
      <c r="A1262" t="s">
        <v>1013</v>
      </c>
      <c r="C1262">
        <v>0.24</v>
      </c>
      <c r="D1262">
        <f t="shared" si="38"/>
        <v>24</v>
      </c>
      <c r="E1262" t="str">
        <f t="shared" si="39"/>
        <v xml:space="preserve">comprehensively comprehensively comprehensively comprehensively comprehensively comprehensively comprehensively comprehensively comprehensively comprehensively comprehensively comprehensively comprehensively comprehensively comprehensively comprehensively comprehensively comprehensively comprehensively comprehensively comprehensively comprehensively comprehensively comprehensively </v>
      </c>
    </row>
    <row r="1263" spans="1:5" x14ac:dyDescent="0.25">
      <c r="A1263" t="s">
        <v>1014</v>
      </c>
      <c r="C1263">
        <v>0.22</v>
      </c>
      <c r="D1263">
        <f t="shared" si="38"/>
        <v>22</v>
      </c>
      <c r="E1263" t="str">
        <f t="shared" si="39"/>
        <v xml:space="preserve">quantify quantify quantify quantify quantify quantify quantify quantify quantify quantify quantify quantify quantify quantify quantify quantify quantify quantify quantify quantify quantify quantify </v>
      </c>
    </row>
    <row r="1264" spans="1:5" x14ac:dyDescent="0.25">
      <c r="A1264" t="s">
        <v>1015</v>
      </c>
      <c r="C1264">
        <v>0.22</v>
      </c>
      <c r="D1264">
        <f t="shared" si="38"/>
        <v>22</v>
      </c>
      <c r="E1264" t="str">
        <f t="shared" si="39"/>
        <v xml:space="preserve">colorectal colorectal colorectal colorectal colorectal colorectal colorectal colorectal colorectal colorectal colorectal colorectal colorectal colorectal colorectal colorectal colorectal colorectal colorectal colorectal colorectal colorectal </v>
      </c>
    </row>
    <row r="1265" spans="1:5" x14ac:dyDescent="0.25">
      <c r="A1265" t="s">
        <v>778</v>
      </c>
      <c r="C1265">
        <v>0.2</v>
      </c>
      <c r="D1265">
        <f t="shared" si="38"/>
        <v>20</v>
      </c>
      <c r="E1265" t="str">
        <f t="shared" si="39"/>
        <v xml:space="preserve">site site site site site site site site site site site site site site site site site site site site </v>
      </c>
    </row>
    <row r="1266" spans="1:5" x14ac:dyDescent="0.25">
      <c r="A1266" t="s">
        <v>1016</v>
      </c>
      <c r="C1266">
        <v>0.19</v>
      </c>
      <c r="D1266">
        <f t="shared" si="38"/>
        <v>19</v>
      </c>
      <c r="E1266" t="str">
        <f t="shared" si="39"/>
        <v xml:space="preserve">infections infections infections infections infections infections infections infections infections infections infections infections infections infections infections infections infections infections infections </v>
      </c>
    </row>
    <row r="1267" spans="1:5" x14ac:dyDescent="0.25">
      <c r="A1267" t="s">
        <v>216</v>
      </c>
      <c r="C1267">
        <v>0.17</v>
      </c>
      <c r="D1267">
        <f t="shared" si="38"/>
        <v>17</v>
      </c>
      <c r="E1267" t="str">
        <f t="shared" si="39"/>
        <v xml:space="preserve">surgical surgical surgical surgical surgical surgical surgical surgical surgical surgical surgical surgical surgical surgical surgical surgical surgical </v>
      </c>
    </row>
    <row r="1268" spans="1:5" x14ac:dyDescent="0.25">
      <c r="A1268" t="s">
        <v>739</v>
      </c>
      <c r="C1268">
        <v>0.16</v>
      </c>
      <c r="D1268">
        <f t="shared" si="38"/>
        <v>16</v>
      </c>
      <c r="E1268" t="str">
        <f t="shared" si="39"/>
        <v xml:space="preserve">excess excess excess excess excess excess excess excess excess excess excess excess excess excess excess excess </v>
      </c>
    </row>
    <row r="1269" spans="1:5" x14ac:dyDescent="0.25">
      <c r="A1269" t="s">
        <v>1017</v>
      </c>
      <c r="C1269">
        <v>0.15</v>
      </c>
      <c r="D1269">
        <f t="shared" si="38"/>
        <v>15</v>
      </c>
      <c r="E1269" t="str">
        <f t="shared" si="39"/>
        <v xml:space="preserve">following following following following following following following following following following following following following following following </v>
      </c>
    </row>
    <row r="1270" spans="1:5" x14ac:dyDescent="0.25">
      <c r="A1270" t="s">
        <v>1018</v>
      </c>
      <c r="C1270">
        <v>0.25</v>
      </c>
      <c r="D1270">
        <f t="shared" si="38"/>
        <v>25</v>
      </c>
      <c r="E1270" t="str">
        <f t="shared" si="39"/>
        <v xml:space="preserve">CAS CAS CAS CAS CAS CAS CAS CAS CAS CAS CAS CAS CAS CAS CAS CAS CAS CAS CAS CAS CAS CAS CAS CAS CAS </v>
      </c>
    </row>
    <row r="1271" spans="1:5" x14ac:dyDescent="0.25">
      <c r="A1271" t="s">
        <v>353</v>
      </c>
      <c r="C1271">
        <v>0.1</v>
      </c>
      <c r="D1271">
        <f t="shared" si="38"/>
        <v>10</v>
      </c>
      <c r="E1271" t="str">
        <f t="shared" si="39"/>
        <v xml:space="preserve">complications complications complications complications complications complications complications complications complications complications </v>
      </c>
    </row>
    <row r="1272" spans="1:5" x14ac:dyDescent="0.25">
      <c r="A1272" t="s">
        <v>700</v>
      </c>
      <c r="C1272">
        <v>0.1</v>
      </c>
      <c r="D1272">
        <f t="shared" si="38"/>
        <v>10</v>
      </c>
      <c r="E1272" t="str">
        <f t="shared" si="39"/>
        <v xml:space="preserve">after after after after after after after after after after </v>
      </c>
    </row>
    <row r="1273" spans="1:5" x14ac:dyDescent="0.25">
      <c r="A1273" t="s">
        <v>1019</v>
      </c>
      <c r="C1273">
        <v>0.08</v>
      </c>
      <c r="D1273">
        <f t="shared" si="38"/>
        <v>8</v>
      </c>
      <c r="E1273" t="str">
        <f t="shared" si="39"/>
        <v xml:space="preserve">Patients Patients Patients Patients Patients Patients Patients Patients </v>
      </c>
    </row>
    <row r="1274" spans="1:5" x14ac:dyDescent="0.25">
      <c r="A1274" t="s">
        <v>1020</v>
      </c>
      <c r="C1274">
        <v>0.08</v>
      </c>
      <c r="D1274">
        <f t="shared" si="38"/>
        <v>8</v>
      </c>
      <c r="E1274" t="str">
        <f t="shared" si="39"/>
        <v xml:space="preserve">days days days days days days days days </v>
      </c>
    </row>
    <row r="1275" spans="1:5" x14ac:dyDescent="0.25">
      <c r="A1275" t="s">
        <v>1021</v>
      </c>
      <c r="C1275">
        <v>0.34</v>
      </c>
      <c r="D1275">
        <f t="shared" si="38"/>
        <v>34</v>
      </c>
      <c r="E1275" t="str">
        <f t="shared" si="39"/>
        <v xml:space="preserve">arthroplasty arthroplasty arthroplasty arthroplasty arthroplasty arthroplasty arthroplasty arthroplasty arthroplasty arthroplasty arthroplasty arthroplasty arthroplasty arthroplasty arthroplasty arthroplasty arthroplasty arthroplasty arthroplasty arthroplasty arthroplasty arthroplasty arthroplasty arthroplasty arthroplasty arthroplasty arthroplasty arthroplasty arthroplasty arthroplasty arthroplasty arthroplasty arthroplasty arthroplasty </v>
      </c>
    </row>
    <row r="1276" spans="1:5" x14ac:dyDescent="0.25">
      <c r="A1276" t="s">
        <v>1022</v>
      </c>
      <c r="C1276">
        <v>0.24</v>
      </c>
      <c r="D1276">
        <f t="shared" si="38"/>
        <v>24</v>
      </c>
      <c r="E1276" t="str">
        <f t="shared" si="39"/>
        <v xml:space="preserve">shoulder shoulder shoulder shoulder shoulder shoulder shoulder shoulder shoulder shoulder shoulder shoulder shoulder shoulder shoulder shoulder shoulder shoulder shoulder shoulder shoulder shoulder shoulder shoulder </v>
      </c>
    </row>
    <row r="1277" spans="1:5" x14ac:dyDescent="0.25">
      <c r="A1277" t="s">
        <v>702</v>
      </c>
      <c r="C1277">
        <v>0.19</v>
      </c>
      <c r="D1277">
        <f t="shared" si="38"/>
        <v>19</v>
      </c>
      <c r="E1277" t="str">
        <f t="shared" si="39"/>
        <v xml:space="preserve">complication complication complication complication complication complication complication complication complication complication complication complication complication complication complication complication complication complication complication </v>
      </c>
    </row>
    <row r="1278" spans="1:5" x14ac:dyDescent="0.25">
      <c r="A1278" t="s">
        <v>287</v>
      </c>
      <c r="C1278">
        <v>0.12</v>
      </c>
      <c r="D1278">
        <f t="shared" si="38"/>
        <v>12</v>
      </c>
      <c r="E1278" t="str">
        <f t="shared" si="39"/>
        <v xml:space="preserve">population population population population population population population population population population population population </v>
      </c>
    </row>
    <row r="1279" spans="1:5" x14ac:dyDescent="0.25">
      <c r="A1279" t="s">
        <v>54</v>
      </c>
      <c r="C1279">
        <v>0.11</v>
      </c>
      <c r="D1279">
        <f t="shared" si="38"/>
        <v>11</v>
      </c>
      <c r="E1279" t="str">
        <f t="shared" si="39"/>
        <v xml:space="preserve">The The The The The The The The The The The </v>
      </c>
    </row>
    <row r="1280" spans="1:5" x14ac:dyDescent="0.25">
      <c r="A1280" t="s">
        <v>1023</v>
      </c>
      <c r="C1280">
        <v>0.11</v>
      </c>
      <c r="D1280">
        <f t="shared" si="38"/>
        <v>11</v>
      </c>
      <c r="E1280" t="str">
        <f t="shared" si="39"/>
        <v xml:space="preserve">modifies modifies modifies modifies modifies modifies modifies modifies modifies modifies modifies </v>
      </c>
    </row>
    <row r="1281" spans="1:5" x14ac:dyDescent="0.25">
      <c r="A1281" t="s">
        <v>1024</v>
      </c>
      <c r="C1281">
        <v>0.1</v>
      </c>
      <c r="D1281">
        <f t="shared" si="38"/>
        <v>10</v>
      </c>
      <c r="E1281" t="str">
        <f t="shared" si="39"/>
        <v xml:space="preserve">Previous Previous Previous Previous Previous Previous Previous Previous Previous Previous </v>
      </c>
    </row>
    <row r="1282" spans="1:5" x14ac:dyDescent="0.25">
      <c r="A1282" t="s">
        <v>1025</v>
      </c>
      <c r="C1282">
        <v>0.09</v>
      </c>
      <c r="D1282">
        <f t="shared" ref="D1282:D1345" si="40">C1282*100</f>
        <v>9</v>
      </c>
      <c r="E1282" t="str">
        <f t="shared" ref="E1282:E1345" si="41">REPT(CONCATENATE(A1282," "),D1282)</f>
        <v xml:space="preserve">reports reports reports reports reports reports reports reports reports </v>
      </c>
    </row>
    <row r="1283" spans="1:5" x14ac:dyDescent="0.25">
      <c r="A1283" t="s">
        <v>1026</v>
      </c>
      <c r="C1283">
        <v>0.09</v>
      </c>
      <c r="D1283">
        <f t="shared" si="40"/>
        <v>9</v>
      </c>
      <c r="E1283" t="str">
        <f t="shared" si="41"/>
        <v xml:space="preserve">prior prior prior prior prior prior prior prior prior </v>
      </c>
    </row>
    <row r="1284" spans="1:5" x14ac:dyDescent="0.25">
      <c r="A1284" t="s">
        <v>54</v>
      </c>
      <c r="C1284">
        <v>0.08</v>
      </c>
      <c r="D1284">
        <f t="shared" si="40"/>
        <v>8</v>
      </c>
      <c r="E1284" t="str">
        <f t="shared" si="41"/>
        <v xml:space="preserve">The The The The The The The The </v>
      </c>
    </row>
    <row r="1285" spans="1:5" x14ac:dyDescent="0.25">
      <c r="A1285" t="s">
        <v>1027</v>
      </c>
      <c r="C1285">
        <v>0.08</v>
      </c>
      <c r="D1285">
        <f t="shared" si="40"/>
        <v>8</v>
      </c>
      <c r="E1285" t="str">
        <f t="shared" si="41"/>
        <v xml:space="preserve">chemicals chemicals chemicals chemicals chemicals chemicals chemicals chemicals </v>
      </c>
    </row>
    <row r="1286" spans="1:5" x14ac:dyDescent="0.25">
      <c r="A1286" t="s">
        <v>1028</v>
      </c>
      <c r="C1286">
        <v>0.08</v>
      </c>
      <c r="D1286">
        <f t="shared" si="40"/>
        <v>8</v>
      </c>
      <c r="E1286" t="str">
        <f t="shared" si="41"/>
        <v xml:space="preserve">EDCs EDCs EDCs EDCs EDCs EDCs EDCs EDCs </v>
      </c>
    </row>
    <row r="1287" spans="1:5" x14ac:dyDescent="0.25">
      <c r="A1287" t="s">
        <v>288</v>
      </c>
      <c r="C1287">
        <v>7.0000000000000007E-2</v>
      </c>
      <c r="D1287">
        <f t="shared" si="40"/>
        <v>7.0000000000000009</v>
      </c>
      <c r="E1287" t="str">
        <f t="shared" si="41"/>
        <v xml:space="preserve">chronic chronic chronic chronic chronic chronic chronic </v>
      </c>
    </row>
    <row r="1288" spans="1:5" x14ac:dyDescent="0.25">
      <c r="A1288" t="s">
        <v>603</v>
      </c>
      <c r="C1288">
        <v>7.0000000000000007E-2</v>
      </c>
      <c r="D1288">
        <f t="shared" si="40"/>
        <v>7.0000000000000009</v>
      </c>
      <c r="E1288" t="str">
        <f t="shared" si="41"/>
        <v xml:space="preserve">exposure exposure exposure exposure exposure exposure exposure </v>
      </c>
    </row>
    <row r="1289" spans="1:5" x14ac:dyDescent="0.25">
      <c r="A1289" t="s">
        <v>731</v>
      </c>
      <c r="C1289">
        <v>7.0000000000000007E-2</v>
      </c>
      <c r="D1289">
        <f t="shared" si="40"/>
        <v>7.0000000000000009</v>
      </c>
      <c r="E1289" t="str">
        <f t="shared" si="41"/>
        <v xml:space="preserve">complex complex complex complex complex complex complex </v>
      </c>
    </row>
    <row r="1290" spans="1:5" x14ac:dyDescent="0.25">
      <c r="A1290" t="s">
        <v>422</v>
      </c>
      <c r="C1290">
        <v>7.0000000000000007E-2</v>
      </c>
      <c r="D1290">
        <f t="shared" si="40"/>
        <v>7.0000000000000009</v>
      </c>
      <c r="E1290" t="str">
        <f t="shared" si="41"/>
        <v xml:space="preserve">metabolic metabolic metabolic metabolic metabolic metabolic metabolic </v>
      </c>
    </row>
    <row r="1291" spans="1:5" x14ac:dyDescent="0.25">
      <c r="A1291" t="s">
        <v>827</v>
      </c>
      <c r="C1291">
        <v>0.06</v>
      </c>
      <c r="D1291">
        <f t="shared" si="40"/>
        <v>6</v>
      </c>
      <c r="E1291" t="str">
        <f t="shared" si="41"/>
        <v xml:space="preserve">will will will will will will </v>
      </c>
    </row>
    <row r="1292" spans="1:5" x14ac:dyDescent="0.25">
      <c r="A1292" t="s">
        <v>56</v>
      </c>
      <c r="C1292">
        <v>0.06</v>
      </c>
      <c r="D1292">
        <f t="shared" si="40"/>
        <v>6</v>
      </c>
      <c r="E1292" t="str">
        <f t="shared" si="41"/>
        <v xml:space="preserve">disorders disorders disorders disorders disorders disorders </v>
      </c>
    </row>
    <row r="1293" spans="1:5" x14ac:dyDescent="0.25">
      <c r="A1293" t="s">
        <v>1029</v>
      </c>
      <c r="C1293">
        <v>0.23</v>
      </c>
      <c r="D1293">
        <f t="shared" si="40"/>
        <v>23</v>
      </c>
      <c r="E1293" t="str">
        <f t="shared" si="41"/>
        <v xml:space="preserve">Kidney Kidney Kidney Kidney Kidney Kidney Kidney Kidney Kidney Kidney Kidney Kidney Kidney Kidney Kidney Kidney Kidney Kidney Kidney Kidney Kidney Kidney Kidney </v>
      </c>
    </row>
    <row r="1294" spans="1:5" x14ac:dyDescent="0.25">
      <c r="A1294" t="s">
        <v>458</v>
      </c>
      <c r="C1294">
        <v>0.16</v>
      </c>
      <c r="D1294">
        <f t="shared" si="40"/>
        <v>16</v>
      </c>
      <c r="E1294" t="str">
        <f t="shared" si="41"/>
        <v xml:space="preserve">kidney kidney kidney kidney kidney kidney kidney kidney kidney kidney kidney kidney kidney kidney kidney kidney </v>
      </c>
    </row>
    <row r="1295" spans="1:5" x14ac:dyDescent="0.25">
      <c r="A1295" t="s">
        <v>54</v>
      </c>
      <c r="C1295">
        <v>0.11</v>
      </c>
      <c r="D1295">
        <f t="shared" si="40"/>
        <v>11</v>
      </c>
      <c r="E1295" t="str">
        <f t="shared" si="41"/>
        <v xml:space="preserve">The The The The The The The The The The The </v>
      </c>
    </row>
    <row r="1296" spans="1:5" x14ac:dyDescent="0.25">
      <c r="A1296" t="s">
        <v>70</v>
      </c>
      <c r="C1296">
        <v>0.08</v>
      </c>
      <c r="D1296">
        <f t="shared" si="40"/>
        <v>8</v>
      </c>
      <c r="E1296" t="str">
        <f t="shared" si="41"/>
        <v xml:space="preserve">Obesity Obesity Obesity Obesity Obesity Obesity Obesity Obesity </v>
      </c>
    </row>
    <row r="1297" spans="1:5" x14ac:dyDescent="0.25">
      <c r="A1297" t="s">
        <v>459</v>
      </c>
      <c r="C1297">
        <v>7.0000000000000007E-2</v>
      </c>
      <c r="D1297">
        <f t="shared" si="40"/>
        <v>7.0000000000000009</v>
      </c>
      <c r="E1297" t="str">
        <f t="shared" si="41"/>
        <v xml:space="preserve">disease disease disease disease disease disease disease </v>
      </c>
    </row>
    <row r="1298" spans="1:5" x14ac:dyDescent="0.25">
      <c r="A1298" t="s">
        <v>9</v>
      </c>
      <c r="C1298">
        <v>7.0000000000000007E-2</v>
      </c>
      <c r="D1298">
        <f t="shared" si="40"/>
        <v>7.0000000000000009</v>
      </c>
      <c r="E1298" t="str">
        <f t="shared" si="41"/>
        <v xml:space="preserve">has has has has has has has </v>
      </c>
    </row>
    <row r="1299" spans="1:5" x14ac:dyDescent="0.25">
      <c r="A1299" t="s">
        <v>58</v>
      </c>
      <c r="C1299">
        <v>0.06</v>
      </c>
      <c r="D1299">
        <f t="shared" si="40"/>
        <v>6</v>
      </c>
      <c r="E1299" t="str">
        <f t="shared" si="41"/>
        <v xml:space="preserve">the the the the the the </v>
      </c>
    </row>
    <row r="1300" spans="1:5" x14ac:dyDescent="0.25">
      <c r="A1300" t="s">
        <v>288</v>
      </c>
      <c r="C1300">
        <v>0.06</v>
      </c>
      <c r="D1300">
        <f t="shared" si="40"/>
        <v>6</v>
      </c>
      <c r="E1300" t="str">
        <f t="shared" si="41"/>
        <v xml:space="preserve">chronic chronic chronic chronic chronic chronic </v>
      </c>
    </row>
    <row r="1301" spans="1:5" x14ac:dyDescent="0.25">
      <c r="A1301" t="s">
        <v>54</v>
      </c>
      <c r="C1301">
        <v>0.1</v>
      </c>
      <c r="D1301">
        <f t="shared" si="40"/>
        <v>10</v>
      </c>
      <c r="E1301" t="str">
        <f t="shared" si="41"/>
        <v xml:space="preserve">The The The The The The The The The The </v>
      </c>
    </row>
    <row r="1302" spans="1:5" x14ac:dyDescent="0.25">
      <c r="A1302" t="s">
        <v>1030</v>
      </c>
      <c r="C1302">
        <v>0.1</v>
      </c>
      <c r="D1302">
        <f t="shared" si="40"/>
        <v>10</v>
      </c>
      <c r="E1302" t="str">
        <f t="shared" si="41"/>
        <v xml:space="preserve">anthocyanins anthocyanins anthocyanins anthocyanins anthocyanins anthocyanins anthocyanins anthocyanins anthocyanins anthocyanins </v>
      </c>
    </row>
    <row r="1303" spans="1:5" x14ac:dyDescent="0.25">
      <c r="A1303" t="s">
        <v>75</v>
      </c>
      <c r="C1303">
        <v>7.0000000000000007E-2</v>
      </c>
      <c r="D1303">
        <f t="shared" si="40"/>
        <v>7.0000000000000009</v>
      </c>
      <c r="E1303" t="str">
        <f t="shared" si="41"/>
        <v xml:space="preserve">animal animal animal animal animal animal animal </v>
      </c>
    </row>
    <row r="1304" spans="1:5" x14ac:dyDescent="0.25">
      <c r="A1304" t="s">
        <v>42</v>
      </c>
      <c r="C1304">
        <v>0.06</v>
      </c>
      <c r="D1304">
        <f t="shared" si="40"/>
        <v>6</v>
      </c>
      <c r="E1304" t="str">
        <f t="shared" si="41"/>
        <v xml:space="preserve">and and and and and and </v>
      </c>
    </row>
    <row r="1305" spans="1:5" x14ac:dyDescent="0.25">
      <c r="A1305" t="s">
        <v>72</v>
      </c>
      <c r="C1305">
        <v>0.06</v>
      </c>
      <c r="D1305">
        <f t="shared" si="40"/>
        <v>6</v>
      </c>
      <c r="E1305" t="str">
        <f t="shared" si="41"/>
        <v xml:space="preserve">phytochemicals phytochemicals phytochemicals phytochemicals phytochemicals phytochemicals </v>
      </c>
    </row>
    <row r="1306" spans="1:5" x14ac:dyDescent="0.25">
      <c r="A1306" t="s">
        <v>58</v>
      </c>
      <c r="C1306">
        <v>0.06</v>
      </c>
      <c r="D1306">
        <f t="shared" si="40"/>
        <v>6</v>
      </c>
      <c r="E1306" t="str">
        <f t="shared" si="41"/>
        <v xml:space="preserve">the the the the the the </v>
      </c>
    </row>
    <row r="1307" spans="1:5" x14ac:dyDescent="0.25">
      <c r="A1307" t="s">
        <v>619</v>
      </c>
      <c r="C1307">
        <v>0.05</v>
      </c>
      <c r="D1307">
        <f t="shared" si="40"/>
        <v>5</v>
      </c>
      <c r="E1307" t="str">
        <f t="shared" si="41"/>
        <v xml:space="preserve">different different different different different </v>
      </c>
    </row>
    <row r="1308" spans="1:5" x14ac:dyDescent="0.25">
      <c r="A1308" t="s">
        <v>1031</v>
      </c>
      <c r="C1308">
        <v>0.04</v>
      </c>
      <c r="D1308">
        <f t="shared" si="40"/>
        <v>4</v>
      </c>
      <c r="E1308" t="str">
        <f t="shared" si="41"/>
        <v xml:space="preserve">models models models models </v>
      </c>
    </row>
    <row r="1309" spans="1:5" x14ac:dyDescent="0.25">
      <c r="A1309" t="s">
        <v>1032</v>
      </c>
      <c r="C1309">
        <v>0.04</v>
      </c>
      <c r="D1309">
        <f t="shared" si="40"/>
        <v>4</v>
      </c>
      <c r="E1309" t="str">
        <f t="shared" si="41"/>
        <v xml:space="preserve">effects effects effects effects </v>
      </c>
    </row>
    <row r="1310" spans="1:5" x14ac:dyDescent="0.25">
      <c r="A1310" t="s">
        <v>1033</v>
      </c>
      <c r="C1310">
        <v>0.15</v>
      </c>
      <c r="D1310">
        <f t="shared" si="40"/>
        <v>15</v>
      </c>
      <c r="E1310" t="str">
        <f t="shared" si="41"/>
        <v xml:space="preserve">HFD HFD HFD HFD HFD HFD HFD HFD HFD HFD HFD HFD HFD HFD HFD </v>
      </c>
    </row>
    <row r="1311" spans="1:5" x14ac:dyDescent="0.25">
      <c r="A1311" t="s">
        <v>1034</v>
      </c>
      <c r="C1311">
        <v>0.15</v>
      </c>
      <c r="D1311">
        <f t="shared" si="40"/>
        <v>15</v>
      </c>
      <c r="E1311" t="str">
        <f t="shared" si="41"/>
        <v xml:space="preserve">consumption consumption consumption consumption consumption consumption consumption consumption consumption consumption consumption consumption consumption consumption consumption </v>
      </c>
    </row>
    <row r="1312" spans="1:5" x14ac:dyDescent="0.25">
      <c r="A1312" t="s">
        <v>1035</v>
      </c>
      <c r="C1312">
        <v>0.1</v>
      </c>
      <c r="D1312">
        <f t="shared" si="40"/>
        <v>10</v>
      </c>
      <c r="E1312" t="str">
        <f t="shared" si="41"/>
        <v xml:space="preserve">anxiety anxiety anxiety anxiety anxiety anxiety anxiety anxiety anxiety anxiety </v>
      </c>
    </row>
    <row r="1313" spans="1:5" x14ac:dyDescent="0.25">
      <c r="A1313" t="s">
        <v>1036</v>
      </c>
      <c r="C1313">
        <v>0.09</v>
      </c>
      <c r="D1313">
        <f t="shared" si="40"/>
        <v>9</v>
      </c>
      <c r="E1313" t="str">
        <f t="shared" si="41"/>
        <v xml:space="preserve">Also Also Also Also Also Also Also Also Also </v>
      </c>
    </row>
    <row r="1314" spans="1:5" x14ac:dyDescent="0.25">
      <c r="A1314" t="s">
        <v>1037</v>
      </c>
      <c r="C1314">
        <v>0.09</v>
      </c>
      <c r="D1314">
        <f t="shared" si="40"/>
        <v>9</v>
      </c>
      <c r="E1314" t="str">
        <f t="shared" si="41"/>
        <v xml:space="preserve">mental mental mental mental mental mental mental mental mental </v>
      </c>
    </row>
    <row r="1315" spans="1:5" x14ac:dyDescent="0.25">
      <c r="A1315" t="s">
        <v>1038</v>
      </c>
      <c r="C1315">
        <v>0.08</v>
      </c>
      <c r="D1315">
        <f t="shared" si="40"/>
        <v>8</v>
      </c>
      <c r="E1315" t="str">
        <f t="shared" si="41"/>
        <v xml:space="preserve">maternal maternal maternal maternal maternal maternal maternal maternal </v>
      </c>
    </row>
    <row r="1316" spans="1:5" x14ac:dyDescent="0.25">
      <c r="A1316" t="s">
        <v>1039</v>
      </c>
      <c r="C1316">
        <v>7.0000000000000007E-2</v>
      </c>
      <c r="D1316">
        <f t="shared" si="40"/>
        <v>7.0000000000000009</v>
      </c>
      <c r="E1316" t="str">
        <f t="shared" si="41"/>
        <v xml:space="preserve">Perinatal Perinatal Perinatal Perinatal Perinatal Perinatal Perinatal </v>
      </c>
    </row>
    <row r="1317" spans="1:5" x14ac:dyDescent="0.25">
      <c r="A1317" t="s">
        <v>1040</v>
      </c>
      <c r="C1317">
        <v>7.0000000000000007E-2</v>
      </c>
      <c r="D1317">
        <f t="shared" si="40"/>
        <v>7.0000000000000009</v>
      </c>
      <c r="E1317" t="str">
        <f t="shared" si="41"/>
        <v xml:space="preserve">Postweaning Postweaning Postweaning Postweaning Postweaning Postweaning Postweaning </v>
      </c>
    </row>
    <row r="1318" spans="1:5" x14ac:dyDescent="0.25">
      <c r="A1318" t="s">
        <v>1041</v>
      </c>
      <c r="C1318">
        <v>7.0000000000000007E-2</v>
      </c>
      <c r="D1318">
        <f t="shared" si="40"/>
        <v>7.0000000000000009</v>
      </c>
      <c r="E1318" t="str">
        <f t="shared" si="41"/>
        <v xml:space="preserve">behavioral behavioral behavioral behavioral behavioral behavioral behavioral </v>
      </c>
    </row>
    <row r="1319" spans="1:5" x14ac:dyDescent="0.25">
      <c r="A1319" t="s">
        <v>1042</v>
      </c>
      <c r="C1319">
        <v>7.0000000000000007E-2</v>
      </c>
      <c r="D1319">
        <f t="shared" si="40"/>
        <v>7.0000000000000009</v>
      </c>
      <c r="E1319" t="str">
        <f t="shared" si="41"/>
        <v xml:space="preserve">impairments impairments impairments impairments impairments impairments impairments </v>
      </c>
    </row>
    <row r="1320" spans="1:5" x14ac:dyDescent="0.25">
      <c r="A1320" t="s">
        <v>428</v>
      </c>
      <c r="C1320">
        <v>1.05</v>
      </c>
      <c r="D1320">
        <f t="shared" si="40"/>
        <v>105</v>
      </c>
      <c r="E1320" t="str">
        <f t="shared" si="41"/>
        <v xml:space="preserve">DOI DOI DOI DOI DOI DOI DOI DOI DOI DOI DOI DOI DOI DOI DOI DOI DOI DOI DOI DOI DOI DOI DOI DOI DOI DOI DOI DOI DOI DOI DOI DOI DOI DOI DOI DOI DOI DOI DOI DOI DOI DOI DOI DOI DOI DOI DOI DOI DOI DOI DOI DOI DOI DOI DOI DOI DOI DOI DOI DOI DOI DOI DOI DOI DOI DOI DOI DOI DOI DOI DOI DOI DOI DOI DOI DOI DOI DOI DOI DOI DOI DOI DOI DOI DOI DOI DOI DOI DOI DOI DOI DOI DOI DOI DOI DOI DOI DOI DOI DOI DOI DOI DOI DOI DOI </v>
      </c>
    </row>
    <row r="1321" spans="1:5" x14ac:dyDescent="0.25">
      <c r="A1321" t="s">
        <v>429</v>
      </c>
      <c r="C1321">
        <v>1</v>
      </c>
      <c r="D1321">
        <f t="shared" si="40"/>
        <v>100</v>
      </c>
      <c r="E1321" t="str">
        <f t="shared" si="41"/>
        <v xml:space="preserve">corrects corrects corrects corrects corrects corrects corrects corrects corrects corrects corrects corrects corrects corrects corrects corrects corrects corrects corrects corrects corrects corrects corrects corrects corrects corrects corrects corrects corrects corrects corrects corrects corrects corrects corrects corrects corrects corrects corrects corrects corrects corrects corrects corrects corrects corrects corrects corrects corrects corrects corrects corrects corrects corrects corrects corrects corrects corrects corrects corrects corrects corrects corrects corrects corrects corrects corrects corrects corrects corrects corrects corrects corrects corrects corrects corrects corrects corrects corrects corrects corrects corrects corrects corrects corrects corrects corrects corrects corrects corrects corrects corrects corrects corrects corrects corrects corrects corrects corrects corrects </v>
      </c>
    </row>
    <row r="1322" spans="1:5" x14ac:dyDescent="0.25">
      <c r="A1322" t="s">
        <v>377</v>
      </c>
      <c r="C1322">
        <v>0.67</v>
      </c>
      <c r="D1322">
        <f t="shared" si="40"/>
        <v>67</v>
      </c>
      <c r="E1322" t="str">
        <f t="shared" si="41"/>
        <v xml:space="preserve">article article article article article article article article article article article article article article article article article article article article article article article article article article article article article article article article article article article article article article article article article article article article article article article article article article article article article article article article article article article article article article article article article article article </v>
      </c>
    </row>
    <row r="1323" spans="1:5" x14ac:dyDescent="0.25">
      <c r="A1323" t="s">
        <v>430</v>
      </c>
      <c r="C1323">
        <v>0.39</v>
      </c>
      <c r="D1323">
        <f t="shared" si="40"/>
        <v>39</v>
      </c>
      <c r="E1323" t="str">
        <f t="shared" si="41"/>
        <v xml:space="preserve">This This This This This This This This This This This This This This This This This This This This This This This This This This This This This This This This This This This This This This This </v>
      </c>
    </row>
    <row r="1324" spans="1:5" x14ac:dyDescent="0.25">
      <c r="A1324" t="s">
        <v>58</v>
      </c>
      <c r="C1324">
        <v>0.14000000000000001</v>
      </c>
      <c r="D1324">
        <f t="shared" si="40"/>
        <v>14.000000000000002</v>
      </c>
      <c r="E1324" t="str">
        <f t="shared" si="41"/>
        <v xml:space="preserve">the the the the the the the the the the the the the the </v>
      </c>
    </row>
    <row r="1325" spans="1:5" x14ac:dyDescent="0.25">
      <c r="A1325" t="s">
        <v>1043</v>
      </c>
      <c r="C1325">
        <v>0.16</v>
      </c>
      <c r="D1325">
        <f t="shared" si="40"/>
        <v>16</v>
      </c>
      <c r="E1325" t="str">
        <f t="shared" si="41"/>
        <v xml:space="preserve">hypothalamic hypothalamic hypothalamic hypothalamic hypothalamic hypothalamic hypothalamic hypothalamic hypothalamic hypothalamic hypothalamic hypothalamic hypothalamic hypothalamic hypothalamic hypothalamic </v>
      </c>
    </row>
    <row r="1326" spans="1:5" x14ac:dyDescent="0.25">
      <c r="A1326" t="s">
        <v>1044</v>
      </c>
      <c r="C1326">
        <v>0.14000000000000001</v>
      </c>
      <c r="D1326">
        <f t="shared" si="40"/>
        <v>14.000000000000002</v>
      </c>
      <c r="E1326" t="str">
        <f t="shared" si="41"/>
        <v xml:space="preserve">knockdown knockdown knockdown knockdown knockdown knockdown knockdown knockdown knockdown knockdown knockdown knockdown knockdown knockdown </v>
      </c>
    </row>
    <row r="1327" spans="1:5" x14ac:dyDescent="0.25">
      <c r="A1327" t="s">
        <v>1045</v>
      </c>
      <c r="C1327">
        <v>0.1</v>
      </c>
      <c r="D1327">
        <f t="shared" si="40"/>
        <v>10</v>
      </c>
      <c r="E1327" t="str">
        <f t="shared" si="41"/>
        <v xml:space="preserve">ARC ARC ARC ARC ARC ARC ARC ARC ARC ARC </v>
      </c>
    </row>
    <row r="1328" spans="1:5" x14ac:dyDescent="0.25">
      <c r="A1328" t="s">
        <v>422</v>
      </c>
      <c r="C1328">
        <v>7.0000000000000007E-2</v>
      </c>
      <c r="D1328">
        <f t="shared" si="40"/>
        <v>7.0000000000000009</v>
      </c>
      <c r="E1328" t="str">
        <f t="shared" si="41"/>
        <v xml:space="preserve">metabolic metabolic metabolic metabolic metabolic metabolic metabolic </v>
      </c>
    </row>
    <row r="1329" spans="1:5" x14ac:dyDescent="0.25">
      <c r="A1329" t="s">
        <v>56</v>
      </c>
      <c r="C1329">
        <v>0.05</v>
      </c>
      <c r="D1329">
        <f t="shared" si="40"/>
        <v>5</v>
      </c>
      <c r="E1329" t="str">
        <f t="shared" si="41"/>
        <v xml:space="preserve">disorders disorders disorders disorders disorders </v>
      </c>
    </row>
    <row r="1330" spans="1:5" x14ac:dyDescent="0.25">
      <c r="A1330" t="s">
        <v>54</v>
      </c>
      <c r="C1330">
        <v>0.09</v>
      </c>
      <c r="D1330">
        <f t="shared" si="40"/>
        <v>9</v>
      </c>
      <c r="E1330" t="str">
        <f t="shared" si="41"/>
        <v xml:space="preserve">The The The The The The The The The </v>
      </c>
    </row>
    <row r="1331" spans="1:5" x14ac:dyDescent="0.25">
      <c r="A1331" t="s">
        <v>1046</v>
      </c>
      <c r="C1331">
        <v>0.05</v>
      </c>
      <c r="D1331">
        <f t="shared" si="40"/>
        <v>5</v>
      </c>
      <c r="E1331" t="str">
        <f t="shared" si="41"/>
        <v xml:space="preserve">care care care care care </v>
      </c>
    </row>
    <row r="1332" spans="1:5" x14ac:dyDescent="0.25">
      <c r="A1332" t="s">
        <v>1047</v>
      </c>
      <c r="C1332">
        <v>0.05</v>
      </c>
      <c r="D1332">
        <f t="shared" si="40"/>
        <v>5</v>
      </c>
      <c r="E1332" t="str">
        <f t="shared" si="41"/>
        <v xml:space="preserve">arrhythmia arrhythmia arrhythmia arrhythmia arrhythmia </v>
      </c>
    </row>
    <row r="1333" spans="1:5" x14ac:dyDescent="0.25">
      <c r="A1333" t="s">
        <v>1048</v>
      </c>
      <c r="C1333">
        <v>0.05</v>
      </c>
      <c r="D1333">
        <f t="shared" si="40"/>
        <v>5</v>
      </c>
      <c r="E1333" t="str">
        <f t="shared" si="41"/>
        <v xml:space="preserve">rhythm rhythm rhythm rhythm rhythm </v>
      </c>
    </row>
    <row r="1334" spans="1:5" x14ac:dyDescent="0.25">
      <c r="A1334" t="s">
        <v>58</v>
      </c>
      <c r="C1334">
        <v>0.05</v>
      </c>
      <c r="D1334">
        <f t="shared" si="40"/>
        <v>5</v>
      </c>
      <c r="E1334" t="str">
        <f t="shared" si="41"/>
        <v xml:space="preserve">the the the the the </v>
      </c>
    </row>
    <row r="1335" spans="1:5" x14ac:dyDescent="0.25">
      <c r="A1335" t="s">
        <v>209</v>
      </c>
      <c r="C1335">
        <v>0.04</v>
      </c>
      <c r="D1335">
        <f t="shared" si="40"/>
        <v>4</v>
      </c>
      <c r="E1335" t="str">
        <f t="shared" si="41"/>
        <v xml:space="preserve">risk risk risk risk </v>
      </c>
    </row>
    <row r="1336" spans="1:5" x14ac:dyDescent="0.25">
      <c r="A1336" t="s">
        <v>1049</v>
      </c>
      <c r="C1336">
        <v>0.04</v>
      </c>
      <c r="D1336">
        <f t="shared" si="40"/>
        <v>4</v>
      </c>
      <c r="E1336" t="str">
        <f t="shared" si="41"/>
        <v xml:space="preserve">modification modification modification modification </v>
      </c>
    </row>
    <row r="1337" spans="1:5" x14ac:dyDescent="0.25">
      <c r="A1337" t="s">
        <v>1050</v>
      </c>
      <c r="C1337">
        <v>0.04</v>
      </c>
      <c r="D1337">
        <f t="shared" si="40"/>
        <v>4</v>
      </c>
      <c r="E1337" t="str">
        <f t="shared" si="41"/>
        <v xml:space="preserve">factor factor factor factor </v>
      </c>
    </row>
    <row r="1338" spans="1:5" x14ac:dyDescent="0.25">
      <c r="A1338" t="s">
        <v>1051</v>
      </c>
      <c r="C1338">
        <v>0.13</v>
      </c>
      <c r="D1338">
        <f t="shared" si="40"/>
        <v>13</v>
      </c>
      <c r="E1338" t="str">
        <f t="shared" si="41"/>
        <v xml:space="preserve">outlets outlets outlets outlets outlets outlets outlets outlets outlets outlets outlets outlets outlets </v>
      </c>
    </row>
    <row r="1339" spans="1:5" x14ac:dyDescent="0.25">
      <c r="A1339" t="s">
        <v>1052</v>
      </c>
      <c r="C1339">
        <v>0.13</v>
      </c>
      <c r="D1339">
        <f t="shared" si="40"/>
        <v>13</v>
      </c>
      <c r="E1339" t="str">
        <f t="shared" si="41"/>
        <v xml:space="preserve">geographic geographic geographic geographic geographic geographic geographic geographic geographic geographic geographic geographic geographic </v>
      </c>
    </row>
    <row r="1340" spans="1:5" x14ac:dyDescent="0.25">
      <c r="A1340" t="s">
        <v>49</v>
      </c>
      <c r="C1340">
        <v>0.11</v>
      </c>
      <c r="D1340">
        <f t="shared" si="40"/>
        <v>11</v>
      </c>
      <c r="E1340" t="str">
        <f t="shared" si="41"/>
        <v xml:space="preserve">food food food food food food food food food food food </v>
      </c>
    </row>
    <row r="1341" spans="1:5" x14ac:dyDescent="0.25">
      <c r="A1341" t="s">
        <v>1053</v>
      </c>
      <c r="C1341">
        <v>0.11</v>
      </c>
      <c r="D1341">
        <f t="shared" si="40"/>
        <v>11</v>
      </c>
      <c r="E1341" t="str">
        <f t="shared" si="41"/>
        <v xml:space="preserve">access access access access access access access access access access access </v>
      </c>
    </row>
    <row r="1342" spans="1:5" x14ac:dyDescent="0.25">
      <c r="A1342" t="s">
        <v>639</v>
      </c>
      <c r="C1342">
        <v>7.0000000000000007E-2</v>
      </c>
      <c r="D1342">
        <f t="shared" si="40"/>
        <v>7.0000000000000009</v>
      </c>
      <c r="E1342" t="str">
        <f t="shared" si="41"/>
        <v xml:space="preserve">policies policies policies policies policies policies policies </v>
      </c>
    </row>
    <row r="1343" spans="1:5" x14ac:dyDescent="0.25">
      <c r="A1343" t="s">
        <v>1054</v>
      </c>
      <c r="C1343">
        <v>7.0000000000000007E-2</v>
      </c>
      <c r="D1343">
        <f t="shared" si="40"/>
        <v>7.0000000000000009</v>
      </c>
      <c r="E1343" t="str">
        <f t="shared" si="41"/>
        <v xml:space="preserve">longitudinal longitudinal longitudinal longitudinal longitudinal longitudinal longitudinal </v>
      </c>
    </row>
    <row r="1344" spans="1:5" x14ac:dyDescent="0.25">
      <c r="A1344" t="s">
        <v>359</v>
      </c>
      <c r="C1344">
        <v>0.06</v>
      </c>
      <c r="D1344">
        <f t="shared" si="40"/>
        <v>6</v>
      </c>
      <c r="E1344" t="str">
        <f t="shared" si="41"/>
        <v xml:space="preserve">BMI BMI BMI BMI BMI BMI </v>
      </c>
    </row>
    <row r="1345" spans="1:5" x14ac:dyDescent="0.25">
      <c r="A1345" t="s">
        <v>1055</v>
      </c>
      <c r="C1345">
        <v>0.06</v>
      </c>
      <c r="D1345">
        <f t="shared" si="40"/>
        <v>6</v>
      </c>
      <c r="E1345" t="str">
        <f t="shared" si="41"/>
        <v xml:space="preserve">little little little little little little </v>
      </c>
    </row>
    <row r="1346" spans="1:5" x14ac:dyDescent="0.25">
      <c r="A1346" t="s">
        <v>852</v>
      </c>
      <c r="C1346">
        <v>0.24</v>
      </c>
      <c r="D1346">
        <f t="shared" ref="D1346:D1409" si="42">C1346*100</f>
        <v>24</v>
      </c>
      <c r="E1346" t="str">
        <f t="shared" ref="E1346:E1409" si="43">REPT(CONCATENATE(A1346," "),D1346)</f>
        <v xml:space="preserve">advanced advanced advanced advanced advanced advanced advanced advanced advanced advanced advanced advanced advanced advanced advanced advanced advanced advanced advanced advanced advanced advanced advanced advanced </v>
      </c>
    </row>
    <row r="1347" spans="1:5" x14ac:dyDescent="0.25">
      <c r="A1347" t="s">
        <v>1056</v>
      </c>
      <c r="C1347">
        <v>0.16</v>
      </c>
      <c r="D1347">
        <f t="shared" si="42"/>
        <v>16</v>
      </c>
      <c r="E1347" t="str">
        <f t="shared" si="43"/>
        <v xml:space="preserve">nondiabetic nondiabetic nondiabetic nondiabetic nondiabetic nondiabetic nondiabetic nondiabetic nondiabetic nondiabetic nondiabetic nondiabetic nondiabetic nondiabetic nondiabetic nondiabetic </v>
      </c>
    </row>
    <row r="1348" spans="1:5" x14ac:dyDescent="0.25">
      <c r="A1348" t="s">
        <v>401</v>
      </c>
      <c r="C1348">
        <v>0.16</v>
      </c>
      <c r="D1348">
        <f t="shared" si="42"/>
        <v>16</v>
      </c>
      <c r="E1348" t="str">
        <f t="shared" si="43"/>
        <v xml:space="preserve">glucose glucose glucose glucose glucose glucose glucose glucose glucose glucose glucose glucose glucose glucose glucose glucose </v>
      </c>
    </row>
    <row r="1349" spans="1:5" x14ac:dyDescent="0.25">
      <c r="A1349" t="s">
        <v>718</v>
      </c>
      <c r="C1349">
        <v>0.14000000000000001</v>
      </c>
      <c r="D1349">
        <f t="shared" si="42"/>
        <v>14.000000000000002</v>
      </c>
      <c r="E1349" t="str">
        <f t="shared" si="43"/>
        <v xml:space="preserve">pancreatic pancreatic pancreatic pancreatic pancreatic pancreatic pancreatic pancreatic pancreatic pancreatic pancreatic pancreatic pancreatic pancreatic </v>
      </c>
    </row>
    <row r="1350" spans="1:5" x14ac:dyDescent="0.25">
      <c r="A1350" t="s">
        <v>1057</v>
      </c>
      <c r="C1350">
        <v>0.13</v>
      </c>
      <c r="D1350">
        <f t="shared" si="42"/>
        <v>13</v>
      </c>
      <c r="E1350" t="str">
        <f t="shared" si="43"/>
        <v xml:space="preserve">relevance relevance relevance relevance relevance relevance relevance relevance relevance relevance relevance relevance relevance </v>
      </c>
    </row>
    <row r="1351" spans="1:5" x14ac:dyDescent="0.25">
      <c r="A1351" t="s">
        <v>1058</v>
      </c>
      <c r="C1351">
        <v>0.13</v>
      </c>
      <c r="D1351">
        <f t="shared" si="42"/>
        <v>13</v>
      </c>
      <c r="E1351" t="str">
        <f t="shared" si="43"/>
        <v xml:space="preserve">poorly poorly poorly poorly poorly poorly poorly poorly poorly poorly poorly poorly poorly </v>
      </c>
    </row>
    <row r="1352" spans="1:5" x14ac:dyDescent="0.25">
      <c r="A1352" t="s">
        <v>1059</v>
      </c>
      <c r="C1352">
        <v>0.13</v>
      </c>
      <c r="D1352">
        <f t="shared" si="42"/>
        <v>13</v>
      </c>
      <c r="E1352" t="str">
        <f t="shared" si="43"/>
        <v xml:space="preserve">goals goals goals goals goals goals goals goals goals goals goals goals goals </v>
      </c>
    </row>
    <row r="1353" spans="1:5" x14ac:dyDescent="0.25">
      <c r="A1353" t="s">
        <v>1060</v>
      </c>
      <c r="C1353">
        <v>0.12</v>
      </c>
      <c r="D1353">
        <f t="shared" si="42"/>
        <v>12</v>
      </c>
      <c r="E1353" t="str">
        <f t="shared" si="43"/>
        <v xml:space="preserve">prognosis prognosis prognosis prognosis prognosis prognosis prognosis prognosis prognosis prognosis prognosis prognosis </v>
      </c>
    </row>
    <row r="1354" spans="1:5" x14ac:dyDescent="0.25">
      <c r="A1354" t="s">
        <v>1061</v>
      </c>
      <c r="C1354">
        <v>0.12</v>
      </c>
      <c r="D1354">
        <f t="shared" si="42"/>
        <v>12</v>
      </c>
      <c r="E1354" t="str">
        <f t="shared" si="43"/>
        <v xml:space="preserve">impaired impaired impaired impaired impaired impaired impaired impaired impaired impaired impaired impaired </v>
      </c>
    </row>
    <row r="1355" spans="1:5" x14ac:dyDescent="0.25">
      <c r="A1355" t="s">
        <v>1033</v>
      </c>
      <c r="C1355">
        <v>0.11</v>
      </c>
      <c r="D1355">
        <f t="shared" si="42"/>
        <v>11</v>
      </c>
      <c r="E1355" t="str">
        <f t="shared" si="43"/>
        <v xml:space="preserve">HFD HFD HFD HFD HFD HFD HFD HFD HFD HFD HFD </v>
      </c>
    </row>
    <row r="1356" spans="1:5" x14ac:dyDescent="0.25">
      <c r="A1356" t="s">
        <v>1062</v>
      </c>
      <c r="C1356">
        <v>0.08</v>
      </c>
      <c r="D1356">
        <f t="shared" si="42"/>
        <v>8</v>
      </c>
      <c r="E1356" t="str">
        <f t="shared" si="43"/>
        <v xml:space="preserve">powder powder powder powder powder powder powder powder </v>
      </c>
    </row>
    <row r="1357" spans="1:5" x14ac:dyDescent="0.25">
      <c r="A1357" t="s">
        <v>1063</v>
      </c>
      <c r="C1357">
        <v>7.0000000000000007E-2</v>
      </c>
      <c r="D1357">
        <f t="shared" si="42"/>
        <v>7.0000000000000009</v>
      </c>
      <c r="E1357" t="str">
        <f t="shared" si="43"/>
        <v xml:space="preserve">enriched enriched enriched enriched enriched enriched enriched </v>
      </c>
    </row>
    <row r="1358" spans="1:5" x14ac:dyDescent="0.25">
      <c r="A1358" t="s">
        <v>1064</v>
      </c>
      <c r="C1358">
        <v>7.0000000000000007E-2</v>
      </c>
      <c r="D1358">
        <f t="shared" si="42"/>
        <v>7.0000000000000009</v>
      </c>
      <c r="E1358" t="str">
        <f t="shared" si="43"/>
        <v xml:space="preserve">caused caused caused caused caused caused caused </v>
      </c>
    </row>
    <row r="1359" spans="1:5" x14ac:dyDescent="0.25">
      <c r="A1359" t="s">
        <v>54</v>
      </c>
      <c r="C1359">
        <v>7.0000000000000007E-2</v>
      </c>
      <c r="D1359">
        <f t="shared" si="42"/>
        <v>7.0000000000000009</v>
      </c>
      <c r="E1359" t="str">
        <f t="shared" si="43"/>
        <v xml:space="preserve">The The The The The The The </v>
      </c>
    </row>
    <row r="1360" spans="1:5" x14ac:dyDescent="0.25">
      <c r="A1360" t="s">
        <v>39</v>
      </c>
      <c r="C1360">
        <v>0.06</v>
      </c>
      <c r="D1360">
        <f t="shared" si="42"/>
        <v>6</v>
      </c>
      <c r="E1360" t="str">
        <f t="shared" si="43"/>
        <v xml:space="preserve">diet diet diet diet diet diet </v>
      </c>
    </row>
    <row r="1361" spans="1:5" x14ac:dyDescent="0.25">
      <c r="A1361" t="s">
        <v>1065</v>
      </c>
      <c r="C1361">
        <v>0.26</v>
      </c>
      <c r="D1361">
        <f t="shared" si="42"/>
        <v>26</v>
      </c>
      <c r="E1361" t="str">
        <f t="shared" si="43"/>
        <v xml:space="preserve">schizophrenia schizophrenia schizophrenia schizophrenia schizophrenia schizophrenia schizophrenia schizophrenia schizophrenia schizophrenia schizophrenia schizophrenia schizophrenia schizophrenia schizophrenia schizophrenia schizophrenia schizophrenia schizophrenia schizophrenia schizophrenia schizophrenia schizophrenia schizophrenia schizophrenia schizophrenia </v>
      </c>
    </row>
    <row r="1362" spans="1:5" x14ac:dyDescent="0.25">
      <c r="A1362" t="s">
        <v>1066</v>
      </c>
      <c r="C1362">
        <v>0.22</v>
      </c>
      <c r="D1362">
        <f t="shared" si="42"/>
        <v>22</v>
      </c>
      <c r="E1362" t="str">
        <f t="shared" si="43"/>
        <v xml:space="preserve">habits habits habits habits habits habits habits habits habits habits habits habits habits habits habits habits habits habits habits habits habits habits </v>
      </c>
    </row>
    <row r="1363" spans="1:5" x14ac:dyDescent="0.25">
      <c r="A1363" t="s">
        <v>532</v>
      </c>
      <c r="C1363">
        <v>0.18</v>
      </c>
      <c r="D1363">
        <f t="shared" si="42"/>
        <v>18</v>
      </c>
      <c r="E1363" t="str">
        <f t="shared" si="43"/>
        <v xml:space="preserve">behaviors behaviors behaviors behaviors behaviors behaviors behaviors behaviors behaviors behaviors behaviors behaviors behaviors behaviors behaviors behaviors behaviors behaviors </v>
      </c>
    </row>
    <row r="1364" spans="1:5" x14ac:dyDescent="0.25">
      <c r="A1364" t="s">
        <v>483</v>
      </c>
      <c r="C1364">
        <v>0.15</v>
      </c>
      <c r="D1364">
        <f t="shared" si="42"/>
        <v>15</v>
      </c>
      <c r="E1364" t="str">
        <f t="shared" si="43"/>
        <v xml:space="preserve">lifestyle lifestyle lifestyle lifestyle lifestyle lifestyle lifestyle lifestyle lifestyle lifestyle lifestyle lifestyle lifestyle lifestyle lifestyle </v>
      </c>
    </row>
    <row r="1365" spans="1:5" x14ac:dyDescent="0.25">
      <c r="A1365" t="s">
        <v>1067</v>
      </c>
      <c r="C1365">
        <v>0.14000000000000001</v>
      </c>
      <c r="D1365">
        <f t="shared" si="42"/>
        <v>14.000000000000002</v>
      </c>
      <c r="E1365" t="str">
        <f t="shared" si="43"/>
        <v xml:space="preserve">dietary dietary dietary dietary dietary dietary dietary dietary dietary dietary dietary dietary dietary dietary </v>
      </c>
    </row>
    <row r="1366" spans="1:5" x14ac:dyDescent="0.25">
      <c r="A1366" t="s">
        <v>1068</v>
      </c>
      <c r="C1366">
        <v>0.14000000000000001</v>
      </c>
      <c r="D1366">
        <f t="shared" si="42"/>
        <v>14.000000000000002</v>
      </c>
      <c r="E1366" t="str">
        <f t="shared" si="43"/>
        <v xml:space="preserve">Acquired Acquired Acquired Acquired Acquired Acquired Acquired Acquired Acquired Acquired Acquired Acquired Acquired Acquired </v>
      </c>
    </row>
    <row r="1367" spans="1:5" x14ac:dyDescent="0.25">
      <c r="A1367" t="s">
        <v>1069</v>
      </c>
      <c r="C1367">
        <v>0.14000000000000001</v>
      </c>
      <c r="D1367">
        <f t="shared" si="42"/>
        <v>14.000000000000002</v>
      </c>
      <c r="E1367" t="str">
        <f t="shared" si="43"/>
        <v xml:space="preserve">Bahraini Bahraini Bahraini Bahraini Bahraini Bahraini Bahraini Bahraini Bahraini Bahraini Bahraini Bahraini Bahraini Bahraini </v>
      </c>
    </row>
    <row r="1368" spans="1:5" x14ac:dyDescent="0.25">
      <c r="A1368" t="s">
        <v>1070</v>
      </c>
      <c r="C1368">
        <v>0.12</v>
      </c>
      <c r="D1368">
        <f t="shared" si="42"/>
        <v>12</v>
      </c>
      <c r="E1368" t="str">
        <f t="shared" si="43"/>
        <v xml:space="preserve">expectancy expectancy expectancy expectancy expectancy expectancy expectancy expectancy expectancy expectancy expectancy expectancy </v>
      </c>
    </row>
    <row r="1369" spans="1:5" x14ac:dyDescent="0.25">
      <c r="A1369" t="s">
        <v>85</v>
      </c>
      <c r="C1369">
        <v>0.11</v>
      </c>
      <c r="D1369">
        <f t="shared" si="42"/>
        <v>11</v>
      </c>
      <c r="E1369" t="str">
        <f t="shared" si="43"/>
        <v xml:space="preserve">their their their their their their their their their their their </v>
      </c>
    </row>
    <row r="1370" spans="1:5" x14ac:dyDescent="0.25">
      <c r="A1370" t="s">
        <v>233</v>
      </c>
      <c r="C1370">
        <v>0.1</v>
      </c>
      <c r="D1370">
        <f t="shared" si="42"/>
        <v>10</v>
      </c>
      <c r="E1370" t="str">
        <f t="shared" si="43"/>
        <v xml:space="preserve">patients patients patients patients patients patients patients patients patients patients </v>
      </c>
    </row>
    <row r="1371" spans="1:5" x14ac:dyDescent="0.25">
      <c r="A1371" t="s">
        <v>1071</v>
      </c>
      <c r="C1371">
        <v>0.35</v>
      </c>
      <c r="D1371">
        <f t="shared" si="42"/>
        <v>35</v>
      </c>
      <c r="E1371" t="str">
        <f t="shared" si="43"/>
        <v xml:space="preserve">military military military military military military military military military military military military military military military military military military military military military military military military military military military military military military military military military military military </v>
      </c>
    </row>
    <row r="1372" spans="1:5" x14ac:dyDescent="0.25">
      <c r="A1372" t="s">
        <v>1072</v>
      </c>
      <c r="C1372">
        <v>0.32</v>
      </c>
      <c r="D1372">
        <f t="shared" si="42"/>
        <v>32</v>
      </c>
      <c r="E1372" t="str">
        <f t="shared" si="43"/>
        <v xml:space="preserve">injuries injuries injuries injuries injuries injuries injuries injuries injuries injuries injuries injuries injuries injuries injuries injuries injuries injuries injuries injuries injuries injuries injuries injuries injuries injuries injuries injuries injuries injuries injuries injuries </v>
      </c>
    </row>
    <row r="1373" spans="1:5" x14ac:dyDescent="0.25">
      <c r="A1373" t="s">
        <v>56</v>
      </c>
      <c r="C1373">
        <v>0.18</v>
      </c>
      <c r="D1373">
        <f t="shared" si="42"/>
        <v>18</v>
      </c>
      <c r="E1373" t="str">
        <f t="shared" si="43"/>
        <v xml:space="preserve">disorders disorders disorders disorders disorders disorders disorders disorders disorders disorders disorders disorders disorders disorders disorders disorders disorders disorders </v>
      </c>
    </row>
    <row r="1374" spans="1:5" x14ac:dyDescent="0.25">
      <c r="A1374" t="s">
        <v>1073</v>
      </c>
      <c r="C1374">
        <v>0.18</v>
      </c>
      <c r="D1374">
        <f t="shared" si="42"/>
        <v>18</v>
      </c>
      <c r="E1374" t="str">
        <f t="shared" si="43"/>
        <v xml:space="preserve">Musculoskeletal Musculoskeletal Musculoskeletal Musculoskeletal Musculoskeletal Musculoskeletal Musculoskeletal Musculoskeletal Musculoskeletal Musculoskeletal Musculoskeletal Musculoskeletal Musculoskeletal Musculoskeletal Musculoskeletal Musculoskeletal Musculoskeletal Musculoskeletal </v>
      </c>
    </row>
    <row r="1375" spans="1:5" x14ac:dyDescent="0.25">
      <c r="A1375" t="s">
        <v>1074</v>
      </c>
      <c r="C1375">
        <v>0.18</v>
      </c>
      <c r="D1375">
        <f t="shared" si="42"/>
        <v>18</v>
      </c>
      <c r="E1375" t="str">
        <f t="shared" si="43"/>
        <v xml:space="preserve">demanding demanding demanding demanding demanding demanding demanding demanding demanding demanding demanding demanding demanding demanding demanding demanding demanding demanding </v>
      </c>
    </row>
    <row r="1376" spans="1:5" x14ac:dyDescent="0.25">
      <c r="A1376" t="s">
        <v>1075</v>
      </c>
      <c r="C1376">
        <v>0.18</v>
      </c>
      <c r="D1376">
        <f t="shared" si="42"/>
        <v>18</v>
      </c>
      <c r="E1376" t="str">
        <f t="shared" si="43"/>
        <v xml:space="preserve">conscripts conscripts conscripts conscripts conscripts conscripts conscripts conscripts conscripts conscripts conscripts conscripts conscripts conscripts conscripts conscripts conscripts conscripts </v>
      </c>
    </row>
    <row r="1377" spans="1:5" x14ac:dyDescent="0.25">
      <c r="A1377" t="s">
        <v>1076</v>
      </c>
      <c r="C1377">
        <v>0.17</v>
      </c>
      <c r="D1377">
        <f t="shared" si="42"/>
        <v>17</v>
      </c>
      <c r="E1377" t="str">
        <f t="shared" si="43"/>
        <v xml:space="preserve">Finnish Finnish Finnish Finnish Finnish Finnish Finnish Finnish Finnish Finnish Finnish Finnish Finnish Finnish Finnish Finnish Finnish </v>
      </c>
    </row>
    <row r="1378" spans="1:5" x14ac:dyDescent="0.25">
      <c r="A1378" t="s">
        <v>1077</v>
      </c>
      <c r="C1378">
        <v>0.16</v>
      </c>
      <c r="D1378">
        <f t="shared" si="42"/>
        <v>16</v>
      </c>
      <c r="E1378" t="str">
        <f t="shared" si="43"/>
        <v xml:space="preserve">physically physically physically physically physically physically physically physically physically physically physically physically physically physically physically physically </v>
      </c>
    </row>
    <row r="1379" spans="1:5" x14ac:dyDescent="0.25">
      <c r="A1379" t="s">
        <v>1078</v>
      </c>
      <c r="C1379">
        <v>0.14000000000000001</v>
      </c>
      <c r="D1379">
        <f t="shared" si="42"/>
        <v>14.000000000000002</v>
      </c>
      <c r="E1379" t="str">
        <f t="shared" si="43"/>
        <v xml:space="preserve">knee knee knee knee knee knee knee knee knee knee knee knee knee knee </v>
      </c>
    </row>
    <row r="1380" spans="1:5" x14ac:dyDescent="0.25">
      <c r="A1380" t="s">
        <v>1079</v>
      </c>
      <c r="C1380">
        <v>0.12</v>
      </c>
      <c r="D1380">
        <f t="shared" si="42"/>
        <v>12</v>
      </c>
      <c r="E1380" t="str">
        <f t="shared" si="43"/>
        <v xml:space="preserve">active active active active active active active active active active active active </v>
      </c>
    </row>
    <row r="1381" spans="1:5" x14ac:dyDescent="0.25">
      <c r="A1381" t="s">
        <v>1015</v>
      </c>
      <c r="C1381">
        <v>0.27</v>
      </c>
      <c r="D1381">
        <f t="shared" si="42"/>
        <v>27</v>
      </c>
      <c r="E1381" t="str">
        <f t="shared" si="43"/>
        <v xml:space="preserve">colorectal colorectal colorectal colorectal colorectal colorectal colorectal colorectal colorectal colorectal colorectal colorectal colorectal colorectal colorectal colorectal colorectal colorectal colorectal colorectal colorectal colorectal colorectal colorectal colorectal colorectal colorectal </v>
      </c>
    </row>
    <row r="1382" spans="1:5" x14ac:dyDescent="0.25">
      <c r="A1382" t="s">
        <v>1080</v>
      </c>
      <c r="C1382">
        <v>0.24</v>
      </c>
      <c r="D1382">
        <f t="shared" si="42"/>
        <v>24</v>
      </c>
      <c r="E1382" t="str">
        <f t="shared" si="43"/>
        <v xml:space="preserve">screening screening screening screening screening screening screening screening screening screening screening screening screening screening screening screening screening screening screening screening screening screening screening screening </v>
      </c>
    </row>
    <row r="1383" spans="1:5" x14ac:dyDescent="0.25">
      <c r="A1383" t="s">
        <v>230</v>
      </c>
      <c r="C1383">
        <v>0.16</v>
      </c>
      <c r="D1383">
        <f t="shared" si="42"/>
        <v>16</v>
      </c>
      <c r="E1383" t="str">
        <f t="shared" si="43"/>
        <v xml:space="preserve">cancer cancer cancer cancer cancer cancer cancer cancer cancer cancer cancer cancer cancer cancer cancer cancer </v>
      </c>
    </row>
    <row r="1384" spans="1:5" x14ac:dyDescent="0.25">
      <c r="A1384" t="s">
        <v>1081</v>
      </c>
      <c r="C1384">
        <v>0.16</v>
      </c>
      <c r="D1384">
        <f t="shared" si="42"/>
        <v>16</v>
      </c>
      <c r="E1384" t="str">
        <f t="shared" si="43"/>
        <v xml:space="preserve">controversy controversy controversy controversy controversy controversy controversy controversy controversy controversy controversy controversy controversy controversy controversy controversy </v>
      </c>
    </row>
    <row r="1385" spans="1:5" x14ac:dyDescent="0.25">
      <c r="A1385" t="s">
        <v>1082</v>
      </c>
      <c r="C1385">
        <v>0.16</v>
      </c>
      <c r="D1385">
        <f t="shared" si="42"/>
        <v>16</v>
      </c>
      <c r="E1385" t="str">
        <f t="shared" si="43"/>
        <v xml:space="preserve">organised organised organised organised organised organised organised organised organised organised organised organised organised organised organised organised </v>
      </c>
    </row>
    <row r="1386" spans="1:5" x14ac:dyDescent="0.25">
      <c r="A1386" t="s">
        <v>1083</v>
      </c>
      <c r="C1386">
        <v>0.16</v>
      </c>
      <c r="D1386">
        <f t="shared" si="42"/>
        <v>16</v>
      </c>
      <c r="E1386" t="str">
        <f t="shared" si="43"/>
        <v xml:space="preserve">Barcelona Barcelona Barcelona Barcelona Barcelona Barcelona Barcelona Barcelona Barcelona Barcelona Barcelona Barcelona Barcelona Barcelona Barcelona Barcelona </v>
      </c>
    </row>
    <row r="1387" spans="1:5" x14ac:dyDescent="0.25">
      <c r="A1387" t="s">
        <v>1084</v>
      </c>
      <c r="C1387">
        <v>0.16</v>
      </c>
      <c r="D1387">
        <f t="shared" si="42"/>
        <v>16</v>
      </c>
      <c r="E1387" t="str">
        <f t="shared" si="43"/>
        <v xml:space="preserve">BCCSP BCCSP BCCSP BCCSP BCCSP BCCSP BCCSP BCCSP BCCSP BCCSP BCCSP BCCSP BCCSP BCCSP BCCSP BCCSP </v>
      </c>
    </row>
    <row r="1388" spans="1:5" x14ac:dyDescent="0.25">
      <c r="A1388" t="s">
        <v>54</v>
      </c>
      <c r="C1388">
        <v>0.14000000000000001</v>
      </c>
      <c r="D1388">
        <f t="shared" si="42"/>
        <v>14.000000000000002</v>
      </c>
      <c r="E1388" t="str">
        <f t="shared" si="43"/>
        <v xml:space="preserve">The The The The The The The The The The The The The The </v>
      </c>
    </row>
    <row r="1389" spans="1:5" x14ac:dyDescent="0.25">
      <c r="A1389" t="s">
        <v>927</v>
      </c>
      <c r="C1389">
        <v>0.14000000000000001</v>
      </c>
      <c r="D1389">
        <f t="shared" si="42"/>
        <v>14.000000000000002</v>
      </c>
      <c r="E1389" t="str">
        <f t="shared" si="43"/>
        <v xml:space="preserve">participation participation participation participation participation participation participation participation participation participation participation participation participation participation </v>
      </c>
    </row>
    <row r="1390" spans="1:5" x14ac:dyDescent="0.25">
      <c r="A1390" t="s">
        <v>251</v>
      </c>
      <c r="C1390">
        <v>0.13</v>
      </c>
      <c r="D1390">
        <f t="shared" si="42"/>
        <v>13</v>
      </c>
      <c r="E1390" t="str">
        <f t="shared" si="43"/>
        <v xml:space="preserve">comorbidity comorbidity comorbidity comorbidity comorbidity comorbidity comorbidity comorbidity comorbidity comorbidity comorbidity comorbidity comorbidity </v>
      </c>
    </row>
    <row r="1391" spans="1:5" x14ac:dyDescent="0.25">
      <c r="A1391" t="s">
        <v>1085</v>
      </c>
      <c r="C1391">
        <v>0.57999999999999996</v>
      </c>
      <c r="D1391">
        <f t="shared" si="42"/>
        <v>57.999999999999993</v>
      </c>
      <c r="E1391" t="str">
        <f t="shared" si="43"/>
        <v xml:space="preserve">ghrelin ghrelin ghrelin ghrelin ghrelin ghrelin ghrelin ghrelin ghrelin ghrelin ghrelin ghrelin ghrelin ghrelin ghrelin ghrelin ghrelin ghrelin ghrelin ghrelin ghrelin ghrelin ghrelin ghrelin ghrelin ghrelin ghrelin ghrelin ghrelin ghrelin ghrelin ghrelin ghrelin ghrelin ghrelin ghrelin ghrelin ghrelin ghrelin ghrelin ghrelin ghrelin ghrelin ghrelin ghrelin ghrelin ghrelin ghrelin ghrelin ghrelin ghrelin ghrelin ghrelin ghrelin ghrelin ghrelin ghrelin </v>
      </c>
    </row>
    <row r="1392" spans="1:5" x14ac:dyDescent="0.25">
      <c r="A1392" t="s">
        <v>1086</v>
      </c>
      <c r="C1392">
        <v>0.3</v>
      </c>
      <c r="D1392">
        <f t="shared" si="42"/>
        <v>30</v>
      </c>
      <c r="E1392" t="str">
        <f t="shared" si="43"/>
        <v xml:space="preserve">cord cord cord cord cord cord cord cord cord cord cord cord cord cord cord cord cord cord cord cord cord cord cord cord cord cord cord cord cord cord </v>
      </c>
    </row>
    <row r="1393" spans="1:5" x14ac:dyDescent="0.25">
      <c r="A1393" t="s">
        <v>1087</v>
      </c>
      <c r="C1393">
        <v>0.28999999999999998</v>
      </c>
      <c r="D1393">
        <f t="shared" si="42"/>
        <v>28.999999999999996</v>
      </c>
      <c r="E1393" t="str">
        <f t="shared" si="43"/>
        <v xml:space="preserve">placental placental placental placental placental placental placental placental placental placental placental placental placental placental placental placental placental placental placental placental placental placental placental placental placental placental placental placental </v>
      </c>
    </row>
    <row r="1394" spans="1:5" x14ac:dyDescent="0.25">
      <c r="A1394" t="s">
        <v>1038</v>
      </c>
      <c r="C1394">
        <v>0.2</v>
      </c>
      <c r="D1394">
        <f t="shared" si="42"/>
        <v>20</v>
      </c>
      <c r="E1394" t="str">
        <f t="shared" si="43"/>
        <v xml:space="preserve">maternal maternal maternal maternal maternal maternal maternal maternal maternal maternal maternal maternal maternal maternal maternal maternal maternal maternal maternal maternal </v>
      </c>
    </row>
    <row r="1395" spans="1:5" x14ac:dyDescent="0.25">
      <c r="A1395" t="s">
        <v>1088</v>
      </c>
      <c r="C1395">
        <v>0.17</v>
      </c>
      <c r="D1395">
        <f t="shared" si="42"/>
        <v>17</v>
      </c>
      <c r="E1395" t="str">
        <f t="shared" si="43"/>
        <v xml:space="preserve">blood blood blood blood blood blood blood blood blood blood blood blood blood blood blood blood blood </v>
      </c>
    </row>
    <row r="1396" spans="1:5" x14ac:dyDescent="0.25">
      <c r="A1396" t="s">
        <v>242</v>
      </c>
      <c r="C1396">
        <v>0.17</v>
      </c>
      <c r="D1396">
        <f t="shared" si="42"/>
        <v>17</v>
      </c>
      <c r="E1396" t="str">
        <f t="shared" si="43"/>
        <v xml:space="preserve">expression expression expression expression expression expression expression expression expression expression expression expression expression expression expression expression expression </v>
      </c>
    </row>
    <row r="1397" spans="1:5" x14ac:dyDescent="0.25">
      <c r="A1397" t="s">
        <v>83</v>
      </c>
      <c r="C1397">
        <v>0.15</v>
      </c>
      <c r="D1397">
        <f t="shared" si="42"/>
        <v>15</v>
      </c>
      <c r="E1397" t="str">
        <f t="shared" si="43"/>
        <v xml:space="preserve">levels levels levels levels levels levels levels levels levels levels levels levels levels levels levels </v>
      </c>
    </row>
    <row r="1398" spans="1:5" x14ac:dyDescent="0.25">
      <c r="A1398" t="s">
        <v>1089</v>
      </c>
      <c r="C1398">
        <v>0.13</v>
      </c>
      <c r="D1398">
        <f t="shared" si="42"/>
        <v>13</v>
      </c>
      <c r="E1398" t="str">
        <f t="shared" si="43"/>
        <v xml:space="preserve">infant infant infant infant infant infant infant infant infant infant infant infant infant </v>
      </c>
    </row>
    <row r="1399" spans="1:5" x14ac:dyDescent="0.25">
      <c r="A1399" t="s">
        <v>1090</v>
      </c>
      <c r="C1399">
        <v>0.12</v>
      </c>
      <c r="D1399">
        <f t="shared" si="42"/>
        <v>12</v>
      </c>
      <c r="E1399" t="str">
        <f t="shared" si="43"/>
        <v xml:space="preserve">adiponectin adiponectin adiponectin adiponectin adiponectin adiponectin adiponectin adiponectin adiponectin adiponectin adiponectin adiponectin </v>
      </c>
    </row>
    <row r="1400" spans="1:5" x14ac:dyDescent="0.25">
      <c r="A1400" t="s">
        <v>1091</v>
      </c>
      <c r="C1400">
        <v>0.12</v>
      </c>
      <c r="D1400">
        <f t="shared" si="42"/>
        <v>12</v>
      </c>
      <c r="E1400" t="str">
        <f t="shared" si="43"/>
        <v xml:space="preserve">variables variables variables variables variables variables variables variables variables variables variables variables </v>
      </c>
    </row>
    <row r="1401" spans="1:5" x14ac:dyDescent="0.25">
      <c r="A1401" t="s">
        <v>1092</v>
      </c>
      <c r="C1401">
        <v>0.39</v>
      </c>
      <c r="D1401">
        <f t="shared" si="42"/>
        <v>39</v>
      </c>
      <c r="E1401" t="str">
        <f t="shared" si="43"/>
        <v xml:space="preserve">cognitive cognitive cognitive cognitive cognitive cognitive cognitive cognitive cognitive cognitive cognitive cognitive cognitive cognitive cognitive cognitive cognitive cognitive cognitive cognitive cognitive cognitive cognitive cognitive cognitive cognitive cognitive cognitive cognitive cognitive cognitive cognitive cognitive cognitive cognitive cognitive cognitive cognitive cognitive </v>
      </c>
    </row>
    <row r="1402" spans="1:5" x14ac:dyDescent="0.25">
      <c r="A1402" t="s">
        <v>1093</v>
      </c>
      <c r="C1402">
        <v>0.27</v>
      </c>
      <c r="D1402">
        <f t="shared" si="42"/>
        <v>27</v>
      </c>
      <c r="E1402" t="str">
        <f t="shared" si="43"/>
        <v xml:space="preserve">Midlife Midlife Midlife Midlife Midlife Midlife Midlife Midlife Midlife Midlife Midlife Midlife Midlife Midlife Midlife Midlife Midlife Midlife Midlife Midlife Midlife Midlife Midlife Midlife Midlife Midlife Midlife </v>
      </c>
    </row>
    <row r="1403" spans="1:5" x14ac:dyDescent="0.25">
      <c r="A1403" t="s">
        <v>1094</v>
      </c>
      <c r="C1403">
        <v>0.27</v>
      </c>
      <c r="D1403">
        <f t="shared" si="42"/>
        <v>27</v>
      </c>
      <c r="E1403" t="str">
        <f t="shared" si="43"/>
        <v xml:space="preserve">conferring conferring conferring conferring conferring conferring conferring conferring conferring conferring conferring conferring conferring conferring conferring conferring conferring conferring conferring conferring conferring conferring conferring conferring conferring conferring conferring </v>
      </c>
    </row>
    <row r="1404" spans="1:5" x14ac:dyDescent="0.25">
      <c r="A1404" t="s">
        <v>1095</v>
      </c>
      <c r="C1404">
        <v>0.25</v>
      </c>
      <c r="D1404">
        <f t="shared" si="42"/>
        <v>25</v>
      </c>
      <c r="E1404" t="str">
        <f t="shared" si="43"/>
        <v xml:space="preserve">Vascular Vascular Vascular Vascular Vascular Vascular Vascular Vascular Vascular Vascular Vascular Vascular Vascular Vascular Vascular Vascular Vascular Vascular Vascular Vascular Vascular Vascular Vascular Vascular Vascular </v>
      </c>
    </row>
    <row r="1405" spans="1:5" x14ac:dyDescent="0.25">
      <c r="A1405" t="s">
        <v>1096</v>
      </c>
      <c r="C1405">
        <v>0.21</v>
      </c>
      <c r="D1405">
        <f t="shared" si="42"/>
        <v>21</v>
      </c>
      <c r="E1405" t="str">
        <f t="shared" si="43"/>
        <v xml:space="preserve">decline decline decline decline decline decline decline decline decline decline decline decline decline decline decline decline decline decline decline decline decline </v>
      </c>
    </row>
    <row r="1406" spans="1:5" x14ac:dyDescent="0.25">
      <c r="A1406" t="s">
        <v>457</v>
      </c>
      <c r="C1406">
        <v>0.2</v>
      </c>
      <c r="D1406">
        <f t="shared" si="42"/>
        <v>20</v>
      </c>
      <c r="E1406" t="str">
        <f t="shared" si="43"/>
        <v xml:space="preserve">impairment impairment impairment impairment impairment impairment impairment impairment impairment impairment impairment impairment impairment impairment impairment impairment impairment impairment impairment impairment </v>
      </c>
    </row>
    <row r="1407" spans="1:5" x14ac:dyDescent="0.25">
      <c r="A1407" t="s">
        <v>749</v>
      </c>
      <c r="C1407">
        <v>0.19</v>
      </c>
      <c r="D1407">
        <f t="shared" si="42"/>
        <v>19</v>
      </c>
      <c r="E1407" t="str">
        <f t="shared" si="43"/>
        <v xml:space="preserve">factors factors factors factors factors factors factors factors factors factors factors factors factors factors factors factors factors factors factors </v>
      </c>
    </row>
    <row r="1408" spans="1:5" x14ac:dyDescent="0.25">
      <c r="A1408" t="s">
        <v>209</v>
      </c>
      <c r="C1408">
        <v>0.16</v>
      </c>
      <c r="D1408">
        <f t="shared" si="42"/>
        <v>16</v>
      </c>
      <c r="E1408" t="str">
        <f t="shared" si="43"/>
        <v xml:space="preserve">risk risk risk risk risk risk risk risk risk risk risk risk risk risk risk risk </v>
      </c>
    </row>
    <row r="1409" spans="1:5" x14ac:dyDescent="0.25">
      <c r="A1409" t="s">
        <v>603</v>
      </c>
      <c r="C1409">
        <v>0.16</v>
      </c>
      <c r="D1409">
        <f t="shared" si="42"/>
        <v>16</v>
      </c>
      <c r="E1409" t="str">
        <f t="shared" si="43"/>
        <v xml:space="preserve">exposure exposure exposure exposure exposure exposure exposure exposure exposure exposure exposure exposure exposure exposure exposure exposure </v>
      </c>
    </row>
    <row r="1410" spans="1:5" x14ac:dyDescent="0.25">
      <c r="A1410" t="s">
        <v>1097</v>
      </c>
      <c r="C1410">
        <v>0.23</v>
      </c>
      <c r="D1410">
        <f t="shared" ref="D1410:D1473" si="44">C1410*100</f>
        <v>23</v>
      </c>
      <c r="E1410" t="str">
        <f t="shared" ref="E1410:E1473" si="45">REPT(CONCATENATE(A1410," "),D1410)</f>
        <v xml:space="preserve">PROSPERO PROSPERO PROSPERO PROSPERO PROSPERO PROSPERO PROSPERO PROSPERO PROSPERO PROSPERO PROSPERO PROSPERO PROSPERO PROSPERO PROSPERO PROSPERO PROSPERO PROSPERO PROSPERO PROSPERO PROSPERO PROSPERO PROSPERO </v>
      </c>
    </row>
    <row r="1411" spans="1:5" x14ac:dyDescent="0.25">
      <c r="A1411" t="s">
        <v>1098</v>
      </c>
      <c r="C1411">
        <v>0.23</v>
      </c>
      <c r="D1411">
        <f t="shared" si="44"/>
        <v>23</v>
      </c>
      <c r="E1411" t="str">
        <f t="shared" si="45"/>
        <v xml:space="preserve">employs employs employs employs employs employs employs employs employs employs employs employs employs employs employs employs employs employs employs employs employs employs employs </v>
      </c>
    </row>
    <row r="1412" spans="1:5" x14ac:dyDescent="0.25">
      <c r="A1412" t="s">
        <v>1099</v>
      </c>
      <c r="C1412">
        <v>0.23</v>
      </c>
      <c r="D1412">
        <f t="shared" si="44"/>
        <v>23</v>
      </c>
      <c r="E1412" t="str">
        <f t="shared" si="45"/>
        <v xml:space="preserve">realist realist realist realist realist realist realist realist realist realist realist realist realist realist realist realist realist realist realist realist realist realist realist </v>
      </c>
    </row>
    <row r="1413" spans="1:5" x14ac:dyDescent="0.25">
      <c r="A1413" t="s">
        <v>1100</v>
      </c>
      <c r="C1413">
        <v>0.22</v>
      </c>
      <c r="D1413">
        <f t="shared" si="44"/>
        <v>22</v>
      </c>
      <c r="E1413" t="str">
        <f t="shared" si="45"/>
        <v xml:space="preserve">collective collective collective collective collective collective collective collective collective collective collective collective collective collective collective collective collective collective collective collective collective collective </v>
      </c>
    </row>
    <row r="1414" spans="1:5" x14ac:dyDescent="0.25">
      <c r="A1414" t="s">
        <v>1101</v>
      </c>
      <c r="C1414">
        <v>0.21</v>
      </c>
      <c r="D1414">
        <f t="shared" si="44"/>
        <v>21</v>
      </c>
      <c r="E1414" t="str">
        <f t="shared" si="45"/>
        <v xml:space="preserve">shape shape shape shape shape shape shape shape shape shape shape shape shape shape shape shape shape shape shape shape shape </v>
      </c>
    </row>
    <row r="1415" spans="1:5" x14ac:dyDescent="0.25">
      <c r="A1415" t="s">
        <v>639</v>
      </c>
      <c r="C1415">
        <v>0.18</v>
      </c>
      <c r="D1415">
        <f t="shared" si="44"/>
        <v>18</v>
      </c>
      <c r="E1415" t="str">
        <f t="shared" si="45"/>
        <v xml:space="preserve">policies policies policies policies policies policies policies policies policies policies policies policies policies policies policies policies policies policies </v>
      </c>
    </row>
    <row r="1416" spans="1:5" x14ac:dyDescent="0.25">
      <c r="A1416" t="s">
        <v>1102</v>
      </c>
      <c r="C1416">
        <v>0.17</v>
      </c>
      <c r="D1416">
        <f t="shared" si="44"/>
        <v>17</v>
      </c>
      <c r="E1416" t="str">
        <f t="shared" si="45"/>
        <v xml:space="preserve">aspects aspects aspects aspects aspects aspects aspects aspects aspects aspects aspects aspects aspects aspects aspects aspects aspects </v>
      </c>
    </row>
    <row r="1417" spans="1:5" x14ac:dyDescent="0.25">
      <c r="A1417" t="s">
        <v>820</v>
      </c>
      <c r="C1417">
        <v>0.16</v>
      </c>
      <c r="D1417">
        <f t="shared" si="44"/>
        <v>16</v>
      </c>
      <c r="E1417" t="str">
        <f t="shared" si="45"/>
        <v xml:space="preserve">systematic systematic systematic systematic systematic systematic systematic systematic systematic systematic systematic systematic systematic systematic systematic systematic </v>
      </c>
    </row>
    <row r="1418" spans="1:5" x14ac:dyDescent="0.25">
      <c r="A1418" t="s">
        <v>60</v>
      </c>
      <c r="C1418">
        <v>0.31</v>
      </c>
      <c r="D1418">
        <f t="shared" si="44"/>
        <v>31</v>
      </c>
      <c r="E1418" t="str">
        <f t="shared" si="45"/>
        <v xml:space="preserve">amino amino amino amino amino amino amino amino amino amino amino amino amino amino amino amino amino amino amino amino amino amino amino amino amino amino amino amino amino amino amino </v>
      </c>
    </row>
    <row r="1419" spans="1:5" x14ac:dyDescent="0.25">
      <c r="A1419" t="s">
        <v>1103</v>
      </c>
      <c r="C1419">
        <v>0.28000000000000003</v>
      </c>
      <c r="D1419">
        <f t="shared" si="44"/>
        <v>28.000000000000004</v>
      </c>
      <c r="E1419" t="str">
        <f t="shared" si="45"/>
        <v xml:space="preserve">profiles profiles profiles profiles profiles profiles profiles profiles profiles profiles profiles profiles profiles profiles profiles profiles profiles profiles profiles profiles profiles profiles profiles profiles profiles profiles profiles profiles </v>
      </c>
    </row>
    <row r="1420" spans="1:5" x14ac:dyDescent="0.25">
      <c r="A1420" t="s">
        <v>37</v>
      </c>
      <c r="C1420">
        <v>0.27</v>
      </c>
      <c r="D1420">
        <f t="shared" si="44"/>
        <v>27</v>
      </c>
      <c r="E1420" t="str">
        <f t="shared" si="45"/>
        <v xml:space="preserve">MetS MetS MetS MetS MetS MetS MetS MetS MetS MetS MetS MetS MetS MetS MetS MetS MetS MetS MetS MetS MetS MetS MetS MetS MetS MetS MetS </v>
      </c>
    </row>
    <row r="1421" spans="1:5" x14ac:dyDescent="0.25">
      <c r="A1421" t="s">
        <v>173</v>
      </c>
      <c r="C1421">
        <v>0.26</v>
      </c>
      <c r="D1421">
        <f t="shared" si="44"/>
        <v>26</v>
      </c>
      <c r="E1421" t="str">
        <f t="shared" si="45"/>
        <v xml:space="preserve">circulating circulating circulating circulating circulating circulating circulating circulating circulating circulating circulating circulating circulating circulating circulating circulating circulating circulating circulating circulating circulating circulating circulating circulating circulating circulating </v>
      </c>
    </row>
    <row r="1422" spans="1:5" x14ac:dyDescent="0.25">
      <c r="A1422" t="s">
        <v>1104</v>
      </c>
      <c r="C1422">
        <v>0.22</v>
      </c>
      <c r="D1422">
        <f t="shared" si="44"/>
        <v>22</v>
      </c>
      <c r="E1422" t="str">
        <f t="shared" si="45"/>
        <v xml:space="preserve">acids acids acids acids acids acids acids acids acids acids acids acids acids acids acids acids acids acids acids acids acids acids </v>
      </c>
    </row>
    <row r="1423" spans="1:5" x14ac:dyDescent="0.25">
      <c r="A1423" t="s">
        <v>617</v>
      </c>
      <c r="C1423">
        <v>0.2</v>
      </c>
      <c r="D1423">
        <f t="shared" si="44"/>
        <v>20</v>
      </c>
      <c r="E1423" t="str">
        <f t="shared" si="45"/>
        <v xml:space="preserve">evaluate evaluate evaluate evaluate evaluate evaluate evaluate evaluate evaluate evaluate evaluate evaluate evaluate evaluate evaluate evaluate evaluate evaluate evaluate evaluate </v>
      </c>
    </row>
    <row r="1424" spans="1:5" x14ac:dyDescent="0.25">
      <c r="A1424" t="s">
        <v>1105</v>
      </c>
      <c r="C1424">
        <v>0.18</v>
      </c>
      <c r="D1424">
        <f t="shared" si="44"/>
        <v>18</v>
      </c>
      <c r="E1424" t="str">
        <f t="shared" si="45"/>
        <v xml:space="preserve">syndrome syndrome syndrome syndrome syndrome syndrome syndrome syndrome syndrome syndrome syndrome syndrome syndrome syndrome syndrome syndrome syndrome syndrome </v>
      </c>
    </row>
    <row r="1425" spans="1:5" x14ac:dyDescent="0.25">
      <c r="A1425" t="s">
        <v>36</v>
      </c>
      <c r="C1425">
        <v>0.19</v>
      </c>
      <c r="D1425">
        <f t="shared" si="44"/>
        <v>19</v>
      </c>
      <c r="E1425" t="str">
        <f t="shared" si="45"/>
        <v xml:space="preserve">measures measures measures measures measures measures measures measures measures measures measures measures measures measures measures measures measures measures measures </v>
      </c>
    </row>
    <row r="1426" spans="1:5" x14ac:dyDescent="0.25">
      <c r="A1426" t="s">
        <v>1106</v>
      </c>
      <c r="C1426">
        <v>0.15</v>
      </c>
      <c r="D1426">
        <f t="shared" si="44"/>
        <v>15</v>
      </c>
      <c r="E1426" t="str">
        <f t="shared" si="45"/>
        <v xml:space="preserve">Second Second Second Second Second Second Second Second Second Second Second Second Second Second Second </v>
      </c>
    </row>
    <row r="1427" spans="1:5" x14ac:dyDescent="0.25">
      <c r="A1427" t="s">
        <v>1107</v>
      </c>
      <c r="C1427">
        <v>0.14000000000000001</v>
      </c>
      <c r="D1427">
        <f t="shared" si="44"/>
        <v>14.000000000000002</v>
      </c>
      <c r="E1427" t="str">
        <f t="shared" si="45"/>
        <v xml:space="preserve">First First First First First First First First First First First First First First </v>
      </c>
    </row>
    <row r="1428" spans="1:5" x14ac:dyDescent="0.25">
      <c r="A1428" t="s">
        <v>202</v>
      </c>
      <c r="C1428">
        <v>0.14000000000000001</v>
      </c>
      <c r="D1428">
        <f t="shared" si="44"/>
        <v>14.000000000000002</v>
      </c>
      <c r="E1428" t="str">
        <f t="shared" si="45"/>
        <v xml:space="preserve">conduct conduct conduct conduct conduct conduct conduct conduct conduct conduct conduct conduct conduct conduct </v>
      </c>
    </row>
    <row r="1429" spans="1:5" x14ac:dyDescent="0.25">
      <c r="A1429" t="s">
        <v>1108</v>
      </c>
      <c r="C1429">
        <v>0.14000000000000001</v>
      </c>
      <c r="D1429">
        <f t="shared" si="44"/>
        <v>14.000000000000002</v>
      </c>
      <c r="E1429" t="str">
        <f t="shared" si="45"/>
        <v xml:space="preserve">relations relations relations relations relations relations relations relations relations relations relations relations relations relations </v>
      </c>
    </row>
    <row r="1430" spans="1:5" x14ac:dyDescent="0.25">
      <c r="A1430" t="s">
        <v>565</v>
      </c>
      <c r="C1430">
        <v>0.14000000000000001</v>
      </c>
      <c r="D1430">
        <f t="shared" si="44"/>
        <v>14.000000000000002</v>
      </c>
      <c r="E1430" t="str">
        <f t="shared" si="45"/>
        <v xml:space="preserve">consistency consistency consistency consistency consistency consistency consistency consistency consistency consistency consistency consistency consistency consistency </v>
      </c>
    </row>
    <row r="1431" spans="1:5" x14ac:dyDescent="0.25">
      <c r="A1431" t="s">
        <v>23</v>
      </c>
      <c r="C1431">
        <v>0.13</v>
      </c>
      <c r="D1431">
        <f t="shared" si="44"/>
        <v>13</v>
      </c>
      <c r="E1431" t="str">
        <f t="shared" si="45"/>
        <v xml:space="preserve">detailed detailed detailed detailed detailed detailed detailed detailed detailed detailed detailed detailed detailed </v>
      </c>
    </row>
    <row r="1432" spans="1:5" x14ac:dyDescent="0.25">
      <c r="A1432" t="s">
        <v>1109</v>
      </c>
      <c r="C1432">
        <v>0.13</v>
      </c>
      <c r="D1432">
        <f t="shared" si="44"/>
        <v>13</v>
      </c>
      <c r="E1432" t="str">
        <f t="shared" si="45"/>
        <v xml:space="preserve">exploration exploration exploration exploration exploration exploration exploration exploration exploration exploration exploration exploration exploration </v>
      </c>
    </row>
    <row r="1433" spans="1:5" x14ac:dyDescent="0.25">
      <c r="A1433" t="s">
        <v>1110</v>
      </c>
      <c r="C1433">
        <v>0.13</v>
      </c>
      <c r="D1433">
        <f t="shared" si="44"/>
        <v>13</v>
      </c>
      <c r="E1433" t="str">
        <f t="shared" si="45"/>
        <v xml:space="preserve">subgroups subgroups subgroups subgroups subgroups subgroups subgroups subgroups subgroups subgroups subgroups subgroups subgroups </v>
      </c>
    </row>
    <row r="1434" spans="1:5" x14ac:dyDescent="0.25">
      <c r="A1434" t="s">
        <v>1111</v>
      </c>
      <c r="C1434">
        <v>0.25</v>
      </c>
      <c r="D1434">
        <f t="shared" si="44"/>
        <v>25</v>
      </c>
      <c r="E1434" t="str">
        <f t="shared" si="45"/>
        <v xml:space="preserve">miRNAs miRNAs miRNAs miRNAs miRNAs miRNAs miRNAs miRNAs miRNAs miRNAs miRNAs miRNAs miRNAs miRNAs miRNAs miRNAs miRNAs miRNAs miRNAs miRNAs miRNAs miRNAs miRNAs miRNAs miRNAs </v>
      </c>
    </row>
    <row r="1435" spans="1:5" x14ac:dyDescent="0.25">
      <c r="A1435" t="s">
        <v>578</v>
      </c>
      <c r="C1435">
        <v>0.16</v>
      </c>
      <c r="D1435">
        <f t="shared" si="44"/>
        <v>16</v>
      </c>
      <c r="E1435" t="str">
        <f t="shared" si="45"/>
        <v xml:space="preserve">GDM GDM GDM GDM GDM GDM GDM GDM GDM GDM GDM GDM GDM GDM GDM GDM </v>
      </c>
    </row>
    <row r="1436" spans="1:5" x14ac:dyDescent="0.25">
      <c r="A1436" t="s">
        <v>1112</v>
      </c>
      <c r="C1436">
        <v>0.13</v>
      </c>
      <c r="D1436">
        <f t="shared" si="44"/>
        <v>13</v>
      </c>
      <c r="E1436" t="str">
        <f t="shared" si="45"/>
        <v xml:space="preserve">hypothesized hypothesized hypothesized hypothesized hypothesized hypothesized hypothesized hypothesized hypothesized hypothesized hypothesized hypothesized hypothesized </v>
      </c>
    </row>
    <row r="1437" spans="1:5" x14ac:dyDescent="0.25">
      <c r="A1437" t="s">
        <v>173</v>
      </c>
      <c r="C1437">
        <v>0.12</v>
      </c>
      <c r="D1437">
        <f t="shared" si="44"/>
        <v>12</v>
      </c>
      <c r="E1437" t="str">
        <f t="shared" si="45"/>
        <v xml:space="preserve">circulating circulating circulating circulating circulating circulating circulating circulating circulating circulating circulating circulating </v>
      </c>
    </row>
    <row r="1438" spans="1:5" x14ac:dyDescent="0.25">
      <c r="A1438" t="s">
        <v>81</v>
      </c>
      <c r="C1438">
        <v>0.12</v>
      </c>
      <c r="D1438">
        <f t="shared" si="44"/>
        <v>12</v>
      </c>
      <c r="E1438" t="str">
        <f t="shared" si="45"/>
        <v xml:space="preserve">offspring offspring offspring offspring offspring offspring offspring offspring offspring offspring offspring offspring </v>
      </c>
    </row>
    <row r="1439" spans="1:5" x14ac:dyDescent="0.25">
      <c r="A1439" t="s">
        <v>1113</v>
      </c>
      <c r="C1439">
        <v>0.12</v>
      </c>
      <c r="D1439">
        <f t="shared" si="44"/>
        <v>12</v>
      </c>
      <c r="E1439" t="str">
        <f t="shared" si="45"/>
        <v xml:space="preserve">sex sex sex sex sex sex sex sex sex sex sex sex </v>
      </c>
    </row>
    <row r="1440" spans="1:5" x14ac:dyDescent="0.25">
      <c r="A1440" t="s">
        <v>1114</v>
      </c>
      <c r="C1440">
        <v>0.09</v>
      </c>
      <c r="D1440">
        <f t="shared" si="44"/>
        <v>9</v>
      </c>
      <c r="E1440" t="str">
        <f t="shared" si="45"/>
        <v xml:space="preserve">modifiers modifiers modifiers modifiers modifiers modifiers modifiers modifiers modifiers </v>
      </c>
    </row>
    <row r="1441" spans="1:5" x14ac:dyDescent="0.25">
      <c r="A1441" t="s">
        <v>1115</v>
      </c>
      <c r="C1441">
        <v>0.09</v>
      </c>
      <c r="D1441">
        <f t="shared" si="44"/>
        <v>9</v>
      </c>
      <c r="E1441" t="str">
        <f t="shared" si="45"/>
        <v xml:space="preserve">unexamined unexamined unexamined unexamined unexamined unexamined unexamined unexamined unexamined </v>
      </c>
    </row>
    <row r="1442" spans="1:5" x14ac:dyDescent="0.25">
      <c r="A1442" t="s">
        <v>1116</v>
      </c>
      <c r="C1442">
        <v>0.21</v>
      </c>
      <c r="D1442">
        <f t="shared" si="44"/>
        <v>21</v>
      </c>
      <c r="E1442" t="str">
        <f t="shared" si="45"/>
        <v xml:space="preserve">LPS LPS LPS LPS LPS LPS LPS LPS LPS LPS LPS LPS LPS LPS LPS LPS LPS LPS LPS LPS LPS </v>
      </c>
    </row>
    <row r="1443" spans="1:5" x14ac:dyDescent="0.25">
      <c r="A1443" t="s">
        <v>1117</v>
      </c>
      <c r="C1443">
        <v>0.16</v>
      </c>
      <c r="D1443">
        <f t="shared" si="44"/>
        <v>16</v>
      </c>
      <c r="E1443" t="str">
        <f t="shared" si="45"/>
        <v xml:space="preserve">endotoxaemia endotoxaemia endotoxaemia endotoxaemia endotoxaemia endotoxaemia endotoxaemia endotoxaemia endotoxaemia endotoxaemia endotoxaemia endotoxaemia endotoxaemia endotoxaemia endotoxaemia endotoxaemia </v>
      </c>
    </row>
    <row r="1444" spans="1:5" x14ac:dyDescent="0.25">
      <c r="A1444" t="s">
        <v>1118</v>
      </c>
      <c r="C1444">
        <v>0.1</v>
      </c>
      <c r="D1444">
        <f t="shared" si="44"/>
        <v>10</v>
      </c>
      <c r="E1444" t="str">
        <f t="shared" si="45"/>
        <v xml:space="preserve">endotoxin endotoxin endotoxin endotoxin endotoxin endotoxin endotoxin endotoxin endotoxin endotoxin </v>
      </c>
    </row>
    <row r="1445" spans="1:5" x14ac:dyDescent="0.25">
      <c r="A1445" t="s">
        <v>1119</v>
      </c>
      <c r="C1445">
        <v>7.0000000000000007E-2</v>
      </c>
      <c r="D1445">
        <f t="shared" si="44"/>
        <v>7.0000000000000009</v>
      </c>
      <c r="E1445" t="str">
        <f t="shared" si="45"/>
        <v xml:space="preserve">human human human human human human human </v>
      </c>
    </row>
    <row r="1446" spans="1:5" x14ac:dyDescent="0.25">
      <c r="A1446" t="s">
        <v>1120</v>
      </c>
      <c r="C1446">
        <v>7.0000000000000007E-2</v>
      </c>
      <c r="D1446">
        <f t="shared" si="44"/>
        <v>7.0000000000000009</v>
      </c>
      <c r="E1446" t="str">
        <f t="shared" si="45"/>
        <v xml:space="preserve">Murine Murine Murine Murine Murine Murine Murine </v>
      </c>
    </row>
    <row r="1447" spans="1:5" x14ac:dyDescent="0.25">
      <c r="A1447" t="s">
        <v>1121</v>
      </c>
      <c r="C1447">
        <v>0.06</v>
      </c>
      <c r="D1447">
        <f t="shared" si="44"/>
        <v>6</v>
      </c>
      <c r="E1447" t="str">
        <f t="shared" si="45"/>
        <v xml:space="preserve">circulation circulation circulation circulation circulation circulation </v>
      </c>
    </row>
    <row r="1448" spans="1:5" x14ac:dyDescent="0.25">
      <c r="A1448" t="s">
        <v>422</v>
      </c>
      <c r="C1448">
        <v>0.06</v>
      </c>
      <c r="D1448">
        <f t="shared" si="44"/>
        <v>6</v>
      </c>
      <c r="E1448" t="str">
        <f t="shared" si="45"/>
        <v xml:space="preserve">metabolic metabolic metabolic metabolic metabolic metabolic </v>
      </c>
    </row>
    <row r="1449" spans="1:5" x14ac:dyDescent="0.25">
      <c r="A1449" t="s">
        <v>1122</v>
      </c>
      <c r="C1449">
        <v>0.06</v>
      </c>
      <c r="D1449">
        <f t="shared" si="44"/>
        <v>6</v>
      </c>
      <c r="E1449" t="str">
        <f t="shared" si="45"/>
        <v xml:space="preserve">murine murine murine murine murine murine </v>
      </c>
    </row>
    <row r="1450" spans="1:5" x14ac:dyDescent="0.25">
      <c r="A1450" t="s">
        <v>133</v>
      </c>
      <c r="C1450">
        <v>0.05</v>
      </c>
      <c r="D1450">
        <f t="shared" si="44"/>
        <v>5</v>
      </c>
      <c r="E1450" t="str">
        <f t="shared" si="45"/>
        <v xml:space="preserve">from from from from from </v>
      </c>
    </row>
    <row r="1451" spans="1:5" x14ac:dyDescent="0.25">
      <c r="A1451" t="s">
        <v>58</v>
      </c>
      <c r="C1451">
        <v>0.05</v>
      </c>
      <c r="D1451">
        <f t="shared" si="44"/>
        <v>5</v>
      </c>
      <c r="E1451" t="str">
        <f t="shared" si="45"/>
        <v xml:space="preserve">the the the the the </v>
      </c>
    </row>
    <row r="1452" spans="1:5" x14ac:dyDescent="0.25">
      <c r="A1452" t="s">
        <v>1123</v>
      </c>
      <c r="C1452">
        <v>0.14000000000000001</v>
      </c>
      <c r="D1452">
        <f t="shared" si="44"/>
        <v>14.000000000000002</v>
      </c>
      <c r="E1452" t="str">
        <f t="shared" si="45"/>
        <v xml:space="preserve">antipsychotics antipsychotics antipsychotics antipsychotics antipsychotics antipsychotics antipsychotics antipsychotics antipsychotics antipsychotics antipsychotics antipsychotics antipsychotics antipsychotics </v>
      </c>
    </row>
    <row r="1453" spans="1:5" x14ac:dyDescent="0.25">
      <c r="A1453" t="s">
        <v>1124</v>
      </c>
      <c r="C1453">
        <v>0.14000000000000001</v>
      </c>
      <c r="D1453">
        <f t="shared" si="44"/>
        <v>14.000000000000002</v>
      </c>
      <c r="E1453" t="str">
        <f t="shared" si="45"/>
        <v xml:space="preserve">SGAs SGAs SGAs SGAs SGAs SGAs SGAs SGAs SGAs SGAs SGAs SGAs SGAs SGAs </v>
      </c>
    </row>
    <row r="1454" spans="1:5" x14ac:dyDescent="0.25">
      <c r="A1454" t="s">
        <v>1125</v>
      </c>
      <c r="C1454">
        <v>0.14000000000000001</v>
      </c>
      <c r="D1454">
        <f t="shared" si="44"/>
        <v>14.000000000000002</v>
      </c>
      <c r="E1454" t="str">
        <f t="shared" si="45"/>
        <v xml:space="preserve">suspected suspected suspected suspected suspected suspected suspected suspected suspected suspected suspected suspected suspected suspected </v>
      </c>
    </row>
    <row r="1455" spans="1:5" x14ac:dyDescent="0.25">
      <c r="A1455" t="s">
        <v>1126</v>
      </c>
      <c r="C1455">
        <v>0.14000000000000001</v>
      </c>
      <c r="D1455">
        <f t="shared" si="44"/>
        <v>14.000000000000002</v>
      </c>
      <c r="E1455" t="str">
        <f t="shared" si="45"/>
        <v xml:space="preserve">aberration aberration aberration aberration aberration aberration aberration aberration aberration aberration aberration aberration aberration aberration </v>
      </c>
    </row>
    <row r="1456" spans="1:5" x14ac:dyDescent="0.25">
      <c r="A1456" t="s">
        <v>1127</v>
      </c>
      <c r="C1456">
        <v>0.13</v>
      </c>
      <c r="D1456">
        <f t="shared" si="44"/>
        <v>13</v>
      </c>
      <c r="E1456" t="str">
        <f t="shared" si="45"/>
        <v xml:space="preserve">illness illness illness illness illness illness illness illness illness illness illness illness illness </v>
      </c>
    </row>
    <row r="1457" spans="1:5" x14ac:dyDescent="0.25">
      <c r="A1457" t="s">
        <v>1128</v>
      </c>
      <c r="C1457">
        <v>0.13</v>
      </c>
      <c r="D1457">
        <f t="shared" si="44"/>
        <v>13</v>
      </c>
      <c r="E1457" t="str">
        <f t="shared" si="45"/>
        <v xml:space="preserve">starts starts starts starts starts starts starts starts starts starts starts starts starts </v>
      </c>
    </row>
    <row r="1458" spans="1:5" x14ac:dyDescent="0.25">
      <c r="A1458" t="s">
        <v>1129</v>
      </c>
      <c r="C1458">
        <v>0.13</v>
      </c>
      <c r="D1458">
        <f t="shared" si="44"/>
        <v>13</v>
      </c>
      <c r="E1458" t="str">
        <f t="shared" si="45"/>
        <v xml:space="preserve">Mental Mental Mental Mental Mental Mental Mental Mental Mental Mental Mental Mental Mental </v>
      </c>
    </row>
    <row r="1459" spans="1:5" x14ac:dyDescent="0.25">
      <c r="A1459" t="s">
        <v>1070</v>
      </c>
      <c r="C1459">
        <v>0.13</v>
      </c>
      <c r="D1459">
        <f t="shared" si="44"/>
        <v>13</v>
      </c>
      <c r="E1459" t="str">
        <f t="shared" si="45"/>
        <v xml:space="preserve">expectancy expectancy expectancy expectancy expectancy expectancy expectancy expectancy expectancy expectancy expectancy expectancy expectancy </v>
      </c>
    </row>
    <row r="1460" spans="1:5" x14ac:dyDescent="0.25">
      <c r="A1460" t="s">
        <v>1130</v>
      </c>
      <c r="C1460">
        <v>0.12</v>
      </c>
      <c r="D1460">
        <f t="shared" si="44"/>
        <v>12</v>
      </c>
      <c r="E1460" t="str">
        <f t="shared" si="45"/>
        <v xml:space="preserve">shorter shorter shorter shorter shorter shorter shorter shorter shorter shorter shorter shorter </v>
      </c>
    </row>
    <row r="1461" spans="1:5" x14ac:dyDescent="0.25">
      <c r="A1461" t="s">
        <v>1131</v>
      </c>
      <c r="C1461">
        <v>0.15</v>
      </c>
      <c r="D1461">
        <f t="shared" si="44"/>
        <v>15</v>
      </c>
      <c r="E1461" t="str">
        <f t="shared" si="45"/>
        <v xml:space="preserve">aardvarks aardvarks aardvarks aardvarks aardvarks aardvarks aardvarks aardvarks aardvarks aardvarks aardvarks aardvarks aardvarks aardvarks aardvarks </v>
      </c>
    </row>
    <row r="1462" spans="1:5" x14ac:dyDescent="0.25">
      <c r="A1462" t="s">
        <v>518</v>
      </c>
      <c r="C1462">
        <v>0.11</v>
      </c>
      <c r="D1462">
        <f t="shared" si="44"/>
        <v>11</v>
      </c>
      <c r="E1462" t="str">
        <f t="shared" si="45"/>
        <v xml:space="preserve">With With With With With With With With With With With </v>
      </c>
    </row>
    <row r="1463" spans="1:5" x14ac:dyDescent="0.25">
      <c r="A1463" t="s">
        <v>1132</v>
      </c>
      <c r="C1463">
        <v>0.1</v>
      </c>
      <c r="D1463">
        <f t="shared" si="44"/>
        <v>10</v>
      </c>
      <c r="E1463" t="str">
        <f t="shared" si="45"/>
        <v xml:space="preserve">area area area area area area area area area area </v>
      </c>
    </row>
    <row r="1464" spans="1:5" x14ac:dyDescent="0.25">
      <c r="A1464" t="s">
        <v>1133</v>
      </c>
      <c r="C1464">
        <v>0.09</v>
      </c>
      <c r="D1464">
        <f t="shared" si="44"/>
        <v>9</v>
      </c>
      <c r="E1464" t="str">
        <f t="shared" si="45"/>
        <v xml:space="preserve">European European European European European European European European European </v>
      </c>
    </row>
    <row r="1465" spans="1:5" x14ac:dyDescent="0.25">
      <c r="A1465" t="s">
        <v>1134</v>
      </c>
      <c r="C1465">
        <v>7.0000000000000007E-2</v>
      </c>
      <c r="D1465">
        <f t="shared" si="44"/>
        <v>7.0000000000000009</v>
      </c>
      <c r="E1465" t="str">
        <f t="shared" si="45"/>
        <v xml:space="preserve">aardvark aardvark aardvark aardvark aardvark aardvark aardvark </v>
      </c>
    </row>
    <row r="1466" spans="1:5" x14ac:dyDescent="0.25">
      <c r="A1466" t="s">
        <v>1135</v>
      </c>
      <c r="C1466">
        <v>7.0000000000000007E-2</v>
      </c>
      <c r="D1466">
        <f t="shared" si="44"/>
        <v>7.0000000000000009</v>
      </c>
      <c r="E1466" t="str">
        <f t="shared" si="45"/>
        <v xml:space="preserve">zoological zoological zoological zoological zoological zoological zoological </v>
      </c>
    </row>
    <row r="1467" spans="1:5" x14ac:dyDescent="0.25">
      <c r="A1467" t="s">
        <v>1136</v>
      </c>
      <c r="C1467">
        <v>7.0000000000000007E-2</v>
      </c>
      <c r="D1467">
        <f t="shared" si="44"/>
        <v>7.0000000000000009</v>
      </c>
      <c r="E1467" t="str">
        <f t="shared" si="45"/>
        <v xml:space="preserve">gardens gardens gardens gardens gardens gardens gardens </v>
      </c>
    </row>
    <row r="1468" spans="1:5" x14ac:dyDescent="0.25">
      <c r="A1468" t="s">
        <v>1137</v>
      </c>
      <c r="C1468">
        <v>7.0000000000000007E-2</v>
      </c>
      <c r="D1468">
        <f t="shared" si="44"/>
        <v>7.0000000000000009</v>
      </c>
      <c r="E1468" t="str">
        <f t="shared" si="45"/>
        <v xml:space="preserve">Union Union Union Union Union Union Union </v>
      </c>
    </row>
    <row r="1469" spans="1:5" x14ac:dyDescent="0.25">
      <c r="A1469" t="s">
        <v>54</v>
      </c>
      <c r="C1469">
        <v>7.0000000000000007E-2</v>
      </c>
      <c r="D1469">
        <f t="shared" si="44"/>
        <v>7.0000000000000009</v>
      </c>
      <c r="E1469" t="str">
        <f t="shared" si="45"/>
        <v xml:space="preserve">The The The The The The The </v>
      </c>
    </row>
    <row r="1470" spans="1:5" x14ac:dyDescent="0.25">
      <c r="A1470" t="s">
        <v>468</v>
      </c>
      <c r="C1470">
        <v>0.15</v>
      </c>
      <c r="D1470">
        <f t="shared" si="44"/>
        <v>15</v>
      </c>
      <c r="E1470" t="str">
        <f t="shared" si="45"/>
        <v xml:space="preserve">VAT VAT VAT VAT VAT VAT VAT VAT VAT VAT VAT VAT VAT VAT VAT </v>
      </c>
    </row>
    <row r="1471" spans="1:5" x14ac:dyDescent="0.25">
      <c r="A1471" t="s">
        <v>1138</v>
      </c>
      <c r="C1471">
        <v>0.1</v>
      </c>
      <c r="D1471">
        <f t="shared" si="44"/>
        <v>10</v>
      </c>
      <c r="E1471" t="str">
        <f t="shared" si="45"/>
        <v xml:space="preserve">agar agar agar agar agar agar agar agar agar agar </v>
      </c>
    </row>
    <row r="1472" spans="1:5" x14ac:dyDescent="0.25">
      <c r="A1472" t="s">
        <v>1139</v>
      </c>
      <c r="C1472">
        <v>0.09</v>
      </c>
      <c r="D1472">
        <f t="shared" si="44"/>
        <v>9</v>
      </c>
      <c r="E1472" t="str">
        <f t="shared" si="45"/>
        <v xml:space="preserve">epithelial epithelial epithelial epithelial epithelial epithelial epithelial epithelial epithelial </v>
      </c>
    </row>
    <row r="1473" spans="1:5" x14ac:dyDescent="0.25">
      <c r="A1473" t="s">
        <v>1140</v>
      </c>
      <c r="C1473">
        <v>0.09</v>
      </c>
      <c r="D1473">
        <f t="shared" si="44"/>
        <v>9</v>
      </c>
      <c r="E1473" t="str">
        <f t="shared" si="45"/>
        <v xml:space="preserve">soft soft soft soft soft soft soft soft soft </v>
      </c>
    </row>
    <row r="1474" spans="1:5" x14ac:dyDescent="0.25">
      <c r="A1474" t="s">
        <v>393</v>
      </c>
      <c r="C1474">
        <v>7.0000000000000007E-2</v>
      </c>
      <c r="D1474">
        <f t="shared" ref="D1474:D1537" si="46">C1474*100</f>
        <v>7.0000000000000009</v>
      </c>
      <c r="E1474" t="str">
        <f t="shared" ref="E1474:E1537" si="47">REPT(CONCATENATE(A1474," "),D1474)</f>
        <v xml:space="preserve">growth growth growth growth growth growth growth </v>
      </c>
    </row>
    <row r="1475" spans="1:5" x14ac:dyDescent="0.25">
      <c r="A1475" t="s">
        <v>1141</v>
      </c>
      <c r="C1475">
        <v>0.06</v>
      </c>
      <c r="D1475">
        <f t="shared" si="46"/>
        <v>6</v>
      </c>
      <c r="E1475" t="str">
        <f t="shared" si="47"/>
        <v xml:space="preserve">Strategies Strategies Strategies Strategies Strategies Strategies </v>
      </c>
    </row>
    <row r="1476" spans="1:5" x14ac:dyDescent="0.25">
      <c r="A1476" t="s">
        <v>1142</v>
      </c>
      <c r="C1476">
        <v>7.0000000000000007E-2</v>
      </c>
      <c r="D1476">
        <f t="shared" si="46"/>
        <v>7.0000000000000009</v>
      </c>
      <c r="E1476" t="str">
        <f t="shared" si="47"/>
        <v xml:space="preserve">pasteurization pasteurization pasteurization pasteurization pasteurization pasteurization pasteurization </v>
      </c>
    </row>
    <row r="1477" spans="1:5" x14ac:dyDescent="0.25">
      <c r="A1477" t="s">
        <v>1143</v>
      </c>
      <c r="C1477">
        <v>0.06</v>
      </c>
      <c r="D1477">
        <f t="shared" si="46"/>
        <v>6</v>
      </c>
      <c r="E1477" t="str">
        <f t="shared" si="47"/>
        <v xml:space="preserve">newborn newborn newborn newborn newborn newborn </v>
      </c>
    </row>
    <row r="1478" spans="1:5" x14ac:dyDescent="0.25">
      <c r="A1478" t="s">
        <v>1144</v>
      </c>
      <c r="C1478">
        <v>0.06</v>
      </c>
      <c r="D1478">
        <f t="shared" si="46"/>
        <v>6</v>
      </c>
      <c r="E1478" t="str">
        <f t="shared" si="47"/>
        <v xml:space="preserve">Human Human Human Human Human Human </v>
      </c>
    </row>
    <row r="1479" spans="1:5" x14ac:dyDescent="0.25">
      <c r="A1479" t="s">
        <v>1145</v>
      </c>
      <c r="C1479">
        <v>0.05</v>
      </c>
      <c r="D1479">
        <f t="shared" si="46"/>
        <v>5</v>
      </c>
      <c r="E1479" t="str">
        <f t="shared" si="47"/>
        <v xml:space="preserve">best best best best best </v>
      </c>
    </row>
    <row r="1480" spans="1:5" x14ac:dyDescent="0.25">
      <c r="A1480" t="s">
        <v>1146</v>
      </c>
      <c r="C1480">
        <v>0.04</v>
      </c>
      <c r="D1480">
        <f t="shared" si="46"/>
        <v>4</v>
      </c>
      <c r="E1480" t="str">
        <f t="shared" si="47"/>
        <v xml:space="preserve">functions functions functions functions </v>
      </c>
    </row>
    <row r="1481" spans="1:5" x14ac:dyDescent="0.25">
      <c r="A1481" t="s">
        <v>867</v>
      </c>
      <c r="C1481">
        <v>0.25</v>
      </c>
      <c r="D1481">
        <f t="shared" si="46"/>
        <v>25</v>
      </c>
      <c r="E1481" t="str">
        <f t="shared" si="47"/>
        <v xml:space="preserve">Weight Weight Weight Weight Weight Weight Weight Weight Weight Weight Weight Weight Weight Weight Weight Weight Weight Weight Weight Weight Weight Weight Weight Weight Weight </v>
      </c>
    </row>
    <row r="1482" spans="1:5" x14ac:dyDescent="0.25">
      <c r="A1482" t="s">
        <v>1147</v>
      </c>
      <c r="C1482">
        <v>0.24</v>
      </c>
      <c r="D1482">
        <f t="shared" si="46"/>
        <v>24</v>
      </c>
      <c r="E1482" t="str">
        <f t="shared" si="47"/>
        <v xml:space="preserve">CVD CVD CVD CVD CVD CVD CVD CVD CVD CVD CVD CVD CVD CVD CVD CVD CVD CVD CVD CVD CVD CVD CVD CVD </v>
      </c>
    </row>
    <row r="1483" spans="1:5" x14ac:dyDescent="0.25">
      <c r="A1483" t="s">
        <v>1148</v>
      </c>
      <c r="C1483">
        <v>0.18</v>
      </c>
      <c r="D1483">
        <f t="shared" si="46"/>
        <v>18</v>
      </c>
      <c r="E1483" t="str">
        <f t="shared" si="47"/>
        <v xml:space="preserve">gain gain gain gain gain gain gain gain gain gain gain gain gain gain gain gain gain gain </v>
      </c>
    </row>
    <row r="1484" spans="1:5" x14ac:dyDescent="0.25">
      <c r="A1484" t="s">
        <v>1006</v>
      </c>
      <c r="C1484">
        <v>0.18</v>
      </c>
      <c r="D1484">
        <f t="shared" si="46"/>
        <v>18</v>
      </c>
      <c r="E1484" t="str">
        <f t="shared" si="47"/>
        <v xml:space="preserve">interventions interventions interventions interventions interventions interventions interventions interventions interventions interventions interventions interventions interventions interventions interventions interventions interventions interventions </v>
      </c>
    </row>
    <row r="1485" spans="1:5" x14ac:dyDescent="0.25">
      <c r="A1485" t="s">
        <v>1149</v>
      </c>
      <c r="C1485">
        <v>0.16</v>
      </c>
      <c r="D1485">
        <f t="shared" si="46"/>
        <v>16</v>
      </c>
      <c r="E1485" t="str">
        <f t="shared" si="47"/>
        <v xml:space="preserve">Following Following Following Following Following Following Following Following Following Following Following Following Following Following Following Following </v>
      </c>
    </row>
    <row r="1486" spans="1:5" x14ac:dyDescent="0.25">
      <c r="A1486" t="s">
        <v>1150</v>
      </c>
      <c r="C1486">
        <v>0.13</v>
      </c>
      <c r="D1486">
        <f t="shared" si="46"/>
        <v>13</v>
      </c>
      <c r="E1486" t="str">
        <f t="shared" si="47"/>
        <v xml:space="preserve">occurs occurs occurs occurs occurs occurs occurs occurs occurs occurs occurs occurs occurs </v>
      </c>
    </row>
    <row r="1487" spans="1:5" x14ac:dyDescent="0.25">
      <c r="A1487" t="s">
        <v>1151</v>
      </c>
      <c r="C1487">
        <v>0.12</v>
      </c>
      <c r="D1487">
        <f t="shared" si="46"/>
        <v>12</v>
      </c>
      <c r="E1487" t="str">
        <f t="shared" si="47"/>
        <v xml:space="preserve">commonly commonly commonly commonly commonly commonly commonly commonly commonly commonly commonly commonly </v>
      </c>
    </row>
    <row r="1488" spans="1:5" x14ac:dyDescent="0.25">
      <c r="A1488" t="s">
        <v>1152</v>
      </c>
      <c r="C1488">
        <v>0.12</v>
      </c>
      <c r="D1488">
        <f t="shared" si="46"/>
        <v>12</v>
      </c>
      <c r="E1488" t="str">
        <f t="shared" si="47"/>
        <v xml:space="preserve">examines examines examines examines examines examines examines examines examines examines examines examines </v>
      </c>
    </row>
    <row r="1489" spans="1:5" x14ac:dyDescent="0.25">
      <c r="A1489" t="s">
        <v>1153</v>
      </c>
      <c r="C1489">
        <v>0.12</v>
      </c>
      <c r="D1489">
        <f t="shared" si="46"/>
        <v>12</v>
      </c>
      <c r="E1489" t="str">
        <f t="shared" si="47"/>
        <v xml:space="preserve">benefit benefit benefit benefit benefit benefit benefit benefit benefit benefit benefit benefit </v>
      </c>
    </row>
    <row r="1490" spans="1:5" x14ac:dyDescent="0.25">
      <c r="A1490" t="s">
        <v>1154</v>
      </c>
      <c r="C1490">
        <v>0.26</v>
      </c>
      <c r="D1490">
        <f t="shared" si="46"/>
        <v>26</v>
      </c>
      <c r="E1490" t="str">
        <f t="shared" si="47"/>
        <v xml:space="preserve">dairy dairy dairy dairy dairy dairy dairy dairy dairy dairy dairy dairy dairy dairy dairy dairy dairy dairy dairy dairy dairy dairy dairy dairy dairy dairy </v>
      </c>
    </row>
    <row r="1491" spans="1:5" x14ac:dyDescent="0.25">
      <c r="A1491" t="s">
        <v>1155</v>
      </c>
      <c r="C1491">
        <v>0.23</v>
      </c>
      <c r="D1491">
        <f t="shared" si="46"/>
        <v>23</v>
      </c>
      <c r="E1491" t="str">
        <f t="shared" si="47"/>
        <v xml:space="preserve">endurance endurance endurance endurance endurance endurance endurance endurance endurance endurance endurance endurance endurance endurance endurance endurance endurance endurance endurance endurance endurance endurance endurance </v>
      </c>
    </row>
    <row r="1492" spans="1:5" x14ac:dyDescent="0.25">
      <c r="A1492" t="s">
        <v>877</v>
      </c>
      <c r="C1492">
        <v>0.23</v>
      </c>
      <c r="D1492">
        <f t="shared" si="46"/>
        <v>23</v>
      </c>
      <c r="E1492" t="str">
        <f t="shared" si="47"/>
        <v xml:space="preserve">rodent rodent rodent rodent rodent rodent rodent rodent rodent rodent rodent rodent rodent rodent rodent rodent rodent rodent rodent rodent rodent rodent rodent </v>
      </c>
    </row>
    <row r="1493" spans="1:5" x14ac:dyDescent="0.25">
      <c r="A1493" t="s">
        <v>1156</v>
      </c>
      <c r="C1493">
        <v>0.18</v>
      </c>
      <c r="D1493">
        <f t="shared" si="46"/>
        <v>18</v>
      </c>
      <c r="E1493" t="str">
        <f t="shared" si="47"/>
        <v xml:space="preserve">combined combined combined combined combined combined combined combined combined combined combined combined combined combined combined combined combined combined </v>
      </c>
    </row>
    <row r="1494" spans="1:5" x14ac:dyDescent="0.25">
      <c r="A1494" t="s">
        <v>548</v>
      </c>
      <c r="C1494">
        <v>0.18</v>
      </c>
      <c r="D1494">
        <f t="shared" si="46"/>
        <v>18</v>
      </c>
      <c r="E1494" t="str">
        <f t="shared" si="47"/>
        <v xml:space="preserve">training training training training training training training training training training training training training training training training training training </v>
      </c>
    </row>
    <row r="1495" spans="1:5" x14ac:dyDescent="0.25">
      <c r="A1495" t="s">
        <v>1157</v>
      </c>
      <c r="C1495">
        <v>0.17</v>
      </c>
      <c r="D1495">
        <f t="shared" si="46"/>
        <v>17</v>
      </c>
      <c r="E1495" t="str">
        <f t="shared" si="47"/>
        <v xml:space="preserve">reducing reducing reducing reducing reducing reducing reducing reducing reducing reducing reducing reducing reducing reducing reducing reducing reducing </v>
      </c>
    </row>
    <row r="1496" spans="1:5" x14ac:dyDescent="0.25">
      <c r="A1496" t="s">
        <v>784</v>
      </c>
      <c r="C1496">
        <v>0.16</v>
      </c>
      <c r="D1496">
        <f t="shared" si="46"/>
        <v>16</v>
      </c>
      <c r="E1496" t="str">
        <f t="shared" si="47"/>
        <v xml:space="preserve">compare compare compare compare compare compare compare compare compare compare compare compare compare compare compare compare </v>
      </c>
    </row>
    <row r="1497" spans="1:5" x14ac:dyDescent="0.25">
      <c r="A1497" t="s">
        <v>634</v>
      </c>
      <c r="C1497">
        <v>0.16</v>
      </c>
      <c r="D1497">
        <f t="shared" si="46"/>
        <v>16</v>
      </c>
      <c r="E1497" t="str">
        <f t="shared" si="47"/>
        <v xml:space="preserve">individual individual individual individual individual individual individual individual individual individual individual individual individual individual individual individual </v>
      </c>
    </row>
    <row r="1498" spans="1:5" x14ac:dyDescent="0.25">
      <c r="A1498" t="s">
        <v>1158</v>
      </c>
      <c r="C1498">
        <v>0.15</v>
      </c>
      <c r="D1498">
        <f t="shared" si="46"/>
        <v>15</v>
      </c>
      <c r="E1498" t="str">
        <f t="shared" si="47"/>
        <v xml:space="preserve">adiposity adiposity adiposity adiposity adiposity adiposity adiposity adiposity adiposity adiposity adiposity adiposity adiposity adiposity adiposity </v>
      </c>
    </row>
    <row r="1499" spans="1:5" x14ac:dyDescent="0.25">
      <c r="A1499" t="s">
        <v>1159</v>
      </c>
      <c r="C1499">
        <v>0.31</v>
      </c>
      <c r="D1499">
        <f t="shared" si="46"/>
        <v>31</v>
      </c>
      <c r="E1499" t="str">
        <f t="shared" si="47"/>
        <v xml:space="preserve">willingness willingness willingness willingness willingness willingness willingness willingness willingness willingness willingness willingness willingness willingness willingness willingness willingness willingness willingness willingness willingness willingness willingness willingness willingness willingness willingness willingness willingness willingness willingness </v>
      </c>
    </row>
    <row r="1500" spans="1:5" x14ac:dyDescent="0.25">
      <c r="A1500" t="s">
        <v>1160</v>
      </c>
      <c r="C1500">
        <v>0.31</v>
      </c>
      <c r="D1500">
        <f t="shared" si="46"/>
        <v>31</v>
      </c>
      <c r="E1500" t="str">
        <f t="shared" si="47"/>
        <v xml:space="preserve">expend expend expend expend expend expend expend expend expend expend expend expend expend expend expend expend expend expend expend expend expend expend expend expend expend expend expend expend expend expend expend </v>
      </c>
    </row>
    <row r="1501" spans="1:5" x14ac:dyDescent="0.25">
      <c r="A1501" t="s">
        <v>1161</v>
      </c>
      <c r="C1501">
        <v>0.31</v>
      </c>
      <c r="D1501">
        <f t="shared" si="46"/>
        <v>31</v>
      </c>
      <c r="E1501" t="str">
        <f t="shared" si="47"/>
        <v xml:space="preserve">rewards rewards rewards rewards rewards rewards rewards rewards rewards rewards rewards rewards rewards rewards rewards rewards rewards rewards rewards rewards rewards rewards rewards rewards rewards rewards rewards rewards rewards rewards rewards </v>
      </c>
    </row>
    <row r="1502" spans="1:5" x14ac:dyDescent="0.25">
      <c r="A1502" t="s">
        <v>1162</v>
      </c>
      <c r="C1502">
        <v>0.27</v>
      </c>
      <c r="D1502">
        <f t="shared" si="46"/>
        <v>27</v>
      </c>
      <c r="E1502" t="str">
        <f t="shared" si="47"/>
        <v xml:space="preserve">effort effort effort effort effort effort effort effort effort effort effort effort effort effort effort effort effort effort effort effort effort effort effort effort effort effort effort </v>
      </c>
    </row>
    <row r="1503" spans="1:5" x14ac:dyDescent="0.25">
      <c r="A1503" t="s">
        <v>593</v>
      </c>
      <c r="C1503">
        <v>0.12</v>
      </c>
      <c r="D1503">
        <f t="shared" si="46"/>
        <v>12</v>
      </c>
      <c r="E1503" t="str">
        <f t="shared" si="47"/>
        <v xml:space="preserve">adherence adherence adherence adherence adherence adherence adherence adherence adherence adherence adherence adherence </v>
      </c>
    </row>
    <row r="1504" spans="1:5" x14ac:dyDescent="0.25">
      <c r="A1504" t="s">
        <v>1163</v>
      </c>
      <c r="C1504">
        <v>0.11</v>
      </c>
      <c r="D1504">
        <f t="shared" si="46"/>
        <v>11</v>
      </c>
      <c r="E1504" t="str">
        <f t="shared" si="47"/>
        <v xml:space="preserve">predict predict predict predict predict predict predict predict predict predict predict </v>
      </c>
    </row>
    <row r="1505" spans="1:5" x14ac:dyDescent="0.25">
      <c r="A1505" t="s">
        <v>121</v>
      </c>
      <c r="C1505">
        <v>0.11</v>
      </c>
      <c r="D1505">
        <f t="shared" si="46"/>
        <v>11</v>
      </c>
      <c r="E1505" t="str">
        <f t="shared" si="47"/>
        <v xml:space="preserve">weight weight weight weight weight weight weight weight weight weight weight </v>
      </c>
    </row>
    <row r="1506" spans="1:5" x14ac:dyDescent="0.25">
      <c r="A1506" t="s">
        <v>1164</v>
      </c>
      <c r="C1506">
        <v>0.1</v>
      </c>
      <c r="D1506">
        <f t="shared" si="46"/>
        <v>10</v>
      </c>
      <c r="E1506" t="str">
        <f t="shared" si="47"/>
        <v xml:space="preserve">young young young young young young young young young young </v>
      </c>
    </row>
    <row r="1507" spans="1:5" x14ac:dyDescent="0.25">
      <c r="A1507" t="s">
        <v>784</v>
      </c>
      <c r="C1507">
        <v>0.1</v>
      </c>
      <c r="D1507">
        <f t="shared" si="46"/>
        <v>10</v>
      </c>
      <c r="E1507" t="str">
        <f t="shared" si="47"/>
        <v xml:space="preserve">compare compare compare compare compare compare compare compare compare compare </v>
      </c>
    </row>
    <row r="1508" spans="1:5" x14ac:dyDescent="0.25">
      <c r="A1508" t="s">
        <v>1165</v>
      </c>
      <c r="C1508">
        <v>0.24</v>
      </c>
      <c r="D1508">
        <f t="shared" si="46"/>
        <v>24</v>
      </c>
      <c r="E1508" t="str">
        <f t="shared" si="47"/>
        <v xml:space="preserve">across across across across across across across across across across across across across across across across across across across across across across across across </v>
      </c>
    </row>
    <row r="1509" spans="1:5" x14ac:dyDescent="0.25">
      <c r="A1509" t="s">
        <v>1166</v>
      </c>
      <c r="C1509">
        <v>0.21</v>
      </c>
      <c r="D1509">
        <f t="shared" si="46"/>
        <v>21</v>
      </c>
      <c r="E1509" t="str">
        <f t="shared" si="47"/>
        <v xml:space="preserve">statuses statuses statuses statuses statuses statuses statuses statuses statuses statuses statuses statuses statuses statuses statuses statuses statuses statuses statuses statuses statuses </v>
      </c>
    </row>
    <row r="1510" spans="1:5" x14ac:dyDescent="0.25">
      <c r="A1510" t="s">
        <v>1167</v>
      </c>
      <c r="C1510">
        <v>0.14000000000000001</v>
      </c>
      <c r="D1510">
        <f t="shared" si="46"/>
        <v>14.000000000000002</v>
      </c>
      <c r="E1510" t="str">
        <f t="shared" si="47"/>
        <v xml:space="preserve">sedentary sedentary sedentary sedentary sedentary sedentary sedentary sedentary sedentary sedentary sedentary sedentary sedentary sedentary </v>
      </c>
    </row>
    <row r="1511" spans="1:5" x14ac:dyDescent="0.25">
      <c r="A1511" t="s">
        <v>422</v>
      </c>
      <c r="C1511">
        <v>0.14000000000000001</v>
      </c>
      <c r="D1511">
        <f t="shared" si="46"/>
        <v>14.000000000000002</v>
      </c>
      <c r="E1511" t="str">
        <f t="shared" si="47"/>
        <v xml:space="preserve">metabolic metabolic metabolic metabolic metabolic metabolic metabolic metabolic metabolic metabolic metabolic metabolic metabolic metabolic </v>
      </c>
    </row>
    <row r="1512" spans="1:5" x14ac:dyDescent="0.25">
      <c r="A1512" t="s">
        <v>54</v>
      </c>
      <c r="C1512">
        <v>0.14000000000000001</v>
      </c>
      <c r="D1512">
        <f t="shared" si="46"/>
        <v>14.000000000000002</v>
      </c>
      <c r="E1512" t="str">
        <f t="shared" si="47"/>
        <v xml:space="preserve">The The The The The The The The The The The The The The </v>
      </c>
    </row>
    <row r="1513" spans="1:5" x14ac:dyDescent="0.25">
      <c r="A1513" t="s">
        <v>1168</v>
      </c>
      <c r="C1513">
        <v>0.13</v>
      </c>
      <c r="D1513">
        <f t="shared" si="46"/>
        <v>13</v>
      </c>
      <c r="E1513" t="str">
        <f t="shared" si="47"/>
        <v xml:space="preserve">within within within within within within within within within within within within within </v>
      </c>
    </row>
    <row r="1514" spans="1:5" x14ac:dyDescent="0.25">
      <c r="A1514" t="s">
        <v>1169</v>
      </c>
      <c r="C1514">
        <v>0.12</v>
      </c>
      <c r="D1514">
        <f t="shared" si="46"/>
        <v>12</v>
      </c>
      <c r="E1514" t="str">
        <f t="shared" si="47"/>
        <v xml:space="preserve">groups groups groups groups groups groups groups groups groups groups groups groups </v>
      </c>
    </row>
    <row r="1515" spans="1:5" x14ac:dyDescent="0.25">
      <c r="A1515" t="s">
        <v>1170</v>
      </c>
      <c r="C1515">
        <v>0.12</v>
      </c>
      <c r="D1515">
        <f t="shared" si="46"/>
        <v>12</v>
      </c>
      <c r="E1515" t="str">
        <f t="shared" si="47"/>
        <v xml:space="preserve">time time time time time time time time time time time time </v>
      </c>
    </row>
    <row r="1516" spans="1:5" x14ac:dyDescent="0.25">
      <c r="A1516" t="s">
        <v>1171</v>
      </c>
      <c r="C1516">
        <v>0.12</v>
      </c>
      <c r="D1516">
        <f t="shared" si="46"/>
        <v>12</v>
      </c>
      <c r="E1516" t="str">
        <f t="shared" si="47"/>
        <v xml:space="preserve">associations associations associations associations associations associations associations associations associations associations associations associations </v>
      </c>
    </row>
    <row r="1517" spans="1:5" x14ac:dyDescent="0.25">
      <c r="A1517" t="s">
        <v>1029</v>
      </c>
      <c r="C1517">
        <v>0.22</v>
      </c>
      <c r="D1517">
        <f t="shared" si="46"/>
        <v>22</v>
      </c>
      <c r="E1517" t="str">
        <f t="shared" si="47"/>
        <v xml:space="preserve">Kidney Kidney Kidney Kidney Kidney Kidney Kidney Kidney Kidney Kidney Kidney Kidney Kidney Kidney Kidney Kidney Kidney Kidney Kidney Kidney Kidney Kidney </v>
      </c>
    </row>
    <row r="1518" spans="1:5" x14ac:dyDescent="0.25">
      <c r="A1518" t="s">
        <v>458</v>
      </c>
      <c r="C1518">
        <v>0.15</v>
      </c>
      <c r="D1518">
        <f t="shared" si="46"/>
        <v>15</v>
      </c>
      <c r="E1518" t="str">
        <f t="shared" si="47"/>
        <v xml:space="preserve">kidney kidney kidney kidney kidney kidney kidney kidney kidney kidney kidney kidney kidney kidney kidney </v>
      </c>
    </row>
    <row r="1519" spans="1:5" x14ac:dyDescent="0.25">
      <c r="A1519" t="s">
        <v>1172</v>
      </c>
      <c r="C1519">
        <v>0.12</v>
      </c>
      <c r="D1519">
        <f t="shared" si="46"/>
        <v>12</v>
      </c>
      <c r="E1519" t="str">
        <f t="shared" si="47"/>
        <v xml:space="preserve">kidneys kidneys kidneys kidneys kidneys kidneys kidneys kidneys kidneys kidneys kidneys kidneys </v>
      </c>
    </row>
    <row r="1520" spans="1:5" x14ac:dyDescent="0.25">
      <c r="A1520" t="s">
        <v>1173</v>
      </c>
      <c r="C1520">
        <v>0.1</v>
      </c>
      <c r="D1520">
        <f t="shared" si="46"/>
        <v>10</v>
      </c>
      <c r="E1520" t="str">
        <f t="shared" si="47"/>
        <v xml:space="preserve">drugs drugs drugs drugs drugs drugs drugs drugs drugs drugs </v>
      </c>
    </row>
    <row r="1521" spans="1:5" x14ac:dyDescent="0.25">
      <c r="A1521" t="s">
        <v>459</v>
      </c>
      <c r="C1521">
        <v>7.0000000000000007E-2</v>
      </c>
      <c r="D1521">
        <f t="shared" si="46"/>
        <v>7.0000000000000009</v>
      </c>
      <c r="E1521" t="str">
        <f t="shared" si="47"/>
        <v xml:space="preserve">disease disease disease disease disease disease disease </v>
      </c>
    </row>
    <row r="1522" spans="1:5" x14ac:dyDescent="0.25">
      <c r="A1522" t="s">
        <v>1174</v>
      </c>
      <c r="C1522">
        <v>0.06</v>
      </c>
      <c r="D1522">
        <f t="shared" si="46"/>
        <v>6</v>
      </c>
      <c r="E1522" t="str">
        <f t="shared" si="47"/>
        <v xml:space="preserve">drug drug drug drug drug drug </v>
      </c>
    </row>
    <row r="1523" spans="1:5" x14ac:dyDescent="0.25">
      <c r="A1523" t="s">
        <v>54</v>
      </c>
      <c r="C1523">
        <v>0.06</v>
      </c>
      <c r="D1523">
        <f t="shared" si="46"/>
        <v>6</v>
      </c>
      <c r="E1523" t="str">
        <f t="shared" si="47"/>
        <v xml:space="preserve">The The The The The The </v>
      </c>
    </row>
    <row r="1524" spans="1:5" x14ac:dyDescent="0.25">
      <c r="A1524" t="s">
        <v>327</v>
      </c>
      <c r="C1524">
        <v>0.06</v>
      </c>
      <c r="D1524">
        <f t="shared" si="46"/>
        <v>6</v>
      </c>
      <c r="E1524" t="str">
        <f t="shared" si="47"/>
        <v xml:space="preserve">regulation regulation regulation regulation regulation regulation </v>
      </c>
    </row>
    <row r="1525" spans="1:5" x14ac:dyDescent="0.25">
      <c r="A1525" t="s">
        <v>1175</v>
      </c>
      <c r="C1525">
        <v>0.15</v>
      </c>
      <c r="D1525">
        <f t="shared" si="46"/>
        <v>15</v>
      </c>
      <c r="E1525" t="str">
        <f t="shared" si="47"/>
        <v xml:space="preserve">Endometrial Endometrial Endometrial Endometrial Endometrial Endometrial Endometrial Endometrial Endometrial Endometrial Endometrial Endometrial Endometrial Endometrial Endometrial </v>
      </c>
    </row>
    <row r="1526" spans="1:5" x14ac:dyDescent="0.25">
      <c r="A1526" t="s">
        <v>211</v>
      </c>
      <c r="C1526">
        <v>0.13</v>
      </c>
      <c r="D1526">
        <f t="shared" si="46"/>
        <v>13</v>
      </c>
      <c r="E1526" t="str">
        <f t="shared" si="47"/>
        <v xml:space="preserve">endometrial endometrial endometrial endometrial endometrial endometrial endometrial endometrial endometrial endometrial endometrial endometrial endometrial </v>
      </c>
    </row>
    <row r="1527" spans="1:5" x14ac:dyDescent="0.25">
      <c r="A1527" t="s">
        <v>1176</v>
      </c>
      <c r="C1527">
        <v>0.12</v>
      </c>
      <c r="D1527">
        <f t="shared" si="46"/>
        <v>12</v>
      </c>
      <c r="E1527" t="str">
        <f t="shared" si="47"/>
        <v xml:space="preserve">conservative conservative conservative conservative conservative conservative conservative conservative conservative conservative conservative conservative </v>
      </c>
    </row>
    <row r="1528" spans="1:5" x14ac:dyDescent="0.25">
      <c r="A1528" t="s">
        <v>134</v>
      </c>
      <c r="C1528">
        <v>0.08</v>
      </c>
      <c r="D1528">
        <f t="shared" si="46"/>
        <v>8</v>
      </c>
      <c r="E1528" t="str">
        <f t="shared" si="47"/>
        <v xml:space="preserve">women women women women women women women women </v>
      </c>
    </row>
    <row r="1529" spans="1:5" x14ac:dyDescent="0.25">
      <c r="A1529" t="s">
        <v>1177</v>
      </c>
      <c r="C1529">
        <v>7.0000000000000007E-2</v>
      </c>
      <c r="D1529">
        <f t="shared" si="46"/>
        <v>7.0000000000000009</v>
      </c>
      <c r="E1529" t="str">
        <f t="shared" si="47"/>
        <v xml:space="preserve">interested interested interested interested interested interested interested </v>
      </c>
    </row>
    <row r="1530" spans="1:5" x14ac:dyDescent="0.25">
      <c r="A1530" t="s">
        <v>1178</v>
      </c>
      <c r="C1530">
        <v>7.0000000000000007E-2</v>
      </c>
      <c r="D1530">
        <f t="shared" si="46"/>
        <v>7.0000000000000009</v>
      </c>
      <c r="E1530" t="str">
        <f t="shared" si="47"/>
        <v xml:space="preserve">fertility fertility fertility fertility fertility fertility fertility </v>
      </c>
    </row>
    <row r="1531" spans="1:5" x14ac:dyDescent="0.25">
      <c r="A1531" t="s">
        <v>54</v>
      </c>
      <c r="C1531">
        <v>7.0000000000000007E-2</v>
      </c>
      <c r="D1531">
        <f t="shared" si="46"/>
        <v>7.0000000000000009</v>
      </c>
      <c r="E1531" t="str">
        <f t="shared" si="47"/>
        <v xml:space="preserve">The The The The The The The </v>
      </c>
    </row>
    <row r="1532" spans="1:5" x14ac:dyDescent="0.25">
      <c r="A1532" t="s">
        <v>1179</v>
      </c>
      <c r="C1532">
        <v>0.06</v>
      </c>
      <c r="D1532">
        <f t="shared" si="46"/>
        <v>6</v>
      </c>
      <c r="E1532" t="str">
        <f t="shared" si="47"/>
        <v xml:space="preserve">diagnosed diagnosed diagnosed diagnosed diagnosed diagnosed </v>
      </c>
    </row>
    <row r="1533" spans="1:5" x14ac:dyDescent="0.25">
      <c r="A1533" t="s">
        <v>230</v>
      </c>
      <c r="C1533">
        <v>0.06</v>
      </c>
      <c r="D1533">
        <f t="shared" si="46"/>
        <v>6</v>
      </c>
      <c r="E1533" t="str">
        <f t="shared" si="47"/>
        <v xml:space="preserve">cancer cancer cancer cancer cancer cancer </v>
      </c>
    </row>
    <row r="1534" spans="1:5" x14ac:dyDescent="0.25">
      <c r="A1534" t="s">
        <v>1180</v>
      </c>
      <c r="C1534">
        <v>0.06</v>
      </c>
      <c r="D1534">
        <f t="shared" si="46"/>
        <v>6</v>
      </c>
      <c r="E1534" t="str">
        <f t="shared" si="47"/>
        <v xml:space="preserve">options options options options options options </v>
      </c>
    </row>
    <row r="1535" spans="1:5" x14ac:dyDescent="0.25">
      <c r="A1535" t="s">
        <v>1181</v>
      </c>
      <c r="C1535">
        <v>0.2</v>
      </c>
      <c r="D1535">
        <f t="shared" si="46"/>
        <v>20</v>
      </c>
      <c r="E1535" t="str">
        <f t="shared" si="47"/>
        <v xml:space="preserve">perspective perspective perspective perspective perspective perspective perspective perspective perspective perspective perspective perspective perspective perspective perspective perspective perspective perspective perspective perspective </v>
      </c>
    </row>
    <row r="1536" spans="1:5" x14ac:dyDescent="0.25">
      <c r="A1536" t="s">
        <v>165</v>
      </c>
      <c r="C1536">
        <v>0.11</v>
      </c>
      <c r="D1536">
        <f t="shared" si="46"/>
        <v>11</v>
      </c>
      <c r="E1536" t="str">
        <f t="shared" si="47"/>
        <v xml:space="preserve">exercise exercise exercise exercise exercise exercise exercise exercise exercise exercise exercise </v>
      </c>
    </row>
    <row r="1537" spans="1:5" x14ac:dyDescent="0.25">
      <c r="A1537" t="s">
        <v>523</v>
      </c>
      <c r="C1537">
        <v>0.1</v>
      </c>
      <c r="D1537">
        <f t="shared" si="46"/>
        <v>10</v>
      </c>
      <c r="E1537" t="str">
        <f t="shared" si="47"/>
        <v xml:space="preserve">Baseline Baseline Baseline Baseline Baseline Baseline Baseline Baseline Baseline Baseline </v>
      </c>
    </row>
    <row r="1538" spans="1:5" x14ac:dyDescent="0.25">
      <c r="A1538" t="s">
        <v>1182</v>
      </c>
      <c r="C1538">
        <v>0.08</v>
      </c>
      <c r="D1538">
        <f t="shared" ref="D1538:D1601" si="48">C1538*100</f>
        <v>8</v>
      </c>
      <c r="E1538" t="str">
        <f t="shared" ref="E1538:E1601" si="49">REPT(CONCATENATE(A1538," "),D1538)</f>
        <v xml:space="preserve">behaviour behaviour behaviour behaviour behaviour behaviour behaviour behaviour </v>
      </c>
    </row>
    <row r="1539" spans="1:5" x14ac:dyDescent="0.25">
      <c r="A1539" t="s">
        <v>1183</v>
      </c>
      <c r="C1539">
        <v>0.08</v>
      </c>
      <c r="D1539">
        <f t="shared" si="48"/>
        <v>8</v>
      </c>
      <c r="E1539" t="str">
        <f t="shared" si="49"/>
        <v xml:space="preserve">exercising exercising exercising exercising exercising exercising exercising exercising </v>
      </c>
    </row>
    <row r="1540" spans="1:5" x14ac:dyDescent="0.25">
      <c r="A1540" t="s">
        <v>1184</v>
      </c>
      <c r="C1540">
        <v>7.0000000000000007E-2</v>
      </c>
      <c r="D1540">
        <f t="shared" si="48"/>
        <v>7.0000000000000009</v>
      </c>
      <c r="E1540" t="str">
        <f t="shared" si="49"/>
        <v xml:space="preserve">baseline baseline baseline baseline baseline baseline baseline </v>
      </c>
    </row>
    <row r="1541" spans="1:5" x14ac:dyDescent="0.25">
      <c r="A1541" t="s">
        <v>1185</v>
      </c>
      <c r="C1541">
        <v>7.0000000000000007E-2</v>
      </c>
      <c r="D1541">
        <f t="shared" si="48"/>
        <v>7.0000000000000009</v>
      </c>
      <c r="E1541" t="str">
        <f t="shared" si="49"/>
        <v xml:space="preserve">behaviours behaviours behaviours behaviours behaviours behaviours behaviours </v>
      </c>
    </row>
    <row r="1542" spans="1:5" x14ac:dyDescent="0.25">
      <c r="A1542" t="s">
        <v>1186</v>
      </c>
      <c r="C1542">
        <v>0.23</v>
      </c>
      <c r="D1542">
        <f t="shared" si="48"/>
        <v>23</v>
      </c>
      <c r="E1542" t="str">
        <f t="shared" si="49"/>
        <v xml:space="preserve">Aerobic Aerobic Aerobic Aerobic Aerobic Aerobic Aerobic Aerobic Aerobic Aerobic Aerobic Aerobic Aerobic Aerobic Aerobic Aerobic Aerobic Aerobic Aerobic Aerobic Aerobic Aerobic Aerobic </v>
      </c>
    </row>
    <row r="1543" spans="1:5" x14ac:dyDescent="0.25">
      <c r="A1543" t="s">
        <v>944</v>
      </c>
      <c r="C1543">
        <v>0.21</v>
      </c>
      <c r="D1543">
        <f t="shared" si="48"/>
        <v>21</v>
      </c>
      <c r="E1543" t="str">
        <f t="shared" si="49"/>
        <v xml:space="preserve">aerobic aerobic aerobic aerobic aerobic aerobic aerobic aerobic aerobic aerobic aerobic aerobic aerobic aerobic aerobic aerobic aerobic aerobic aerobic aerobic aerobic </v>
      </c>
    </row>
    <row r="1544" spans="1:5" x14ac:dyDescent="0.25">
      <c r="A1544" t="s">
        <v>782</v>
      </c>
      <c r="C1544">
        <v>0.12</v>
      </c>
      <c r="D1544">
        <f t="shared" si="48"/>
        <v>12</v>
      </c>
      <c r="E1544" t="str">
        <f t="shared" si="49"/>
        <v xml:space="preserve">urban urban urban urban urban urban urban urban urban urban urban urban </v>
      </c>
    </row>
    <row r="1545" spans="1:5" x14ac:dyDescent="0.25">
      <c r="A1545" t="s">
        <v>1187</v>
      </c>
      <c r="C1545">
        <v>0.11</v>
      </c>
      <c r="D1545">
        <f t="shared" si="48"/>
        <v>11</v>
      </c>
      <c r="E1545" t="str">
        <f t="shared" si="49"/>
        <v xml:space="preserve">percent percent percent percent percent percent percent percent percent percent percent </v>
      </c>
    </row>
    <row r="1546" spans="1:5" x14ac:dyDescent="0.25">
      <c r="A1546" t="s">
        <v>1188</v>
      </c>
      <c r="C1546">
        <v>0.11</v>
      </c>
      <c r="D1546">
        <f t="shared" si="48"/>
        <v>11</v>
      </c>
      <c r="E1546" t="str">
        <f t="shared" si="49"/>
        <v xml:space="preserve">capacity capacity capacity capacity capacity capacity capacity capacity capacity capacity capacity </v>
      </c>
    </row>
    <row r="1547" spans="1:5" x14ac:dyDescent="0.25">
      <c r="A1547" t="s">
        <v>204</v>
      </c>
      <c r="C1547">
        <v>0.11</v>
      </c>
      <c r="D1547">
        <f t="shared" si="48"/>
        <v>11</v>
      </c>
      <c r="E1547" t="str">
        <f t="shared" si="49"/>
        <v xml:space="preserve">girls girls girls girls girls girls girls girls girls girls girls </v>
      </c>
    </row>
    <row r="1548" spans="1:5" x14ac:dyDescent="0.25">
      <c r="A1548" t="s">
        <v>891</v>
      </c>
      <c r="C1548">
        <v>0.09</v>
      </c>
      <c r="D1548">
        <f t="shared" si="48"/>
        <v>9</v>
      </c>
      <c r="E1548" t="str">
        <f t="shared" si="49"/>
        <v xml:space="preserve">school school school school school school school school school </v>
      </c>
    </row>
    <row r="1549" spans="1:5" x14ac:dyDescent="0.25">
      <c r="A1549" t="s">
        <v>1189</v>
      </c>
      <c r="C1549">
        <v>0.08</v>
      </c>
      <c r="D1549">
        <f t="shared" si="48"/>
        <v>8</v>
      </c>
      <c r="E1549" t="str">
        <f t="shared" si="49"/>
        <v xml:space="preserve">Fitness Fitness Fitness Fitness Fitness Fitness Fitness Fitness </v>
      </c>
    </row>
    <row r="1550" spans="1:5" x14ac:dyDescent="0.25">
      <c r="A1550" t="s">
        <v>1190</v>
      </c>
      <c r="C1550">
        <v>0.08</v>
      </c>
      <c r="D1550">
        <f t="shared" si="48"/>
        <v>8</v>
      </c>
      <c r="E1550" t="str">
        <f t="shared" si="49"/>
        <v xml:space="preserve">HFZ HFZ HFZ HFZ HFZ HFZ HFZ HFZ </v>
      </c>
    </row>
    <row r="1551" spans="1:5" x14ac:dyDescent="0.25">
      <c r="A1551" t="s">
        <v>1191</v>
      </c>
      <c r="C1551">
        <v>0.17</v>
      </c>
      <c r="D1551">
        <f t="shared" si="48"/>
        <v>17</v>
      </c>
      <c r="E1551" t="str">
        <f t="shared" si="49"/>
        <v xml:space="preserve">metaboreflex metaboreflex metaboreflex metaboreflex metaboreflex metaboreflex metaboreflex metaboreflex metaboreflex metaboreflex metaboreflex metaboreflex metaboreflex metaboreflex metaboreflex metaboreflex metaboreflex </v>
      </c>
    </row>
    <row r="1552" spans="1:5" x14ac:dyDescent="0.25">
      <c r="A1552" t="s">
        <v>1192</v>
      </c>
      <c r="C1552">
        <v>0.16</v>
      </c>
      <c r="D1552">
        <f t="shared" si="48"/>
        <v>16</v>
      </c>
      <c r="E1552" t="str">
        <f t="shared" si="49"/>
        <v xml:space="preserve">reserves reserves reserves reserves reserves reserves reserves reserves reserves reserves reserves reserves reserves reserves reserves reserves </v>
      </c>
    </row>
    <row r="1553" spans="1:5" x14ac:dyDescent="0.25">
      <c r="A1553" t="s">
        <v>1193</v>
      </c>
      <c r="C1553">
        <v>0.12</v>
      </c>
      <c r="D1553">
        <f t="shared" si="48"/>
        <v>12</v>
      </c>
      <c r="E1553" t="str">
        <f t="shared" si="49"/>
        <v xml:space="preserve">One One One One One One One One One One One One </v>
      </c>
    </row>
    <row r="1554" spans="1:5" x14ac:dyDescent="0.25">
      <c r="A1554" t="s">
        <v>1194</v>
      </c>
      <c r="C1554">
        <v>0.11</v>
      </c>
      <c r="D1554">
        <f t="shared" si="48"/>
        <v>11</v>
      </c>
      <c r="E1554" t="str">
        <f t="shared" si="49"/>
        <v xml:space="preserve">Hemodynamics Hemodynamics Hemodynamics Hemodynamics Hemodynamics Hemodynamics Hemodynamics Hemodynamics Hemodynamics Hemodynamics Hemodynamics </v>
      </c>
    </row>
    <row r="1555" spans="1:5" x14ac:dyDescent="0.25">
      <c r="A1555" t="s">
        <v>1195</v>
      </c>
      <c r="C1555">
        <v>0.11</v>
      </c>
      <c r="D1555">
        <f t="shared" si="48"/>
        <v>11</v>
      </c>
      <c r="E1555" t="str">
        <f t="shared" si="49"/>
        <v xml:space="preserve">hemodynamics hemodynamics hemodynamics hemodynamics hemodynamics hemodynamics hemodynamics hemodynamics hemodynamics hemodynamics hemodynamics </v>
      </c>
    </row>
    <row r="1556" spans="1:5" x14ac:dyDescent="0.25">
      <c r="A1556" t="s">
        <v>1196</v>
      </c>
      <c r="C1556">
        <v>0.09</v>
      </c>
      <c r="D1556">
        <f t="shared" si="48"/>
        <v>9</v>
      </c>
      <c r="E1556" t="str">
        <f t="shared" si="49"/>
        <v xml:space="preserve">one one one one one one one one one </v>
      </c>
    </row>
    <row r="1557" spans="1:5" x14ac:dyDescent="0.25">
      <c r="A1557" t="s">
        <v>601</v>
      </c>
      <c r="C1557">
        <v>0.08</v>
      </c>
      <c r="D1557">
        <f t="shared" si="48"/>
        <v>8</v>
      </c>
      <c r="E1557" t="str">
        <f t="shared" si="49"/>
        <v xml:space="preserve">during during during during during during during during </v>
      </c>
    </row>
    <row r="1558" spans="1:5" x14ac:dyDescent="0.25">
      <c r="A1558" t="s">
        <v>58</v>
      </c>
      <c r="C1558">
        <v>0.08</v>
      </c>
      <c r="D1558">
        <f t="shared" si="48"/>
        <v>8</v>
      </c>
      <c r="E1558" t="str">
        <f t="shared" si="49"/>
        <v xml:space="preserve">the the the the the the the the </v>
      </c>
    </row>
    <row r="1559" spans="1:5" x14ac:dyDescent="0.25">
      <c r="A1559" t="s">
        <v>1197</v>
      </c>
      <c r="C1559">
        <v>7.0000000000000007E-2</v>
      </c>
      <c r="D1559">
        <f t="shared" si="48"/>
        <v>7.0000000000000009</v>
      </c>
      <c r="E1559" t="str">
        <f t="shared" si="49"/>
        <v xml:space="preserve">failure failure failure failure failure failure failure </v>
      </c>
    </row>
    <row r="1560" spans="1:5" x14ac:dyDescent="0.25">
      <c r="A1560" t="s">
        <v>165</v>
      </c>
      <c r="C1560">
        <v>7.0000000000000007E-2</v>
      </c>
      <c r="D1560">
        <f t="shared" si="48"/>
        <v>7.0000000000000009</v>
      </c>
      <c r="E1560" t="str">
        <f t="shared" si="49"/>
        <v xml:space="preserve">exercise exercise exercise exercise exercise exercise exercise </v>
      </c>
    </row>
    <row r="1561" spans="1:5" x14ac:dyDescent="0.25">
      <c r="A1561" t="s">
        <v>1198</v>
      </c>
      <c r="C1561">
        <v>0.12</v>
      </c>
      <c r="D1561">
        <f t="shared" si="48"/>
        <v>12</v>
      </c>
      <c r="E1561" t="str">
        <f t="shared" si="49"/>
        <v xml:space="preserve">Psoriasis Psoriasis Psoriasis Psoriasis Psoriasis Psoriasis Psoriasis Psoriasis Psoriasis Psoriasis Psoriasis Psoriasis </v>
      </c>
    </row>
    <row r="1562" spans="1:5" x14ac:dyDescent="0.25">
      <c r="A1562" t="s">
        <v>228</v>
      </c>
      <c r="C1562">
        <v>0.11</v>
      </c>
      <c r="D1562">
        <f t="shared" si="48"/>
        <v>11</v>
      </c>
      <c r="E1562" t="str">
        <f t="shared" si="49"/>
        <v xml:space="preserve">psoriasis psoriasis psoriasis psoriasis psoriasis psoriasis psoriasis psoriasis psoriasis psoriasis psoriasis </v>
      </c>
    </row>
    <row r="1563" spans="1:5" x14ac:dyDescent="0.25">
      <c r="A1563" t="s">
        <v>884</v>
      </c>
      <c r="C1563">
        <v>0.08</v>
      </c>
      <c r="D1563">
        <f t="shared" si="48"/>
        <v>8</v>
      </c>
      <c r="E1563" t="str">
        <f t="shared" si="49"/>
        <v xml:space="preserve">treatment treatment treatment treatment treatment treatment treatment treatment </v>
      </c>
    </row>
    <row r="1564" spans="1:5" x14ac:dyDescent="0.25">
      <c r="A1564" t="s">
        <v>1199</v>
      </c>
      <c r="C1564">
        <v>0.08</v>
      </c>
      <c r="D1564">
        <f t="shared" si="48"/>
        <v>8</v>
      </c>
      <c r="E1564" t="str">
        <f t="shared" si="49"/>
        <v xml:space="preserve">modalities modalities modalities modalities modalities modalities modalities modalities </v>
      </c>
    </row>
    <row r="1565" spans="1:5" x14ac:dyDescent="0.25">
      <c r="A1565" t="s">
        <v>1200</v>
      </c>
      <c r="C1565">
        <v>0.08</v>
      </c>
      <c r="D1565">
        <f t="shared" si="48"/>
        <v>8</v>
      </c>
      <c r="E1565" t="str">
        <f t="shared" si="49"/>
        <v xml:space="preserve">Knowledge Knowledge Knowledge Knowledge Knowledge Knowledge Knowledge Knowledge </v>
      </c>
    </row>
    <row r="1566" spans="1:5" x14ac:dyDescent="0.25">
      <c r="A1566" t="s">
        <v>1201</v>
      </c>
      <c r="C1566">
        <v>0.06</v>
      </c>
      <c r="D1566">
        <f t="shared" si="48"/>
        <v>6</v>
      </c>
      <c r="E1566" t="str">
        <f t="shared" si="49"/>
        <v xml:space="preserve">efficient efficient efficient efficient efficient efficient </v>
      </c>
    </row>
    <row r="1567" spans="1:5" x14ac:dyDescent="0.25">
      <c r="A1567" t="s">
        <v>1202</v>
      </c>
      <c r="C1567">
        <v>0.06</v>
      </c>
      <c r="D1567">
        <f t="shared" si="48"/>
        <v>6</v>
      </c>
      <c r="E1567" t="str">
        <f t="shared" si="49"/>
        <v xml:space="preserve">skin skin skin skin skin skin </v>
      </c>
    </row>
    <row r="1568" spans="1:5" x14ac:dyDescent="0.25">
      <c r="A1568" t="s">
        <v>1180</v>
      </c>
      <c r="C1568">
        <v>0.06</v>
      </c>
      <c r="D1568">
        <f t="shared" si="48"/>
        <v>6</v>
      </c>
      <c r="E1568" t="str">
        <f t="shared" si="49"/>
        <v xml:space="preserve">options options options options options options </v>
      </c>
    </row>
    <row r="1569" spans="1:5" x14ac:dyDescent="0.25">
      <c r="A1569" t="s">
        <v>58</v>
      </c>
      <c r="C1569">
        <v>0.06</v>
      </c>
      <c r="D1569">
        <f t="shared" si="48"/>
        <v>6</v>
      </c>
      <c r="E1569" t="str">
        <f t="shared" si="49"/>
        <v xml:space="preserve">the the the the the the </v>
      </c>
    </row>
    <row r="1570" spans="1:5" x14ac:dyDescent="0.25">
      <c r="A1570" t="s">
        <v>1203</v>
      </c>
      <c r="C1570">
        <v>0.14000000000000001</v>
      </c>
      <c r="D1570">
        <f t="shared" si="48"/>
        <v>14.000000000000002</v>
      </c>
      <c r="E1570" t="str">
        <f t="shared" si="49"/>
        <v xml:space="preserve">CMR CMR CMR CMR CMR CMR CMR CMR CMR CMR CMR CMR CMR CMR </v>
      </c>
    </row>
    <row r="1571" spans="1:5" x14ac:dyDescent="0.25">
      <c r="A1571" t="s">
        <v>477</v>
      </c>
      <c r="C1571">
        <v>0.1</v>
      </c>
      <c r="D1571">
        <f t="shared" si="48"/>
        <v>10</v>
      </c>
      <c r="E1571" t="str">
        <f t="shared" si="49"/>
        <v xml:space="preserve">correlation correlation correlation correlation correlation correlation correlation correlation correlation correlation </v>
      </c>
    </row>
    <row r="1572" spans="1:5" x14ac:dyDescent="0.25">
      <c r="A1572" t="s">
        <v>1204</v>
      </c>
      <c r="C1572">
        <v>0.1</v>
      </c>
      <c r="D1572">
        <f t="shared" si="48"/>
        <v>10</v>
      </c>
      <c r="E1572" t="str">
        <f t="shared" si="49"/>
        <v xml:space="preserve">waist waist waist waist waist waist waist waist waist waist </v>
      </c>
    </row>
    <row r="1573" spans="1:5" x14ac:dyDescent="0.25">
      <c r="A1573" t="s">
        <v>1205</v>
      </c>
      <c r="C1573">
        <v>0.1</v>
      </c>
      <c r="D1573">
        <f t="shared" si="48"/>
        <v>10</v>
      </c>
      <c r="E1573" t="str">
        <f t="shared" si="49"/>
        <v xml:space="preserve">lipoprotein lipoprotein lipoprotein lipoprotein lipoprotein lipoprotein lipoprotein lipoprotein lipoprotein lipoprotein </v>
      </c>
    </row>
    <row r="1574" spans="1:5" x14ac:dyDescent="0.25">
      <c r="A1574" t="s">
        <v>1206</v>
      </c>
      <c r="C1574">
        <v>0.1</v>
      </c>
      <c r="D1574">
        <f t="shared" si="48"/>
        <v>10</v>
      </c>
      <c r="E1574" t="str">
        <f t="shared" si="49"/>
        <v xml:space="preserve">circumference circumference circumference circumference circumference circumference circumference circumference circumference circumference </v>
      </c>
    </row>
    <row r="1575" spans="1:5" x14ac:dyDescent="0.25">
      <c r="A1575" t="s">
        <v>1088</v>
      </c>
      <c r="C1575">
        <v>0.1</v>
      </c>
      <c r="D1575">
        <f t="shared" si="48"/>
        <v>10</v>
      </c>
      <c r="E1575" t="str">
        <f t="shared" si="49"/>
        <v xml:space="preserve">blood blood blood blood blood blood blood blood blood blood </v>
      </c>
    </row>
    <row r="1576" spans="1:5" x14ac:dyDescent="0.25">
      <c r="A1576" t="s">
        <v>1207</v>
      </c>
      <c r="C1576">
        <v>0.09</v>
      </c>
      <c r="D1576">
        <f t="shared" si="48"/>
        <v>9</v>
      </c>
      <c r="E1576" t="str">
        <f t="shared" si="49"/>
        <v xml:space="preserve">systolic systolic systolic systolic systolic systolic systolic systolic systolic </v>
      </c>
    </row>
    <row r="1577" spans="1:5" x14ac:dyDescent="0.25">
      <c r="A1577" t="s">
        <v>1208</v>
      </c>
      <c r="C1577">
        <v>0.08</v>
      </c>
      <c r="D1577">
        <f t="shared" si="48"/>
        <v>8</v>
      </c>
      <c r="E1577" t="str">
        <f t="shared" si="49"/>
        <v xml:space="preserve">diastolic diastolic diastolic diastolic diastolic diastolic diastolic diastolic </v>
      </c>
    </row>
    <row r="1578" spans="1:5" x14ac:dyDescent="0.25">
      <c r="A1578" t="s">
        <v>1209</v>
      </c>
      <c r="C1578">
        <v>0.12</v>
      </c>
      <c r="D1578">
        <f t="shared" si="48"/>
        <v>12</v>
      </c>
      <c r="E1578" t="str">
        <f t="shared" si="49"/>
        <v xml:space="preserve">subsistence subsistence subsistence subsistence subsistence subsistence subsistence subsistence subsistence subsistence subsistence subsistence </v>
      </c>
    </row>
    <row r="1579" spans="1:5" x14ac:dyDescent="0.25">
      <c r="A1579" t="s">
        <v>1210</v>
      </c>
      <c r="C1579">
        <v>0.12</v>
      </c>
      <c r="D1579">
        <f t="shared" si="48"/>
        <v>12</v>
      </c>
      <c r="E1579" t="str">
        <f t="shared" si="49"/>
        <v xml:space="preserve">sled sled sled sled sled sled sled sled sled sled sled sled </v>
      </c>
    </row>
    <row r="1580" spans="1:5" x14ac:dyDescent="0.25">
      <c r="A1580" t="s">
        <v>1211</v>
      </c>
      <c r="C1580">
        <v>0.12</v>
      </c>
      <c r="D1580">
        <f t="shared" si="48"/>
        <v>12</v>
      </c>
      <c r="E1580" t="str">
        <f t="shared" si="49"/>
        <v xml:space="preserve">mercury mercury mercury mercury mercury mercury mercury mercury mercury mercury mercury mercury </v>
      </c>
    </row>
    <row r="1581" spans="1:5" x14ac:dyDescent="0.25">
      <c r="A1581" t="s">
        <v>1212</v>
      </c>
      <c r="C1581">
        <v>0.11</v>
      </c>
      <c r="D1581">
        <f t="shared" si="48"/>
        <v>11</v>
      </c>
      <c r="E1581" t="str">
        <f t="shared" si="49"/>
        <v xml:space="preserve">dogs dogs dogs dogs dogs dogs dogs dogs dogs dogs dogs </v>
      </c>
    </row>
    <row r="1582" spans="1:5" x14ac:dyDescent="0.25">
      <c r="A1582" t="s">
        <v>1213</v>
      </c>
      <c r="C1582">
        <v>7.0000000000000007E-2</v>
      </c>
      <c r="D1582">
        <f t="shared" si="48"/>
        <v>7.0000000000000009</v>
      </c>
      <c r="E1582" t="str">
        <f t="shared" si="49"/>
        <v xml:space="preserve">contaminants contaminants contaminants contaminants contaminants contaminants contaminants </v>
      </c>
    </row>
    <row r="1583" spans="1:5" x14ac:dyDescent="0.25">
      <c r="A1583" t="s">
        <v>54</v>
      </c>
      <c r="C1583">
        <v>7.0000000000000007E-2</v>
      </c>
      <c r="D1583">
        <f t="shared" si="48"/>
        <v>7.0000000000000009</v>
      </c>
      <c r="E1583" t="str">
        <f t="shared" si="49"/>
        <v xml:space="preserve">The The The The The The The </v>
      </c>
    </row>
    <row r="1584" spans="1:5" x14ac:dyDescent="0.25">
      <c r="A1584" t="s">
        <v>1214</v>
      </c>
      <c r="C1584">
        <v>0.06</v>
      </c>
      <c r="D1584">
        <f t="shared" si="48"/>
        <v>6</v>
      </c>
      <c r="E1584" t="str">
        <f t="shared" si="49"/>
        <v xml:space="preserve">maintained maintained maintained maintained maintained maintained </v>
      </c>
    </row>
    <row r="1585" spans="1:5" x14ac:dyDescent="0.25">
      <c r="A1585" t="s">
        <v>1215</v>
      </c>
      <c r="C1585">
        <v>0.06</v>
      </c>
      <c r="D1585">
        <f t="shared" si="48"/>
        <v>6</v>
      </c>
      <c r="E1585" t="str">
        <f t="shared" si="49"/>
        <v xml:space="preserve">antioxidant antioxidant antioxidant antioxidant antioxidant antioxidant </v>
      </c>
    </row>
    <row r="1586" spans="1:5" x14ac:dyDescent="0.25">
      <c r="A1586" t="s">
        <v>1216</v>
      </c>
      <c r="C1586">
        <v>0.25</v>
      </c>
      <c r="D1586">
        <f t="shared" si="48"/>
        <v>25</v>
      </c>
      <c r="E1586" t="str">
        <f t="shared" si="49"/>
        <v xml:space="preserve">PVM PVM PVM PVM PVM PVM PVM PVM PVM PVM PVM PVM PVM PVM PVM PVM PVM PVM PVM PVM PVM PVM PVM PVM PVM </v>
      </c>
    </row>
    <row r="1587" spans="1:5" x14ac:dyDescent="0.25">
      <c r="A1587" t="s">
        <v>472</v>
      </c>
      <c r="C1587">
        <v>0.13</v>
      </c>
      <c r="D1587">
        <f t="shared" si="48"/>
        <v>13</v>
      </c>
      <c r="E1587" t="str">
        <f t="shared" si="49"/>
        <v xml:space="preserve">brain brain brain brain brain brain brain brain brain brain brain brain brain </v>
      </c>
    </row>
    <row r="1588" spans="1:5" x14ac:dyDescent="0.25">
      <c r="A1588" t="s">
        <v>1217</v>
      </c>
      <c r="C1588">
        <v>0.09</v>
      </c>
      <c r="D1588">
        <f t="shared" si="48"/>
        <v>9</v>
      </c>
      <c r="E1588" t="str">
        <f t="shared" si="49"/>
        <v xml:space="preserve">immune immune immune immune immune immune immune immune immune </v>
      </c>
    </row>
    <row r="1589" spans="1:5" x14ac:dyDescent="0.25">
      <c r="A1589" t="s">
        <v>1218</v>
      </c>
      <c r="C1589">
        <v>7.0000000000000007E-2</v>
      </c>
      <c r="D1589">
        <f t="shared" si="48"/>
        <v>7.0000000000000009</v>
      </c>
      <c r="E1589" t="str">
        <f t="shared" si="49"/>
        <v xml:space="preserve">cerebral cerebral cerebral cerebral cerebral cerebral cerebral </v>
      </c>
    </row>
    <row r="1590" spans="1:5" x14ac:dyDescent="0.25">
      <c r="A1590" t="s">
        <v>828</v>
      </c>
      <c r="C1590">
        <v>0.06</v>
      </c>
      <c r="D1590">
        <f t="shared" si="48"/>
        <v>6</v>
      </c>
      <c r="E1590" t="str">
        <f t="shared" si="49"/>
        <v xml:space="preserve">macrophages macrophages macrophages macrophages macrophages macrophages </v>
      </c>
    </row>
    <row r="1591" spans="1:5" x14ac:dyDescent="0.25">
      <c r="A1591" t="s">
        <v>58</v>
      </c>
      <c r="C1591">
        <v>0.06</v>
      </c>
      <c r="D1591">
        <f t="shared" si="48"/>
        <v>6</v>
      </c>
      <c r="E1591" t="str">
        <f t="shared" si="49"/>
        <v xml:space="preserve">the the the the the the </v>
      </c>
    </row>
    <row r="1592" spans="1:5" x14ac:dyDescent="0.25">
      <c r="A1592" t="s">
        <v>173</v>
      </c>
      <c r="C1592">
        <v>0.06</v>
      </c>
      <c r="D1592">
        <f t="shared" si="48"/>
        <v>6</v>
      </c>
      <c r="E1592" t="str">
        <f t="shared" si="49"/>
        <v xml:space="preserve">circulating circulating circulating circulating circulating circulating </v>
      </c>
    </row>
    <row r="1593" spans="1:5" x14ac:dyDescent="0.25">
      <c r="A1593" t="s">
        <v>984</v>
      </c>
      <c r="C1593">
        <v>0.04</v>
      </c>
      <c r="D1593">
        <f t="shared" si="48"/>
        <v>4</v>
      </c>
      <c r="E1593" t="str">
        <f t="shared" si="49"/>
        <v xml:space="preserve">cells cells cells cells </v>
      </c>
    </row>
    <row r="1594" spans="1:5" x14ac:dyDescent="0.25">
      <c r="A1594" t="s">
        <v>1219</v>
      </c>
      <c r="C1594">
        <v>0.5</v>
      </c>
      <c r="D1594">
        <f t="shared" si="48"/>
        <v>50</v>
      </c>
      <c r="E1594" t="str">
        <f t="shared" si="49"/>
        <v xml:space="preserve">neoplasia neoplasia neoplasia neoplasia neoplasia neoplasia neoplasia neoplasia neoplasia neoplasia neoplasia neoplasia neoplasia neoplasia neoplasia neoplasia neoplasia neoplasia neoplasia neoplasia neoplasia neoplasia neoplasia neoplasia neoplasia neoplasia neoplasia neoplasia neoplasia neoplasia neoplasia neoplasia neoplasia neoplasia neoplasia neoplasia neoplasia neoplasia neoplasia neoplasia neoplasia neoplasia neoplasia neoplasia neoplasia neoplasia neoplasia neoplasia neoplasia neoplasia </v>
      </c>
    </row>
    <row r="1595" spans="1:5" x14ac:dyDescent="0.25">
      <c r="A1595" t="s">
        <v>1220</v>
      </c>
      <c r="C1595">
        <v>0.25</v>
      </c>
      <c r="D1595">
        <f t="shared" si="48"/>
        <v>25</v>
      </c>
      <c r="E1595" t="str">
        <f t="shared" si="49"/>
        <v xml:space="preserve">colonoscopy colonoscopy colonoscopy colonoscopy colonoscopy colonoscopy colonoscopy colonoscopy colonoscopy colonoscopy colonoscopy colonoscopy colonoscopy colonoscopy colonoscopy colonoscopy colonoscopy colonoscopy colonoscopy colonoscopy colonoscopy colonoscopy colonoscopy colonoscopy colonoscopy </v>
      </c>
    </row>
    <row r="1596" spans="1:5" x14ac:dyDescent="0.25">
      <c r="A1596" t="s">
        <v>70</v>
      </c>
      <c r="C1596">
        <v>0.24</v>
      </c>
      <c r="D1596">
        <f t="shared" si="48"/>
        <v>24</v>
      </c>
      <c r="E1596" t="str">
        <f t="shared" si="49"/>
        <v xml:space="preserve">Obesity Obesity Obesity Obesity Obesity Obesity Obesity Obesity Obesity Obesity Obesity Obesity Obesity Obesity Obesity Obesity Obesity Obesity Obesity Obesity Obesity Obesity Obesity Obesity </v>
      </c>
    </row>
    <row r="1597" spans="1:5" x14ac:dyDescent="0.25">
      <c r="A1597" t="s">
        <v>1015</v>
      </c>
      <c r="C1597">
        <v>0.22</v>
      </c>
      <c r="D1597">
        <f t="shared" si="48"/>
        <v>22</v>
      </c>
      <c r="E1597" t="str">
        <f t="shared" si="49"/>
        <v xml:space="preserve">colorectal colorectal colorectal colorectal colorectal colorectal colorectal colorectal colorectal colorectal colorectal colorectal colorectal colorectal colorectal colorectal colorectal colorectal colorectal colorectal colorectal colorectal </v>
      </c>
    </row>
    <row r="1598" spans="1:5" x14ac:dyDescent="0.25">
      <c r="A1598" t="s">
        <v>1080</v>
      </c>
      <c r="C1598">
        <v>0.2</v>
      </c>
      <c r="D1598">
        <f t="shared" si="48"/>
        <v>20</v>
      </c>
      <c r="E1598" t="str">
        <f t="shared" si="49"/>
        <v xml:space="preserve">screening screening screening screening screening screening screening screening screening screening screening screening screening screening screening screening screening screening screening screening </v>
      </c>
    </row>
    <row r="1599" spans="1:5" x14ac:dyDescent="0.25">
      <c r="A1599" t="s">
        <v>37</v>
      </c>
      <c r="C1599">
        <v>0.18</v>
      </c>
      <c r="D1599">
        <f t="shared" si="48"/>
        <v>18</v>
      </c>
      <c r="E1599" t="str">
        <f t="shared" si="49"/>
        <v xml:space="preserve">MetS MetS MetS MetS MetS MetS MetS MetS MetS MetS MetS MetS MetS MetS MetS MetS MetS MetS </v>
      </c>
    </row>
    <row r="1600" spans="1:5" x14ac:dyDescent="0.25">
      <c r="A1600" t="s">
        <v>292</v>
      </c>
      <c r="C1600">
        <v>0.15</v>
      </c>
      <c r="D1600">
        <f t="shared" si="48"/>
        <v>15</v>
      </c>
      <c r="E1600" t="str">
        <f t="shared" si="49"/>
        <v xml:space="preserve">examined examined examined examined examined examined examined examined examined examined examined examined examined examined examined </v>
      </c>
    </row>
    <row r="1601" spans="1:5" x14ac:dyDescent="0.25">
      <c r="A1601" t="s">
        <v>1221</v>
      </c>
      <c r="C1601">
        <v>0.15</v>
      </c>
      <c r="D1601">
        <f t="shared" si="48"/>
        <v>15</v>
      </c>
      <c r="E1601" t="str">
        <f t="shared" si="49"/>
        <v xml:space="preserve">influence influence influence influence influence influence influence influence influence influence influence influence influence influence influence </v>
      </c>
    </row>
    <row r="1602" spans="1:5" x14ac:dyDescent="0.25">
      <c r="A1602" t="s">
        <v>1050</v>
      </c>
      <c r="C1602">
        <v>0.13</v>
      </c>
      <c r="D1602">
        <f t="shared" ref="D1602:D1665" si="50">C1602*100</f>
        <v>13</v>
      </c>
      <c r="E1602" t="str">
        <f t="shared" ref="E1602:E1665" si="51">REPT(CONCATENATE(A1602," "),D1602)</f>
        <v xml:space="preserve">factor factor factor factor factor factor factor factor factor factor factor factor factor </v>
      </c>
    </row>
    <row r="1603" spans="1:5" x14ac:dyDescent="0.25">
      <c r="A1603" t="s">
        <v>1105</v>
      </c>
      <c r="C1603">
        <v>0.12</v>
      </c>
      <c r="D1603">
        <f t="shared" si="50"/>
        <v>12</v>
      </c>
      <c r="E1603" t="str">
        <f t="shared" si="51"/>
        <v xml:space="preserve">syndrome syndrome syndrome syndrome syndrome syndrome syndrome syndrome syndrome syndrome syndrome syndrome </v>
      </c>
    </row>
    <row r="1604" spans="1:5" x14ac:dyDescent="0.25">
      <c r="A1604" t="s">
        <v>1222</v>
      </c>
      <c r="C1604">
        <v>0.2</v>
      </c>
      <c r="D1604">
        <f t="shared" si="50"/>
        <v>20</v>
      </c>
      <c r="E1604" t="str">
        <f t="shared" si="51"/>
        <v xml:space="preserve">Checks Checks Checks Checks Checks Checks Checks Checks Checks Checks Checks Checks Checks Checks Checks Checks Checks Checks Checks Checks </v>
      </c>
    </row>
    <row r="1605" spans="1:5" x14ac:dyDescent="0.25">
      <c r="A1605" t="s">
        <v>495</v>
      </c>
      <c r="C1605">
        <v>0.19</v>
      </c>
      <c r="D1605">
        <f t="shared" si="50"/>
        <v>19</v>
      </c>
      <c r="E1605" t="str">
        <f t="shared" si="51"/>
        <v xml:space="preserve">NHS NHS NHS NHS NHS NHS NHS NHS NHS NHS NHS NHS NHS NHS NHS NHS NHS NHS NHS </v>
      </c>
    </row>
    <row r="1606" spans="1:5" x14ac:dyDescent="0.25">
      <c r="A1606" t="s">
        <v>1223</v>
      </c>
      <c r="C1606">
        <v>0.12</v>
      </c>
      <c r="D1606">
        <f t="shared" si="50"/>
        <v>12</v>
      </c>
      <c r="E1606" t="str">
        <f t="shared" si="51"/>
        <v xml:space="preserve">they they they they they they they they they they they they </v>
      </c>
    </row>
    <row r="1607" spans="1:5" x14ac:dyDescent="0.25">
      <c r="A1607" t="s">
        <v>1046</v>
      </c>
      <c r="C1607">
        <v>0.12</v>
      </c>
      <c r="D1607">
        <f t="shared" si="50"/>
        <v>12</v>
      </c>
      <c r="E1607" t="str">
        <f t="shared" si="51"/>
        <v xml:space="preserve">care care care care care care care care care care care care </v>
      </c>
    </row>
    <row r="1608" spans="1:5" x14ac:dyDescent="0.25">
      <c r="A1608" t="s">
        <v>77</v>
      </c>
      <c r="C1608">
        <v>0.1</v>
      </c>
      <c r="D1608">
        <f t="shared" si="50"/>
        <v>10</v>
      </c>
      <c r="E1608" t="str">
        <f t="shared" si="51"/>
        <v xml:space="preserve">use use use use use use use use use use </v>
      </c>
    </row>
    <row r="1609" spans="1:5" x14ac:dyDescent="0.25">
      <c r="A1609" t="s">
        <v>1224</v>
      </c>
      <c r="C1609">
        <v>0.1</v>
      </c>
      <c r="D1609">
        <f t="shared" si="50"/>
        <v>10</v>
      </c>
      <c r="E1609" t="str">
        <f t="shared" si="51"/>
        <v xml:space="preserve">Administered Administered Administered Administered Administered Administered Administered Administered Administered Administered </v>
      </c>
    </row>
    <row r="1610" spans="1:5" x14ac:dyDescent="0.25">
      <c r="A1610" t="s">
        <v>1225</v>
      </c>
      <c r="C1610">
        <v>0.09</v>
      </c>
      <c r="D1610">
        <f t="shared" si="50"/>
        <v>9</v>
      </c>
      <c r="E1610" t="str">
        <f t="shared" si="51"/>
        <v xml:space="preserve">olds olds olds olds olds olds olds olds olds </v>
      </c>
    </row>
    <row r="1611" spans="1:5" x14ac:dyDescent="0.25">
      <c r="A1611" t="s">
        <v>54</v>
      </c>
      <c r="C1611">
        <v>0.09</v>
      </c>
      <c r="D1611">
        <f t="shared" si="50"/>
        <v>9</v>
      </c>
      <c r="E1611" t="str">
        <f t="shared" si="51"/>
        <v xml:space="preserve">The The The The The The The The The </v>
      </c>
    </row>
    <row r="1612" spans="1:5" x14ac:dyDescent="0.25">
      <c r="A1612" t="s">
        <v>1226</v>
      </c>
      <c r="C1612">
        <v>0.19</v>
      </c>
      <c r="D1612">
        <f t="shared" si="50"/>
        <v>19</v>
      </c>
      <c r="E1612" t="str">
        <f t="shared" si="51"/>
        <v xml:space="preserve">oocytes oocytes oocytes oocytes oocytes oocytes oocytes oocytes oocytes oocytes oocytes oocytes oocytes oocytes oocytes oocytes oocytes oocytes oocytes </v>
      </c>
    </row>
    <row r="1613" spans="1:5" x14ac:dyDescent="0.25">
      <c r="A1613" t="s">
        <v>1227</v>
      </c>
      <c r="C1613">
        <v>0.19</v>
      </c>
      <c r="D1613">
        <f t="shared" si="50"/>
        <v>19</v>
      </c>
      <c r="E1613" t="str">
        <f t="shared" si="51"/>
        <v xml:space="preserve">oocyte oocyte oocyte oocyte oocyte oocyte oocyte oocyte oocyte oocyte oocyte oocyte oocyte oocyte oocyte oocyte oocyte oocyte oocyte </v>
      </c>
    </row>
    <row r="1614" spans="1:5" x14ac:dyDescent="0.25">
      <c r="A1614" t="s">
        <v>695</v>
      </c>
      <c r="C1614">
        <v>0.11</v>
      </c>
      <c r="D1614">
        <f t="shared" si="50"/>
        <v>11</v>
      </c>
      <c r="E1614" t="str">
        <f t="shared" si="51"/>
        <v xml:space="preserve">quality quality quality quality quality quality quality quality quality quality quality </v>
      </c>
    </row>
    <row r="1615" spans="1:5" x14ac:dyDescent="0.25">
      <c r="A1615" t="s">
        <v>1228</v>
      </c>
      <c r="C1615">
        <v>0.1</v>
      </c>
      <c r="D1615">
        <f t="shared" si="50"/>
        <v>10</v>
      </c>
      <c r="E1615" t="str">
        <f t="shared" si="51"/>
        <v xml:space="preserve">reticulums reticulums reticulums reticulums reticulums reticulums reticulums reticulums reticulums reticulums </v>
      </c>
    </row>
    <row r="1616" spans="1:5" x14ac:dyDescent="0.25">
      <c r="A1616" t="s">
        <v>1229</v>
      </c>
      <c r="C1616">
        <v>0.1</v>
      </c>
      <c r="D1616">
        <f t="shared" si="50"/>
        <v>10</v>
      </c>
      <c r="E1616" t="str">
        <f t="shared" si="51"/>
        <v xml:space="preserve">membranes membranes membranes membranes membranes membranes membranes membranes membranes membranes </v>
      </c>
    </row>
    <row r="1617" spans="1:5" x14ac:dyDescent="0.25">
      <c r="A1617" t="s">
        <v>1230</v>
      </c>
      <c r="C1617">
        <v>0.1</v>
      </c>
      <c r="D1617">
        <f t="shared" si="50"/>
        <v>10</v>
      </c>
      <c r="E1617" t="str">
        <f t="shared" si="51"/>
        <v xml:space="preserve">MAMs MAMs MAMs MAMs MAMs MAMs MAMs MAMs MAMs MAMs </v>
      </c>
    </row>
    <row r="1618" spans="1:5" x14ac:dyDescent="0.25">
      <c r="A1618" t="s">
        <v>1231</v>
      </c>
      <c r="C1618">
        <v>0.1</v>
      </c>
      <c r="D1618">
        <f t="shared" si="50"/>
        <v>10</v>
      </c>
      <c r="E1618" t="str">
        <f t="shared" si="51"/>
        <v xml:space="preserve">MAM MAM MAM MAM MAM MAM MAM MAM MAM MAM </v>
      </c>
    </row>
    <row r="1619" spans="1:5" x14ac:dyDescent="0.25">
      <c r="A1619" t="s">
        <v>70</v>
      </c>
      <c r="C1619">
        <v>0.31</v>
      </c>
      <c r="D1619">
        <f t="shared" si="50"/>
        <v>31</v>
      </c>
      <c r="E1619" t="str">
        <f t="shared" si="51"/>
        <v xml:space="preserve">Obesity Obesity Obesity Obesity Obesity Obesity Obesity Obesity Obesity Obesity Obesity Obesity Obesity Obesity Obesity Obesity Obesity Obesity Obesity Obesity Obesity Obesity Obesity Obesity Obesity Obesity Obesity Obesity Obesity Obesity Obesity </v>
      </c>
    </row>
    <row r="1620" spans="1:5" x14ac:dyDescent="0.25">
      <c r="A1620" t="s">
        <v>1232</v>
      </c>
      <c r="C1620">
        <v>0.23</v>
      </c>
      <c r="D1620">
        <f t="shared" si="50"/>
        <v>23</v>
      </c>
      <c r="E1620" t="str">
        <f t="shared" si="51"/>
        <v xml:space="preserve">fastest fastest fastest fastest fastest fastest fastest fastest fastest fastest fastest fastest fastest fastest fastest fastest fastest fastest fastest fastest fastest fastest fastest </v>
      </c>
    </row>
    <row r="1621" spans="1:5" x14ac:dyDescent="0.25">
      <c r="A1621" t="s">
        <v>1233</v>
      </c>
      <c r="C1621">
        <v>0.23</v>
      </c>
      <c r="D1621">
        <f t="shared" si="50"/>
        <v>23</v>
      </c>
      <c r="E1621" t="str">
        <f t="shared" si="51"/>
        <v xml:space="preserve">Ethical Ethical Ethical Ethical Ethical Ethical Ethical Ethical Ethical Ethical Ethical Ethical Ethical Ethical Ethical Ethical Ethical Ethical Ethical Ethical Ethical Ethical Ethical </v>
      </c>
    </row>
    <row r="1622" spans="1:5" x14ac:dyDescent="0.25">
      <c r="A1622" t="s">
        <v>1234</v>
      </c>
      <c r="C1622">
        <v>0.21</v>
      </c>
      <c r="D1622">
        <f t="shared" si="50"/>
        <v>21</v>
      </c>
      <c r="E1622" t="str">
        <f t="shared" si="51"/>
        <v xml:space="preserve">debate debate debate debate debate debate debate debate debate debate debate debate debate debate debate debate debate debate debate debate debate </v>
      </c>
    </row>
    <row r="1623" spans="1:5" x14ac:dyDescent="0.25">
      <c r="A1623" t="s">
        <v>1235</v>
      </c>
      <c r="C1623">
        <v>0.18</v>
      </c>
      <c r="D1623">
        <f t="shared" si="50"/>
        <v>18</v>
      </c>
      <c r="E1623" t="str">
        <f t="shared" si="51"/>
        <v xml:space="preserve">issues issues issues issues issues issues issues issues issues issues issues issues issues issues issues issues issues issues </v>
      </c>
    </row>
    <row r="1624" spans="1:5" x14ac:dyDescent="0.25">
      <c r="A1624" t="s">
        <v>1236</v>
      </c>
      <c r="C1624">
        <v>0.18</v>
      </c>
      <c r="D1624">
        <f t="shared" si="50"/>
        <v>18</v>
      </c>
      <c r="E1624" t="str">
        <f t="shared" si="51"/>
        <v xml:space="preserve">long long long long long long long long long long long long long long long long long long </v>
      </c>
    </row>
    <row r="1625" spans="1:5" x14ac:dyDescent="0.25">
      <c r="A1625" t="s">
        <v>1237</v>
      </c>
      <c r="C1625">
        <v>0.17</v>
      </c>
      <c r="D1625">
        <f t="shared" si="50"/>
        <v>17</v>
      </c>
      <c r="E1625" t="str">
        <f t="shared" si="51"/>
        <v xml:space="preserve">numerous numerous numerous numerous numerous numerous numerous numerous numerous numerous numerous numerous numerous numerous numerous numerous numerous </v>
      </c>
    </row>
    <row r="1626" spans="1:5" x14ac:dyDescent="0.25">
      <c r="A1626" t="s">
        <v>1009</v>
      </c>
      <c r="C1626">
        <v>0.16</v>
      </c>
      <c r="D1626">
        <f t="shared" si="50"/>
        <v>16</v>
      </c>
      <c r="E1626" t="str">
        <f t="shared" si="51"/>
        <v xml:space="preserve">growing growing growing growing growing growing growing growing growing growing growing growing growing growing growing growing </v>
      </c>
    </row>
    <row r="1627" spans="1:5" x14ac:dyDescent="0.25">
      <c r="A1627" t="s">
        <v>1238</v>
      </c>
      <c r="C1627">
        <v>0.16</v>
      </c>
      <c r="D1627">
        <f t="shared" si="50"/>
        <v>16</v>
      </c>
      <c r="E1627" t="str">
        <f t="shared" si="51"/>
        <v xml:space="preserve">history history history history history history history history history history history history history history history history </v>
      </c>
    </row>
    <row r="1628" spans="1:5" x14ac:dyDescent="0.25">
      <c r="A1628" t="s">
        <v>26</v>
      </c>
      <c r="C1628">
        <v>0.15</v>
      </c>
      <c r="D1628">
        <f t="shared" si="50"/>
        <v>15</v>
      </c>
      <c r="E1628" t="str">
        <f t="shared" si="51"/>
        <v xml:space="preserve">linked linked linked linked linked linked linked linked linked linked linked linked linked linked linked </v>
      </c>
    </row>
    <row r="1629" spans="1:5" x14ac:dyDescent="0.25">
      <c r="A1629" t="s">
        <v>1239</v>
      </c>
      <c r="C1629">
        <v>0.16</v>
      </c>
      <c r="D1629">
        <f t="shared" si="50"/>
        <v>16</v>
      </c>
      <c r="E1629" t="str">
        <f t="shared" si="51"/>
        <v xml:space="preserve">them them them them them them them them them them them them them them them them </v>
      </c>
    </row>
    <row r="1630" spans="1:5" x14ac:dyDescent="0.25">
      <c r="A1630" t="s">
        <v>1240</v>
      </c>
      <c r="C1630">
        <v>0.11</v>
      </c>
      <c r="D1630">
        <f t="shared" si="50"/>
        <v>11</v>
      </c>
      <c r="E1630" t="str">
        <f t="shared" si="51"/>
        <v xml:space="preserve">neck neck neck neck neck neck neck neck neck neck neck </v>
      </c>
    </row>
    <row r="1631" spans="1:5" x14ac:dyDescent="0.25">
      <c r="A1631" t="s">
        <v>1241</v>
      </c>
      <c r="C1631">
        <v>0.11</v>
      </c>
      <c r="D1631">
        <f t="shared" si="50"/>
        <v>11</v>
      </c>
      <c r="E1631" t="str">
        <f t="shared" si="51"/>
        <v xml:space="preserve">Tamil Tamil Tamil Tamil Tamil Tamil Tamil Tamil Tamil Tamil Tamil </v>
      </c>
    </row>
    <row r="1632" spans="1:5" x14ac:dyDescent="0.25">
      <c r="A1632" t="s">
        <v>1242</v>
      </c>
      <c r="C1632">
        <v>0.11</v>
      </c>
      <c r="D1632">
        <f t="shared" si="50"/>
        <v>11</v>
      </c>
      <c r="E1632" t="str">
        <f t="shared" si="51"/>
        <v xml:space="preserve">Nadu Nadu Nadu Nadu Nadu Nadu Nadu Nadu Nadu Nadu Nadu </v>
      </c>
    </row>
    <row r="1633" spans="1:5" x14ac:dyDescent="0.25">
      <c r="A1633" t="s">
        <v>1243</v>
      </c>
      <c r="C1633">
        <v>0.1</v>
      </c>
      <c r="D1633">
        <f t="shared" si="50"/>
        <v>10</v>
      </c>
      <c r="E1633" t="str">
        <f t="shared" si="51"/>
        <v xml:space="preserve">relate relate relate relate relate relate relate relate relate relate </v>
      </c>
    </row>
    <row r="1634" spans="1:5" x14ac:dyDescent="0.25">
      <c r="A1634" t="s">
        <v>1244</v>
      </c>
      <c r="C1634">
        <v>0.1</v>
      </c>
      <c r="D1634">
        <f t="shared" si="50"/>
        <v>10</v>
      </c>
      <c r="E1634" t="str">
        <f t="shared" si="51"/>
        <v xml:space="preserve">India India India India India India India India India India </v>
      </c>
    </row>
    <row r="1635" spans="1:5" x14ac:dyDescent="0.25">
      <c r="A1635" t="s">
        <v>1245</v>
      </c>
      <c r="C1635">
        <v>0.09</v>
      </c>
      <c r="D1635">
        <f t="shared" si="50"/>
        <v>9</v>
      </c>
      <c r="E1635" t="str">
        <f t="shared" si="51"/>
        <v xml:space="preserve">North North North North North North North North North </v>
      </c>
    </row>
    <row r="1636" spans="1:5" x14ac:dyDescent="0.25">
      <c r="A1636" t="s">
        <v>1246</v>
      </c>
      <c r="C1636">
        <v>0.09</v>
      </c>
      <c r="D1636">
        <f t="shared" si="50"/>
        <v>9</v>
      </c>
      <c r="E1636" t="str">
        <f t="shared" si="51"/>
        <v xml:space="preserve">exist exist exist exist exist exist exist exist exist </v>
      </c>
    </row>
    <row r="1637" spans="1:5" x14ac:dyDescent="0.25">
      <c r="A1637" t="s">
        <v>1247</v>
      </c>
      <c r="C1637">
        <v>0.1</v>
      </c>
      <c r="D1637">
        <f t="shared" si="50"/>
        <v>10</v>
      </c>
      <c r="E1637" t="str">
        <f t="shared" si="51"/>
        <v xml:space="preserve">Latent Latent Latent Latent Latent Latent Latent Latent Latent Latent </v>
      </c>
    </row>
    <row r="1638" spans="1:5" x14ac:dyDescent="0.25">
      <c r="A1638" t="s">
        <v>1019</v>
      </c>
      <c r="C1638">
        <v>0.1</v>
      </c>
      <c r="D1638">
        <f t="shared" si="50"/>
        <v>10</v>
      </c>
      <c r="E1638" t="str">
        <f t="shared" si="51"/>
        <v xml:space="preserve">Patients Patients Patients Patients Patients Patients Patients Patients Patients Patients </v>
      </c>
    </row>
    <row r="1639" spans="1:5" x14ac:dyDescent="0.25">
      <c r="A1639" t="s">
        <v>1248</v>
      </c>
      <c r="C1639">
        <v>0.09</v>
      </c>
      <c r="D1639">
        <f t="shared" si="50"/>
        <v>9</v>
      </c>
      <c r="E1639" t="str">
        <f t="shared" si="51"/>
        <v xml:space="preserve">latent latent latent latent latent latent latent latent latent </v>
      </c>
    </row>
    <row r="1640" spans="1:5" x14ac:dyDescent="0.25">
      <c r="A1640" t="s">
        <v>1249</v>
      </c>
      <c r="C1640">
        <v>0.09</v>
      </c>
      <c r="D1640">
        <f t="shared" si="50"/>
        <v>9</v>
      </c>
      <c r="E1640" t="str">
        <f t="shared" si="51"/>
        <v xml:space="preserve">Analysis Analysis Analysis Analysis Analysis Analysis Analysis Analysis Analysis </v>
      </c>
    </row>
    <row r="1641" spans="1:5" x14ac:dyDescent="0.25">
      <c r="A1641" t="s">
        <v>1250</v>
      </c>
      <c r="C1641">
        <v>0.08</v>
      </c>
      <c r="D1641">
        <f t="shared" si="50"/>
        <v>8</v>
      </c>
      <c r="E1641" t="str">
        <f t="shared" si="51"/>
        <v xml:space="preserve">mellitus mellitus mellitus mellitus mellitus mellitus mellitus mellitus </v>
      </c>
    </row>
    <row r="1642" spans="1:5" x14ac:dyDescent="0.25">
      <c r="A1642" t="s">
        <v>1251</v>
      </c>
      <c r="C1642">
        <v>7.0000000000000007E-2</v>
      </c>
      <c r="D1642">
        <f t="shared" si="50"/>
        <v>7.0000000000000009</v>
      </c>
      <c r="E1642" t="str">
        <f t="shared" si="51"/>
        <v xml:space="preserve">LCA LCA LCA LCA LCA LCA LCA </v>
      </c>
    </row>
    <row r="1643" spans="1:5" x14ac:dyDescent="0.25">
      <c r="A1643" t="s">
        <v>1252</v>
      </c>
      <c r="C1643">
        <v>0.06</v>
      </c>
      <c r="D1643">
        <f t="shared" si="50"/>
        <v>6</v>
      </c>
      <c r="E1643" t="str">
        <f t="shared" si="51"/>
        <v xml:space="preserve">Class Class Class Class Class Class </v>
      </c>
    </row>
    <row r="1644" spans="1:5" x14ac:dyDescent="0.25">
      <c r="A1644" t="s">
        <v>1253</v>
      </c>
      <c r="C1644">
        <v>0.06</v>
      </c>
      <c r="D1644">
        <f t="shared" si="50"/>
        <v>6</v>
      </c>
      <c r="E1644" t="str">
        <f t="shared" si="51"/>
        <v xml:space="preserve">multinomial multinomial multinomial multinomial multinomial multinomial </v>
      </c>
    </row>
    <row r="1645" spans="1:5" x14ac:dyDescent="0.25">
      <c r="A1645" t="s">
        <v>1254</v>
      </c>
      <c r="C1645">
        <v>0.06</v>
      </c>
      <c r="D1645">
        <f t="shared" si="50"/>
        <v>6</v>
      </c>
      <c r="E1645" t="str">
        <f t="shared" si="51"/>
        <v xml:space="preserve">type type type type type type </v>
      </c>
    </row>
    <row r="1646" spans="1:5" x14ac:dyDescent="0.25">
      <c r="A1646" t="s">
        <v>1255</v>
      </c>
      <c r="C1646">
        <v>0.26</v>
      </c>
      <c r="D1646">
        <f t="shared" si="50"/>
        <v>26</v>
      </c>
      <c r="E1646" t="str">
        <f t="shared" si="51"/>
        <v xml:space="preserve">metabolically metabolically metabolically metabolically metabolically metabolically metabolically metabolically metabolically metabolically metabolically metabolically metabolically metabolically metabolically metabolically metabolically metabolically metabolically metabolically metabolically metabolically metabolically metabolically metabolically metabolically </v>
      </c>
    </row>
    <row r="1647" spans="1:5" x14ac:dyDescent="0.25">
      <c r="A1647" t="s">
        <v>1193</v>
      </c>
      <c r="C1647">
        <v>0.13</v>
      </c>
      <c r="D1647">
        <f t="shared" si="50"/>
        <v>13</v>
      </c>
      <c r="E1647" t="str">
        <f t="shared" si="51"/>
        <v xml:space="preserve">One One One One One One One One One One One One One </v>
      </c>
    </row>
    <row r="1648" spans="1:5" x14ac:dyDescent="0.25">
      <c r="A1648" t="s">
        <v>1256</v>
      </c>
      <c r="C1648">
        <v>0.1</v>
      </c>
      <c r="D1648">
        <f t="shared" si="50"/>
        <v>10</v>
      </c>
      <c r="E1648" t="str">
        <f t="shared" si="51"/>
        <v xml:space="preserve">healthy healthy healthy healthy healthy healthy healthy healthy healthy healthy </v>
      </c>
    </row>
    <row r="1649" spans="1:5" x14ac:dyDescent="0.25">
      <c r="A1649" t="s">
        <v>1196</v>
      </c>
      <c r="C1649">
        <v>0.1</v>
      </c>
      <c r="D1649">
        <f t="shared" si="50"/>
        <v>10</v>
      </c>
      <c r="E1649" t="str">
        <f t="shared" si="51"/>
        <v xml:space="preserve">one one one one one one one one one one </v>
      </c>
    </row>
    <row r="1650" spans="1:5" x14ac:dyDescent="0.25">
      <c r="A1650" t="s">
        <v>1257</v>
      </c>
      <c r="C1650">
        <v>0.09</v>
      </c>
      <c r="D1650">
        <f t="shared" si="50"/>
        <v>9</v>
      </c>
      <c r="E1650" t="str">
        <f t="shared" si="51"/>
        <v xml:space="preserve">MHO MHO MHO MHO MHO MHO MHO MHO MHO </v>
      </c>
    </row>
    <row r="1651" spans="1:5" x14ac:dyDescent="0.25">
      <c r="A1651" t="s">
        <v>1258</v>
      </c>
      <c r="C1651">
        <v>0.09</v>
      </c>
      <c r="D1651">
        <f t="shared" si="50"/>
        <v>9</v>
      </c>
      <c r="E1651" t="str">
        <f t="shared" si="51"/>
        <v xml:space="preserve">Ahvaz Ahvaz Ahvaz Ahvaz Ahvaz Ahvaz Ahvaz Ahvaz Ahvaz </v>
      </c>
    </row>
    <row r="1652" spans="1:5" x14ac:dyDescent="0.25">
      <c r="A1652" t="s">
        <v>618</v>
      </c>
      <c r="C1652">
        <v>0.09</v>
      </c>
      <c r="D1652">
        <f t="shared" si="50"/>
        <v>9</v>
      </c>
      <c r="E1652" t="str">
        <f t="shared" si="51"/>
        <v xml:space="preserve">individuals individuals individuals individuals individuals individuals individuals individuals individuals </v>
      </c>
    </row>
    <row r="1653" spans="1:5" x14ac:dyDescent="0.25">
      <c r="A1653" t="s">
        <v>1259</v>
      </c>
      <c r="C1653">
        <v>0.09</v>
      </c>
      <c r="D1653">
        <f t="shared" si="50"/>
        <v>9</v>
      </c>
      <c r="E1653" t="str">
        <f t="shared" si="51"/>
        <v xml:space="preserve">obesity obesity obesity obesity obesity obesity obesity obesity obesity </v>
      </c>
    </row>
    <row r="1654" spans="1:5" x14ac:dyDescent="0.25">
      <c r="A1654" t="s">
        <v>1260</v>
      </c>
      <c r="C1654">
        <v>0.09</v>
      </c>
      <c r="D1654">
        <f t="shared" si="50"/>
        <v>9</v>
      </c>
      <c r="E1654" t="str">
        <f t="shared" si="51"/>
        <v xml:space="preserve">Today Today Today Today Today Today Today Today Today </v>
      </c>
    </row>
    <row r="1655" spans="1:5" x14ac:dyDescent="0.25">
      <c r="A1655" t="s">
        <v>1261</v>
      </c>
      <c r="C1655">
        <v>0.08</v>
      </c>
      <c r="D1655">
        <f t="shared" si="50"/>
        <v>8</v>
      </c>
      <c r="E1655" t="str">
        <f t="shared" si="51"/>
        <v xml:space="preserve">suffer suffer suffer suffer suffer suffer suffer suffer </v>
      </c>
    </row>
    <row r="1656" spans="1:5" x14ac:dyDescent="0.25">
      <c r="A1656" t="s">
        <v>781</v>
      </c>
      <c r="C1656">
        <v>0.18</v>
      </c>
      <c r="D1656">
        <f t="shared" si="50"/>
        <v>18</v>
      </c>
      <c r="E1656" t="str">
        <f t="shared" si="51"/>
        <v xml:space="preserve">cardiovascular cardiovascular cardiovascular cardiovascular cardiovascular cardiovascular cardiovascular cardiovascular cardiovascular cardiovascular cardiovascular cardiovascular cardiovascular cardiovascular cardiovascular cardiovascular cardiovascular cardiovascular </v>
      </c>
    </row>
    <row r="1657" spans="1:5" x14ac:dyDescent="0.25">
      <c r="A1657" t="s">
        <v>1262</v>
      </c>
      <c r="C1657">
        <v>0.18</v>
      </c>
      <c r="D1657">
        <f t="shared" si="50"/>
        <v>18</v>
      </c>
      <c r="E1657" t="str">
        <f t="shared" si="51"/>
        <v xml:space="preserve">users users users users users users users users users users users users users users users users users users </v>
      </c>
    </row>
    <row r="1658" spans="1:5" x14ac:dyDescent="0.25">
      <c r="A1658" t="s">
        <v>68</v>
      </c>
      <c r="C1658">
        <v>0.14000000000000001</v>
      </c>
      <c r="D1658">
        <f t="shared" si="50"/>
        <v>14.000000000000002</v>
      </c>
      <c r="E1658" t="str">
        <f t="shared" si="51"/>
        <v xml:space="preserve">inhibitors inhibitors inhibitors inhibitors inhibitors inhibitors inhibitors inhibitors inhibitors inhibitors inhibitors inhibitors inhibitors inhibitors </v>
      </c>
    </row>
    <row r="1659" spans="1:5" x14ac:dyDescent="0.25">
      <c r="A1659" t="s">
        <v>922</v>
      </c>
      <c r="C1659">
        <v>0.14000000000000001</v>
      </c>
      <c r="D1659">
        <f t="shared" si="50"/>
        <v>14.000000000000002</v>
      </c>
      <c r="E1659" t="str">
        <f t="shared" si="51"/>
        <v xml:space="preserve">profile profile profile profile profile profile profile profile profile profile profile profile profile profile </v>
      </c>
    </row>
    <row r="1660" spans="1:5" x14ac:dyDescent="0.25">
      <c r="A1660" t="s">
        <v>1263</v>
      </c>
      <c r="C1660">
        <v>0.13</v>
      </c>
      <c r="D1660">
        <f t="shared" si="50"/>
        <v>13</v>
      </c>
      <c r="E1660" t="str">
        <f t="shared" si="51"/>
        <v xml:space="preserve">morbidity morbidity morbidity morbidity morbidity morbidity morbidity morbidity morbidity morbidity morbidity morbidity morbidity </v>
      </c>
    </row>
    <row r="1661" spans="1:5" x14ac:dyDescent="0.25">
      <c r="A1661" t="s">
        <v>1264</v>
      </c>
      <c r="C1661">
        <v>0.11</v>
      </c>
      <c r="D1661">
        <f t="shared" si="50"/>
        <v>11</v>
      </c>
      <c r="E1661" t="str">
        <f t="shared" si="51"/>
        <v xml:space="preserve">mortality mortality mortality mortality mortality mortality mortality mortality mortality mortality mortality </v>
      </c>
    </row>
    <row r="1662" spans="1:5" x14ac:dyDescent="0.25">
      <c r="A1662" t="s">
        <v>378</v>
      </c>
      <c r="C1662">
        <v>0.11</v>
      </c>
      <c r="D1662">
        <f t="shared" si="50"/>
        <v>11</v>
      </c>
      <c r="E1662" t="str">
        <f t="shared" si="51"/>
        <v xml:space="preserve">new new new new new new new new new new new </v>
      </c>
    </row>
    <row r="1663" spans="1:5" x14ac:dyDescent="0.25">
      <c r="A1663" t="s">
        <v>1265</v>
      </c>
      <c r="C1663">
        <v>0.1</v>
      </c>
      <c r="D1663">
        <f t="shared" si="50"/>
        <v>10</v>
      </c>
      <c r="E1663" t="str">
        <f t="shared" si="51"/>
        <v xml:space="preserve">canagliflozin canagliflozin canagliflozin canagliflozin canagliflozin canagliflozin canagliflozin canagliflozin canagliflozin canagliflozin </v>
      </c>
    </row>
    <row r="1664" spans="1:5" x14ac:dyDescent="0.25">
      <c r="A1664" t="s">
        <v>1266</v>
      </c>
      <c r="C1664">
        <v>0.36</v>
      </c>
      <c r="D1664">
        <f t="shared" si="50"/>
        <v>36</v>
      </c>
      <c r="E1664" t="str">
        <f t="shared" si="51"/>
        <v xml:space="preserve">Misreporting Misreporting Misreporting Misreporting Misreporting Misreporting Misreporting Misreporting Misreporting Misreporting Misreporting Misreporting Misreporting Misreporting Misreporting Misreporting Misreporting Misreporting Misreporting Misreporting Misreporting Misreporting Misreporting Misreporting Misreporting Misreporting Misreporting Misreporting Misreporting Misreporting Misreporting Misreporting Misreporting Misreporting Misreporting Misreporting </v>
      </c>
    </row>
    <row r="1665" spans="1:5" x14ac:dyDescent="0.25">
      <c r="A1665" t="s">
        <v>1267</v>
      </c>
      <c r="C1665">
        <v>0.36</v>
      </c>
      <c r="D1665">
        <f t="shared" si="50"/>
        <v>36</v>
      </c>
      <c r="E1665" t="str">
        <f t="shared" si="51"/>
        <v xml:space="preserve">misreporting misreporting misreporting misreporting misreporting misreporting misreporting misreporting misreporting misreporting misreporting misreporting misreporting misreporting misreporting misreporting misreporting misreporting misreporting misreporting misreporting misreporting misreporting misreporting misreporting misreporting misreporting misreporting misreporting misreporting misreporting misreporting misreporting misreporting misreporting misreporting </v>
      </c>
    </row>
    <row r="1666" spans="1:5" x14ac:dyDescent="0.25">
      <c r="A1666" t="s">
        <v>816</v>
      </c>
      <c r="C1666">
        <v>0.2</v>
      </c>
      <c r="D1666">
        <f t="shared" ref="D1666:D1729" si="52">C1666*100</f>
        <v>20</v>
      </c>
      <c r="E1666" t="str">
        <f t="shared" ref="E1666:E1729" si="53">REPT(CONCATENATE(A1666," "),D1666)</f>
        <v xml:space="preserve">infants infants infants infants infants infants infants infants infants infants infants infants infants infants infants infants infants infants infants infants </v>
      </c>
    </row>
    <row r="1667" spans="1:5" x14ac:dyDescent="0.25">
      <c r="A1667" t="s">
        <v>1164</v>
      </c>
      <c r="C1667">
        <v>0.16</v>
      </c>
      <c r="D1667">
        <f t="shared" si="52"/>
        <v>16</v>
      </c>
      <c r="E1667" t="str">
        <f t="shared" si="53"/>
        <v xml:space="preserve">young young young young young young young young young young young young young young young young </v>
      </c>
    </row>
    <row r="1668" spans="1:5" x14ac:dyDescent="0.25">
      <c r="A1668" t="s">
        <v>1268</v>
      </c>
      <c r="C1668">
        <v>0.13</v>
      </c>
      <c r="D1668">
        <f t="shared" si="52"/>
        <v>13</v>
      </c>
      <c r="E1668" t="str">
        <f t="shared" si="53"/>
        <v xml:space="preserve">identify identify identify identify identify identify identify identify identify identify identify identify identify </v>
      </c>
    </row>
    <row r="1669" spans="1:5" x14ac:dyDescent="0.25">
      <c r="A1669" t="s">
        <v>1269</v>
      </c>
      <c r="C1669">
        <v>0.11</v>
      </c>
      <c r="D1669">
        <f t="shared" si="52"/>
        <v>11</v>
      </c>
      <c r="E1669" t="str">
        <f t="shared" si="53"/>
        <v xml:space="preserve">simplified simplified simplified simplified simplified simplified simplified simplified simplified simplified simplified </v>
      </c>
    </row>
    <row r="1670" spans="1:5" x14ac:dyDescent="0.25">
      <c r="A1670" t="s">
        <v>392</v>
      </c>
      <c r="C1670">
        <v>0.11</v>
      </c>
      <c r="D1670">
        <f t="shared" si="52"/>
        <v>11</v>
      </c>
      <c r="E1670" t="str">
        <f t="shared" si="53"/>
        <v xml:space="preserve">children children children children children children children children children children children </v>
      </c>
    </row>
    <row r="1671" spans="1:5" x14ac:dyDescent="0.25">
      <c r="A1671" t="s">
        <v>1270</v>
      </c>
      <c r="C1671">
        <v>0.11</v>
      </c>
      <c r="D1671">
        <f t="shared" si="52"/>
        <v>11</v>
      </c>
      <c r="E1671" t="str">
        <f t="shared" si="53"/>
        <v xml:space="preserve">surveys surveys surveys surveys surveys surveys surveys surveys surveys surveys surveys </v>
      </c>
    </row>
    <row r="1672" spans="1:5" x14ac:dyDescent="0.25">
      <c r="A1672" t="s">
        <v>1271</v>
      </c>
      <c r="C1672">
        <v>0.1</v>
      </c>
      <c r="D1672">
        <f t="shared" si="52"/>
        <v>10</v>
      </c>
      <c r="E1672" t="str">
        <f t="shared" si="53"/>
        <v xml:space="preserve">propose propose propose propose propose propose propose propose propose propose </v>
      </c>
    </row>
    <row r="1673" spans="1:5" x14ac:dyDescent="0.25">
      <c r="A1673" t="s">
        <v>1272</v>
      </c>
      <c r="C1673">
        <v>0.1</v>
      </c>
      <c r="D1673">
        <f t="shared" si="52"/>
        <v>10</v>
      </c>
      <c r="E1673" t="str">
        <f t="shared" si="53"/>
        <v xml:space="preserve">reporting reporting reporting reporting reporting reporting reporting reporting reporting reporting </v>
      </c>
    </row>
    <row r="1674" spans="1:5" x14ac:dyDescent="0.25">
      <c r="A1674" t="s">
        <v>1273</v>
      </c>
      <c r="C1674">
        <v>0.32</v>
      </c>
      <c r="D1674">
        <f t="shared" si="52"/>
        <v>32</v>
      </c>
      <c r="E1674" t="str">
        <f t="shared" si="53"/>
        <v xml:space="preserve">folate folate folate folate folate folate folate folate folate folate folate folate folate folate folate folate folate folate folate folate folate folate folate folate folate folate folate folate folate folate folate folate </v>
      </c>
    </row>
    <row r="1675" spans="1:5" x14ac:dyDescent="0.25">
      <c r="A1675" t="s">
        <v>1274</v>
      </c>
      <c r="C1675">
        <v>0.26</v>
      </c>
      <c r="D1675">
        <f t="shared" si="52"/>
        <v>26</v>
      </c>
      <c r="E1675" t="str">
        <f t="shared" si="53"/>
        <v xml:space="preserve">vitamin vitamin vitamin vitamin vitamin vitamin vitamin vitamin vitamin vitamin vitamin vitamin vitamin vitamin vitamin vitamin vitamin vitamin vitamin vitamin vitamin vitamin vitamin vitamin vitamin vitamin </v>
      </c>
    </row>
    <row r="1676" spans="1:5" x14ac:dyDescent="0.25">
      <c r="A1676" t="s">
        <v>1275</v>
      </c>
      <c r="C1676">
        <v>0.11</v>
      </c>
      <c r="D1676">
        <f t="shared" si="52"/>
        <v>11</v>
      </c>
      <c r="E1676" t="str">
        <f t="shared" si="53"/>
        <v xml:space="preserve">methylmalonic methylmalonic methylmalonic methylmalonic methylmalonic methylmalonic methylmalonic methylmalonic methylmalonic methylmalonic methylmalonic </v>
      </c>
    </row>
    <row r="1677" spans="1:5" x14ac:dyDescent="0.25">
      <c r="A1677" t="s">
        <v>221</v>
      </c>
      <c r="C1677">
        <v>0.11</v>
      </c>
      <c r="D1677">
        <f t="shared" si="52"/>
        <v>11</v>
      </c>
      <c r="E1677" t="str">
        <f t="shared" si="53"/>
        <v xml:space="preserve">resistance resistance resistance resistance resistance resistance resistance resistance resistance resistance resistance </v>
      </c>
    </row>
    <row r="1678" spans="1:5" x14ac:dyDescent="0.25">
      <c r="A1678" t="s">
        <v>463</v>
      </c>
      <c r="C1678">
        <v>0.11</v>
      </c>
      <c r="D1678">
        <f t="shared" si="52"/>
        <v>11</v>
      </c>
      <c r="E1678" t="str">
        <f t="shared" si="53"/>
        <v xml:space="preserve">Low Low Low Low Low Low Low Low Low Low Low </v>
      </c>
    </row>
    <row r="1679" spans="1:5" x14ac:dyDescent="0.25">
      <c r="A1679" t="s">
        <v>295</v>
      </c>
      <c r="C1679">
        <v>0.1</v>
      </c>
      <c r="D1679">
        <f t="shared" si="52"/>
        <v>10</v>
      </c>
      <c r="E1679" t="str">
        <f t="shared" si="53"/>
        <v xml:space="preserve">exacerbates exacerbates exacerbates exacerbates exacerbates exacerbates exacerbates exacerbates exacerbates exacerbates </v>
      </c>
    </row>
    <row r="1680" spans="1:5" x14ac:dyDescent="0.25">
      <c r="A1680" t="s">
        <v>48</v>
      </c>
      <c r="C1680">
        <v>0.1</v>
      </c>
      <c r="D1680">
        <f t="shared" si="52"/>
        <v>10</v>
      </c>
      <c r="E1680" t="str">
        <f t="shared" si="53"/>
        <v xml:space="preserve">insulin insulin insulin insulin insulin insulin insulin insulin insulin insulin </v>
      </c>
    </row>
    <row r="1681" spans="1:5" x14ac:dyDescent="0.25">
      <c r="A1681" t="s">
        <v>748</v>
      </c>
      <c r="C1681">
        <v>0.1</v>
      </c>
      <c r="D1681">
        <f t="shared" si="52"/>
        <v>10</v>
      </c>
      <c r="E1681" t="str">
        <f t="shared" si="53"/>
        <v xml:space="preserve">high high high high high high high high high high </v>
      </c>
    </row>
    <row r="1682" spans="1:5" x14ac:dyDescent="0.25">
      <c r="A1682" t="s">
        <v>1276</v>
      </c>
      <c r="C1682">
        <v>0.14000000000000001</v>
      </c>
      <c r="D1682">
        <f t="shared" si="52"/>
        <v>14.000000000000002</v>
      </c>
      <c r="E1682" t="str">
        <f t="shared" si="53"/>
        <v xml:space="preserve">immunity immunity immunity immunity immunity immunity immunity immunity immunity immunity immunity immunity immunity immunity </v>
      </c>
    </row>
    <row r="1683" spans="1:5" x14ac:dyDescent="0.25">
      <c r="A1683" t="s">
        <v>1277</v>
      </c>
      <c r="C1683">
        <v>0.11</v>
      </c>
      <c r="D1683">
        <f t="shared" si="52"/>
        <v>11</v>
      </c>
      <c r="E1683" t="str">
        <f t="shared" si="53"/>
        <v xml:space="preserve">vaccination vaccination vaccination vaccination vaccination vaccination vaccination vaccination vaccination vaccination vaccination </v>
      </c>
    </row>
    <row r="1684" spans="1:5" x14ac:dyDescent="0.25">
      <c r="A1684" t="s">
        <v>1278</v>
      </c>
      <c r="C1684">
        <v>0.11</v>
      </c>
      <c r="D1684">
        <f t="shared" si="52"/>
        <v>11</v>
      </c>
      <c r="E1684" t="str">
        <f t="shared" si="53"/>
        <v xml:space="preserve">vaccine vaccine vaccine vaccine vaccine vaccine vaccine vaccine vaccine vaccine vaccine </v>
      </c>
    </row>
    <row r="1685" spans="1:5" x14ac:dyDescent="0.25">
      <c r="A1685" t="s">
        <v>1279</v>
      </c>
      <c r="C1685">
        <v>0.1</v>
      </c>
      <c r="D1685">
        <f t="shared" si="52"/>
        <v>10</v>
      </c>
      <c r="E1685" t="str">
        <f t="shared" si="53"/>
        <v xml:space="preserve">antibodies antibodies antibodies antibodies antibodies antibodies antibodies antibodies antibodies antibodies </v>
      </c>
    </row>
    <row r="1686" spans="1:5" x14ac:dyDescent="0.25">
      <c r="A1686" t="s">
        <v>1280</v>
      </c>
      <c r="C1686">
        <v>7.0000000000000007E-2</v>
      </c>
      <c r="D1686">
        <f t="shared" si="52"/>
        <v>7.0000000000000009</v>
      </c>
      <c r="E1686" t="str">
        <f t="shared" si="53"/>
        <v xml:space="preserve">natural natural natural natural natural natural natural </v>
      </c>
    </row>
    <row r="1687" spans="1:5" x14ac:dyDescent="0.25">
      <c r="A1687" t="s">
        <v>1281</v>
      </c>
      <c r="C1687">
        <v>0.06</v>
      </c>
      <c r="D1687">
        <f t="shared" si="52"/>
        <v>6</v>
      </c>
      <c r="E1687" t="str">
        <f t="shared" si="53"/>
        <v xml:space="preserve">Factors Factors Factors Factors Factors Factors </v>
      </c>
    </row>
    <row r="1688" spans="1:5" x14ac:dyDescent="0.25">
      <c r="A1688" t="s">
        <v>1282</v>
      </c>
      <c r="C1688">
        <v>0.06</v>
      </c>
      <c r="D1688">
        <f t="shared" si="52"/>
        <v>6</v>
      </c>
      <c r="E1688" t="str">
        <f t="shared" si="53"/>
        <v xml:space="preserve">Relative Relative Relative Relative Relative Relative </v>
      </c>
    </row>
    <row r="1689" spans="1:5" x14ac:dyDescent="0.25">
      <c r="A1689" t="s">
        <v>1283</v>
      </c>
      <c r="C1689">
        <v>0.23</v>
      </c>
      <c r="D1689">
        <f t="shared" si="52"/>
        <v>23</v>
      </c>
      <c r="E1689" t="str">
        <f t="shared" si="53"/>
        <v xml:space="preserve">various various various various various various various various various various various various various various various various various various various various various various various </v>
      </c>
    </row>
    <row r="1690" spans="1:5" x14ac:dyDescent="0.25">
      <c r="A1690" t="s">
        <v>1284</v>
      </c>
      <c r="C1690">
        <v>0.2</v>
      </c>
      <c r="D1690">
        <f t="shared" si="52"/>
        <v>20</v>
      </c>
      <c r="E1690" t="str">
        <f t="shared" si="53"/>
        <v xml:space="preserve">Increase Increase Increase Increase Increase Increase Increase Increase Increase Increase Increase Increase Increase Increase Increase Increase Increase Increase Increase Increase </v>
      </c>
    </row>
    <row r="1691" spans="1:5" x14ac:dyDescent="0.25">
      <c r="A1691" t="s">
        <v>209</v>
      </c>
      <c r="C1691">
        <v>0.19</v>
      </c>
      <c r="D1691">
        <f t="shared" si="52"/>
        <v>19</v>
      </c>
      <c r="E1691" t="str">
        <f t="shared" si="53"/>
        <v xml:space="preserve">risk risk risk risk risk risk risk risk risk risk risk risk risk risk risk risk risk risk risk </v>
      </c>
    </row>
    <row r="1692" spans="1:5" x14ac:dyDescent="0.25">
      <c r="A1692" t="s">
        <v>781</v>
      </c>
      <c r="C1692">
        <v>0.18</v>
      </c>
      <c r="D1692">
        <f t="shared" si="52"/>
        <v>18</v>
      </c>
      <c r="E1692" t="str">
        <f t="shared" si="53"/>
        <v xml:space="preserve">cardiovascular cardiovascular cardiovascular cardiovascular cardiovascular cardiovascular cardiovascular cardiovascular cardiovascular cardiovascular cardiovascular cardiovascular cardiovascular cardiovascular cardiovascular cardiovascular cardiovascular cardiovascular </v>
      </c>
    </row>
    <row r="1693" spans="1:5" x14ac:dyDescent="0.25">
      <c r="A1693" t="s">
        <v>1285</v>
      </c>
      <c r="C1693">
        <v>0.18</v>
      </c>
      <c r="D1693">
        <f t="shared" si="52"/>
        <v>18</v>
      </c>
      <c r="E1693" t="str">
        <f t="shared" si="53"/>
        <v xml:space="preserve">clustering clustering clustering clustering clustering clustering clustering clustering clustering clustering clustering clustering clustering clustering clustering clustering clustering clustering </v>
      </c>
    </row>
    <row r="1694" spans="1:5" x14ac:dyDescent="0.25">
      <c r="A1694" t="s">
        <v>1286</v>
      </c>
      <c r="C1694">
        <v>0.14000000000000001</v>
      </c>
      <c r="D1694">
        <f t="shared" si="52"/>
        <v>14.000000000000002</v>
      </c>
      <c r="E1694" t="str">
        <f t="shared" si="53"/>
        <v xml:space="preserve">problems problems problems problems problems problems problems problems problems problems problems problems problems problems </v>
      </c>
    </row>
    <row r="1695" spans="1:5" x14ac:dyDescent="0.25">
      <c r="A1695" t="s">
        <v>1287</v>
      </c>
      <c r="C1695">
        <v>0.13</v>
      </c>
      <c r="D1695">
        <f t="shared" si="52"/>
        <v>13</v>
      </c>
      <c r="E1695" t="str">
        <f t="shared" si="53"/>
        <v xml:space="preserve">independent independent independent independent independent independent independent independent independent independent independent independent independent </v>
      </c>
    </row>
    <row r="1696" spans="1:5" x14ac:dyDescent="0.25">
      <c r="A1696" t="s">
        <v>351</v>
      </c>
      <c r="C1696">
        <v>0.12</v>
      </c>
      <c r="D1696">
        <f t="shared" si="52"/>
        <v>12</v>
      </c>
      <c r="E1696" t="str">
        <f t="shared" si="53"/>
        <v xml:space="preserve">pressure pressure pressure pressure pressure pressure pressure pressure pressure pressure pressure pressure </v>
      </c>
    </row>
    <row r="1697" spans="1:5" x14ac:dyDescent="0.25">
      <c r="A1697" t="s">
        <v>432</v>
      </c>
      <c r="C1697">
        <v>0.12</v>
      </c>
      <c r="D1697">
        <f t="shared" si="52"/>
        <v>12</v>
      </c>
      <c r="E1697" t="str">
        <f t="shared" si="53"/>
        <v xml:space="preserve">often often often often often often often often often often often often </v>
      </c>
    </row>
    <row r="1698" spans="1:5" x14ac:dyDescent="0.25">
      <c r="A1698" t="s">
        <v>1288</v>
      </c>
      <c r="C1698">
        <v>0.12</v>
      </c>
      <c r="D1698">
        <f t="shared" si="52"/>
        <v>12</v>
      </c>
      <c r="E1698" t="str">
        <f t="shared" si="53"/>
        <v xml:space="preserve">elevated elevated elevated elevated elevated elevated elevated elevated elevated elevated elevated elevated </v>
      </c>
    </row>
    <row r="1699" spans="1:5" x14ac:dyDescent="0.25">
      <c r="A1699" t="s">
        <v>1289</v>
      </c>
      <c r="C1699">
        <v>0.23</v>
      </c>
      <c r="D1699">
        <f t="shared" si="52"/>
        <v>23</v>
      </c>
      <c r="E1699" t="str">
        <f t="shared" si="53"/>
        <v xml:space="preserve">haemophilia haemophilia haemophilia haemophilia haemophilia haemophilia haemophilia haemophilia haemophilia haemophilia haemophilia haemophilia haemophilia haemophilia haemophilia haemophilia haemophilia haemophilia haemophilia haemophilia haemophilia haemophilia haemophilia </v>
      </c>
    </row>
    <row r="1700" spans="1:5" x14ac:dyDescent="0.25">
      <c r="A1700" t="s">
        <v>987</v>
      </c>
      <c r="C1700">
        <v>0.13</v>
      </c>
      <c r="D1700">
        <f t="shared" si="52"/>
        <v>13</v>
      </c>
      <c r="E1700" t="str">
        <f t="shared" si="53"/>
        <v xml:space="preserve">normal normal normal normal normal normal normal normal normal normal normal normal normal </v>
      </c>
    </row>
    <row r="1701" spans="1:5" x14ac:dyDescent="0.25">
      <c r="A1701" t="s">
        <v>1290</v>
      </c>
      <c r="C1701">
        <v>0.12</v>
      </c>
      <c r="D1701">
        <f t="shared" si="52"/>
        <v>12</v>
      </c>
      <c r="E1701" t="str">
        <f t="shared" si="53"/>
        <v xml:space="preserve">Prophylaxis Prophylaxis Prophylaxis Prophylaxis Prophylaxis Prophylaxis Prophylaxis Prophylaxis Prophylaxis Prophylaxis Prophylaxis Prophylaxis </v>
      </c>
    </row>
    <row r="1702" spans="1:5" x14ac:dyDescent="0.25">
      <c r="A1702" t="s">
        <v>1291</v>
      </c>
      <c r="C1702">
        <v>0.12</v>
      </c>
      <c r="D1702">
        <f t="shared" si="52"/>
        <v>12</v>
      </c>
      <c r="E1702" t="str">
        <f t="shared" si="53"/>
        <v xml:space="preserve">concentrates concentrates concentrates concentrates concentrates concentrates concentrates concentrates concentrates concentrates concentrates concentrates </v>
      </c>
    </row>
    <row r="1703" spans="1:5" x14ac:dyDescent="0.25">
      <c r="A1703" t="s">
        <v>1292</v>
      </c>
      <c r="C1703">
        <v>0.12</v>
      </c>
      <c r="D1703">
        <f t="shared" si="52"/>
        <v>12</v>
      </c>
      <c r="E1703" t="str">
        <f t="shared" si="53"/>
        <v xml:space="preserve">economically economically economically economically economically economically economically economically economically economically economically economically </v>
      </c>
    </row>
    <row r="1704" spans="1:5" x14ac:dyDescent="0.25">
      <c r="A1704" t="s">
        <v>1293</v>
      </c>
      <c r="C1704">
        <v>0.12</v>
      </c>
      <c r="D1704">
        <f t="shared" si="52"/>
        <v>12</v>
      </c>
      <c r="E1704" t="str">
        <f t="shared" si="53"/>
        <v xml:space="preserve">Historically Historically Historically Historically Historically Historically Historically Historically Historically Historically Historically Historically </v>
      </c>
    </row>
    <row r="1705" spans="1:5" x14ac:dyDescent="0.25">
      <c r="A1705" t="s">
        <v>1294</v>
      </c>
      <c r="C1705">
        <v>0.12</v>
      </c>
      <c r="D1705">
        <f t="shared" si="52"/>
        <v>12</v>
      </c>
      <c r="E1705" t="str">
        <f t="shared" si="53"/>
        <v xml:space="preserve">prophylactic prophylactic prophylactic prophylactic prophylactic prophylactic prophylactic prophylactic prophylactic prophylactic prophylactic prophylactic </v>
      </c>
    </row>
    <row r="1706" spans="1:5" x14ac:dyDescent="0.25">
      <c r="A1706" t="s">
        <v>1050</v>
      </c>
      <c r="C1706">
        <v>0.11</v>
      </c>
      <c r="D1706">
        <f t="shared" si="52"/>
        <v>11</v>
      </c>
      <c r="E1706" t="str">
        <f t="shared" si="53"/>
        <v xml:space="preserve">factor factor factor factor factor factor factor factor factor factor factor </v>
      </c>
    </row>
    <row r="1707" spans="1:5" x14ac:dyDescent="0.25">
      <c r="A1707" t="s">
        <v>628</v>
      </c>
      <c r="C1707">
        <v>0.19</v>
      </c>
      <c r="D1707">
        <f t="shared" si="52"/>
        <v>19</v>
      </c>
      <c r="E1707" t="str">
        <f t="shared" si="53"/>
        <v xml:space="preserve">digestion digestion digestion digestion digestion digestion digestion digestion digestion digestion digestion digestion digestion digestion digestion digestion digestion digestion digestion </v>
      </c>
    </row>
    <row r="1708" spans="1:5" x14ac:dyDescent="0.25">
      <c r="A1708" t="s">
        <v>1295</v>
      </c>
      <c r="C1708">
        <v>0.19</v>
      </c>
      <c r="D1708">
        <f t="shared" si="52"/>
        <v>19</v>
      </c>
      <c r="E1708" t="str">
        <f t="shared" si="53"/>
        <v xml:space="preserve">absorption absorption absorption absorption absorption absorption absorption absorption absorption absorption absorption absorption absorption absorption absorption absorption absorption absorption absorption </v>
      </c>
    </row>
    <row r="1709" spans="1:5" x14ac:dyDescent="0.25">
      <c r="A1709" t="s">
        <v>1296</v>
      </c>
      <c r="C1709">
        <v>0.19</v>
      </c>
      <c r="D1709">
        <f t="shared" si="52"/>
        <v>19</v>
      </c>
      <c r="E1709" t="str">
        <f t="shared" si="53"/>
        <v xml:space="preserve">incretin incretin incretin incretin incretin incretin incretin incretin incretin incretin incretin incretin incretin incretin incretin incretin incretin incretin incretin </v>
      </c>
    </row>
    <row r="1710" spans="1:5" x14ac:dyDescent="0.25">
      <c r="A1710" t="s">
        <v>730</v>
      </c>
      <c r="C1710">
        <v>0.18</v>
      </c>
      <c r="D1710">
        <f t="shared" si="52"/>
        <v>18</v>
      </c>
      <c r="E1710" t="str">
        <f t="shared" si="53"/>
        <v xml:space="preserve">carbohydrates carbohydrates carbohydrates carbohydrates carbohydrates carbohydrates carbohydrates carbohydrates carbohydrates carbohydrates carbohydrates carbohydrates carbohydrates carbohydrates carbohydrates carbohydrates carbohydrates carbohydrates </v>
      </c>
    </row>
    <row r="1711" spans="1:5" x14ac:dyDescent="0.25">
      <c r="A1711" t="s">
        <v>1297</v>
      </c>
      <c r="C1711">
        <v>0.17</v>
      </c>
      <c r="D1711">
        <f t="shared" si="52"/>
        <v>17</v>
      </c>
      <c r="E1711" t="str">
        <f t="shared" si="53"/>
        <v xml:space="preserve">modulation modulation modulation modulation modulation modulation modulation modulation modulation modulation modulation modulation modulation modulation modulation modulation modulation </v>
      </c>
    </row>
    <row r="1712" spans="1:5" x14ac:dyDescent="0.25">
      <c r="A1712" t="s">
        <v>1298</v>
      </c>
      <c r="C1712">
        <v>0.16</v>
      </c>
      <c r="D1712">
        <f t="shared" si="52"/>
        <v>16</v>
      </c>
      <c r="E1712" t="str">
        <f t="shared" si="53"/>
        <v xml:space="preserve">gastrointestinal gastrointestinal gastrointestinal gastrointestinal gastrointestinal gastrointestinal gastrointestinal gastrointestinal gastrointestinal gastrointestinal gastrointestinal gastrointestinal gastrointestinal gastrointestinal gastrointestinal gastrointestinal </v>
      </c>
    </row>
    <row r="1713" spans="1:5" x14ac:dyDescent="0.25">
      <c r="A1713" t="s">
        <v>1299</v>
      </c>
      <c r="C1713">
        <v>0.16</v>
      </c>
      <c r="D1713">
        <f t="shared" si="52"/>
        <v>16</v>
      </c>
      <c r="E1713" t="str">
        <f t="shared" si="53"/>
        <v xml:space="preserve">tract tract tract tract tract tract tract tract tract tract tract tract tract tract tract tract </v>
      </c>
    </row>
    <row r="1714" spans="1:5" x14ac:dyDescent="0.25">
      <c r="A1714" t="s">
        <v>1300</v>
      </c>
      <c r="C1714">
        <v>0.15</v>
      </c>
      <c r="D1714">
        <f t="shared" si="52"/>
        <v>15</v>
      </c>
      <c r="E1714" t="str">
        <f t="shared" si="53"/>
        <v xml:space="preserve">recognized recognized recognized recognized recognized recognized recognized recognized recognized recognized recognized recognized recognized recognized recognized </v>
      </c>
    </row>
    <row r="1715" spans="1:5" x14ac:dyDescent="0.25">
      <c r="A1715" t="s">
        <v>8</v>
      </c>
      <c r="C1715">
        <v>0.14000000000000001</v>
      </c>
      <c r="D1715">
        <f t="shared" si="52"/>
        <v>14.000000000000002</v>
      </c>
      <c r="E1715" t="str">
        <f t="shared" si="53"/>
        <v xml:space="preserve">hormones hormones hormones hormones hormones hormones hormones hormones hormones hormones hormones hormones hormones hormones </v>
      </c>
    </row>
    <row r="1716" spans="1:5" x14ac:dyDescent="0.25">
      <c r="A1716" t="s">
        <v>1301</v>
      </c>
      <c r="C1716">
        <v>0.24</v>
      </c>
      <c r="D1716">
        <f t="shared" si="52"/>
        <v>24</v>
      </c>
      <c r="E1716" t="str">
        <f t="shared" si="53"/>
        <v xml:space="preserve">Niclosamide Niclosamide Niclosamide Niclosamide Niclosamide Niclosamide Niclosamide Niclosamide Niclosamide Niclosamide Niclosamide Niclosamide Niclosamide Niclosamide Niclosamide Niclosamide Niclosamide Niclosamide Niclosamide Niclosamide Niclosamide Niclosamide Niclosamide Niclosamide </v>
      </c>
    </row>
    <row r="1717" spans="1:5" x14ac:dyDescent="0.25">
      <c r="A1717" t="s">
        <v>1302</v>
      </c>
      <c r="C1717">
        <v>0.24</v>
      </c>
      <c r="D1717">
        <f t="shared" si="52"/>
        <v>24</v>
      </c>
      <c r="E1717" t="str">
        <f t="shared" si="53"/>
        <v xml:space="preserve">niclosamide niclosamide niclosamide niclosamide niclosamide niclosamide niclosamide niclosamide niclosamide niclosamide niclosamide niclosamide niclosamide niclosamide niclosamide niclosamide niclosamide niclosamide niclosamide niclosamide niclosamide niclosamide niclosamide niclosamide </v>
      </c>
    </row>
    <row r="1718" spans="1:5" x14ac:dyDescent="0.25">
      <c r="A1718" t="s">
        <v>1303</v>
      </c>
      <c r="C1718">
        <v>0.21</v>
      </c>
      <c r="D1718">
        <f t="shared" si="52"/>
        <v>21</v>
      </c>
      <c r="E1718" t="str">
        <f t="shared" si="53"/>
        <v xml:space="preserve">salt salt salt salt salt salt salt salt salt salt salt salt salt salt salt salt salt salt salt salt salt </v>
      </c>
    </row>
    <row r="1719" spans="1:5" x14ac:dyDescent="0.25">
      <c r="A1719" t="s">
        <v>1304</v>
      </c>
      <c r="C1719">
        <v>0.1</v>
      </c>
      <c r="D1719">
        <f t="shared" si="52"/>
        <v>10</v>
      </c>
      <c r="E1719" t="str">
        <f t="shared" si="53"/>
        <v xml:space="preserve">NEN NEN NEN NEN NEN NEN NEN NEN NEN NEN </v>
      </c>
    </row>
    <row r="1720" spans="1:5" x14ac:dyDescent="0.25">
      <c r="A1720" t="s">
        <v>54</v>
      </c>
      <c r="C1720">
        <v>0.09</v>
      </c>
      <c r="D1720">
        <f t="shared" si="52"/>
        <v>9</v>
      </c>
      <c r="E1720" t="str">
        <f t="shared" si="53"/>
        <v xml:space="preserve">The The The The The The The The The </v>
      </c>
    </row>
    <row r="1721" spans="1:5" x14ac:dyDescent="0.25">
      <c r="A1721" t="s">
        <v>116</v>
      </c>
      <c r="C1721">
        <v>0.09</v>
      </c>
      <c r="D1721">
        <f t="shared" si="52"/>
        <v>9</v>
      </c>
      <c r="E1721" t="str">
        <f t="shared" si="53"/>
        <v xml:space="preserve">Mitochondrial Mitochondrial Mitochondrial Mitochondrial Mitochondrial Mitochondrial Mitochondrial Mitochondrial Mitochondrial </v>
      </c>
    </row>
    <row r="1722" spans="1:5" x14ac:dyDescent="0.25">
      <c r="A1722" t="s">
        <v>396</v>
      </c>
      <c r="C1722">
        <v>0.15</v>
      </c>
      <c r="D1722">
        <f t="shared" si="52"/>
        <v>15</v>
      </c>
      <c r="E1722" t="str">
        <f t="shared" si="53"/>
        <v xml:space="preserve">pregnancy pregnancy pregnancy pregnancy pregnancy pregnancy pregnancy pregnancy pregnancy pregnancy pregnancy pregnancy pregnancy pregnancy pregnancy </v>
      </c>
    </row>
    <row r="1723" spans="1:5" x14ac:dyDescent="0.25">
      <c r="A1723" t="s">
        <v>1305</v>
      </c>
      <c r="C1723">
        <v>0.11</v>
      </c>
      <c r="D1723">
        <f t="shared" si="52"/>
        <v>11</v>
      </c>
      <c r="E1723" t="str">
        <f t="shared" si="53"/>
        <v xml:space="preserve">cardiac cardiac cardiac cardiac cardiac cardiac cardiac cardiac cardiac cardiac cardiac </v>
      </c>
    </row>
    <row r="1724" spans="1:5" x14ac:dyDescent="0.25">
      <c r="A1724" t="s">
        <v>345</v>
      </c>
      <c r="C1724">
        <v>0.1</v>
      </c>
      <c r="D1724">
        <f t="shared" si="52"/>
        <v>10</v>
      </c>
      <c r="E1724" t="str">
        <f t="shared" si="53"/>
        <v xml:space="preserve">For For For For For For For For For For </v>
      </c>
    </row>
    <row r="1725" spans="1:5" x14ac:dyDescent="0.25">
      <c r="A1725" t="s">
        <v>1306</v>
      </c>
      <c r="C1725">
        <v>7.0000000000000007E-2</v>
      </c>
      <c r="D1725">
        <f t="shared" si="52"/>
        <v>7.0000000000000009</v>
      </c>
      <c r="E1725" t="str">
        <f t="shared" si="53"/>
        <v xml:space="preserve">patient patient patient patient patient patient patient </v>
      </c>
    </row>
    <row r="1726" spans="1:5" x14ac:dyDescent="0.25">
      <c r="A1726" t="s">
        <v>1307</v>
      </c>
      <c r="C1726">
        <v>7.0000000000000007E-2</v>
      </c>
      <c r="D1726">
        <f t="shared" si="52"/>
        <v>7.0000000000000009</v>
      </c>
      <c r="E1726" t="str">
        <f t="shared" si="53"/>
        <v xml:space="preserve">preconception preconception preconception preconception preconception preconception preconception </v>
      </c>
    </row>
    <row r="1727" spans="1:5" x14ac:dyDescent="0.25">
      <c r="A1727" t="s">
        <v>1308</v>
      </c>
      <c r="C1727">
        <v>7.0000000000000007E-2</v>
      </c>
      <c r="D1727">
        <f t="shared" si="52"/>
        <v>7.0000000000000009</v>
      </c>
      <c r="E1727" t="str">
        <f t="shared" si="53"/>
        <v xml:space="preserve">Preconception Preconception Preconception Preconception Preconception Preconception Preconception </v>
      </c>
    </row>
    <row r="1728" spans="1:5" x14ac:dyDescent="0.25">
      <c r="A1728" t="s">
        <v>1309</v>
      </c>
      <c r="C1728">
        <v>0.06</v>
      </c>
      <c r="D1728">
        <f t="shared" si="52"/>
        <v>6</v>
      </c>
      <c r="E1728" t="str">
        <f t="shared" si="53"/>
        <v xml:space="preserve">counseling counseling counseling counseling counseling counseling </v>
      </c>
    </row>
    <row r="1729" spans="1:5" x14ac:dyDescent="0.25">
      <c r="A1729" t="s">
        <v>1310</v>
      </c>
      <c r="C1729">
        <v>0.04</v>
      </c>
      <c r="D1729">
        <f t="shared" si="52"/>
        <v>4</v>
      </c>
      <c r="E1729" t="str">
        <f t="shared" si="53"/>
        <v xml:space="preserve">Labor Labor Labor Labor </v>
      </c>
    </row>
    <row r="1730" spans="1:5" x14ac:dyDescent="0.25">
      <c r="A1730" t="s">
        <v>690</v>
      </c>
      <c r="C1730">
        <v>0.09</v>
      </c>
      <c r="D1730">
        <f t="shared" ref="D1730:D1793" si="54">C1730*100</f>
        <v>9</v>
      </c>
      <c r="E1730" t="str">
        <f t="shared" ref="E1730:E1793" si="55">REPT(CONCATENATE(A1730," "),D1730)</f>
        <v xml:space="preserve">renal renal renal renal renal renal renal renal renal </v>
      </c>
    </row>
    <row r="1731" spans="1:5" x14ac:dyDescent="0.25">
      <c r="A1731" t="s">
        <v>54</v>
      </c>
      <c r="C1731">
        <v>0.08</v>
      </c>
      <c r="D1731">
        <f t="shared" si="54"/>
        <v>8</v>
      </c>
      <c r="E1731" t="str">
        <f t="shared" si="55"/>
        <v xml:space="preserve">The The The The The The The The </v>
      </c>
    </row>
    <row r="1732" spans="1:5" x14ac:dyDescent="0.25">
      <c r="A1732" t="s">
        <v>369</v>
      </c>
      <c r="C1732">
        <v>0.08</v>
      </c>
      <c r="D1732">
        <f t="shared" si="54"/>
        <v>8</v>
      </c>
      <c r="E1732" t="str">
        <f t="shared" si="55"/>
        <v xml:space="preserve">hypertension hypertension hypertension hypertension hypertension hypertension hypertension hypertension </v>
      </c>
    </row>
    <row r="1733" spans="1:5" x14ac:dyDescent="0.25">
      <c r="A1733" t="s">
        <v>1311</v>
      </c>
      <c r="C1733">
        <v>0.05</v>
      </c>
      <c r="D1733">
        <f t="shared" si="54"/>
        <v>5</v>
      </c>
      <c r="E1733" t="str">
        <f t="shared" si="55"/>
        <v xml:space="preserve">systems systems systems systems systems </v>
      </c>
    </row>
    <row r="1734" spans="1:5" x14ac:dyDescent="0.25">
      <c r="A1734" t="s">
        <v>58</v>
      </c>
      <c r="C1734">
        <v>0.05</v>
      </c>
      <c r="D1734">
        <f t="shared" si="54"/>
        <v>5</v>
      </c>
      <c r="E1734" t="str">
        <f t="shared" si="55"/>
        <v xml:space="preserve">the the the the the </v>
      </c>
    </row>
    <row r="1735" spans="1:5" x14ac:dyDescent="0.25">
      <c r="A1735" t="s">
        <v>1303</v>
      </c>
      <c r="C1735">
        <v>0.04</v>
      </c>
      <c r="D1735">
        <f t="shared" si="54"/>
        <v>4</v>
      </c>
      <c r="E1735" t="str">
        <f t="shared" si="55"/>
        <v xml:space="preserve">salt salt salt salt </v>
      </c>
    </row>
    <row r="1736" spans="1:5" x14ac:dyDescent="0.25">
      <c r="A1736" t="s">
        <v>42</v>
      </c>
      <c r="C1736">
        <v>0.04</v>
      </c>
      <c r="D1736">
        <f t="shared" si="54"/>
        <v>4</v>
      </c>
      <c r="E1736" t="str">
        <f t="shared" si="55"/>
        <v xml:space="preserve">and and and and </v>
      </c>
    </row>
    <row r="1737" spans="1:5" x14ac:dyDescent="0.25">
      <c r="A1737" t="s">
        <v>1312</v>
      </c>
      <c r="C1737">
        <v>0.19</v>
      </c>
      <c r="D1737">
        <f t="shared" si="54"/>
        <v>19</v>
      </c>
      <c r="E1737" t="str">
        <f t="shared" si="55"/>
        <v xml:space="preserve">Referral Referral Referral Referral Referral Referral Referral Referral Referral Referral Referral Referral Referral Referral Referral Referral Referral Referral Referral </v>
      </c>
    </row>
    <row r="1738" spans="1:5" x14ac:dyDescent="0.25">
      <c r="A1738" t="s">
        <v>1313</v>
      </c>
      <c r="C1738">
        <v>0.17</v>
      </c>
      <c r="D1738">
        <f t="shared" si="54"/>
        <v>17</v>
      </c>
      <c r="E1738" t="str">
        <f t="shared" si="55"/>
        <v xml:space="preserve">referral referral referral referral referral referral referral referral referral referral referral referral referral referral referral referral referral </v>
      </c>
    </row>
    <row r="1739" spans="1:5" x14ac:dyDescent="0.25">
      <c r="A1739" t="s">
        <v>1006</v>
      </c>
      <c r="C1739">
        <v>0.1</v>
      </c>
      <c r="D1739">
        <f t="shared" si="54"/>
        <v>10</v>
      </c>
      <c r="E1739" t="str">
        <f t="shared" si="55"/>
        <v xml:space="preserve">interventions interventions interventions interventions interventions interventions interventions interventions interventions interventions </v>
      </c>
    </row>
    <row r="1740" spans="1:5" x14ac:dyDescent="0.25">
      <c r="A1740" t="s">
        <v>1314</v>
      </c>
      <c r="C1740">
        <v>0.09</v>
      </c>
      <c r="D1740">
        <f t="shared" si="54"/>
        <v>9</v>
      </c>
      <c r="E1740" t="str">
        <f t="shared" si="55"/>
        <v xml:space="preserve">pressing pressing pressing pressing pressing pressing pressing pressing pressing </v>
      </c>
    </row>
    <row r="1741" spans="1:5" x14ac:dyDescent="0.25">
      <c r="A1741" t="s">
        <v>1315</v>
      </c>
      <c r="C1741">
        <v>0.09</v>
      </c>
      <c r="D1741">
        <f t="shared" si="54"/>
        <v>9</v>
      </c>
      <c r="E1741" t="str">
        <f t="shared" si="55"/>
        <v xml:space="preserve">Doctor Doctor Doctor Doctor Doctor Doctor Doctor Doctor Doctor </v>
      </c>
    </row>
    <row r="1742" spans="1:5" x14ac:dyDescent="0.25">
      <c r="A1742" t="s">
        <v>1316</v>
      </c>
      <c r="C1742">
        <v>0.09</v>
      </c>
      <c r="D1742">
        <f t="shared" si="54"/>
        <v>9</v>
      </c>
      <c r="E1742" t="str">
        <f t="shared" si="55"/>
        <v xml:space="preserve">DROPLET DROPLET DROPLET DROPLET DROPLET DROPLET DROPLET DROPLET DROPLET </v>
      </c>
    </row>
    <row r="1743" spans="1:5" x14ac:dyDescent="0.25">
      <c r="A1743" t="s">
        <v>1317</v>
      </c>
      <c r="C1743">
        <v>0.09</v>
      </c>
      <c r="D1743">
        <f t="shared" si="54"/>
        <v>9</v>
      </c>
      <c r="E1743" t="str">
        <f t="shared" si="55"/>
        <v xml:space="preserve">acceptability acceptability acceptability acceptability acceptability acceptability acceptability acceptability acceptability </v>
      </c>
    </row>
    <row r="1744" spans="1:5" x14ac:dyDescent="0.25">
      <c r="A1744" t="s">
        <v>1318</v>
      </c>
      <c r="C1744">
        <v>0.09</v>
      </c>
      <c r="D1744">
        <f t="shared" si="54"/>
        <v>9</v>
      </c>
      <c r="E1744" t="str">
        <f t="shared" si="55"/>
        <v xml:space="preserve">risen risen risen risen risen risen risen risen risen </v>
      </c>
    </row>
    <row r="1745" spans="1:5" x14ac:dyDescent="0.25">
      <c r="A1745" t="s">
        <v>1319</v>
      </c>
      <c r="C1745">
        <v>0.26</v>
      </c>
      <c r="D1745">
        <f t="shared" si="54"/>
        <v>26</v>
      </c>
      <c r="E1745" t="str">
        <f t="shared" si="55"/>
        <v xml:space="preserve">PES PES PES PES PES PES PES PES PES PES PES PES PES PES PES PES PES PES PES PES PES PES PES PES PES PES </v>
      </c>
    </row>
    <row r="1746" spans="1:5" x14ac:dyDescent="0.25">
      <c r="A1746" t="s">
        <v>1320</v>
      </c>
      <c r="C1746">
        <v>0.12</v>
      </c>
      <c r="D1746">
        <f t="shared" si="54"/>
        <v>12</v>
      </c>
      <c r="E1746" t="str">
        <f t="shared" si="55"/>
        <v xml:space="preserve">pituitary pituitary pituitary pituitary pituitary pituitary pituitary pituitary pituitary pituitary pituitary pituitary </v>
      </c>
    </row>
    <row r="1747" spans="1:5" x14ac:dyDescent="0.25">
      <c r="A1747" t="s">
        <v>330</v>
      </c>
      <c r="C1747">
        <v>7.0000000000000007E-2</v>
      </c>
      <c r="D1747">
        <f t="shared" si="54"/>
        <v>7.0000000000000009</v>
      </c>
      <c r="E1747" t="str">
        <f t="shared" si="55"/>
        <v xml:space="preserve">occurrence occurrence occurrence occurrence occurrence occurrence occurrence </v>
      </c>
    </row>
    <row r="1748" spans="1:5" x14ac:dyDescent="0.25">
      <c r="A1748" t="s">
        <v>1321</v>
      </c>
      <c r="C1748">
        <v>7.0000000000000007E-2</v>
      </c>
      <c r="D1748">
        <f t="shared" si="54"/>
        <v>7.0000000000000009</v>
      </c>
      <c r="E1748" t="str">
        <f t="shared" si="55"/>
        <v xml:space="preserve">endocrine endocrine endocrine endocrine endocrine endocrine endocrine </v>
      </c>
    </row>
    <row r="1749" spans="1:5" x14ac:dyDescent="0.25">
      <c r="A1749" t="s">
        <v>1322</v>
      </c>
      <c r="C1749">
        <v>0.06</v>
      </c>
      <c r="D1749">
        <f t="shared" si="54"/>
        <v>6</v>
      </c>
      <c r="E1749" t="str">
        <f t="shared" si="55"/>
        <v xml:space="preserve">sella sella sella sella sella sella </v>
      </c>
    </row>
    <row r="1750" spans="1:5" x14ac:dyDescent="0.25">
      <c r="A1750" t="s">
        <v>1323</v>
      </c>
      <c r="C1750">
        <v>0.06</v>
      </c>
      <c r="D1750">
        <f t="shared" si="54"/>
        <v>6</v>
      </c>
      <c r="E1750" t="str">
        <f t="shared" si="55"/>
        <v xml:space="preserve">sellar sellar sellar sellar sellar sellar </v>
      </c>
    </row>
    <row r="1751" spans="1:5" x14ac:dyDescent="0.25">
      <c r="A1751" t="s">
        <v>1324</v>
      </c>
      <c r="C1751">
        <v>0.06</v>
      </c>
      <c r="D1751">
        <f t="shared" si="54"/>
        <v>6</v>
      </c>
      <c r="E1751" t="str">
        <f t="shared" si="55"/>
        <v xml:space="preserve">intracranial intracranial intracranial intracranial intracranial intracranial </v>
      </c>
    </row>
    <row r="1752" spans="1:5" x14ac:dyDescent="0.25">
      <c r="A1752" t="s">
        <v>1105</v>
      </c>
      <c r="C1752">
        <v>0.06</v>
      </c>
      <c r="D1752">
        <f t="shared" si="54"/>
        <v>6</v>
      </c>
      <c r="E1752" t="str">
        <f t="shared" si="55"/>
        <v xml:space="preserve">syndrome syndrome syndrome syndrome syndrome syndrome </v>
      </c>
    </row>
    <row r="1753" spans="1:5" x14ac:dyDescent="0.25">
      <c r="A1753" t="s">
        <v>1325</v>
      </c>
      <c r="C1753">
        <v>0.06</v>
      </c>
      <c r="D1753">
        <f t="shared" si="54"/>
        <v>6</v>
      </c>
      <c r="E1753" t="str">
        <f t="shared" si="55"/>
        <v xml:space="preserve">manifestation manifestation manifestation manifestation manifestation manifestation </v>
      </c>
    </row>
    <row r="1754" spans="1:5" x14ac:dyDescent="0.25">
      <c r="A1754" t="s">
        <v>1326</v>
      </c>
      <c r="C1754">
        <v>0.19</v>
      </c>
      <c r="D1754">
        <f t="shared" si="54"/>
        <v>19</v>
      </c>
      <c r="E1754" t="str">
        <f t="shared" si="55"/>
        <v xml:space="preserve">looks looks looks looks looks looks looks looks looks looks looks looks looks looks looks looks looks looks looks </v>
      </c>
    </row>
    <row r="1755" spans="1:5" x14ac:dyDescent="0.25">
      <c r="A1755" t="s">
        <v>1327</v>
      </c>
      <c r="C1755">
        <v>0.18</v>
      </c>
      <c r="D1755">
        <f t="shared" si="54"/>
        <v>18</v>
      </c>
      <c r="E1755" t="str">
        <f t="shared" si="55"/>
        <v xml:space="preserve">Birth Birth Birth Birth Birth Birth Birth Birth Birth Birth Birth Birth Birth Birth Birth Birth Birth Birth </v>
      </c>
    </row>
    <row r="1756" spans="1:5" x14ac:dyDescent="0.25">
      <c r="A1756" t="s">
        <v>1328</v>
      </c>
      <c r="C1756">
        <v>0.18</v>
      </c>
      <c r="D1756">
        <f t="shared" si="54"/>
        <v>18</v>
      </c>
      <c r="E1756" t="str">
        <f t="shared" si="55"/>
        <v xml:space="preserve">heavier heavier heavier heavier heavier heavier heavier heavier heavier heavier heavier heavier heavier heavier heavier heavier heavier heavier </v>
      </c>
    </row>
    <row r="1757" spans="1:5" x14ac:dyDescent="0.25">
      <c r="A1757" t="s">
        <v>1329</v>
      </c>
      <c r="C1757">
        <v>0.18</v>
      </c>
      <c r="D1757">
        <f t="shared" si="54"/>
        <v>18</v>
      </c>
      <c r="E1757" t="str">
        <f t="shared" si="55"/>
        <v xml:space="preserve">births births births births births births births births births births births births births births births births births births </v>
      </c>
    </row>
    <row r="1758" spans="1:5" x14ac:dyDescent="0.25">
      <c r="A1758" t="s">
        <v>1330</v>
      </c>
      <c r="C1758">
        <v>0.17</v>
      </c>
      <c r="D1758">
        <f t="shared" si="54"/>
        <v>17</v>
      </c>
      <c r="E1758" t="str">
        <f t="shared" si="55"/>
        <v xml:space="preserve">descriptive descriptive descriptive descriptive descriptive descriptive descriptive descriptive descriptive descriptive descriptive descriptive descriptive descriptive descriptive descriptive descriptive </v>
      </c>
    </row>
    <row r="1759" spans="1:5" x14ac:dyDescent="0.25">
      <c r="A1759" t="s">
        <v>952</v>
      </c>
      <c r="C1759">
        <v>0.16</v>
      </c>
      <c r="D1759">
        <f t="shared" si="54"/>
        <v>16</v>
      </c>
      <c r="E1759" t="str">
        <f t="shared" si="55"/>
        <v xml:space="preserve">predictor predictor predictor predictor predictor predictor predictor predictor predictor predictor predictor predictor predictor predictor predictor predictor </v>
      </c>
    </row>
    <row r="1760" spans="1:5" x14ac:dyDescent="0.25">
      <c r="A1760" t="s">
        <v>19</v>
      </c>
      <c r="C1760">
        <v>0.15</v>
      </c>
      <c r="D1760">
        <f t="shared" si="54"/>
        <v>15</v>
      </c>
      <c r="E1760" t="str">
        <f t="shared" si="55"/>
        <v xml:space="preserve">shift shift shift shift shift shift shift shift shift shift shift shift shift shift shift </v>
      </c>
    </row>
    <row r="1761" spans="1:5" x14ac:dyDescent="0.25">
      <c r="A1761" t="s">
        <v>1331</v>
      </c>
      <c r="C1761">
        <v>0.15</v>
      </c>
      <c r="D1761">
        <f t="shared" si="54"/>
        <v>15</v>
      </c>
      <c r="E1761" t="str">
        <f t="shared" si="55"/>
        <v xml:space="preserve">trends trends trends trends trends trends trends trends trends trends trends trends trends trends trends </v>
      </c>
    </row>
    <row r="1762" spans="1:5" x14ac:dyDescent="0.25">
      <c r="A1762" t="s">
        <v>1021</v>
      </c>
      <c r="C1762">
        <v>0.33</v>
      </c>
      <c r="D1762">
        <f t="shared" si="54"/>
        <v>33</v>
      </c>
      <c r="E1762" t="str">
        <f t="shared" si="55"/>
        <v xml:space="preserve">arthroplasty arthroplasty arthroplasty arthroplasty arthroplasty arthroplasty arthroplasty arthroplasty arthroplasty arthroplasty arthroplasty arthroplasty arthroplasty arthroplasty arthroplasty arthroplasty arthroplasty arthroplasty arthroplasty arthroplasty arthroplasty arthroplasty arthroplasty arthroplasty arthroplasty arthroplasty arthroplasty arthroplasty arthroplasty arthroplasty arthroplasty arthroplasty arthroplasty </v>
      </c>
    </row>
    <row r="1763" spans="1:5" x14ac:dyDescent="0.25">
      <c r="A1763" t="s">
        <v>1332</v>
      </c>
      <c r="C1763">
        <v>0.28999999999999998</v>
      </c>
      <c r="D1763">
        <f t="shared" si="54"/>
        <v>28.999999999999996</v>
      </c>
      <c r="E1763" t="str">
        <f t="shared" si="55"/>
        <v xml:space="preserve">joint joint joint joint joint joint joint joint joint joint joint joint joint joint joint joint joint joint joint joint joint joint joint joint joint joint joint joint </v>
      </c>
    </row>
    <row r="1764" spans="1:5" x14ac:dyDescent="0.25">
      <c r="A1764" t="s">
        <v>1333</v>
      </c>
      <c r="C1764">
        <v>0.26</v>
      </c>
      <c r="D1764">
        <f t="shared" si="54"/>
        <v>26</v>
      </c>
      <c r="E1764" t="str">
        <f t="shared" si="55"/>
        <v xml:space="preserve">revision revision revision revision revision revision revision revision revision revision revision revision revision revision revision revision revision revision revision revision revision revision revision revision revision revision </v>
      </c>
    </row>
    <row r="1765" spans="1:5" x14ac:dyDescent="0.25">
      <c r="A1765" t="s">
        <v>1334</v>
      </c>
      <c r="C1765">
        <v>0.16</v>
      </c>
      <c r="D1765">
        <f t="shared" si="54"/>
        <v>16</v>
      </c>
      <c r="E1765" t="str">
        <f t="shared" si="55"/>
        <v xml:space="preserve">modifiable modifiable modifiable modifiable modifiable modifiable modifiable modifiable modifiable modifiable modifiable modifiable modifiable modifiable modifiable modifiable </v>
      </c>
    </row>
    <row r="1766" spans="1:5" x14ac:dyDescent="0.25">
      <c r="A1766" t="s">
        <v>1335</v>
      </c>
      <c r="C1766">
        <v>0.1</v>
      </c>
      <c r="D1766">
        <f t="shared" si="54"/>
        <v>10</v>
      </c>
      <c r="E1766" t="str">
        <f t="shared" si="55"/>
        <v xml:space="preserve">contraindications contraindications contraindications contraindications contraindications contraindications contraindications contraindications contraindications contraindications </v>
      </c>
    </row>
    <row r="1767" spans="1:5" x14ac:dyDescent="0.25">
      <c r="A1767" t="s">
        <v>123</v>
      </c>
      <c r="C1767">
        <v>0.09</v>
      </c>
      <c r="D1767">
        <f t="shared" si="54"/>
        <v>9</v>
      </c>
      <c r="E1767" t="str">
        <f t="shared" si="55"/>
        <v xml:space="preserve">surgery surgery surgery surgery surgery surgery surgery surgery surgery </v>
      </c>
    </row>
    <row r="1768" spans="1:5" x14ac:dyDescent="0.25">
      <c r="A1768" t="s">
        <v>1336</v>
      </c>
      <c r="C1768">
        <v>0.09</v>
      </c>
      <c r="D1768">
        <f t="shared" si="54"/>
        <v>9</v>
      </c>
      <c r="E1768" t="str">
        <f t="shared" si="55"/>
        <v xml:space="preserve">dental dental dental dental dental dental dental dental dental </v>
      </c>
    </row>
    <row r="1769" spans="1:5" x14ac:dyDescent="0.25">
      <c r="A1769" t="s">
        <v>1337</v>
      </c>
      <c r="C1769">
        <v>0.09</v>
      </c>
      <c r="D1769">
        <f t="shared" si="54"/>
        <v>9</v>
      </c>
      <c r="E1769" t="str">
        <f t="shared" si="55"/>
        <v xml:space="preserve">surgeons surgeons surgeons surgeons surgeons surgeons surgeons surgeons surgeons </v>
      </c>
    </row>
    <row r="1770" spans="1:5" x14ac:dyDescent="0.25">
      <c r="A1770" t="s">
        <v>1338</v>
      </c>
      <c r="C1770">
        <v>0.09</v>
      </c>
      <c r="D1770">
        <f t="shared" si="54"/>
        <v>9</v>
      </c>
      <c r="E1770" t="str">
        <f t="shared" si="55"/>
        <v xml:space="preserve">hypothesize hypothesize hypothesize hypothesize hypothesize hypothesize hypothesize hypothesize hypothesize </v>
      </c>
    </row>
    <row r="1771" spans="1:5" x14ac:dyDescent="0.25">
      <c r="A1771" t="s">
        <v>1339</v>
      </c>
      <c r="C1771">
        <v>0.09</v>
      </c>
      <c r="D1771">
        <f t="shared" si="54"/>
        <v>9</v>
      </c>
      <c r="E1771" t="str">
        <f t="shared" si="55"/>
        <v xml:space="preserve">uncontrolled uncontrolled uncontrolled uncontrolled uncontrolled uncontrolled uncontrolled uncontrolled uncontrolled </v>
      </c>
    </row>
    <row r="1772" spans="1:5" x14ac:dyDescent="0.25">
      <c r="A1772" t="s">
        <v>1340</v>
      </c>
      <c r="C1772">
        <v>0.35</v>
      </c>
      <c r="D1772">
        <f t="shared" si="54"/>
        <v>35</v>
      </c>
      <c r="E1772" t="str">
        <f t="shared" si="55"/>
        <v xml:space="preserve">EAC EAC EAC EAC EAC EAC EAC EAC EAC EAC EAC EAC EAC EAC EAC EAC EAC EAC EAC EAC EAC EAC EAC EAC EAC EAC EAC EAC EAC EAC EAC EAC EAC EAC EAC </v>
      </c>
    </row>
    <row r="1773" spans="1:5" x14ac:dyDescent="0.25">
      <c r="A1773" t="s">
        <v>209</v>
      </c>
      <c r="C1773">
        <v>0.08</v>
      </c>
      <c r="D1773">
        <f t="shared" si="54"/>
        <v>8</v>
      </c>
      <c r="E1773" t="str">
        <f t="shared" si="55"/>
        <v xml:space="preserve">risk risk risk risk risk risk risk risk </v>
      </c>
    </row>
    <row r="1774" spans="1:5" x14ac:dyDescent="0.25">
      <c r="A1774" t="s">
        <v>100</v>
      </c>
      <c r="C1774">
        <v>7.0000000000000007E-2</v>
      </c>
      <c r="D1774">
        <f t="shared" si="54"/>
        <v>7.0000000000000009</v>
      </c>
      <c r="E1774" t="str">
        <f t="shared" si="55"/>
        <v xml:space="preserve">Some Some Some Some Some Some Some </v>
      </c>
    </row>
    <row r="1775" spans="1:5" x14ac:dyDescent="0.25">
      <c r="A1775" t="s">
        <v>130</v>
      </c>
      <c r="C1775">
        <v>7.0000000000000007E-2</v>
      </c>
      <c r="D1775">
        <f t="shared" si="54"/>
        <v>7.0000000000000009</v>
      </c>
      <c r="E1775" t="str">
        <f t="shared" si="55"/>
        <v xml:space="preserve">smoking smoking smoking smoking smoking smoking smoking </v>
      </c>
    </row>
    <row r="1776" spans="1:5" x14ac:dyDescent="0.25">
      <c r="A1776" t="s">
        <v>509</v>
      </c>
      <c r="C1776">
        <v>7.0000000000000007E-2</v>
      </c>
      <c r="D1776">
        <f t="shared" si="54"/>
        <v>7.0000000000000009</v>
      </c>
      <c r="E1776" t="str">
        <f t="shared" si="55"/>
        <v xml:space="preserve">although although although although although although although </v>
      </c>
    </row>
    <row r="1777" spans="1:5" x14ac:dyDescent="0.25">
      <c r="A1777" t="s">
        <v>1341</v>
      </c>
      <c r="C1777">
        <v>7.0000000000000007E-2</v>
      </c>
      <c r="D1777">
        <f t="shared" si="54"/>
        <v>7.0000000000000009</v>
      </c>
      <c r="E1777" t="str">
        <f t="shared" si="55"/>
        <v xml:space="preserve">needed needed needed needed needed needed needed </v>
      </c>
    </row>
    <row r="1778" spans="1:5" x14ac:dyDescent="0.25">
      <c r="A1778" t="s">
        <v>1342</v>
      </c>
      <c r="C1778">
        <v>0.06</v>
      </c>
      <c r="D1778">
        <f t="shared" si="54"/>
        <v>6</v>
      </c>
      <c r="E1778" t="str">
        <f t="shared" si="55"/>
        <v xml:space="preserve">Although Although Although Although Although Although </v>
      </c>
    </row>
    <row r="1779" spans="1:5" x14ac:dyDescent="0.25">
      <c r="A1779" t="s">
        <v>1343</v>
      </c>
      <c r="C1779">
        <v>0.05</v>
      </c>
      <c r="D1779">
        <f t="shared" si="54"/>
        <v>5</v>
      </c>
      <c r="E1779" t="str">
        <f t="shared" si="55"/>
        <v xml:space="preserve">some some some some some </v>
      </c>
    </row>
    <row r="1780" spans="1:5" x14ac:dyDescent="0.25">
      <c r="A1780" t="s">
        <v>749</v>
      </c>
      <c r="C1780">
        <v>0.05</v>
      </c>
      <c r="D1780">
        <f t="shared" si="54"/>
        <v>5</v>
      </c>
      <c r="E1780" t="str">
        <f t="shared" si="55"/>
        <v xml:space="preserve">factors factors factors factors factors </v>
      </c>
    </row>
    <row r="1781" spans="1:5" x14ac:dyDescent="0.25">
      <c r="A1781" t="s">
        <v>1344</v>
      </c>
      <c r="C1781">
        <v>0.05</v>
      </c>
      <c r="D1781">
        <f t="shared" si="54"/>
        <v>5</v>
      </c>
      <c r="E1781" t="str">
        <f t="shared" si="55"/>
        <v xml:space="preserve">adenocarcinoma adenocarcinoma adenocarcinoma adenocarcinoma adenocarcinoma </v>
      </c>
    </row>
    <row r="1782" spans="1:5" x14ac:dyDescent="0.25">
      <c r="A1782" t="s">
        <v>1345</v>
      </c>
      <c r="C1782">
        <v>0.34</v>
      </c>
      <c r="D1782">
        <f t="shared" si="54"/>
        <v>34</v>
      </c>
      <c r="E1782" t="str">
        <f t="shared" si="55"/>
        <v xml:space="preserve">GERD GERD GERD GERD GERD GERD GERD GERD GERD GERD GERD GERD GERD GERD GERD GERD GERD GERD GERD GERD GERD GERD GERD GERD GERD GERD GERD GERD GERD GERD GERD GERD GERD GERD </v>
      </c>
    </row>
    <row r="1783" spans="1:5" x14ac:dyDescent="0.25">
      <c r="A1783" t="s">
        <v>1346</v>
      </c>
      <c r="C1783">
        <v>0.11</v>
      </c>
      <c r="D1783">
        <f t="shared" si="54"/>
        <v>11</v>
      </c>
      <c r="E1783" t="str">
        <f t="shared" si="55"/>
        <v xml:space="preserve">substantial substantial substantial substantial substantial substantial substantial substantial substantial substantial substantial </v>
      </c>
    </row>
    <row r="1784" spans="1:5" x14ac:dyDescent="0.25">
      <c r="A1784" t="s">
        <v>1347</v>
      </c>
      <c r="C1784">
        <v>0.1</v>
      </c>
      <c r="D1784">
        <f t="shared" si="54"/>
        <v>10</v>
      </c>
      <c r="E1784" t="str">
        <f t="shared" si="55"/>
        <v xml:space="preserve">Most Most Most Most Most Most Most Most Most Most </v>
      </c>
    </row>
    <row r="1785" spans="1:5" x14ac:dyDescent="0.25">
      <c r="A1785" t="s">
        <v>712</v>
      </c>
      <c r="C1785">
        <v>0.1</v>
      </c>
      <c r="D1785">
        <f t="shared" si="54"/>
        <v>10</v>
      </c>
      <c r="E1785" t="str">
        <f t="shared" si="55"/>
        <v xml:space="preserve">symptoms symptoms symptoms symptoms symptoms symptoms symptoms symptoms symptoms symptoms </v>
      </c>
    </row>
    <row r="1786" spans="1:5" x14ac:dyDescent="0.25">
      <c r="A1786" t="s">
        <v>1348</v>
      </c>
      <c r="C1786">
        <v>7.0000000000000007E-2</v>
      </c>
      <c r="D1786">
        <f t="shared" si="54"/>
        <v>7.0000000000000009</v>
      </c>
      <c r="E1786" t="str">
        <f t="shared" si="55"/>
        <v xml:space="preserve">Gastroesophageal Gastroesophageal Gastroesophageal Gastroesophageal Gastroesophageal Gastroesophageal Gastroesophageal </v>
      </c>
    </row>
    <row r="1787" spans="1:5" x14ac:dyDescent="0.25">
      <c r="A1787" t="s">
        <v>1349</v>
      </c>
      <c r="C1787">
        <v>7.0000000000000007E-2</v>
      </c>
      <c r="D1787">
        <f t="shared" si="54"/>
        <v>7.0000000000000009</v>
      </c>
      <c r="E1787" t="str">
        <f t="shared" si="55"/>
        <v xml:space="preserve">heartburn heartburn heartburn heartburn heartburn heartburn heartburn </v>
      </c>
    </row>
    <row r="1788" spans="1:5" x14ac:dyDescent="0.25">
      <c r="A1788" t="s">
        <v>1350</v>
      </c>
      <c r="C1788">
        <v>7.0000000000000007E-2</v>
      </c>
      <c r="D1788">
        <f t="shared" si="54"/>
        <v>7.0000000000000009</v>
      </c>
      <c r="E1788" t="str">
        <f t="shared" si="55"/>
        <v xml:space="preserve">effortless effortless effortless effortless effortless effortless effortless </v>
      </c>
    </row>
    <row r="1789" spans="1:5" x14ac:dyDescent="0.25">
      <c r="A1789" t="s">
        <v>1351</v>
      </c>
      <c r="C1789">
        <v>7.0000000000000007E-2</v>
      </c>
      <c r="D1789">
        <f t="shared" si="54"/>
        <v>7.0000000000000009</v>
      </c>
      <c r="E1789" t="str">
        <f t="shared" si="55"/>
        <v xml:space="preserve">Coexistent Coexistent Coexistent Coexistent Coexistent Coexistent Coexistent </v>
      </c>
    </row>
    <row r="1790" spans="1:5" x14ac:dyDescent="0.25">
      <c r="A1790" t="s">
        <v>1352</v>
      </c>
      <c r="C1790">
        <v>7.0000000000000007E-2</v>
      </c>
      <c r="D1790">
        <f t="shared" si="54"/>
        <v>7.0000000000000009</v>
      </c>
      <c r="E1790" t="str">
        <f t="shared" si="55"/>
        <v xml:space="preserve">dysphagia dysphagia dysphagia dysphagia dysphagia dysphagia dysphagia </v>
      </c>
    </row>
    <row r="1791" spans="1:5" x14ac:dyDescent="0.25">
      <c r="A1791" t="s">
        <v>1353</v>
      </c>
      <c r="C1791">
        <v>7.0000000000000007E-2</v>
      </c>
      <c r="D1791">
        <f t="shared" si="54"/>
        <v>7.0000000000000009</v>
      </c>
      <c r="E1791" t="str">
        <f t="shared" si="55"/>
        <v xml:space="preserve">alarm alarm alarm alarm alarm alarm alarm </v>
      </c>
    </row>
    <row r="1792" spans="1:5" x14ac:dyDescent="0.25">
      <c r="A1792" t="s">
        <v>1354</v>
      </c>
      <c r="C1792">
        <v>0.31</v>
      </c>
      <c r="D1792">
        <f t="shared" si="54"/>
        <v>31</v>
      </c>
      <c r="E1792" t="str">
        <f t="shared" si="55"/>
        <v xml:space="preserve">Gastric Gastric Gastric Gastric Gastric Gastric Gastric Gastric Gastric Gastric Gastric Gastric Gastric Gastric Gastric Gastric Gastric Gastric Gastric Gastric Gastric Gastric Gastric Gastric Gastric Gastric Gastric Gastric Gastric Gastric Gastric </v>
      </c>
    </row>
    <row r="1793" spans="1:5" x14ac:dyDescent="0.25">
      <c r="A1793" t="s">
        <v>415</v>
      </c>
      <c r="C1793">
        <v>0.19</v>
      </c>
      <c r="D1793">
        <f t="shared" si="54"/>
        <v>19</v>
      </c>
      <c r="E1793" t="str">
        <f t="shared" si="55"/>
        <v xml:space="preserve">gastric gastric gastric gastric gastric gastric gastric gastric gastric gastric gastric gastric gastric gastric gastric gastric gastric gastric gastric </v>
      </c>
    </row>
    <row r="1794" spans="1:5" x14ac:dyDescent="0.25">
      <c r="A1794" t="s">
        <v>1355</v>
      </c>
      <c r="C1794">
        <v>0.16</v>
      </c>
      <c r="D1794">
        <f t="shared" ref="D1794:D1857" si="56">C1794*100</f>
        <v>16</v>
      </c>
      <c r="E1794" t="str">
        <f t="shared" ref="E1794:E1857" si="57">REPT(CONCATENATE(A1794," "),D1794)</f>
        <v xml:space="preserve">Asia Asia Asia Asia Asia Asia Asia Asia Asia Asia Asia Asia Asia Asia Asia Asia </v>
      </c>
    </row>
    <row r="1795" spans="1:5" x14ac:dyDescent="0.25">
      <c r="A1795" t="s">
        <v>1356</v>
      </c>
      <c r="C1795">
        <v>0.16</v>
      </c>
      <c r="D1795">
        <f t="shared" si="56"/>
        <v>16</v>
      </c>
      <c r="E1795" t="str">
        <f t="shared" si="57"/>
        <v xml:space="preserve">duodenojejunal duodenojejunal duodenojejunal duodenojejunal duodenojejunal duodenojejunal duodenojejunal duodenojejunal duodenojejunal duodenojejunal duodenojejunal duodenojejunal duodenojejunal duodenojejunal duodenojejunal duodenojejunal </v>
      </c>
    </row>
    <row r="1796" spans="1:5" x14ac:dyDescent="0.25">
      <c r="A1796" t="s">
        <v>1357</v>
      </c>
      <c r="C1796">
        <v>0.15</v>
      </c>
      <c r="D1796">
        <f t="shared" si="56"/>
        <v>15</v>
      </c>
      <c r="E1796" t="str">
        <f t="shared" si="57"/>
        <v xml:space="preserve">Sleeve Sleeve Sleeve Sleeve Sleeve Sleeve Sleeve Sleeve Sleeve Sleeve Sleeve Sleeve Sleeve Sleeve Sleeve </v>
      </c>
    </row>
    <row r="1797" spans="1:5" x14ac:dyDescent="0.25">
      <c r="A1797" t="s">
        <v>1358</v>
      </c>
      <c r="C1797">
        <v>0.15</v>
      </c>
      <c r="D1797">
        <f t="shared" si="56"/>
        <v>15</v>
      </c>
      <c r="E1797" t="str">
        <f t="shared" si="57"/>
        <v xml:space="preserve">thought thought thought thought thought thought thought thought thought thought thought thought thought thought thought </v>
      </c>
    </row>
    <row r="1798" spans="1:5" x14ac:dyDescent="0.25">
      <c r="A1798" t="s">
        <v>1359</v>
      </c>
      <c r="C1798">
        <v>0.15</v>
      </c>
      <c r="D1798">
        <f t="shared" si="56"/>
        <v>15</v>
      </c>
      <c r="E1798" t="str">
        <f t="shared" si="57"/>
        <v xml:space="preserve">anastomosis anastomosis anastomosis anastomosis anastomosis anastomosis anastomosis anastomosis anastomosis anastomosis anastomosis anastomosis anastomosis anastomosis anastomosis </v>
      </c>
    </row>
    <row r="1799" spans="1:5" x14ac:dyDescent="0.25">
      <c r="A1799" t="s">
        <v>1360</v>
      </c>
      <c r="C1799">
        <v>0.14000000000000001</v>
      </c>
      <c r="D1799">
        <f t="shared" si="56"/>
        <v>14.000000000000002</v>
      </c>
      <c r="E1799" t="str">
        <f t="shared" si="57"/>
        <v xml:space="preserve">repair repair repair repair repair repair repair repair repair repair repair repair repair repair </v>
      </c>
    </row>
    <row r="1800" spans="1:5" x14ac:dyDescent="0.25">
      <c r="A1800" t="s">
        <v>1361</v>
      </c>
      <c r="C1800">
        <v>0.13</v>
      </c>
      <c r="D1800">
        <f t="shared" si="56"/>
        <v>13</v>
      </c>
      <c r="E1800" t="str">
        <f t="shared" si="57"/>
        <v xml:space="preserve">subsequent subsequent subsequent subsequent subsequent subsequent subsequent subsequent subsequent subsequent subsequent subsequent subsequent </v>
      </c>
    </row>
    <row r="1801" spans="1:5" x14ac:dyDescent="0.25">
      <c r="A1801" t="s">
        <v>1202</v>
      </c>
      <c r="C1801">
        <v>0.13</v>
      </c>
      <c r="D1801">
        <f t="shared" si="56"/>
        <v>13</v>
      </c>
      <c r="E1801" t="str">
        <f t="shared" si="57"/>
        <v xml:space="preserve">skin skin skin skin skin skin skin skin skin skin skin skin skin </v>
      </c>
    </row>
    <row r="1802" spans="1:5" x14ac:dyDescent="0.25">
      <c r="A1802" t="s">
        <v>216</v>
      </c>
      <c r="C1802">
        <v>0.11</v>
      </c>
      <c r="D1802">
        <f t="shared" si="56"/>
        <v>11</v>
      </c>
      <c r="E1802" t="str">
        <f t="shared" si="57"/>
        <v xml:space="preserve">surgical surgical surgical surgical surgical surgical surgical surgical surgical surgical surgical </v>
      </c>
    </row>
    <row r="1803" spans="1:5" x14ac:dyDescent="0.25">
      <c r="A1803" t="s">
        <v>1362</v>
      </c>
      <c r="C1803">
        <v>0.11</v>
      </c>
      <c r="D1803">
        <f t="shared" si="56"/>
        <v>11</v>
      </c>
      <c r="E1803" t="str">
        <f t="shared" si="57"/>
        <v xml:space="preserve">poor poor poor poor poor poor poor poor poor poor poor </v>
      </c>
    </row>
    <row r="1804" spans="1:5" x14ac:dyDescent="0.25">
      <c r="A1804" t="s">
        <v>1363</v>
      </c>
      <c r="C1804">
        <v>0.09</v>
      </c>
      <c r="D1804">
        <f t="shared" si="56"/>
        <v>9</v>
      </c>
      <c r="E1804" t="str">
        <f t="shared" si="57"/>
        <v xml:space="preserve">acquired acquired acquired acquired acquired acquired acquired acquired acquired </v>
      </c>
    </row>
    <row r="1805" spans="1:5" x14ac:dyDescent="0.25">
      <c r="A1805" t="s">
        <v>1364</v>
      </c>
      <c r="C1805">
        <v>0.09</v>
      </c>
      <c r="D1805">
        <f t="shared" si="56"/>
        <v>9</v>
      </c>
      <c r="E1805" t="str">
        <f t="shared" si="57"/>
        <v xml:space="preserve">AABP AABP AABP AABP AABP AABP AABP AABP AABP </v>
      </c>
    </row>
    <row r="1806" spans="1:5" x14ac:dyDescent="0.25">
      <c r="A1806" t="s">
        <v>1365</v>
      </c>
      <c r="C1806">
        <v>0.09</v>
      </c>
      <c r="D1806">
        <f t="shared" si="56"/>
        <v>9</v>
      </c>
      <c r="E1806" t="str">
        <f t="shared" si="57"/>
        <v xml:space="preserve">dribbling dribbling dribbling dribbling dribbling dribbling dribbling dribbling dribbling </v>
      </c>
    </row>
    <row r="1807" spans="1:5" x14ac:dyDescent="0.25">
      <c r="A1807" t="s">
        <v>1366</v>
      </c>
      <c r="C1807">
        <v>0.09</v>
      </c>
      <c r="D1807">
        <f t="shared" si="56"/>
        <v>9</v>
      </c>
      <c r="E1807" t="str">
        <f t="shared" si="57"/>
        <v xml:space="preserve">breakdown breakdown breakdown breakdown breakdown breakdown breakdown breakdown breakdown </v>
      </c>
    </row>
    <row r="1808" spans="1:5" x14ac:dyDescent="0.25">
      <c r="A1808" t="s">
        <v>885</v>
      </c>
      <c r="C1808">
        <v>0.27</v>
      </c>
      <c r="D1808">
        <f t="shared" si="56"/>
        <v>27</v>
      </c>
      <c r="E1808" t="str">
        <f t="shared" si="57"/>
        <v xml:space="preserve">psychological psychological psychological psychological psychological psychological psychological psychological psychological psychological psychological psychological psychological psychological psychological psychological psychological psychological psychological psychological psychological psychological psychological psychological psychological psychological psychological </v>
      </c>
    </row>
    <row r="1809" spans="1:5" x14ac:dyDescent="0.25">
      <c r="A1809" t="s">
        <v>1367</v>
      </c>
      <c r="C1809">
        <v>0.19</v>
      </c>
      <c r="D1809">
        <f t="shared" si="56"/>
        <v>19</v>
      </c>
      <c r="E1809" t="str">
        <f t="shared" si="57"/>
        <v xml:space="preserve">secondary secondary secondary secondary secondary secondary secondary secondary secondary secondary secondary secondary secondary secondary secondary secondary secondary secondary secondary </v>
      </c>
    </row>
    <row r="1810" spans="1:5" x14ac:dyDescent="0.25">
      <c r="A1810" t="s">
        <v>219</v>
      </c>
      <c r="C1810">
        <v>0.12</v>
      </c>
      <c r="D1810">
        <f t="shared" si="56"/>
        <v>12</v>
      </c>
      <c r="E1810" t="str">
        <f t="shared" si="57"/>
        <v xml:space="preserve">outcomes outcomes outcomes outcomes outcomes outcomes outcomes outcomes outcomes outcomes outcomes outcomes </v>
      </c>
    </row>
    <row r="1811" spans="1:5" x14ac:dyDescent="0.25">
      <c r="A1811" t="s">
        <v>1368</v>
      </c>
      <c r="C1811">
        <v>0.12</v>
      </c>
      <c r="D1811">
        <f t="shared" si="56"/>
        <v>12</v>
      </c>
      <c r="E1811" t="str">
        <f t="shared" si="57"/>
        <v xml:space="preserve">prioritized prioritized prioritized prioritized prioritized prioritized prioritized prioritized prioritized prioritized prioritized prioritized </v>
      </c>
    </row>
    <row r="1812" spans="1:5" x14ac:dyDescent="0.25">
      <c r="A1812" t="s">
        <v>1369</v>
      </c>
      <c r="C1812">
        <v>0.12</v>
      </c>
      <c r="D1812">
        <f t="shared" si="56"/>
        <v>12</v>
      </c>
      <c r="E1812" t="str">
        <f t="shared" si="57"/>
        <v xml:space="preserve">Emotional Emotional Emotional Emotional Emotional Emotional Emotional Emotional Emotional Emotional Emotional Emotional </v>
      </c>
    </row>
    <row r="1813" spans="1:5" x14ac:dyDescent="0.25">
      <c r="A1813" t="s">
        <v>1370</v>
      </c>
      <c r="C1813">
        <v>0.12</v>
      </c>
      <c r="D1813">
        <f t="shared" si="56"/>
        <v>12</v>
      </c>
      <c r="E1813" t="str">
        <f t="shared" si="57"/>
        <v xml:space="preserve">Freedom Freedom Freedom Freedom Freedom Freedom Freedom Freedom Freedom Freedom Freedom Freedom </v>
      </c>
    </row>
    <row r="1814" spans="1:5" x14ac:dyDescent="0.25">
      <c r="A1814" t="s">
        <v>1371</v>
      </c>
      <c r="C1814">
        <v>0.12</v>
      </c>
      <c r="D1814">
        <f t="shared" si="56"/>
        <v>12</v>
      </c>
      <c r="E1814" t="str">
        <f t="shared" si="57"/>
        <v xml:space="preserve">Techniques Techniques Techniques Techniques Techniques Techniques Techniques Techniques Techniques Techniques Techniques Techniques </v>
      </c>
    </row>
    <row r="1815" spans="1:5" x14ac:dyDescent="0.25">
      <c r="A1815" t="s">
        <v>1372</v>
      </c>
      <c r="C1815">
        <v>0.12</v>
      </c>
      <c r="D1815">
        <f t="shared" si="56"/>
        <v>12</v>
      </c>
      <c r="E1815" t="str">
        <f t="shared" si="57"/>
        <v xml:space="preserve">EFT EFT EFT EFT EFT EFT EFT EFT EFT EFT EFT EFT </v>
      </c>
    </row>
    <row r="1816" spans="1:5" x14ac:dyDescent="0.25">
      <c r="A1816" t="s">
        <v>1373</v>
      </c>
      <c r="C1816">
        <v>0.08</v>
      </c>
      <c r="D1816">
        <f t="shared" si="56"/>
        <v>8</v>
      </c>
      <c r="E1816" t="str">
        <f t="shared" si="57"/>
        <v xml:space="preserve">Tau Tau Tau Tau Tau Tau Tau Tau </v>
      </c>
    </row>
    <row r="1817" spans="1:5" x14ac:dyDescent="0.25">
      <c r="A1817" t="s">
        <v>1374</v>
      </c>
      <c r="C1817">
        <v>0.08</v>
      </c>
      <c r="D1817">
        <f t="shared" si="56"/>
        <v>8</v>
      </c>
      <c r="E1817" t="str">
        <f t="shared" si="57"/>
        <v xml:space="preserve">hyperphosphorylation hyperphosphorylation hyperphosphorylation hyperphosphorylation hyperphosphorylation hyperphosphorylation hyperphosphorylation hyperphosphorylation </v>
      </c>
    </row>
    <row r="1818" spans="1:5" x14ac:dyDescent="0.25">
      <c r="A1818" t="s">
        <v>1375</v>
      </c>
      <c r="C1818">
        <v>0.08</v>
      </c>
      <c r="D1818">
        <f t="shared" si="56"/>
        <v>8</v>
      </c>
      <c r="E1818" t="str">
        <f t="shared" si="57"/>
        <v xml:space="preserve">becomes becomes becomes becomes becomes becomes becomes becomes </v>
      </c>
    </row>
    <row r="1819" spans="1:5" x14ac:dyDescent="0.25">
      <c r="A1819" t="s">
        <v>1376</v>
      </c>
      <c r="C1819">
        <v>0.08</v>
      </c>
      <c r="D1819">
        <f t="shared" si="56"/>
        <v>8</v>
      </c>
      <c r="E1819" t="str">
        <f t="shared" si="57"/>
        <v xml:space="preserve">undergoes undergoes undergoes undergoes undergoes undergoes undergoes undergoes </v>
      </c>
    </row>
    <row r="1820" spans="1:5" x14ac:dyDescent="0.25">
      <c r="A1820" t="s">
        <v>1377</v>
      </c>
      <c r="C1820">
        <v>0.08</v>
      </c>
      <c r="D1820">
        <f t="shared" si="56"/>
        <v>8</v>
      </c>
      <c r="E1820" t="str">
        <f t="shared" si="57"/>
        <v xml:space="preserve">aggregation aggregation aggregation aggregation aggregation aggregation aggregation aggregation </v>
      </c>
    </row>
    <row r="1821" spans="1:5" x14ac:dyDescent="0.25">
      <c r="A1821" t="s">
        <v>1378</v>
      </c>
      <c r="C1821">
        <v>0.08</v>
      </c>
      <c r="D1821">
        <f t="shared" si="56"/>
        <v>8</v>
      </c>
      <c r="E1821" t="str">
        <f t="shared" si="57"/>
        <v xml:space="preserve">sporadic sporadic sporadic sporadic sporadic sporadic sporadic sporadic </v>
      </c>
    </row>
    <row r="1822" spans="1:5" x14ac:dyDescent="0.25">
      <c r="A1822" t="s">
        <v>1379</v>
      </c>
      <c r="C1822">
        <v>0.08</v>
      </c>
      <c r="D1822">
        <f t="shared" si="56"/>
        <v>8</v>
      </c>
      <c r="E1822" t="str">
        <f t="shared" si="57"/>
        <v xml:space="preserve">midlife midlife midlife midlife midlife midlife midlife midlife </v>
      </c>
    </row>
    <row r="1823" spans="1:5" x14ac:dyDescent="0.25">
      <c r="A1823" t="s">
        <v>1380</v>
      </c>
      <c r="C1823">
        <v>0.24</v>
      </c>
      <c r="D1823">
        <f t="shared" si="56"/>
        <v>24</v>
      </c>
      <c r="E1823" t="str">
        <f t="shared" si="57"/>
        <v xml:space="preserve">statins statins statins statins statins statins statins statins statins statins statins statins statins statins statins statins statins statins statins statins statins statins statins statins </v>
      </c>
    </row>
    <row r="1824" spans="1:5" x14ac:dyDescent="0.25">
      <c r="A1824" t="s">
        <v>1381</v>
      </c>
      <c r="C1824">
        <v>0.24</v>
      </c>
      <c r="D1824">
        <f t="shared" si="56"/>
        <v>24</v>
      </c>
      <c r="E1824" t="str">
        <f t="shared" si="57"/>
        <v xml:space="preserve">Statins Statins Statins Statins Statins Statins Statins Statins Statins Statins Statins Statins Statins Statins Statins Statins Statins Statins Statins Statins Statins Statins Statins Statins </v>
      </c>
    </row>
    <row r="1825" spans="1:5" x14ac:dyDescent="0.25">
      <c r="A1825" t="s">
        <v>1095</v>
      </c>
      <c r="C1825">
        <v>0.12</v>
      </c>
      <c r="D1825">
        <f t="shared" si="56"/>
        <v>12</v>
      </c>
      <c r="E1825" t="str">
        <f t="shared" si="57"/>
        <v xml:space="preserve">Vascular Vascular Vascular Vascular Vascular Vascular Vascular Vascular Vascular Vascular Vascular Vascular </v>
      </c>
    </row>
    <row r="1826" spans="1:5" x14ac:dyDescent="0.25">
      <c r="A1826" t="s">
        <v>93</v>
      </c>
      <c r="C1826">
        <v>0.08</v>
      </c>
      <c r="D1826">
        <f t="shared" si="56"/>
        <v>8</v>
      </c>
      <c r="E1826" t="str">
        <f t="shared" si="57"/>
        <v xml:space="preserve">vascular vascular vascular vascular vascular vascular vascular vascular </v>
      </c>
    </row>
    <row r="1827" spans="1:5" x14ac:dyDescent="0.25">
      <c r="A1827" t="s">
        <v>1053</v>
      </c>
      <c r="C1827">
        <v>0.08</v>
      </c>
      <c r="D1827">
        <f t="shared" si="56"/>
        <v>8</v>
      </c>
      <c r="E1827" t="str">
        <f t="shared" si="57"/>
        <v xml:space="preserve">access access access access access access access access </v>
      </c>
    </row>
    <row r="1828" spans="1:5" x14ac:dyDescent="0.25">
      <c r="A1828" t="s">
        <v>233</v>
      </c>
      <c r="C1828">
        <v>7.0000000000000007E-2</v>
      </c>
      <c r="D1828">
        <f t="shared" si="56"/>
        <v>7.0000000000000009</v>
      </c>
      <c r="E1828" t="str">
        <f t="shared" si="57"/>
        <v xml:space="preserve">patients patients patients patients patients patients patients </v>
      </c>
    </row>
    <row r="1829" spans="1:5" x14ac:dyDescent="0.25">
      <c r="A1829" t="s">
        <v>1382</v>
      </c>
      <c r="C1829">
        <v>7.0000000000000007E-2</v>
      </c>
      <c r="D1829">
        <f t="shared" si="56"/>
        <v>7.0000000000000009</v>
      </c>
      <c r="E1829" t="str">
        <f t="shared" si="57"/>
        <v xml:space="preserve">taking taking taking taking taking taking taking </v>
      </c>
    </row>
    <row r="1830" spans="1:5" x14ac:dyDescent="0.25">
      <c r="A1830" t="s">
        <v>1383</v>
      </c>
      <c r="C1830">
        <v>0.06</v>
      </c>
      <c r="D1830">
        <f t="shared" si="56"/>
        <v>6</v>
      </c>
      <c r="E1830" t="str">
        <f t="shared" si="57"/>
        <v xml:space="preserve">Independent Independent Independent Independent Independent Independent </v>
      </c>
    </row>
    <row r="1831" spans="1:5" x14ac:dyDescent="0.25">
      <c r="A1831" t="s">
        <v>1384</v>
      </c>
      <c r="C1831">
        <v>0.67</v>
      </c>
      <c r="D1831">
        <f t="shared" si="56"/>
        <v>67</v>
      </c>
      <c r="E1831" t="str">
        <f t="shared" si="57"/>
        <v xml:space="preserve">standardized standardized standardized standardized standardized standardized standardized standardized standardized standardized standardized standardized standardized standardized standardized standardized standardized standardized standardized standardized standardized standardized standardized standardized standardized standardized standardized standardized standardized standardized standardized standardized standardized standardized standardized standardized standardized standardized standardized standardized standardized standardized standardized standardized standardized standardized standardized standardized standardized standardized standardized standardized standardized standardized standardized standardized standardized standardized standardized standardized standardized standardized standardized standardized standardized standardized standardized </v>
      </c>
    </row>
    <row r="1832" spans="1:5" x14ac:dyDescent="0.25">
      <c r="A1832" t="s">
        <v>1385</v>
      </c>
      <c r="C1832">
        <v>0.67</v>
      </c>
      <c r="D1832">
        <f t="shared" si="56"/>
        <v>67</v>
      </c>
      <c r="E1832" t="str">
        <f t="shared" si="57"/>
        <v xml:space="preserve">flexible flexible flexible flexible flexible flexible flexible flexible flexible flexible flexible flexible flexible flexible flexible flexible flexible flexible flexible flexible flexible flexible flexible flexible flexible flexible flexible flexible flexible flexible flexible flexible flexible flexible flexible flexible flexible flexible flexible flexible flexible flexible flexible flexible flexible flexible flexible flexible flexible flexible flexible flexible flexible flexible flexible flexible flexible flexible flexible flexible flexible flexible flexible flexible flexible flexible flexible </v>
      </c>
    </row>
    <row r="1833" spans="1:5" x14ac:dyDescent="0.25">
      <c r="A1833" t="s">
        <v>1386</v>
      </c>
      <c r="C1833">
        <v>0.67</v>
      </c>
      <c r="D1833">
        <f t="shared" si="56"/>
        <v>67</v>
      </c>
      <c r="E1833" t="str">
        <f t="shared" si="57"/>
        <v xml:space="preserve">bronchoscopy bronchoscopy bronchoscopy bronchoscopy bronchoscopy bronchoscopy bronchoscopy bronchoscopy bronchoscopy bronchoscopy bronchoscopy bronchoscopy bronchoscopy bronchoscopy bronchoscopy bronchoscopy bronchoscopy bronchoscopy bronchoscopy bronchoscopy bronchoscopy bronchoscopy bronchoscopy bronchoscopy bronchoscopy bronchoscopy bronchoscopy bronchoscopy bronchoscopy bronchoscopy bronchoscopy bronchoscopy bronchoscopy bronchoscopy bronchoscopy bronchoscopy bronchoscopy bronchoscopy bronchoscopy bronchoscopy bronchoscopy bronchoscopy bronchoscopy bronchoscopy bronchoscopy bronchoscopy bronchoscopy bronchoscopy bronchoscopy bronchoscopy bronchoscopy bronchoscopy bronchoscopy bronchoscopy bronchoscopy bronchoscopy bronchoscopy bronchoscopy bronchoscopy bronchoscopy bronchoscopy bronchoscopy bronchoscopy bronchoscopy bronchoscopy bronchoscopy bronchoscopy </v>
      </c>
    </row>
    <row r="1834" spans="1:5" x14ac:dyDescent="0.25">
      <c r="A1834" t="s">
        <v>154</v>
      </c>
      <c r="C1834">
        <v>0.63</v>
      </c>
      <c r="D1834">
        <f t="shared" si="56"/>
        <v>63</v>
      </c>
      <c r="E1834" t="str">
        <f t="shared" si="57"/>
        <v xml:space="preserve">sedation sedation sedation sedation sedation sedation sedation sedation sedation sedation sedation sedation sedation sedation sedation sedation sedation sedation sedation sedation sedation sedation sedation sedation sedation sedation sedation sedation sedation sedation sedation sedation sedation sedation sedation sedation sedation sedation sedation sedation sedation sedation sedation sedation sedation sedation sedation sedation sedation sedation sedation sedation sedation sedation sedation sedation sedation sedation sedation sedation sedation sedation sedation </v>
      </c>
    </row>
    <row r="1835" spans="1:5" x14ac:dyDescent="0.25">
      <c r="A1835" t="s">
        <v>1387</v>
      </c>
      <c r="C1835">
        <v>0.56000000000000005</v>
      </c>
      <c r="D1835">
        <f t="shared" si="56"/>
        <v>56.000000000000007</v>
      </c>
      <c r="E1835" t="str">
        <f t="shared" si="57"/>
        <v xml:space="preserve">protocol protocol protocol protocol protocol protocol protocol protocol protocol protocol protocol protocol protocol protocol protocol protocol protocol protocol protocol protocol protocol protocol protocol protocol protocol protocol protocol protocol protocol protocol protocol protocol protocol protocol protocol protocol protocol protocol protocol protocol protocol protocol protocol protocol protocol protocol protocol protocol protocol protocol protocol protocol protocol protocol protocol protocol </v>
      </c>
    </row>
    <row r="1836" spans="1:5" x14ac:dyDescent="0.25">
      <c r="A1836" t="s">
        <v>1388</v>
      </c>
      <c r="C1836">
        <v>0.39</v>
      </c>
      <c r="D1836">
        <f t="shared" si="56"/>
        <v>39</v>
      </c>
      <c r="E1836" t="str">
        <f t="shared" si="57"/>
        <v xml:space="preserve">available available available available available available available available available available available available available available available available available available available available available available available available available available available available available available available available available available available available available available available </v>
      </c>
    </row>
    <row r="1837" spans="1:5" x14ac:dyDescent="0.25">
      <c r="A1837" t="s">
        <v>905</v>
      </c>
      <c r="C1837">
        <v>0.14000000000000001</v>
      </c>
      <c r="D1837">
        <f t="shared" si="56"/>
        <v>14.000000000000002</v>
      </c>
      <c r="E1837" t="str">
        <f t="shared" si="57"/>
        <v xml:space="preserve">for for for for for for for for for for for for for for </v>
      </c>
    </row>
    <row r="1838" spans="1:5" x14ac:dyDescent="0.25">
      <c r="A1838" t="s">
        <v>1389</v>
      </c>
      <c r="C1838">
        <v>0.15</v>
      </c>
      <c r="D1838">
        <f t="shared" si="56"/>
        <v>15</v>
      </c>
      <c r="E1838" t="str">
        <f t="shared" si="57"/>
        <v xml:space="preserve">Minority Minority Minority Minority Minority Minority Minority Minority Minority Minority Minority Minority Minority Minority Minority </v>
      </c>
    </row>
    <row r="1839" spans="1:5" x14ac:dyDescent="0.25">
      <c r="A1839" t="s">
        <v>127</v>
      </c>
      <c r="C1839">
        <v>0.12</v>
      </c>
      <c r="D1839">
        <f t="shared" si="56"/>
        <v>12</v>
      </c>
      <c r="E1839" t="str">
        <f t="shared" si="57"/>
        <v xml:space="preserve">minority minority minority minority minority minority minority minority minority minority minority minority </v>
      </c>
    </row>
    <row r="1840" spans="1:5" x14ac:dyDescent="0.25">
      <c r="A1840" t="s">
        <v>1390</v>
      </c>
      <c r="C1840">
        <v>0.09</v>
      </c>
      <c r="D1840">
        <f t="shared" si="56"/>
        <v>9</v>
      </c>
      <c r="E1840" t="str">
        <f t="shared" si="57"/>
        <v xml:space="preserve">response response response response response response response response response </v>
      </c>
    </row>
    <row r="1841" spans="1:5" x14ac:dyDescent="0.25">
      <c r="A1841" t="s">
        <v>1391</v>
      </c>
      <c r="C1841">
        <v>0.09</v>
      </c>
      <c r="D1841">
        <f t="shared" si="56"/>
        <v>9</v>
      </c>
      <c r="E1841" t="str">
        <f t="shared" si="57"/>
        <v xml:space="preserve">nHW nHW nHW nHW nHW nHW nHW nHW nHW </v>
      </c>
    </row>
    <row r="1842" spans="1:5" x14ac:dyDescent="0.25">
      <c r="A1842" t="s">
        <v>1392</v>
      </c>
      <c r="C1842">
        <v>0.09</v>
      </c>
      <c r="D1842">
        <f t="shared" si="56"/>
        <v>9</v>
      </c>
      <c r="E1842" t="str">
        <f t="shared" si="57"/>
        <v xml:space="preserve">milkshake milkshake milkshake milkshake milkshake milkshake milkshake milkshake milkshake </v>
      </c>
    </row>
    <row r="1843" spans="1:5" x14ac:dyDescent="0.25">
      <c r="A1843" t="s">
        <v>1393</v>
      </c>
      <c r="C1843">
        <v>0.08</v>
      </c>
      <c r="D1843">
        <f t="shared" si="56"/>
        <v>8</v>
      </c>
      <c r="E1843" t="str">
        <f t="shared" si="57"/>
        <v xml:space="preserve">participants participants participants participants participants participants participants participants </v>
      </c>
    </row>
    <row r="1844" spans="1:5" x14ac:dyDescent="0.25">
      <c r="A1844" t="s">
        <v>1394</v>
      </c>
      <c r="C1844">
        <v>7.0000000000000007E-2</v>
      </c>
      <c r="D1844">
        <f t="shared" si="56"/>
        <v>7.0000000000000009</v>
      </c>
      <c r="E1844" t="str">
        <f t="shared" si="57"/>
        <v xml:space="preserve">Insights Insights Insights Insights Insights Insights Insights </v>
      </c>
    </row>
    <row r="1845" spans="1:5" x14ac:dyDescent="0.25">
      <c r="A1845" t="s">
        <v>1395</v>
      </c>
      <c r="C1845">
        <v>7.0000000000000007E-2</v>
      </c>
      <c r="D1845">
        <f t="shared" si="56"/>
        <v>7.0000000000000009</v>
      </c>
      <c r="E1845" t="str">
        <f t="shared" si="57"/>
        <v xml:space="preserve">mechanical mechanical mechanical mechanical mechanical mechanical mechanical </v>
      </c>
    </row>
    <row r="1846" spans="1:5" x14ac:dyDescent="0.25">
      <c r="A1846" t="s">
        <v>1396</v>
      </c>
      <c r="C1846">
        <v>7.0000000000000007E-2</v>
      </c>
      <c r="D1846">
        <f t="shared" si="56"/>
        <v>7.0000000000000009</v>
      </c>
      <c r="E1846" t="str">
        <f t="shared" si="57"/>
        <v xml:space="preserve">mere mere mere mere mere mere mere </v>
      </c>
    </row>
    <row r="1847" spans="1:5" x14ac:dyDescent="0.25">
      <c r="A1847" t="s">
        <v>1397</v>
      </c>
      <c r="C1847">
        <v>7.0000000000000007E-2</v>
      </c>
      <c r="D1847">
        <f t="shared" si="56"/>
        <v>7.0000000000000009</v>
      </c>
      <c r="E1847" t="str">
        <f t="shared" si="57"/>
        <v xml:space="preserve">character character character character character character character </v>
      </c>
    </row>
    <row r="1848" spans="1:5" x14ac:dyDescent="0.25">
      <c r="A1848" t="s">
        <v>49</v>
      </c>
      <c r="C1848">
        <v>7.0000000000000007E-2</v>
      </c>
      <c r="D1848">
        <f t="shared" si="56"/>
        <v>7.0000000000000009</v>
      </c>
      <c r="E1848" t="str">
        <f t="shared" si="57"/>
        <v xml:space="preserve">food food food food food food food </v>
      </c>
    </row>
    <row r="1849" spans="1:5" x14ac:dyDescent="0.25">
      <c r="A1849" t="s">
        <v>47</v>
      </c>
      <c r="C1849">
        <v>7.0000000000000007E-2</v>
      </c>
      <c r="D1849">
        <f t="shared" si="56"/>
        <v>7.0000000000000009</v>
      </c>
      <c r="E1849" t="str">
        <f t="shared" si="57"/>
        <v xml:space="preserve">intake intake intake intake intake intake intake </v>
      </c>
    </row>
    <row r="1850" spans="1:5" x14ac:dyDescent="0.25">
      <c r="A1850" t="s">
        <v>1398</v>
      </c>
      <c r="C1850">
        <v>7.0000000000000007E-2</v>
      </c>
      <c r="D1850">
        <f t="shared" si="56"/>
        <v>7.0000000000000009</v>
      </c>
      <c r="E1850" t="str">
        <f t="shared" si="57"/>
        <v xml:space="preserve">challenged challenged challenged challenged challenged challenged challenged </v>
      </c>
    </row>
    <row r="1851" spans="1:5" x14ac:dyDescent="0.25">
      <c r="A1851" t="s">
        <v>37</v>
      </c>
      <c r="C1851">
        <v>0.21</v>
      </c>
      <c r="D1851">
        <f t="shared" si="56"/>
        <v>21</v>
      </c>
      <c r="E1851" t="str">
        <f t="shared" si="57"/>
        <v xml:space="preserve">MetS MetS MetS MetS MetS MetS MetS MetS MetS MetS MetS MetS MetS MetS MetS MetS MetS MetS MetS MetS MetS </v>
      </c>
    </row>
    <row r="1852" spans="1:5" x14ac:dyDescent="0.25">
      <c r="A1852" t="s">
        <v>54</v>
      </c>
      <c r="C1852">
        <v>0.14000000000000001</v>
      </c>
      <c r="D1852">
        <f t="shared" si="56"/>
        <v>14.000000000000002</v>
      </c>
      <c r="E1852" t="str">
        <f t="shared" si="57"/>
        <v xml:space="preserve">The The The The The The The The The The The The The The </v>
      </c>
    </row>
    <row r="1853" spans="1:5" x14ac:dyDescent="0.25">
      <c r="A1853" t="s">
        <v>1017</v>
      </c>
      <c r="C1853">
        <v>0.11</v>
      </c>
      <c r="D1853">
        <f t="shared" si="56"/>
        <v>11</v>
      </c>
      <c r="E1853" t="str">
        <f t="shared" si="57"/>
        <v xml:space="preserve">following following following following following following following following following following following </v>
      </c>
    </row>
    <row r="1854" spans="1:5" x14ac:dyDescent="0.25">
      <c r="A1854" t="s">
        <v>1399</v>
      </c>
      <c r="C1854">
        <v>0.1</v>
      </c>
      <c r="D1854">
        <f t="shared" si="56"/>
        <v>10</v>
      </c>
      <c r="E1854" t="str">
        <f t="shared" si="57"/>
        <v xml:space="preserve">elucidating elucidating elucidating elucidating elucidating elucidating elucidating elucidating elucidating elucidating </v>
      </c>
    </row>
    <row r="1855" spans="1:5" x14ac:dyDescent="0.25">
      <c r="A1855" t="s">
        <v>1400</v>
      </c>
      <c r="C1855">
        <v>0.1</v>
      </c>
      <c r="D1855">
        <f t="shared" si="56"/>
        <v>10</v>
      </c>
      <c r="E1855" t="str">
        <f t="shared" si="57"/>
        <v xml:space="preserve">panniculectomy panniculectomy panniculectomy panniculectomy panniculectomy panniculectomy panniculectomy panniculectomy panniculectomy panniculectomy </v>
      </c>
    </row>
    <row r="1856" spans="1:5" x14ac:dyDescent="0.25">
      <c r="A1856" t="s">
        <v>1401</v>
      </c>
      <c r="C1856">
        <v>0.1</v>
      </c>
      <c r="D1856">
        <f t="shared" si="56"/>
        <v>10</v>
      </c>
      <c r="E1856" t="str">
        <f t="shared" si="57"/>
        <v xml:space="preserve">authors authors authors authors authors authors authors authors authors authors </v>
      </c>
    </row>
    <row r="1857" spans="1:5" x14ac:dyDescent="0.25">
      <c r="A1857" t="s">
        <v>1402</v>
      </c>
      <c r="C1857">
        <v>0.09</v>
      </c>
      <c r="D1857">
        <f t="shared" si="56"/>
        <v>9</v>
      </c>
      <c r="E1857" t="str">
        <f t="shared" si="57"/>
        <v xml:space="preserve">entities entities entities entities entities entities entities entities entities </v>
      </c>
    </row>
    <row r="1858" spans="1:5" x14ac:dyDescent="0.25">
      <c r="A1858" t="s">
        <v>1403</v>
      </c>
      <c r="C1858">
        <v>0.09</v>
      </c>
      <c r="D1858">
        <f t="shared" ref="D1858:D1921" si="58">C1858*100</f>
        <v>9</v>
      </c>
      <c r="E1858" t="str">
        <f t="shared" ref="E1858:E1921" si="59">REPT(CONCATENATE(A1858," "),D1858)</f>
        <v xml:space="preserve">perioperative perioperative perioperative perioperative perioperative perioperative perioperative perioperative perioperative </v>
      </c>
    </row>
    <row r="1859" spans="1:5" x14ac:dyDescent="0.25">
      <c r="A1859" t="s">
        <v>1404</v>
      </c>
      <c r="C1859">
        <v>0.09</v>
      </c>
      <c r="D1859">
        <f t="shared" si="58"/>
        <v>9</v>
      </c>
      <c r="E1859" t="str">
        <f t="shared" si="59"/>
        <v xml:space="preserve">hypertriglyceridemia hypertriglyceridemia hypertriglyceridemia hypertriglyceridemia hypertriglyceridemia hypertriglyceridemia hypertriglyceridemia hypertriglyceridemia hypertriglyceridemia </v>
      </c>
    </row>
    <row r="1860" spans="1:5" x14ac:dyDescent="0.25">
      <c r="A1860" t="s">
        <v>107</v>
      </c>
      <c r="C1860">
        <v>0.18</v>
      </c>
      <c r="D1860">
        <f t="shared" si="58"/>
        <v>18</v>
      </c>
      <c r="E1860" t="str">
        <f t="shared" si="59"/>
        <v xml:space="preserve">bone bone bone bone bone bone bone bone bone bone bone bone bone bone bone bone bone bone </v>
      </c>
    </row>
    <row r="1861" spans="1:5" x14ac:dyDescent="0.25">
      <c r="A1861" t="s">
        <v>1405</v>
      </c>
      <c r="C1861">
        <v>0.14000000000000001</v>
      </c>
      <c r="D1861">
        <f t="shared" si="58"/>
        <v>14.000000000000002</v>
      </c>
      <c r="E1861" t="str">
        <f t="shared" si="59"/>
        <v xml:space="preserve">structured structured structured structured structured structured structured structured structured structured structured structured structured structured </v>
      </c>
    </row>
    <row r="1862" spans="1:5" x14ac:dyDescent="0.25">
      <c r="A1862" t="s">
        <v>541</v>
      </c>
      <c r="C1862">
        <v>0.09</v>
      </c>
      <c r="D1862">
        <f t="shared" si="58"/>
        <v>9</v>
      </c>
      <c r="E1862" t="str">
        <f t="shared" si="59"/>
        <v xml:space="preserve">intervention intervention intervention intervention intervention intervention intervention intervention intervention </v>
      </c>
    </row>
    <row r="1863" spans="1:5" x14ac:dyDescent="0.25">
      <c r="A1863" t="s">
        <v>635</v>
      </c>
      <c r="C1863">
        <v>7.0000000000000007E-2</v>
      </c>
      <c r="D1863">
        <f t="shared" si="58"/>
        <v>7.0000000000000009</v>
      </c>
      <c r="E1863" t="str">
        <f t="shared" si="59"/>
        <v xml:space="preserve">health health health health health health health </v>
      </c>
    </row>
    <row r="1864" spans="1:5" x14ac:dyDescent="0.25">
      <c r="A1864" t="s">
        <v>1406</v>
      </c>
      <c r="C1864">
        <v>7.0000000000000007E-2</v>
      </c>
      <c r="D1864">
        <f t="shared" si="58"/>
        <v>7.0000000000000009</v>
      </c>
      <c r="E1864" t="str">
        <f t="shared" si="59"/>
        <v xml:space="preserve">studies studies studies studies studies studies studies </v>
      </c>
    </row>
    <row r="1865" spans="1:5" x14ac:dyDescent="0.25">
      <c r="A1865" t="s">
        <v>1259</v>
      </c>
      <c r="C1865">
        <v>0.06</v>
      </c>
      <c r="D1865">
        <f t="shared" si="58"/>
        <v>6</v>
      </c>
      <c r="E1865" t="str">
        <f t="shared" si="59"/>
        <v xml:space="preserve">obesity obesity obesity obesity obesity obesity </v>
      </c>
    </row>
    <row r="1866" spans="1:5" x14ac:dyDescent="0.25">
      <c r="A1866" t="s">
        <v>1054</v>
      </c>
      <c r="C1866">
        <v>0.05</v>
      </c>
      <c r="D1866">
        <f t="shared" si="58"/>
        <v>5</v>
      </c>
      <c r="E1866" t="str">
        <f t="shared" si="59"/>
        <v xml:space="preserve">longitudinal longitudinal longitudinal longitudinal longitudinal </v>
      </c>
    </row>
    <row r="1867" spans="1:5" x14ac:dyDescent="0.25">
      <c r="A1867" t="s">
        <v>1407</v>
      </c>
      <c r="C1867">
        <v>0.34</v>
      </c>
      <c r="D1867">
        <f t="shared" si="58"/>
        <v>34</v>
      </c>
      <c r="E1867" t="str">
        <f t="shared" si="59"/>
        <v xml:space="preserve">EBVaGC EBVaGC EBVaGC EBVaGC EBVaGC EBVaGC EBVaGC EBVaGC EBVaGC EBVaGC EBVaGC EBVaGC EBVaGC EBVaGC EBVaGC EBVaGC EBVaGC EBVaGC EBVaGC EBVaGC EBVaGC EBVaGC EBVaGC EBVaGC EBVaGC EBVaGC EBVaGC EBVaGC EBVaGC EBVaGC EBVaGC EBVaGC EBVaGC EBVaGC </v>
      </c>
    </row>
    <row r="1868" spans="1:5" x14ac:dyDescent="0.25">
      <c r="A1868" t="s">
        <v>1408</v>
      </c>
      <c r="C1868">
        <v>0.24</v>
      </c>
      <c r="D1868">
        <f t="shared" si="58"/>
        <v>24</v>
      </c>
      <c r="E1868" t="str">
        <f t="shared" si="59"/>
        <v xml:space="preserve">EBV EBV EBV EBV EBV EBV EBV EBV EBV EBV EBV EBV EBV EBV EBV EBV EBV EBV EBV EBV EBV EBV EBV EBV </v>
      </c>
    </row>
    <row r="1869" spans="1:5" x14ac:dyDescent="0.25">
      <c r="A1869" t="s">
        <v>1409</v>
      </c>
      <c r="C1869">
        <v>0.14000000000000001</v>
      </c>
      <c r="D1869">
        <f t="shared" si="58"/>
        <v>14.000000000000002</v>
      </c>
      <c r="E1869" t="str">
        <f t="shared" si="59"/>
        <v xml:space="preserve">hypermethylation hypermethylation hypermethylation hypermethylation hypermethylation hypermethylation hypermethylation hypermethylation hypermethylation hypermethylation hypermethylation hypermethylation hypermethylation hypermethylation </v>
      </c>
    </row>
    <row r="1870" spans="1:5" x14ac:dyDescent="0.25">
      <c r="A1870" t="s">
        <v>326</v>
      </c>
      <c r="C1870">
        <v>0.13</v>
      </c>
      <c r="D1870">
        <f t="shared" si="58"/>
        <v>13</v>
      </c>
      <c r="E1870" t="str">
        <f t="shared" si="59"/>
        <v xml:space="preserve">DNA DNA DNA DNA DNA DNA DNA DNA DNA DNA DNA DNA DNA </v>
      </c>
    </row>
    <row r="1871" spans="1:5" x14ac:dyDescent="0.25">
      <c r="A1871" t="s">
        <v>323</v>
      </c>
      <c r="C1871">
        <v>0.11</v>
      </c>
      <c r="D1871">
        <f t="shared" si="58"/>
        <v>11</v>
      </c>
      <c r="E1871" t="str">
        <f t="shared" si="59"/>
        <v xml:space="preserve">epigenetic epigenetic epigenetic epigenetic epigenetic epigenetic epigenetic epigenetic epigenetic epigenetic epigenetic </v>
      </c>
    </row>
    <row r="1872" spans="1:5" x14ac:dyDescent="0.25">
      <c r="A1872" t="s">
        <v>1410</v>
      </c>
      <c r="C1872">
        <v>0.08</v>
      </c>
      <c r="D1872">
        <f t="shared" si="58"/>
        <v>8</v>
      </c>
      <c r="E1872" t="str">
        <f t="shared" si="59"/>
        <v xml:space="preserve">genome genome genome genome genome genome genome genome </v>
      </c>
    </row>
    <row r="1873" spans="1:5" x14ac:dyDescent="0.25">
      <c r="A1873" t="s">
        <v>1411</v>
      </c>
      <c r="C1873">
        <v>7.0000000000000007E-2</v>
      </c>
      <c r="D1873">
        <f t="shared" si="58"/>
        <v>7.0000000000000009</v>
      </c>
      <c r="E1873" t="str">
        <f t="shared" si="59"/>
        <v xml:space="preserve">carcinoma carcinoma carcinoma carcinoma carcinoma carcinoma carcinoma </v>
      </c>
    </row>
    <row r="1874" spans="1:5" x14ac:dyDescent="0.25">
      <c r="A1874" t="s">
        <v>424</v>
      </c>
      <c r="C1874">
        <v>7.0000000000000007E-2</v>
      </c>
      <c r="D1874">
        <f t="shared" si="58"/>
        <v>7.0000000000000009</v>
      </c>
      <c r="E1874" t="str">
        <f t="shared" si="59"/>
        <v xml:space="preserve">cellular cellular cellular cellular cellular cellular cellular </v>
      </c>
    </row>
    <row r="1875" spans="1:5" x14ac:dyDescent="0.25">
      <c r="A1875" t="s">
        <v>1412</v>
      </c>
      <c r="C1875">
        <v>0.06</v>
      </c>
      <c r="D1875">
        <f t="shared" si="58"/>
        <v>6</v>
      </c>
      <c r="E1875" t="str">
        <f t="shared" si="59"/>
        <v xml:space="preserve">understand understand understand understand understand understand </v>
      </c>
    </row>
    <row r="1876" spans="1:5" x14ac:dyDescent="0.25">
      <c r="A1876" t="s">
        <v>1413</v>
      </c>
      <c r="C1876">
        <v>0.14000000000000001</v>
      </c>
      <c r="D1876">
        <f t="shared" si="58"/>
        <v>14.000000000000002</v>
      </c>
      <c r="E1876" t="str">
        <f t="shared" si="59"/>
        <v xml:space="preserve">Brunei Brunei Brunei Brunei Brunei Brunei Brunei Brunei Brunei Brunei Brunei Brunei Brunei Brunei </v>
      </c>
    </row>
    <row r="1877" spans="1:5" x14ac:dyDescent="0.25">
      <c r="A1877" t="s">
        <v>1414</v>
      </c>
      <c r="C1877">
        <v>0.11</v>
      </c>
      <c r="D1877">
        <f t="shared" si="58"/>
        <v>11</v>
      </c>
      <c r="E1877" t="str">
        <f t="shared" si="59"/>
        <v xml:space="preserve">stunting stunting stunting stunting stunting stunting stunting stunting stunting stunting stunting </v>
      </c>
    </row>
    <row r="1878" spans="1:5" x14ac:dyDescent="0.25">
      <c r="A1878" t="s">
        <v>1415</v>
      </c>
      <c r="C1878">
        <v>0.09</v>
      </c>
      <c r="D1878">
        <f t="shared" si="58"/>
        <v>9</v>
      </c>
      <c r="E1878" t="str">
        <f t="shared" si="59"/>
        <v xml:space="preserve">stunted stunted stunted stunted stunted stunted stunted stunted stunted </v>
      </c>
    </row>
    <row r="1879" spans="1:5" x14ac:dyDescent="0.25">
      <c r="A1879" t="s">
        <v>816</v>
      </c>
      <c r="C1879">
        <v>0.08</v>
      </c>
      <c r="D1879">
        <f t="shared" si="58"/>
        <v>8</v>
      </c>
      <c r="E1879" t="str">
        <f t="shared" si="59"/>
        <v xml:space="preserve">infants infants infants infants infants infants infants infants </v>
      </c>
    </row>
    <row r="1880" spans="1:5" x14ac:dyDescent="0.25">
      <c r="A1880" t="s">
        <v>395</v>
      </c>
      <c r="C1880">
        <v>7.0000000000000007E-2</v>
      </c>
      <c r="D1880">
        <f t="shared" si="58"/>
        <v>7.0000000000000009</v>
      </c>
      <c r="E1880" t="str">
        <f t="shared" si="59"/>
        <v xml:space="preserve">birth birth birth birth birth birth birth </v>
      </c>
    </row>
    <row r="1881" spans="1:5" x14ac:dyDescent="0.25">
      <c r="A1881" t="s">
        <v>392</v>
      </c>
      <c r="C1881">
        <v>7.0000000000000007E-2</v>
      </c>
      <c r="D1881">
        <f t="shared" si="58"/>
        <v>7.0000000000000009</v>
      </c>
      <c r="E1881" t="str">
        <f t="shared" si="59"/>
        <v xml:space="preserve">children children children children children children children </v>
      </c>
    </row>
    <row r="1882" spans="1:5" x14ac:dyDescent="0.25">
      <c r="A1882" t="s">
        <v>633</v>
      </c>
      <c r="C1882">
        <v>0.06</v>
      </c>
      <c r="D1882">
        <f t="shared" si="58"/>
        <v>6</v>
      </c>
      <c r="E1882" t="str">
        <f t="shared" si="59"/>
        <v xml:space="preserve">Health Health Health Health Health Health </v>
      </c>
    </row>
    <row r="1883" spans="1:5" x14ac:dyDescent="0.25">
      <c r="A1883" t="s">
        <v>1416</v>
      </c>
      <c r="C1883">
        <v>0.06</v>
      </c>
      <c r="D1883">
        <f t="shared" si="58"/>
        <v>6</v>
      </c>
      <c r="E1883" t="str">
        <f t="shared" si="59"/>
        <v xml:space="preserve">World World World World World World </v>
      </c>
    </row>
    <row r="1884" spans="1:5" x14ac:dyDescent="0.25">
      <c r="A1884" t="s">
        <v>1417</v>
      </c>
      <c r="C1884">
        <v>0.06</v>
      </c>
      <c r="D1884">
        <f t="shared" si="58"/>
        <v>6</v>
      </c>
      <c r="E1884" t="str">
        <f t="shared" si="59"/>
        <v xml:space="preserve">monitoring monitoring monitoring monitoring monitoring monitoring </v>
      </c>
    </row>
    <row r="1885" spans="1:5" x14ac:dyDescent="0.25">
      <c r="A1885" t="s">
        <v>1418</v>
      </c>
      <c r="C1885">
        <v>0.2</v>
      </c>
      <c r="D1885">
        <f t="shared" si="58"/>
        <v>20</v>
      </c>
      <c r="E1885" t="str">
        <f t="shared" si="59"/>
        <v xml:space="preserve">publications publications publications publications publications publications publications publications publications publications publications publications publications publications publications publications publications publications publications publications </v>
      </c>
    </row>
    <row r="1886" spans="1:5" x14ac:dyDescent="0.25">
      <c r="A1886" t="s">
        <v>1419</v>
      </c>
      <c r="C1886">
        <v>0.12</v>
      </c>
      <c r="D1886">
        <f t="shared" si="58"/>
        <v>12</v>
      </c>
      <c r="E1886" t="str">
        <f t="shared" si="59"/>
        <v xml:space="preserve">recent recent recent recent recent recent recent recent recent recent recent recent </v>
      </c>
    </row>
    <row r="1887" spans="1:5" x14ac:dyDescent="0.25">
      <c r="A1887" t="s">
        <v>1420</v>
      </c>
      <c r="C1887">
        <v>0.11</v>
      </c>
      <c r="D1887">
        <f t="shared" si="58"/>
        <v>11</v>
      </c>
      <c r="E1887" t="str">
        <f t="shared" si="59"/>
        <v xml:space="preserve">compartment compartment compartment compartment compartment compartment compartment compartment compartment compartment compartment </v>
      </c>
    </row>
    <row r="1888" spans="1:5" x14ac:dyDescent="0.25">
      <c r="A1888" t="s">
        <v>70</v>
      </c>
      <c r="C1888">
        <v>0.1</v>
      </c>
      <c r="D1888">
        <f t="shared" si="58"/>
        <v>10</v>
      </c>
      <c r="E1888" t="str">
        <f t="shared" si="59"/>
        <v xml:space="preserve">Obesity Obesity Obesity Obesity Obesity Obesity Obesity Obesity Obesity Obesity </v>
      </c>
    </row>
    <row r="1889" spans="1:5" x14ac:dyDescent="0.25">
      <c r="A1889" t="s">
        <v>1421</v>
      </c>
      <c r="C1889">
        <v>0.1</v>
      </c>
      <c r="D1889">
        <f t="shared" si="58"/>
        <v>10</v>
      </c>
      <c r="E1889" t="str">
        <f t="shared" si="59"/>
        <v xml:space="preserve">implication implication implication implication implication implication implication implication implication implication </v>
      </c>
    </row>
    <row r="1890" spans="1:5" x14ac:dyDescent="0.25">
      <c r="A1890" t="s">
        <v>14</v>
      </c>
      <c r="C1890">
        <v>0.1</v>
      </c>
      <c r="D1890">
        <f t="shared" si="58"/>
        <v>10</v>
      </c>
      <c r="E1890" t="str">
        <f t="shared" si="59"/>
        <v xml:space="preserve">dysfunctions dysfunctions dysfunctions dysfunctions dysfunctions dysfunctions dysfunctions dysfunctions dysfunctions dysfunctions </v>
      </c>
    </row>
    <row r="1891" spans="1:5" x14ac:dyDescent="0.25">
      <c r="A1891" t="s">
        <v>1422</v>
      </c>
      <c r="C1891">
        <v>0.1</v>
      </c>
      <c r="D1891">
        <f t="shared" si="58"/>
        <v>10</v>
      </c>
      <c r="E1891" t="str">
        <f t="shared" si="59"/>
        <v xml:space="preserve">underline underline underline underline underline underline underline underline underline underline </v>
      </c>
    </row>
    <row r="1892" spans="1:5" x14ac:dyDescent="0.25">
      <c r="A1892" t="s">
        <v>1254</v>
      </c>
      <c r="C1892">
        <v>0.1</v>
      </c>
      <c r="D1892">
        <f t="shared" si="58"/>
        <v>10</v>
      </c>
      <c r="E1892" t="str">
        <f t="shared" si="59"/>
        <v xml:space="preserve">type type type type type type type type type type </v>
      </c>
    </row>
    <row r="1893" spans="1:5" x14ac:dyDescent="0.25">
      <c r="A1893" t="s">
        <v>1423</v>
      </c>
      <c r="C1893">
        <v>0.09</v>
      </c>
      <c r="D1893">
        <f t="shared" si="58"/>
        <v>9</v>
      </c>
      <c r="E1893" t="str">
        <f t="shared" si="59"/>
        <v xml:space="preserve">innate innate innate innate innate innate innate innate innate </v>
      </c>
    </row>
    <row r="1894" spans="1:5" x14ac:dyDescent="0.25">
      <c r="A1894" t="s">
        <v>353</v>
      </c>
      <c r="C1894">
        <v>0.16</v>
      </c>
      <c r="D1894">
        <f t="shared" si="58"/>
        <v>16</v>
      </c>
      <c r="E1894" t="str">
        <f t="shared" si="59"/>
        <v xml:space="preserve">complications complications complications complications complications complications complications complications complications complications complications complications complications complications complications complications </v>
      </c>
    </row>
    <row r="1895" spans="1:5" x14ac:dyDescent="0.25">
      <c r="A1895" t="s">
        <v>1424</v>
      </c>
      <c r="C1895">
        <v>0.15</v>
      </c>
      <c r="D1895">
        <f t="shared" si="58"/>
        <v>15</v>
      </c>
      <c r="E1895" t="str">
        <f t="shared" si="59"/>
        <v xml:space="preserve">nerves nerves nerves nerves nerves nerves nerves nerves nerves nerves nerves nerves nerves nerves nerves </v>
      </c>
    </row>
    <row r="1896" spans="1:5" x14ac:dyDescent="0.25">
      <c r="A1896" t="s">
        <v>1425</v>
      </c>
      <c r="C1896">
        <v>0.15</v>
      </c>
      <c r="D1896">
        <f t="shared" si="58"/>
        <v>15</v>
      </c>
      <c r="E1896" t="str">
        <f t="shared" si="59"/>
        <v xml:space="preserve">cardiovasculature cardiovasculature cardiovasculature cardiovasculature cardiovasculature cardiovasculature cardiovasculature cardiovasculature cardiovasculature cardiovasculature cardiovasculature cardiovasculature cardiovasculature cardiovasculature cardiovasculature </v>
      </c>
    </row>
    <row r="1897" spans="1:5" x14ac:dyDescent="0.25">
      <c r="A1897" t="s">
        <v>1426</v>
      </c>
      <c r="C1897">
        <v>0.14000000000000001</v>
      </c>
      <c r="D1897">
        <f t="shared" si="58"/>
        <v>14.000000000000002</v>
      </c>
      <c r="E1897" t="str">
        <f t="shared" si="59"/>
        <v xml:space="preserve">retina retina retina retina retina retina retina retina retina retina retina retina retina retina </v>
      </c>
    </row>
    <row r="1898" spans="1:5" x14ac:dyDescent="0.25">
      <c r="A1898" t="s">
        <v>1427</v>
      </c>
      <c r="C1898">
        <v>0.13</v>
      </c>
      <c r="D1898">
        <f t="shared" si="58"/>
        <v>13</v>
      </c>
      <c r="E1898" t="str">
        <f t="shared" si="59"/>
        <v xml:space="preserve">Diabetic Diabetic Diabetic Diabetic Diabetic Diabetic Diabetic Diabetic Diabetic Diabetic Diabetic Diabetic Diabetic </v>
      </c>
    </row>
    <row r="1899" spans="1:5" x14ac:dyDescent="0.25">
      <c r="A1899" t="s">
        <v>1172</v>
      </c>
      <c r="C1899">
        <v>0.13</v>
      </c>
      <c r="D1899">
        <f t="shared" si="58"/>
        <v>13</v>
      </c>
      <c r="E1899" t="str">
        <f t="shared" si="59"/>
        <v xml:space="preserve">kidneys kidneys kidneys kidneys kidneys kidneys kidneys kidneys kidneys kidneys kidneys kidneys kidneys </v>
      </c>
    </row>
    <row r="1900" spans="1:5" x14ac:dyDescent="0.25">
      <c r="A1900" t="s">
        <v>1428</v>
      </c>
      <c r="C1900">
        <v>0.12</v>
      </c>
      <c r="D1900">
        <f t="shared" si="58"/>
        <v>12</v>
      </c>
      <c r="E1900" t="str">
        <f t="shared" si="59"/>
        <v xml:space="preserve">affecting affecting affecting affecting affecting affecting affecting affecting affecting affecting affecting affecting </v>
      </c>
    </row>
    <row r="1901" spans="1:5" x14ac:dyDescent="0.25">
      <c r="A1901" t="s">
        <v>1429</v>
      </c>
      <c r="C1901">
        <v>0.12</v>
      </c>
      <c r="D1901">
        <f t="shared" si="58"/>
        <v>12</v>
      </c>
      <c r="E1901" t="str">
        <f t="shared" si="59"/>
        <v xml:space="preserve">basis basis basis basis basis basis basis basis basis basis basis basis </v>
      </c>
    </row>
    <row r="1902" spans="1:5" x14ac:dyDescent="0.25">
      <c r="A1902" t="s">
        <v>1430</v>
      </c>
      <c r="C1902">
        <v>0.11</v>
      </c>
      <c r="D1902">
        <f t="shared" si="58"/>
        <v>11</v>
      </c>
      <c r="E1902" t="str">
        <f t="shared" si="59"/>
        <v xml:space="preserve">paper paper paper paper paper paper paper paper paper paper paper </v>
      </c>
    </row>
    <row r="1903" spans="1:5" x14ac:dyDescent="0.25">
      <c r="A1903" t="s">
        <v>1431</v>
      </c>
      <c r="C1903">
        <v>0.16</v>
      </c>
      <c r="D1903">
        <f t="shared" si="58"/>
        <v>16</v>
      </c>
      <c r="E1903" t="str">
        <f t="shared" si="59"/>
        <v xml:space="preserve">LRYGB LRYGB LRYGB LRYGB LRYGB LRYGB LRYGB LRYGB LRYGB LRYGB LRYGB LRYGB LRYGB LRYGB LRYGB LRYGB </v>
      </c>
    </row>
    <row r="1904" spans="1:5" x14ac:dyDescent="0.25">
      <c r="A1904" t="s">
        <v>1432</v>
      </c>
      <c r="C1904">
        <v>0.16</v>
      </c>
      <c r="D1904">
        <f t="shared" si="58"/>
        <v>16</v>
      </c>
      <c r="E1904" t="str">
        <f t="shared" si="59"/>
        <v xml:space="preserve">esophagus esophagus esophagus esophagus esophagus esophagus esophagus esophagus esophagus esophagus esophagus esophagus esophagus esophagus esophagus esophagus </v>
      </c>
    </row>
    <row r="1905" spans="1:5" x14ac:dyDescent="0.25">
      <c r="A1905" t="s">
        <v>1433</v>
      </c>
      <c r="C1905">
        <v>0.12</v>
      </c>
      <c r="D1905">
        <f t="shared" si="58"/>
        <v>12</v>
      </c>
      <c r="E1905" t="str">
        <f t="shared" si="59"/>
        <v xml:space="preserve">Decreased Decreased Decreased Decreased Decreased Decreased Decreased Decreased Decreased Decreased Decreased Decreased </v>
      </c>
    </row>
    <row r="1906" spans="1:5" x14ac:dyDescent="0.25">
      <c r="A1906" t="s">
        <v>1434</v>
      </c>
      <c r="C1906">
        <v>0.11</v>
      </c>
      <c r="D1906">
        <f t="shared" si="58"/>
        <v>11</v>
      </c>
      <c r="E1906" t="str">
        <f t="shared" si="59"/>
        <v xml:space="preserve">pouch pouch pouch pouch pouch pouch pouch pouch pouch pouch pouch </v>
      </c>
    </row>
    <row r="1907" spans="1:5" x14ac:dyDescent="0.25">
      <c r="A1907" t="s">
        <v>415</v>
      </c>
      <c r="C1907">
        <v>0.1</v>
      </c>
      <c r="D1907">
        <f t="shared" si="58"/>
        <v>10</v>
      </c>
      <c r="E1907" t="str">
        <f t="shared" si="59"/>
        <v xml:space="preserve">gastric gastric gastric gastric gastric gastric gastric gastric gastric gastric </v>
      </c>
    </row>
    <row r="1908" spans="1:5" x14ac:dyDescent="0.25">
      <c r="A1908" t="s">
        <v>1435</v>
      </c>
      <c r="C1908">
        <v>7.0000000000000007E-2</v>
      </c>
      <c r="D1908">
        <f t="shared" si="58"/>
        <v>7.0000000000000009</v>
      </c>
      <c r="E1908" t="str">
        <f t="shared" si="59"/>
        <v xml:space="preserve">acid acid acid acid acid acid acid </v>
      </c>
    </row>
    <row r="1909" spans="1:5" x14ac:dyDescent="0.25">
      <c r="A1909" t="s">
        <v>1436</v>
      </c>
      <c r="C1909">
        <v>0.06</v>
      </c>
      <c r="D1909">
        <f t="shared" si="58"/>
        <v>6</v>
      </c>
      <c r="E1909" t="str">
        <f t="shared" si="59"/>
        <v xml:space="preserve">decreased decreased decreased decreased decreased decreased </v>
      </c>
    </row>
    <row r="1910" spans="1:5" x14ac:dyDescent="0.25">
      <c r="A1910" t="s">
        <v>6</v>
      </c>
      <c r="C1910">
        <v>0.06</v>
      </c>
      <c r="D1910">
        <f t="shared" si="58"/>
        <v>6</v>
      </c>
      <c r="E1910" t="str">
        <f t="shared" si="59"/>
        <v xml:space="preserve">may may may may may may </v>
      </c>
    </row>
    <row r="1911" spans="1:5" x14ac:dyDescent="0.25">
      <c r="A1911" t="s">
        <v>1437</v>
      </c>
      <c r="C1911">
        <v>0.18</v>
      </c>
      <c r="D1911">
        <f t="shared" si="58"/>
        <v>18</v>
      </c>
      <c r="E1911" t="str">
        <f t="shared" si="59"/>
        <v xml:space="preserve">SIT SIT SIT SIT SIT SIT SIT SIT SIT SIT SIT SIT SIT SIT SIT SIT SIT SIT </v>
      </c>
    </row>
    <row r="1912" spans="1:5" x14ac:dyDescent="0.25">
      <c r="A1912" t="s">
        <v>1438</v>
      </c>
      <c r="C1912">
        <v>0.16</v>
      </c>
      <c r="D1912">
        <f t="shared" si="58"/>
        <v>16</v>
      </c>
      <c r="E1912" t="str">
        <f t="shared" si="59"/>
        <v xml:space="preserve">Laparoscopic Laparoscopic Laparoscopic Laparoscopic Laparoscopic Laparoscopic Laparoscopic Laparoscopic Laparoscopic Laparoscopic Laparoscopic Laparoscopic Laparoscopic Laparoscopic Laparoscopic Laparoscopic </v>
      </c>
    </row>
    <row r="1913" spans="1:5" x14ac:dyDescent="0.25">
      <c r="A1913" t="s">
        <v>54</v>
      </c>
      <c r="C1913">
        <v>0.1</v>
      </c>
      <c r="D1913">
        <f t="shared" si="58"/>
        <v>10</v>
      </c>
      <c r="E1913" t="str">
        <f t="shared" si="59"/>
        <v xml:space="preserve">The The The The The The The The The The </v>
      </c>
    </row>
    <row r="1914" spans="1:5" x14ac:dyDescent="0.25">
      <c r="A1914" t="s">
        <v>1439</v>
      </c>
      <c r="C1914">
        <v>0.09</v>
      </c>
      <c r="D1914">
        <f t="shared" si="58"/>
        <v>9</v>
      </c>
      <c r="E1914" t="str">
        <f t="shared" si="59"/>
        <v xml:space="preserve">Situs Situs Situs Situs Situs Situs Situs Situs Situs </v>
      </c>
    </row>
    <row r="1915" spans="1:5" x14ac:dyDescent="0.25">
      <c r="A1915" t="s">
        <v>1440</v>
      </c>
      <c r="C1915">
        <v>0.09</v>
      </c>
      <c r="D1915">
        <f t="shared" si="58"/>
        <v>9</v>
      </c>
      <c r="E1915" t="str">
        <f t="shared" si="59"/>
        <v xml:space="preserve">viscerum viscerum viscerum viscerum viscerum viscerum viscerum viscerum viscerum </v>
      </c>
    </row>
    <row r="1916" spans="1:5" x14ac:dyDescent="0.25">
      <c r="A1916" t="s">
        <v>1441</v>
      </c>
      <c r="C1916">
        <v>0.09</v>
      </c>
      <c r="D1916">
        <f t="shared" si="58"/>
        <v>9</v>
      </c>
      <c r="E1916" t="str">
        <f t="shared" si="59"/>
        <v xml:space="preserve">inversus inversus inversus inversus inversus inversus inversus inversus inversus </v>
      </c>
    </row>
    <row r="1917" spans="1:5" x14ac:dyDescent="0.25">
      <c r="A1917" t="s">
        <v>1442</v>
      </c>
      <c r="C1917">
        <v>0.09</v>
      </c>
      <c r="D1917">
        <f t="shared" si="58"/>
        <v>9</v>
      </c>
      <c r="E1917" t="str">
        <f t="shared" si="59"/>
        <v xml:space="preserve">totalis totalis totalis totalis totalis totalis totalis totalis totalis </v>
      </c>
    </row>
    <row r="1918" spans="1:5" x14ac:dyDescent="0.25">
      <c r="A1918" t="s">
        <v>1443</v>
      </c>
      <c r="C1918">
        <v>0.09</v>
      </c>
      <c r="D1918">
        <f t="shared" si="58"/>
        <v>9</v>
      </c>
      <c r="E1918" t="str">
        <f t="shared" si="59"/>
        <v xml:space="preserve">transposition transposition transposition transposition transposition transposition transposition transposition transposition </v>
      </c>
    </row>
    <row r="1919" spans="1:5" x14ac:dyDescent="0.25">
      <c r="A1919" t="s">
        <v>1444</v>
      </c>
      <c r="C1919">
        <v>0.31</v>
      </c>
      <c r="D1919">
        <f t="shared" si="58"/>
        <v>31</v>
      </c>
      <c r="E1919" t="str">
        <f t="shared" si="59"/>
        <v xml:space="preserve">Peritoneal Peritoneal Peritoneal Peritoneal Peritoneal Peritoneal Peritoneal Peritoneal Peritoneal Peritoneal Peritoneal Peritoneal Peritoneal Peritoneal Peritoneal Peritoneal Peritoneal Peritoneal Peritoneal Peritoneal Peritoneal Peritoneal Peritoneal Peritoneal Peritoneal Peritoneal Peritoneal Peritoneal Peritoneal Peritoneal Peritoneal </v>
      </c>
    </row>
    <row r="1920" spans="1:5" x14ac:dyDescent="0.25">
      <c r="A1920" t="s">
        <v>1445</v>
      </c>
      <c r="C1920">
        <v>0.3</v>
      </c>
      <c r="D1920">
        <f t="shared" si="58"/>
        <v>30</v>
      </c>
      <c r="E1920" t="str">
        <f t="shared" si="59"/>
        <v xml:space="preserve">peritoneal peritoneal peritoneal peritoneal peritoneal peritoneal peritoneal peritoneal peritoneal peritoneal peritoneal peritoneal peritoneal peritoneal peritoneal peritoneal peritoneal peritoneal peritoneal peritoneal peritoneal peritoneal peritoneal peritoneal peritoneal peritoneal peritoneal peritoneal peritoneal peritoneal </v>
      </c>
    </row>
    <row r="1921" spans="1:5" x14ac:dyDescent="0.25">
      <c r="A1921" t="s">
        <v>1446</v>
      </c>
      <c r="C1921">
        <v>0.21</v>
      </c>
      <c r="D1921">
        <f t="shared" si="58"/>
        <v>21</v>
      </c>
      <c r="E1921" t="str">
        <f t="shared" si="59"/>
        <v xml:space="preserve">closure closure closure closure closure closure closure closure closure closure closure closure closure closure closure closure closure closure closure closure closure </v>
      </c>
    </row>
    <row r="1922" spans="1:5" x14ac:dyDescent="0.25">
      <c r="A1922" t="s">
        <v>1447</v>
      </c>
      <c r="C1922">
        <v>0.11</v>
      </c>
      <c r="D1922">
        <f t="shared" ref="D1922:D1985" si="60">C1922*100</f>
        <v>11</v>
      </c>
      <c r="E1922" t="str">
        <f t="shared" ref="E1922:E1985" si="61">REPT(CONCATENATE(A1922," "),D1922)</f>
        <v xml:space="preserve">preperitoneal preperitoneal preperitoneal preperitoneal preperitoneal preperitoneal preperitoneal preperitoneal preperitoneal preperitoneal preperitoneal </v>
      </c>
    </row>
    <row r="1923" spans="1:5" x14ac:dyDescent="0.25">
      <c r="A1923" t="s">
        <v>1448</v>
      </c>
      <c r="C1923">
        <v>0.11</v>
      </c>
      <c r="D1923">
        <f t="shared" si="60"/>
        <v>11</v>
      </c>
      <c r="E1923" t="str">
        <f t="shared" si="61"/>
        <v xml:space="preserve">TAPP TAPP TAPP TAPP TAPP TAPP TAPP TAPP TAPP TAPP TAPP </v>
      </c>
    </row>
    <row r="1924" spans="1:5" x14ac:dyDescent="0.25">
      <c r="A1924" t="s">
        <v>1449</v>
      </c>
      <c r="C1924">
        <v>0.11</v>
      </c>
      <c r="D1924">
        <f t="shared" si="60"/>
        <v>11</v>
      </c>
      <c r="E1924" t="str">
        <f t="shared" si="61"/>
        <v xml:space="preserve">hernia hernia hernia hernia hernia hernia hernia hernia hernia hernia hernia </v>
      </c>
    </row>
    <row r="1925" spans="1:5" x14ac:dyDescent="0.25">
      <c r="A1925" t="s">
        <v>1450</v>
      </c>
      <c r="C1925">
        <v>0.11</v>
      </c>
      <c r="D1925">
        <f t="shared" si="60"/>
        <v>11</v>
      </c>
      <c r="E1925" t="str">
        <f t="shared" si="61"/>
        <v xml:space="preserve">adhesions adhesions adhesions adhesions adhesions adhesions adhesions adhesions adhesions adhesions adhesions </v>
      </c>
    </row>
    <row r="1926" spans="1:5" x14ac:dyDescent="0.25">
      <c r="A1926" t="s">
        <v>1451</v>
      </c>
      <c r="C1926">
        <v>0.11</v>
      </c>
      <c r="D1926">
        <f t="shared" si="60"/>
        <v>11</v>
      </c>
      <c r="E1926" t="str">
        <f t="shared" si="61"/>
        <v xml:space="preserve">coated coated coated coated coated coated coated coated coated coated coated </v>
      </c>
    </row>
    <row r="1927" spans="1:5" x14ac:dyDescent="0.25">
      <c r="A1927" t="s">
        <v>1452</v>
      </c>
      <c r="C1927">
        <v>0.11</v>
      </c>
      <c r="D1927">
        <f t="shared" si="60"/>
        <v>11</v>
      </c>
      <c r="E1927" t="str">
        <f t="shared" si="61"/>
        <v xml:space="preserve">meshes meshes meshes meshes meshes meshes meshes meshes meshes meshes meshes </v>
      </c>
    </row>
    <row r="1928" spans="1:5" x14ac:dyDescent="0.25">
      <c r="A1928" t="s">
        <v>1453</v>
      </c>
      <c r="C1928">
        <v>0.23</v>
      </c>
      <c r="D1928">
        <f t="shared" si="60"/>
        <v>23</v>
      </c>
      <c r="E1928" t="str">
        <f t="shared" si="61"/>
        <v xml:space="preserve">BAs BAs BAs BAs BAs BAs BAs BAs BAs BAs BAs BAs BAs BAs BAs BAs BAs BAs BAs BAs BAs BAs BAs </v>
      </c>
    </row>
    <row r="1929" spans="1:5" x14ac:dyDescent="0.25">
      <c r="A1929" t="s">
        <v>1454</v>
      </c>
      <c r="C1929">
        <v>0.15</v>
      </c>
      <c r="D1929">
        <f t="shared" si="60"/>
        <v>15</v>
      </c>
      <c r="E1929" t="str">
        <f t="shared" si="61"/>
        <v xml:space="preserve">Bile Bile Bile Bile Bile Bile Bile Bile Bile Bile Bile Bile Bile Bile Bile </v>
      </c>
    </row>
    <row r="1930" spans="1:5" x14ac:dyDescent="0.25">
      <c r="A1930" t="s">
        <v>1455</v>
      </c>
      <c r="C1930">
        <v>0.11</v>
      </c>
      <c r="D1930">
        <f t="shared" si="60"/>
        <v>11</v>
      </c>
      <c r="E1930" t="str">
        <f t="shared" si="61"/>
        <v xml:space="preserve">bile bile bile bile bile bile bile bile bile bile bile </v>
      </c>
    </row>
    <row r="1931" spans="1:5" x14ac:dyDescent="0.25">
      <c r="A1931" t="s">
        <v>1456</v>
      </c>
      <c r="C1931">
        <v>0.1</v>
      </c>
      <c r="D1931">
        <f t="shared" si="60"/>
        <v>10</v>
      </c>
      <c r="E1931" t="str">
        <f t="shared" si="61"/>
        <v xml:space="preserve">specific specific specific specific specific specific specific specific specific specific </v>
      </c>
    </row>
    <row r="1932" spans="1:5" x14ac:dyDescent="0.25">
      <c r="A1932" t="s">
        <v>1457</v>
      </c>
      <c r="C1932">
        <v>7.0000000000000007E-2</v>
      </c>
      <c r="D1932">
        <f t="shared" si="60"/>
        <v>7.0000000000000009</v>
      </c>
      <c r="E1932" t="str">
        <f t="shared" si="61"/>
        <v xml:space="preserve">subtype subtype subtype subtype subtype subtype subtype </v>
      </c>
    </row>
    <row r="1933" spans="1:5" x14ac:dyDescent="0.25">
      <c r="A1933" t="s">
        <v>546</v>
      </c>
      <c r="C1933">
        <v>0.11</v>
      </c>
      <c r="D1933">
        <f t="shared" si="60"/>
        <v>11</v>
      </c>
      <c r="E1933" t="str">
        <f t="shared" si="61"/>
        <v xml:space="preserve">muscle muscle muscle muscle muscle muscle muscle muscle muscle muscle muscle </v>
      </c>
    </row>
    <row r="1934" spans="1:5" x14ac:dyDescent="0.25">
      <c r="A1934" t="s">
        <v>1215</v>
      </c>
      <c r="C1934">
        <v>0.1</v>
      </c>
      <c r="D1934">
        <f t="shared" si="60"/>
        <v>10</v>
      </c>
      <c r="E1934" t="str">
        <f t="shared" si="61"/>
        <v xml:space="preserve">antioxidant antioxidant antioxidant antioxidant antioxidant antioxidant antioxidant antioxidant antioxidant antioxidant </v>
      </c>
    </row>
    <row r="1935" spans="1:5" x14ac:dyDescent="0.25">
      <c r="A1935" t="s">
        <v>48</v>
      </c>
      <c r="C1935">
        <v>0.09</v>
      </c>
      <c r="D1935">
        <f t="shared" si="60"/>
        <v>9</v>
      </c>
      <c r="E1935" t="str">
        <f t="shared" si="61"/>
        <v xml:space="preserve">insulin insulin insulin insulin insulin insulin insulin insulin insulin </v>
      </c>
    </row>
    <row r="1936" spans="1:5" x14ac:dyDescent="0.25">
      <c r="A1936" t="s">
        <v>1458</v>
      </c>
      <c r="C1936">
        <v>0.09</v>
      </c>
      <c r="D1936">
        <f t="shared" si="60"/>
        <v>9</v>
      </c>
      <c r="E1936" t="str">
        <f t="shared" si="61"/>
        <v xml:space="preserve">mitochondrial mitochondrial mitochondrial mitochondrial mitochondrial mitochondrial mitochondrial mitochondrial mitochondrial </v>
      </c>
    </row>
    <row r="1937" spans="1:5" x14ac:dyDescent="0.25">
      <c r="A1937" t="s">
        <v>264</v>
      </c>
      <c r="C1937">
        <v>0.09</v>
      </c>
      <c r="D1937">
        <f t="shared" si="60"/>
        <v>9</v>
      </c>
      <c r="E1937" t="str">
        <f t="shared" si="61"/>
        <v xml:space="preserve">skeletal skeletal skeletal skeletal skeletal skeletal skeletal skeletal skeletal </v>
      </c>
    </row>
    <row r="1938" spans="1:5" x14ac:dyDescent="0.25">
      <c r="A1938" t="s">
        <v>1155</v>
      </c>
      <c r="C1938">
        <v>0.08</v>
      </c>
      <c r="D1938">
        <f t="shared" si="60"/>
        <v>8</v>
      </c>
      <c r="E1938" t="str">
        <f t="shared" si="61"/>
        <v xml:space="preserve">endurance endurance endurance endurance endurance endurance endurance endurance </v>
      </c>
    </row>
    <row r="1939" spans="1:5" x14ac:dyDescent="0.25">
      <c r="A1939" t="s">
        <v>1459</v>
      </c>
      <c r="C1939">
        <v>7.0000000000000007E-2</v>
      </c>
      <c r="D1939">
        <f t="shared" si="60"/>
        <v>7.0000000000000009</v>
      </c>
      <c r="E1939" t="str">
        <f t="shared" si="61"/>
        <v xml:space="preserve">transport transport transport transport transport transport transport </v>
      </c>
    </row>
    <row r="1940" spans="1:5" x14ac:dyDescent="0.25">
      <c r="A1940" t="s">
        <v>221</v>
      </c>
      <c r="C1940">
        <v>7.0000000000000007E-2</v>
      </c>
      <c r="D1940">
        <f t="shared" si="60"/>
        <v>7.0000000000000009</v>
      </c>
      <c r="E1940" t="str">
        <f t="shared" si="61"/>
        <v xml:space="preserve">resistance resistance resistance resistance resistance resistance resistance </v>
      </c>
    </row>
    <row r="1941" spans="1:5" x14ac:dyDescent="0.25">
      <c r="A1941" t="s">
        <v>1148</v>
      </c>
      <c r="C1941">
        <v>0.15</v>
      </c>
      <c r="D1941">
        <f t="shared" si="60"/>
        <v>15</v>
      </c>
      <c r="E1941" t="str">
        <f t="shared" si="61"/>
        <v xml:space="preserve">gain gain gain gain gain gain gain gain gain gain gain gain gain gain gain </v>
      </c>
    </row>
    <row r="1942" spans="1:5" x14ac:dyDescent="0.25">
      <c r="A1942" t="s">
        <v>1460</v>
      </c>
      <c r="C1942">
        <v>0.14000000000000001</v>
      </c>
      <c r="D1942">
        <f t="shared" si="60"/>
        <v>14.000000000000002</v>
      </c>
      <c r="E1942" t="str">
        <f t="shared" si="61"/>
        <v xml:space="preserve">early early early early early early early early early early early early early early </v>
      </c>
    </row>
    <row r="1943" spans="1:5" x14ac:dyDescent="0.25">
      <c r="A1943" t="s">
        <v>121</v>
      </c>
      <c r="C1943">
        <v>0.13</v>
      </c>
      <c r="D1943">
        <f t="shared" si="60"/>
        <v>13</v>
      </c>
      <c r="E1943" t="str">
        <f t="shared" si="61"/>
        <v xml:space="preserve">weight weight weight weight weight weight weight weight weight weight weight weight weight </v>
      </c>
    </row>
    <row r="1944" spans="1:5" x14ac:dyDescent="0.25">
      <c r="A1944" t="s">
        <v>297</v>
      </c>
      <c r="C1944">
        <v>0.12</v>
      </c>
      <c r="D1944">
        <f t="shared" si="60"/>
        <v>12</v>
      </c>
      <c r="E1944" t="str">
        <f t="shared" si="61"/>
        <v xml:space="preserve">whether whether whether whether whether whether whether whether whether whether whether whether </v>
      </c>
    </row>
    <row r="1945" spans="1:5" x14ac:dyDescent="0.25">
      <c r="A1945" t="s">
        <v>1461</v>
      </c>
      <c r="C1945">
        <v>0.11</v>
      </c>
      <c r="D1945">
        <f t="shared" si="60"/>
        <v>11</v>
      </c>
      <c r="E1945" t="str">
        <f t="shared" si="61"/>
        <v xml:space="preserve">underlie underlie underlie underlie underlie underlie underlie underlie underlie underlie underlie </v>
      </c>
    </row>
    <row r="1946" spans="1:5" x14ac:dyDescent="0.25">
      <c r="A1946" t="s">
        <v>1462</v>
      </c>
      <c r="C1946">
        <v>0.11</v>
      </c>
      <c r="D1946">
        <f t="shared" si="60"/>
        <v>11</v>
      </c>
      <c r="E1946" t="str">
        <f t="shared" si="61"/>
        <v xml:space="preserve">length length length length length length length length length length length </v>
      </c>
    </row>
    <row r="1947" spans="1:5" x14ac:dyDescent="0.25">
      <c r="A1947" t="s">
        <v>1463</v>
      </c>
      <c r="C1947">
        <v>0.11</v>
      </c>
      <c r="D1947">
        <f t="shared" si="60"/>
        <v>11</v>
      </c>
      <c r="E1947" t="str">
        <f t="shared" si="61"/>
        <v xml:space="preserve">adolescence adolescence adolescence adolescence adolescence adolescence adolescence adolescence adolescence adolescence adolescence </v>
      </c>
    </row>
    <row r="1948" spans="1:5" x14ac:dyDescent="0.25">
      <c r="A1948" t="s">
        <v>1464</v>
      </c>
      <c r="C1948">
        <v>0.11</v>
      </c>
      <c r="D1948">
        <f t="shared" si="60"/>
        <v>11</v>
      </c>
      <c r="E1948" t="str">
        <f t="shared" si="61"/>
        <v xml:space="preserve">mediates mediates mediates mediates mediates mediates mediates mediates mediates mediates mediates </v>
      </c>
    </row>
    <row r="1949" spans="1:5" x14ac:dyDescent="0.25">
      <c r="A1949" t="s">
        <v>1465</v>
      </c>
      <c r="C1949">
        <v>0.1</v>
      </c>
      <c r="D1949">
        <f t="shared" si="60"/>
        <v>10</v>
      </c>
      <c r="E1949" t="str">
        <f t="shared" si="61"/>
        <v xml:space="preserve">Different Different Different Different Different Different Different Different Different Different </v>
      </c>
    </row>
    <row r="1950" spans="1:5" x14ac:dyDescent="0.25">
      <c r="A1950" t="s">
        <v>1466</v>
      </c>
      <c r="C1950">
        <v>0.38</v>
      </c>
      <c r="D1950">
        <f t="shared" si="60"/>
        <v>38</v>
      </c>
      <c r="E1950" t="str">
        <f t="shared" si="61"/>
        <v xml:space="preserve">Impulsivity Impulsivity Impulsivity Impulsivity Impulsivity Impulsivity Impulsivity Impulsivity Impulsivity Impulsivity Impulsivity Impulsivity Impulsivity Impulsivity Impulsivity Impulsivity Impulsivity Impulsivity Impulsivity Impulsivity Impulsivity Impulsivity Impulsivity Impulsivity Impulsivity Impulsivity Impulsivity Impulsivity Impulsivity Impulsivity Impulsivity Impulsivity Impulsivity Impulsivity Impulsivity Impulsivity Impulsivity Impulsivity </v>
      </c>
    </row>
    <row r="1951" spans="1:5" x14ac:dyDescent="0.25">
      <c r="A1951" t="s">
        <v>1467</v>
      </c>
      <c r="C1951">
        <v>0.36</v>
      </c>
      <c r="D1951">
        <f t="shared" si="60"/>
        <v>36</v>
      </c>
      <c r="E1951" t="str">
        <f t="shared" si="61"/>
        <v xml:space="preserve">impulsivity impulsivity impulsivity impulsivity impulsivity impulsivity impulsivity impulsivity impulsivity impulsivity impulsivity impulsivity impulsivity impulsivity impulsivity impulsivity impulsivity impulsivity impulsivity impulsivity impulsivity impulsivity impulsivity impulsivity impulsivity impulsivity impulsivity impulsivity impulsivity impulsivity impulsivity impulsivity impulsivity impulsivity impulsivity impulsivity </v>
      </c>
    </row>
    <row r="1952" spans="1:5" x14ac:dyDescent="0.25">
      <c r="A1952" t="s">
        <v>1468</v>
      </c>
      <c r="C1952">
        <v>0.14000000000000001</v>
      </c>
      <c r="D1952">
        <f t="shared" si="60"/>
        <v>14.000000000000002</v>
      </c>
      <c r="E1952" t="str">
        <f t="shared" si="61"/>
        <v xml:space="preserve">motor motor motor motor motor motor motor motor motor motor motor motor motor motor </v>
      </c>
    </row>
    <row r="1953" spans="1:5" x14ac:dyDescent="0.25">
      <c r="A1953" t="s">
        <v>1469</v>
      </c>
      <c r="C1953">
        <v>0.14000000000000001</v>
      </c>
      <c r="D1953">
        <f t="shared" si="60"/>
        <v>14.000000000000002</v>
      </c>
      <c r="E1953" t="str">
        <f t="shared" si="61"/>
        <v xml:space="preserve">Perceived Perceived Perceived Perceived Perceived Perceived Perceived Perceived Perceived Perceived Perceived Perceived Perceived Perceived </v>
      </c>
    </row>
    <row r="1954" spans="1:5" x14ac:dyDescent="0.25">
      <c r="A1954" t="s">
        <v>1470</v>
      </c>
      <c r="C1954">
        <v>0.14000000000000001</v>
      </c>
      <c r="D1954">
        <f t="shared" si="60"/>
        <v>14.000000000000002</v>
      </c>
      <c r="E1954" t="str">
        <f t="shared" si="61"/>
        <v xml:space="preserve">Success Success Success Success Success Success Success Success Success Success Success Success Success Success </v>
      </c>
    </row>
    <row r="1955" spans="1:5" x14ac:dyDescent="0.25">
      <c r="A1955" t="s">
        <v>1471</v>
      </c>
      <c r="C1955">
        <v>0.13</v>
      </c>
      <c r="D1955">
        <f t="shared" si="60"/>
        <v>13</v>
      </c>
      <c r="E1955" t="str">
        <f t="shared" si="61"/>
        <v xml:space="preserve">attentional attentional attentional attentional attentional attentional attentional attentional attentional attentional attentional attentional attentional </v>
      </c>
    </row>
    <row r="1956" spans="1:5" x14ac:dyDescent="0.25">
      <c r="A1956" t="s">
        <v>1472</v>
      </c>
      <c r="C1956">
        <v>0.11</v>
      </c>
      <c r="D1956">
        <f t="shared" si="60"/>
        <v>11</v>
      </c>
      <c r="E1956" t="str">
        <f t="shared" si="61"/>
        <v xml:space="preserve">success success success success success success success success success success success </v>
      </c>
    </row>
    <row r="1957" spans="1:5" x14ac:dyDescent="0.25">
      <c r="A1957" t="s">
        <v>1473</v>
      </c>
      <c r="C1957">
        <v>0.1</v>
      </c>
      <c r="D1957">
        <f t="shared" si="60"/>
        <v>10</v>
      </c>
      <c r="E1957" t="str">
        <f t="shared" si="61"/>
        <v xml:space="preserve">perceived perceived perceived perceived perceived perceived perceived perceived perceived perceived </v>
      </c>
    </row>
    <row r="1958" spans="1:5" x14ac:dyDescent="0.25">
      <c r="A1958" t="s">
        <v>1474</v>
      </c>
      <c r="C1958">
        <v>0.28000000000000003</v>
      </c>
      <c r="D1958">
        <f t="shared" si="60"/>
        <v>28.000000000000004</v>
      </c>
      <c r="E1958" t="str">
        <f t="shared" si="61"/>
        <v xml:space="preserve">Areca Areca Areca Areca Areca Areca Areca Areca Areca Areca Areca Areca Areca Areca Areca Areca Areca Areca Areca Areca Areca Areca Areca Areca Areca Areca Areca Areca </v>
      </c>
    </row>
    <row r="1959" spans="1:5" x14ac:dyDescent="0.25">
      <c r="A1959" t="s">
        <v>1475</v>
      </c>
      <c r="C1959">
        <v>0.28000000000000003</v>
      </c>
      <c r="D1959">
        <f t="shared" si="60"/>
        <v>28.000000000000004</v>
      </c>
      <c r="E1959" t="str">
        <f t="shared" si="61"/>
        <v xml:space="preserve">chewing chewing chewing chewing chewing chewing chewing chewing chewing chewing chewing chewing chewing chewing chewing chewing chewing chewing chewing chewing chewing chewing chewing chewing chewing chewing chewing chewing </v>
      </c>
    </row>
    <row r="1960" spans="1:5" x14ac:dyDescent="0.25">
      <c r="A1960" t="s">
        <v>1476</v>
      </c>
      <c r="C1960">
        <v>0.28000000000000003</v>
      </c>
      <c r="D1960">
        <f t="shared" si="60"/>
        <v>28.000000000000004</v>
      </c>
      <c r="E1960" t="str">
        <f t="shared" si="61"/>
        <v xml:space="preserve">erectile erectile erectile erectile erectile erectile erectile erectile erectile erectile erectile erectile erectile erectile erectile erectile erectile erectile erectile erectile erectile erectile erectile erectile erectile erectile erectile erectile </v>
      </c>
    </row>
    <row r="1961" spans="1:5" x14ac:dyDescent="0.25">
      <c r="A1961" t="s">
        <v>1477</v>
      </c>
      <c r="C1961">
        <v>0.25</v>
      </c>
      <c r="D1961">
        <f t="shared" si="60"/>
        <v>25</v>
      </c>
      <c r="E1961" t="str">
        <f t="shared" si="61"/>
        <v xml:space="preserve">nut nut nut nut nut nut nut nut nut nut nut nut nut nut nut nut nut nut nut nut nut nut nut nut nut </v>
      </c>
    </row>
    <row r="1962" spans="1:5" x14ac:dyDescent="0.25">
      <c r="A1962" t="s">
        <v>651</v>
      </c>
      <c r="C1962">
        <v>0.19</v>
      </c>
      <c r="D1962">
        <f t="shared" si="60"/>
        <v>19</v>
      </c>
      <c r="E1962" t="str">
        <f t="shared" si="61"/>
        <v xml:space="preserve">been been been been been been been been been been been been been been been been been been been </v>
      </c>
    </row>
    <row r="1963" spans="1:5" x14ac:dyDescent="0.25">
      <c r="A1963" t="s">
        <v>9</v>
      </c>
      <c r="C1963">
        <v>0.18</v>
      </c>
      <c r="D1963">
        <f t="shared" si="60"/>
        <v>18</v>
      </c>
      <c r="E1963" t="str">
        <f t="shared" si="61"/>
        <v xml:space="preserve">has has has has has has has has has has has has has has has has has has </v>
      </c>
    </row>
    <row r="1964" spans="1:5" x14ac:dyDescent="0.25">
      <c r="A1964" t="s">
        <v>947</v>
      </c>
      <c r="C1964">
        <v>0.16</v>
      </c>
      <c r="D1964">
        <f t="shared" si="60"/>
        <v>16</v>
      </c>
      <c r="E1964" t="str">
        <f t="shared" si="61"/>
        <v xml:space="preserve">dysfunction dysfunction dysfunction dysfunction dysfunction dysfunction dysfunction dysfunction dysfunction dysfunction dysfunction dysfunction dysfunction dysfunction dysfunction dysfunction </v>
      </c>
    </row>
    <row r="1965" spans="1:5" x14ac:dyDescent="0.25">
      <c r="A1965" t="s">
        <v>1478</v>
      </c>
      <c r="C1965">
        <v>0.14000000000000001</v>
      </c>
      <c r="D1965">
        <f t="shared" si="60"/>
        <v>14.000000000000002</v>
      </c>
      <c r="E1965" t="str">
        <f t="shared" si="61"/>
        <v xml:space="preserve">shown shown shown shown shown shown shown shown shown shown shown shown shown shown </v>
      </c>
    </row>
    <row r="1966" spans="1:5" x14ac:dyDescent="0.25">
      <c r="A1966" t="s">
        <v>1479</v>
      </c>
      <c r="C1966">
        <v>0.14000000000000001</v>
      </c>
      <c r="D1966">
        <f t="shared" si="60"/>
        <v>14.000000000000002</v>
      </c>
      <c r="E1966" t="str">
        <f t="shared" si="61"/>
        <v xml:space="preserve">investigated investigated investigated investigated investigated investigated investigated investigated investigated investigated investigated investigated investigated investigated </v>
      </c>
    </row>
    <row r="1967" spans="1:5" x14ac:dyDescent="0.25">
      <c r="A1967" t="s">
        <v>32</v>
      </c>
      <c r="C1967">
        <v>0.49</v>
      </c>
      <c r="D1967">
        <f t="shared" si="60"/>
        <v>49</v>
      </c>
      <c r="E1967" t="str">
        <f t="shared" si="61"/>
        <v xml:space="preserve">asthma asthma asthma asthma asthma asthma asthma asthma asthma asthma asthma asthma asthma asthma asthma asthma asthma asthma asthma asthma asthma asthma asthma asthma asthma asthma asthma asthma asthma asthma asthma asthma asthma asthma asthma asthma asthma asthma asthma asthma asthma asthma asthma asthma asthma asthma asthma asthma asthma </v>
      </c>
    </row>
    <row r="1968" spans="1:5" x14ac:dyDescent="0.25">
      <c r="A1968" t="s">
        <v>1480</v>
      </c>
      <c r="C1968">
        <v>0.39</v>
      </c>
      <c r="D1968">
        <f t="shared" si="60"/>
        <v>39</v>
      </c>
      <c r="E1968" t="str">
        <f t="shared" si="61"/>
        <v xml:space="preserve">disparities disparities disparities disparities disparities disparities disparities disparities disparities disparities disparities disparities disparities disparities disparities disparities disparities disparities disparities disparities disparities disparities disparities disparities disparities disparities disparities disparities disparities disparities disparities disparities disparities disparities disparities disparities disparities disparities disparities </v>
      </c>
    </row>
    <row r="1969" spans="1:5" x14ac:dyDescent="0.25">
      <c r="A1969" t="s">
        <v>1481</v>
      </c>
      <c r="C1969">
        <v>0.22</v>
      </c>
      <c r="D1969">
        <f t="shared" si="60"/>
        <v>22</v>
      </c>
      <c r="E1969" t="str">
        <f t="shared" si="61"/>
        <v xml:space="preserve">Racial Racial Racial Racial Racial Racial Racial Racial Racial Racial Racial Racial Racial Racial Racial Racial Racial Racial Racial Racial Racial Racial </v>
      </c>
    </row>
    <row r="1970" spans="1:5" x14ac:dyDescent="0.25">
      <c r="A1970" t="s">
        <v>289</v>
      </c>
      <c r="C1970">
        <v>0.2</v>
      </c>
      <c r="D1970">
        <f t="shared" si="60"/>
        <v>20</v>
      </c>
      <c r="E1970" t="str">
        <f t="shared" si="61"/>
        <v xml:space="preserve">prevalence prevalence prevalence prevalence prevalence prevalence prevalence prevalence prevalence prevalence prevalence prevalence prevalence prevalence prevalence prevalence prevalence prevalence prevalence prevalence </v>
      </c>
    </row>
    <row r="1971" spans="1:5" x14ac:dyDescent="0.25">
      <c r="A1971" t="s">
        <v>267</v>
      </c>
      <c r="C1971">
        <v>0.19</v>
      </c>
      <c r="D1971">
        <f t="shared" si="60"/>
        <v>19</v>
      </c>
      <c r="E1971" t="str">
        <f t="shared" si="61"/>
        <v xml:space="preserve">varies varies varies varies varies varies varies varies varies varies varies varies varies varies varies varies varies varies varies </v>
      </c>
    </row>
    <row r="1972" spans="1:5" x14ac:dyDescent="0.25">
      <c r="A1972" t="s">
        <v>1482</v>
      </c>
      <c r="C1972">
        <v>0.16</v>
      </c>
      <c r="D1972">
        <f t="shared" si="60"/>
        <v>16</v>
      </c>
      <c r="E1972" t="str">
        <f t="shared" si="61"/>
        <v xml:space="preserve">contribution contribution contribution contribution contribution contribution contribution contribution contribution contribution contribution contribution contribution contribution contribution contribution </v>
      </c>
    </row>
    <row r="1973" spans="1:5" x14ac:dyDescent="0.25">
      <c r="A1973" t="s">
        <v>234</v>
      </c>
      <c r="C1973">
        <v>0.14000000000000001</v>
      </c>
      <c r="D1973">
        <f t="shared" si="60"/>
        <v>14.000000000000002</v>
      </c>
      <c r="E1973" t="str">
        <f t="shared" si="61"/>
        <v xml:space="preserve">unknown unknown unknown unknown unknown unknown unknown unknown unknown unknown unknown unknown unknown unknown </v>
      </c>
    </row>
    <row r="1974" spans="1:5" x14ac:dyDescent="0.25">
      <c r="A1974" t="s">
        <v>597</v>
      </c>
      <c r="C1974">
        <v>0.12</v>
      </c>
      <c r="D1974">
        <f t="shared" si="60"/>
        <v>12</v>
      </c>
      <c r="E1974" t="str">
        <f t="shared" si="61"/>
        <v xml:space="preserve">childhood childhood childhood childhood childhood childhood childhood childhood childhood childhood childhood childhood </v>
      </c>
    </row>
    <row r="1975" spans="1:5" x14ac:dyDescent="0.25">
      <c r="A1975" t="s">
        <v>1483</v>
      </c>
      <c r="C1975">
        <v>0.26</v>
      </c>
      <c r="D1975">
        <f t="shared" si="60"/>
        <v>26</v>
      </c>
      <c r="E1975" t="str">
        <f t="shared" si="61"/>
        <v xml:space="preserve">working working working working working working working working working working working working working working working working working working working working working working working working working working </v>
      </c>
    </row>
    <row r="1976" spans="1:5" x14ac:dyDescent="0.25">
      <c r="A1976" t="s">
        <v>1171</v>
      </c>
      <c r="C1976">
        <v>0.16</v>
      </c>
      <c r="D1976">
        <f t="shared" si="60"/>
        <v>16</v>
      </c>
      <c r="E1976" t="str">
        <f t="shared" si="61"/>
        <v xml:space="preserve">associations associations associations associations associations associations associations associations associations associations associations associations associations associations associations associations </v>
      </c>
    </row>
    <row r="1977" spans="1:5" x14ac:dyDescent="0.25">
      <c r="A1977" t="s">
        <v>1484</v>
      </c>
      <c r="C1977">
        <v>0.15</v>
      </c>
      <c r="D1977">
        <f t="shared" si="60"/>
        <v>15</v>
      </c>
      <c r="E1977" t="str">
        <f t="shared" si="61"/>
        <v xml:space="preserve">commuting commuting commuting commuting commuting commuting commuting commuting commuting commuting commuting commuting commuting commuting commuting </v>
      </c>
    </row>
    <row r="1978" spans="1:5" x14ac:dyDescent="0.25">
      <c r="A1978" t="s">
        <v>1485</v>
      </c>
      <c r="C1978">
        <v>0.15</v>
      </c>
      <c r="D1978">
        <f t="shared" si="60"/>
        <v>15</v>
      </c>
      <c r="E1978" t="str">
        <f t="shared" si="61"/>
        <v xml:space="preserve">sitting sitting sitting sitting sitting sitting sitting sitting sitting sitting sitting sitting sitting sitting sitting </v>
      </c>
    </row>
    <row r="1979" spans="1:5" x14ac:dyDescent="0.25">
      <c r="A1979" t="s">
        <v>503</v>
      </c>
      <c r="C1979">
        <v>0.14000000000000001</v>
      </c>
      <c r="D1979">
        <f t="shared" si="60"/>
        <v>14.000000000000002</v>
      </c>
      <c r="E1979" t="str">
        <f t="shared" si="61"/>
        <v xml:space="preserve">occupational occupational occupational occupational occupational occupational occupational occupational occupational occupational occupational occupational occupational occupational </v>
      </c>
    </row>
    <row r="1980" spans="1:5" x14ac:dyDescent="0.25">
      <c r="A1980" t="s">
        <v>1486</v>
      </c>
      <c r="C1980">
        <v>0.14000000000000001</v>
      </c>
      <c r="D1980">
        <f t="shared" si="60"/>
        <v>14.000000000000002</v>
      </c>
      <c r="E1980" t="str">
        <f t="shared" si="61"/>
        <v xml:space="preserve">LTPA LTPA LTPA LTPA LTPA LTPA LTPA LTPA LTPA LTPA LTPA LTPA LTPA LTPA </v>
      </c>
    </row>
    <row r="1981" spans="1:5" x14ac:dyDescent="0.25">
      <c r="A1981" t="s">
        <v>478</v>
      </c>
      <c r="C1981">
        <v>0.13</v>
      </c>
      <c r="D1981">
        <f t="shared" si="60"/>
        <v>13</v>
      </c>
      <c r="E1981" t="str">
        <f t="shared" si="61"/>
        <v xml:space="preserve">activity activity activity activity activity activity activity activity activity activity activity activity activity </v>
      </c>
    </row>
    <row r="1982" spans="1:5" x14ac:dyDescent="0.25">
      <c r="A1982" t="s">
        <v>1487</v>
      </c>
      <c r="C1982">
        <v>0.19</v>
      </c>
      <c r="D1982">
        <f t="shared" si="60"/>
        <v>19</v>
      </c>
      <c r="E1982" t="str">
        <f t="shared" si="61"/>
        <v xml:space="preserve">GET GET GET GET GET GET GET GET GET GET GET GET GET GET GET GET GET GET GET </v>
      </c>
    </row>
    <row r="1983" spans="1:5" x14ac:dyDescent="0.25">
      <c r="A1983" t="s">
        <v>1488</v>
      </c>
      <c r="C1983">
        <v>0.15</v>
      </c>
      <c r="D1983">
        <f t="shared" si="60"/>
        <v>15</v>
      </c>
      <c r="E1983" t="str">
        <f t="shared" si="61"/>
        <v xml:space="preserve">doses doses doses doses doses doses doses doses doses doses doses doses doses doses doses </v>
      </c>
    </row>
    <row r="1984" spans="1:5" x14ac:dyDescent="0.25">
      <c r="A1984" t="s">
        <v>1489</v>
      </c>
      <c r="C1984">
        <v>0.14000000000000001</v>
      </c>
      <c r="D1984">
        <f t="shared" si="60"/>
        <v>14.000000000000002</v>
      </c>
      <c r="E1984" t="str">
        <f t="shared" si="61"/>
        <v xml:space="preserve">ascending ascending ascending ascending ascending ascending ascending ascending ascending ascending ascending ascending ascending ascending </v>
      </c>
    </row>
    <row r="1985" spans="1:5" x14ac:dyDescent="0.25">
      <c r="A1985" t="s">
        <v>1490</v>
      </c>
      <c r="C1985">
        <v>0.11</v>
      </c>
      <c r="D1985">
        <f t="shared" si="60"/>
        <v>11</v>
      </c>
      <c r="E1985" t="str">
        <f t="shared" si="61"/>
        <v xml:space="preserve">Single Single Single Single Single Single Single Single Single Single Single </v>
      </c>
    </row>
    <row r="1986" spans="1:5" x14ac:dyDescent="0.25">
      <c r="A1986" t="s">
        <v>1491</v>
      </c>
      <c r="C1986">
        <v>0.09</v>
      </c>
      <c r="D1986">
        <f t="shared" ref="D1986:D2049" si="62">C1986*100</f>
        <v>9</v>
      </c>
      <c r="E1986" t="str">
        <f t="shared" ref="E1986:E2049" si="63">REPT(CONCATENATE(A1986," "),D1986)</f>
        <v xml:space="preserve">AEs AEs AEs AEs AEs AEs AEs AEs AEs </v>
      </c>
    </row>
    <row r="1987" spans="1:5" x14ac:dyDescent="0.25">
      <c r="A1987" t="s">
        <v>1174</v>
      </c>
      <c r="C1987">
        <v>0.08</v>
      </c>
      <c r="D1987">
        <f t="shared" si="62"/>
        <v>8</v>
      </c>
      <c r="E1987" t="str">
        <f t="shared" si="63"/>
        <v xml:space="preserve">drug drug drug drug drug drug drug drug </v>
      </c>
    </row>
    <row r="1988" spans="1:5" x14ac:dyDescent="0.25">
      <c r="A1988" t="s">
        <v>508</v>
      </c>
      <c r="C1988">
        <v>0.08</v>
      </c>
      <c r="D1988">
        <f t="shared" si="62"/>
        <v>8</v>
      </c>
      <c r="E1988" t="str">
        <f t="shared" si="63"/>
        <v xml:space="preserve">single single single single single single single single </v>
      </c>
    </row>
    <row r="1989" spans="1:5" x14ac:dyDescent="0.25">
      <c r="A1989" t="s">
        <v>1492</v>
      </c>
      <c r="C1989">
        <v>7.0000000000000007E-2</v>
      </c>
      <c r="D1989">
        <f t="shared" si="62"/>
        <v>7.0000000000000009</v>
      </c>
      <c r="E1989" t="str">
        <f t="shared" si="63"/>
        <v xml:space="preserve">repeated repeated repeated repeated repeated repeated repeated </v>
      </c>
    </row>
    <row r="1990" spans="1:5" x14ac:dyDescent="0.25">
      <c r="A1990" t="s">
        <v>1493</v>
      </c>
      <c r="C1990">
        <v>0.28000000000000003</v>
      </c>
      <c r="D1990">
        <f t="shared" si="62"/>
        <v>28.000000000000004</v>
      </c>
      <c r="E1990" t="str">
        <f t="shared" si="63"/>
        <v xml:space="preserve">Mast Mast Mast Mast Mast Mast Mast Mast Mast Mast Mast Mast Mast Mast Mast Mast Mast Mast Mast Mast Mast Mast Mast Mast Mast Mast Mast Mast </v>
      </c>
    </row>
    <row r="1991" spans="1:5" x14ac:dyDescent="0.25">
      <c r="A1991" t="s">
        <v>1494</v>
      </c>
      <c r="C1991">
        <v>0.26</v>
      </c>
      <c r="D1991">
        <f t="shared" si="62"/>
        <v>26</v>
      </c>
      <c r="E1991" t="str">
        <f t="shared" si="63"/>
        <v xml:space="preserve">mast mast mast mast mast mast mast mast mast mast mast mast mast mast mast mast mast mast mast mast mast mast mast mast mast mast </v>
      </c>
    </row>
    <row r="1992" spans="1:5" x14ac:dyDescent="0.25">
      <c r="A1992" t="s">
        <v>984</v>
      </c>
      <c r="C1992">
        <v>0.12</v>
      </c>
      <c r="D1992">
        <f t="shared" si="62"/>
        <v>12</v>
      </c>
      <c r="E1992" t="str">
        <f t="shared" si="63"/>
        <v xml:space="preserve">cells cells cells cells cells cells cells cells cells cells cells cells </v>
      </c>
    </row>
    <row r="1993" spans="1:5" x14ac:dyDescent="0.25">
      <c r="A1993" t="s">
        <v>1495</v>
      </c>
      <c r="C1993">
        <v>0.09</v>
      </c>
      <c r="D1993">
        <f t="shared" si="62"/>
        <v>9</v>
      </c>
      <c r="E1993" t="str">
        <f t="shared" si="63"/>
        <v xml:space="preserve">Cell Cell Cell Cell Cell Cell Cell Cell Cell </v>
      </c>
    </row>
    <row r="1994" spans="1:5" x14ac:dyDescent="0.25">
      <c r="A1994" t="s">
        <v>54</v>
      </c>
      <c r="C1994">
        <v>0.08</v>
      </c>
      <c r="D1994">
        <f t="shared" si="62"/>
        <v>8</v>
      </c>
      <c r="E1994" t="str">
        <f t="shared" si="63"/>
        <v xml:space="preserve">The The The The The The The The </v>
      </c>
    </row>
    <row r="1995" spans="1:5" x14ac:dyDescent="0.25">
      <c r="A1995" t="s">
        <v>1418</v>
      </c>
      <c r="C1995">
        <v>0.08</v>
      </c>
      <c r="D1995">
        <f t="shared" si="62"/>
        <v>8</v>
      </c>
      <c r="E1995" t="str">
        <f t="shared" si="63"/>
        <v xml:space="preserve">publications publications publications publications publications publications publications publications </v>
      </c>
    </row>
    <row r="1996" spans="1:5" x14ac:dyDescent="0.25">
      <c r="A1996" t="s">
        <v>1283</v>
      </c>
      <c r="C1996">
        <v>0.08</v>
      </c>
      <c r="D1996">
        <f t="shared" si="62"/>
        <v>8</v>
      </c>
      <c r="E1996" t="str">
        <f t="shared" si="63"/>
        <v xml:space="preserve">various various various various various various various various </v>
      </c>
    </row>
    <row r="1997" spans="1:5" x14ac:dyDescent="0.25">
      <c r="A1997" t="s">
        <v>61</v>
      </c>
      <c r="C1997">
        <v>7.0000000000000007E-2</v>
      </c>
      <c r="D1997">
        <f t="shared" si="62"/>
        <v>7.0000000000000009</v>
      </c>
      <c r="E1997" t="str">
        <f t="shared" si="63"/>
        <v xml:space="preserve">role role role role role role role </v>
      </c>
    </row>
    <row r="1998" spans="1:5" x14ac:dyDescent="0.25">
      <c r="A1998" t="s">
        <v>1496</v>
      </c>
      <c r="C1998">
        <v>0.06</v>
      </c>
      <c r="D1998">
        <f t="shared" si="62"/>
        <v>6</v>
      </c>
      <c r="E1998" t="str">
        <f t="shared" si="63"/>
        <v xml:space="preserve">like like like like like like </v>
      </c>
    </row>
    <row r="1999" spans="1:5" x14ac:dyDescent="0.25">
      <c r="A1999" t="s">
        <v>343</v>
      </c>
      <c r="C1999">
        <v>0.06</v>
      </c>
      <c r="D1999">
        <f t="shared" si="62"/>
        <v>6</v>
      </c>
      <c r="E1999" t="str">
        <f t="shared" si="63"/>
        <v xml:space="preserve">were were were were were were </v>
      </c>
    </row>
    <row r="2000" spans="1:5" x14ac:dyDescent="0.25">
      <c r="A2000" t="s">
        <v>1497</v>
      </c>
      <c r="C2000">
        <v>0.31</v>
      </c>
      <c r="D2000">
        <f t="shared" si="62"/>
        <v>31</v>
      </c>
      <c r="E2000" t="str">
        <f t="shared" si="63"/>
        <v xml:space="preserve">SRH SRH SRH SRH SRH SRH SRH SRH SRH SRH SRH SRH SRH SRH SRH SRH SRH SRH SRH SRH SRH SRH SRH SRH SRH SRH SRH SRH SRH SRH SRH </v>
      </c>
    </row>
    <row r="2001" spans="1:5" x14ac:dyDescent="0.25">
      <c r="A2001" t="s">
        <v>1498</v>
      </c>
      <c r="C2001">
        <v>0.24</v>
      </c>
      <c r="D2001">
        <f t="shared" si="62"/>
        <v>24</v>
      </c>
      <c r="E2001" t="str">
        <f t="shared" si="63"/>
        <v xml:space="preserve">elderly elderly elderly elderly elderly elderly elderly elderly elderly elderly elderly elderly elderly elderly elderly elderly elderly elderly elderly elderly elderly elderly elderly elderly </v>
      </c>
    </row>
    <row r="2002" spans="1:5" x14ac:dyDescent="0.25">
      <c r="A2002" t="s">
        <v>1499</v>
      </c>
      <c r="C2002">
        <v>0.24</v>
      </c>
      <c r="D2002">
        <f t="shared" si="62"/>
        <v>24</v>
      </c>
      <c r="E2002" t="str">
        <f t="shared" si="63"/>
        <v xml:space="preserve">determinants determinants determinants determinants determinants determinants determinants determinants determinants determinants determinants determinants determinants determinants determinants determinants determinants determinants determinants determinants determinants determinants determinants determinants </v>
      </c>
    </row>
    <row r="2003" spans="1:5" x14ac:dyDescent="0.25">
      <c r="A2003" t="s">
        <v>635</v>
      </c>
      <c r="C2003">
        <v>0.23</v>
      </c>
      <c r="D2003">
        <f t="shared" si="62"/>
        <v>23</v>
      </c>
      <c r="E2003" t="str">
        <f t="shared" si="63"/>
        <v xml:space="preserve">health health health health health health health health health health health health health health health health health health health health health health health </v>
      </c>
    </row>
    <row r="2004" spans="1:5" x14ac:dyDescent="0.25">
      <c r="A2004" t="s">
        <v>1268</v>
      </c>
      <c r="C2004">
        <v>0.17</v>
      </c>
      <c r="D2004">
        <f t="shared" si="62"/>
        <v>17</v>
      </c>
      <c r="E2004" t="str">
        <f t="shared" si="63"/>
        <v xml:space="preserve">identify identify identify identify identify identify identify identify identify identify identify identify identify identify identify identify identify </v>
      </c>
    </row>
    <row r="2005" spans="1:5" x14ac:dyDescent="0.25">
      <c r="A2005" t="s">
        <v>1264</v>
      </c>
      <c r="C2005">
        <v>0.16</v>
      </c>
      <c r="D2005">
        <f t="shared" si="62"/>
        <v>16</v>
      </c>
      <c r="E2005" t="str">
        <f t="shared" si="63"/>
        <v xml:space="preserve">mortality mortality mortality mortality mortality mortality mortality mortality mortality mortality mortality mortality mortality mortality mortality mortality </v>
      </c>
    </row>
    <row r="2006" spans="1:5" x14ac:dyDescent="0.25">
      <c r="A2006" t="s">
        <v>1500</v>
      </c>
      <c r="C2006">
        <v>0.28000000000000003</v>
      </c>
      <c r="D2006">
        <f t="shared" si="62"/>
        <v>28.000000000000004</v>
      </c>
      <c r="E2006" t="str">
        <f t="shared" si="63"/>
        <v xml:space="preserve">QOL QOL QOL QOL QOL QOL QOL QOL QOL QOL QOL QOL QOL QOL QOL QOL QOL QOL QOL QOL QOL QOL QOL QOL QOL QOL QOL QOL </v>
      </c>
    </row>
    <row r="2007" spans="1:5" x14ac:dyDescent="0.25">
      <c r="A2007" t="s">
        <v>482</v>
      </c>
      <c r="C2007">
        <v>0.21</v>
      </c>
      <c r="D2007">
        <f t="shared" si="62"/>
        <v>21</v>
      </c>
      <c r="E2007" t="str">
        <f t="shared" si="63"/>
        <v xml:space="preserve">men men men men men men men men men men men men men men men men men men men men men </v>
      </c>
    </row>
    <row r="2008" spans="1:5" x14ac:dyDescent="0.25">
      <c r="A2008" t="s">
        <v>1171</v>
      </c>
      <c r="C2008">
        <v>0.17</v>
      </c>
      <c r="D2008">
        <f t="shared" si="62"/>
        <v>17</v>
      </c>
      <c r="E2008" t="str">
        <f t="shared" si="63"/>
        <v xml:space="preserve">associations associations associations associations associations associations associations associations associations associations associations associations associations associations associations associations associations </v>
      </c>
    </row>
    <row r="2009" spans="1:5" x14ac:dyDescent="0.25">
      <c r="A2009" t="s">
        <v>1035</v>
      </c>
      <c r="C2009">
        <v>0.14000000000000001</v>
      </c>
      <c r="D2009">
        <f t="shared" si="62"/>
        <v>14.000000000000002</v>
      </c>
      <c r="E2009" t="str">
        <f t="shared" si="63"/>
        <v xml:space="preserve">anxiety anxiety anxiety anxiety anxiety anxiety anxiety anxiety anxiety anxiety anxiety anxiety anxiety anxiety </v>
      </c>
    </row>
    <row r="2010" spans="1:5" x14ac:dyDescent="0.25">
      <c r="A2010" t="s">
        <v>1501</v>
      </c>
      <c r="C2010">
        <v>0.13</v>
      </c>
      <c r="D2010">
        <f t="shared" si="62"/>
        <v>13</v>
      </c>
      <c r="E2010" t="str">
        <f t="shared" si="63"/>
        <v xml:space="preserve">lifestyles lifestyles lifestyles lifestyles lifestyles lifestyles lifestyles lifestyles lifestyles lifestyles lifestyles lifestyles lifestyles </v>
      </c>
    </row>
    <row r="2011" spans="1:5" x14ac:dyDescent="0.25">
      <c r="A2011" t="s">
        <v>1502</v>
      </c>
      <c r="C2011">
        <v>0.13</v>
      </c>
      <c r="D2011">
        <f t="shared" si="62"/>
        <v>13</v>
      </c>
      <c r="E2011" t="str">
        <f t="shared" si="63"/>
        <v xml:space="preserve">psychiatric psychiatric psychiatric psychiatric psychiatric psychiatric psychiatric psychiatric psychiatric psychiatric psychiatric psychiatric psychiatric </v>
      </c>
    </row>
    <row r="2012" spans="1:5" x14ac:dyDescent="0.25">
      <c r="A2012" t="s">
        <v>1503</v>
      </c>
      <c r="C2012">
        <v>0.13</v>
      </c>
      <c r="D2012">
        <f t="shared" si="62"/>
        <v>13</v>
      </c>
      <c r="E2012" t="str">
        <f t="shared" si="63"/>
        <v xml:space="preserve">mobility mobility mobility mobility mobility mobility mobility mobility mobility mobility mobility mobility mobility </v>
      </c>
    </row>
    <row r="2013" spans="1:5" x14ac:dyDescent="0.25">
      <c r="A2013" t="s">
        <v>1334</v>
      </c>
      <c r="C2013">
        <v>0.13</v>
      </c>
      <c r="D2013">
        <f t="shared" si="62"/>
        <v>13</v>
      </c>
      <c r="E2013" t="str">
        <f t="shared" si="63"/>
        <v xml:space="preserve">modifiable modifiable modifiable modifiable modifiable modifiable modifiable modifiable modifiable modifiable modifiable modifiable modifiable </v>
      </c>
    </row>
    <row r="2014" spans="1:5" x14ac:dyDescent="0.25">
      <c r="A2014" t="s">
        <v>1504</v>
      </c>
      <c r="C2014">
        <v>0.12</v>
      </c>
      <c r="D2014">
        <f t="shared" si="62"/>
        <v>12</v>
      </c>
      <c r="E2014" t="str">
        <f t="shared" si="63"/>
        <v xml:space="preserve">Australian Australian Australian Australian Australian Australian Australian Australian Australian Australian Australian Australian </v>
      </c>
    </row>
    <row r="2015" spans="1:5" x14ac:dyDescent="0.25">
      <c r="A2015" t="s">
        <v>1505</v>
      </c>
      <c r="C2015">
        <v>0.12</v>
      </c>
      <c r="D2015">
        <f t="shared" si="62"/>
        <v>12</v>
      </c>
      <c r="E2015" t="str">
        <f t="shared" si="63"/>
        <v xml:space="preserve">depression depression depression depression depression depression depression depression depression depression depression depression </v>
      </c>
    </row>
    <row r="2016" spans="1:5" x14ac:dyDescent="0.25">
      <c r="A2016" t="s">
        <v>1506</v>
      </c>
      <c r="C2016">
        <v>0.3</v>
      </c>
      <c r="D2016">
        <f t="shared" si="62"/>
        <v>30</v>
      </c>
      <c r="E2016" t="str">
        <f t="shared" si="63"/>
        <v xml:space="preserve">Potassium Potassium Potassium Potassium Potassium Potassium Potassium Potassium Potassium Potassium Potassium Potassium Potassium Potassium Potassium Potassium Potassium Potassium Potassium Potassium Potassium Potassium Potassium Potassium Potassium Potassium Potassium Potassium Potassium Potassium </v>
      </c>
    </row>
    <row r="2017" spans="1:5" x14ac:dyDescent="0.25">
      <c r="A2017" t="s">
        <v>1507</v>
      </c>
      <c r="C2017">
        <v>0.28000000000000003</v>
      </c>
      <c r="D2017">
        <f t="shared" si="62"/>
        <v>28.000000000000004</v>
      </c>
      <c r="E2017" t="str">
        <f t="shared" si="63"/>
        <v xml:space="preserve">potassium potassium potassium potassium potassium potassium potassium potassium potassium potassium potassium potassium potassium potassium potassium potassium potassium potassium potassium potassium potassium potassium potassium potassium potassium potassium potassium potassium </v>
      </c>
    </row>
    <row r="2018" spans="1:5" x14ac:dyDescent="0.25">
      <c r="A2018" t="s">
        <v>1508</v>
      </c>
      <c r="C2018">
        <v>0.26</v>
      </c>
      <c r="D2018">
        <f t="shared" si="62"/>
        <v>26</v>
      </c>
      <c r="E2018" t="str">
        <f t="shared" si="63"/>
        <v xml:space="preserve">sodium sodium sodium sodium sodium sodium sodium sodium sodium sodium sodium sodium sodium sodium sodium sodium sodium sodium sodium sodium sodium sodium sodium sodium sodium sodium </v>
      </c>
    </row>
    <row r="2019" spans="1:5" x14ac:dyDescent="0.25">
      <c r="A2019" t="s">
        <v>1509</v>
      </c>
      <c r="C2019">
        <v>0.15</v>
      </c>
      <c r="D2019">
        <f t="shared" si="62"/>
        <v>15</v>
      </c>
      <c r="E2019" t="str">
        <f t="shared" si="63"/>
        <v xml:space="preserve">High High High High High High High High High High High High High High High </v>
      </c>
    </row>
    <row r="2020" spans="1:5" x14ac:dyDescent="0.25">
      <c r="A2020" t="s">
        <v>1510</v>
      </c>
      <c r="C2020">
        <v>0.1</v>
      </c>
      <c r="D2020">
        <f t="shared" si="62"/>
        <v>10</v>
      </c>
      <c r="E2020" t="str">
        <f t="shared" si="63"/>
        <v xml:space="preserve">cardiorenal cardiorenal cardiorenal cardiorenal cardiorenal cardiorenal cardiorenal cardiorenal cardiorenal cardiorenal </v>
      </c>
    </row>
    <row r="2021" spans="1:5" x14ac:dyDescent="0.25">
      <c r="A2021" t="s">
        <v>1511</v>
      </c>
      <c r="C2021">
        <v>0.1</v>
      </c>
      <c r="D2021">
        <f t="shared" si="62"/>
        <v>10</v>
      </c>
      <c r="E2021" t="str">
        <f t="shared" si="63"/>
        <v xml:space="preserve">Reducing Reducing Reducing Reducing Reducing Reducing Reducing Reducing Reducing Reducing </v>
      </c>
    </row>
    <row r="2022" spans="1:5" x14ac:dyDescent="0.25">
      <c r="A2022" t="s">
        <v>1512</v>
      </c>
      <c r="C2022">
        <v>0.09</v>
      </c>
      <c r="D2022">
        <f t="shared" si="62"/>
        <v>9</v>
      </c>
      <c r="E2022" t="str">
        <f t="shared" si="63"/>
        <v xml:space="preserve">hyperkalemia hyperkalemia hyperkalemia hyperkalemia hyperkalemia hyperkalemia hyperkalemia hyperkalemia hyperkalemia </v>
      </c>
    </row>
    <row r="2023" spans="1:5" x14ac:dyDescent="0.25">
      <c r="A2023" t="s">
        <v>47</v>
      </c>
      <c r="C2023">
        <v>0.08</v>
      </c>
      <c r="D2023">
        <f t="shared" si="62"/>
        <v>8</v>
      </c>
      <c r="E2023" t="str">
        <f t="shared" si="63"/>
        <v xml:space="preserve">intake intake intake intake intake intake intake intake </v>
      </c>
    </row>
    <row r="2024" spans="1:5" x14ac:dyDescent="0.25">
      <c r="A2024" t="s">
        <v>631</v>
      </c>
      <c r="C2024">
        <v>7.0000000000000007E-2</v>
      </c>
      <c r="D2024">
        <f t="shared" si="62"/>
        <v>7.0000000000000009</v>
      </c>
      <c r="E2024" t="str">
        <f t="shared" si="63"/>
        <v xml:space="preserve">search search search search search search search </v>
      </c>
    </row>
    <row r="2025" spans="1:5" x14ac:dyDescent="0.25">
      <c r="A2025" t="s">
        <v>748</v>
      </c>
      <c r="C2025">
        <v>7.0000000000000007E-2</v>
      </c>
      <c r="D2025">
        <f t="shared" si="62"/>
        <v>7.0000000000000009</v>
      </c>
      <c r="E2025" t="str">
        <f t="shared" si="63"/>
        <v xml:space="preserve">high high high high high high high </v>
      </c>
    </row>
    <row r="2026" spans="1:5" x14ac:dyDescent="0.25">
      <c r="A2026" t="s">
        <v>1513</v>
      </c>
      <c r="C2026">
        <v>0.24</v>
      </c>
      <c r="D2026">
        <f t="shared" si="62"/>
        <v>24</v>
      </c>
      <c r="E2026" t="str">
        <f t="shared" si="63"/>
        <v xml:space="preserve">OBNet OBNet OBNet OBNet OBNet OBNet OBNet OBNet OBNet OBNet OBNet OBNet OBNet OBNet OBNet OBNet OBNet OBNet OBNet OBNet OBNet OBNet OBNet OBNet </v>
      </c>
    </row>
    <row r="2027" spans="1:5" x14ac:dyDescent="0.25">
      <c r="A2027" t="s">
        <v>1514</v>
      </c>
      <c r="C2027">
        <v>0.13</v>
      </c>
      <c r="D2027">
        <f t="shared" si="62"/>
        <v>13</v>
      </c>
      <c r="E2027" t="str">
        <f t="shared" si="63"/>
        <v xml:space="preserve">modules modules modules modules modules modules modules modules modules modules modules modules modules </v>
      </c>
    </row>
    <row r="2028" spans="1:5" x14ac:dyDescent="0.25">
      <c r="A2028" t="s">
        <v>1515</v>
      </c>
      <c r="C2028">
        <v>0.11</v>
      </c>
      <c r="D2028">
        <f t="shared" si="62"/>
        <v>11</v>
      </c>
      <c r="E2028" t="str">
        <f t="shared" si="63"/>
        <v xml:space="preserve">genes genes genes genes genes genes genes genes genes genes genes </v>
      </c>
    </row>
    <row r="2029" spans="1:5" x14ac:dyDescent="0.25">
      <c r="A2029" t="s">
        <v>1516</v>
      </c>
      <c r="C2029">
        <v>7.0000000000000007E-2</v>
      </c>
      <c r="D2029">
        <f t="shared" si="62"/>
        <v>7.0000000000000009</v>
      </c>
      <c r="E2029" t="str">
        <f t="shared" si="63"/>
        <v xml:space="preserve">two two two two two two two </v>
      </c>
    </row>
    <row r="2030" spans="1:5" x14ac:dyDescent="0.25">
      <c r="A2030" t="s">
        <v>1517</v>
      </c>
      <c r="C2030">
        <v>7.0000000000000007E-2</v>
      </c>
      <c r="D2030">
        <f t="shared" si="62"/>
        <v>7.0000000000000009</v>
      </c>
      <c r="E2030" t="str">
        <f t="shared" si="63"/>
        <v xml:space="preserve">method method method method method method method </v>
      </c>
    </row>
    <row r="2031" spans="1:5" x14ac:dyDescent="0.25">
      <c r="A2031" t="s">
        <v>229</v>
      </c>
      <c r="C2031">
        <v>7.0000000000000007E-2</v>
      </c>
      <c r="D2031">
        <f t="shared" si="62"/>
        <v>7.0000000000000009</v>
      </c>
      <c r="E2031" t="str">
        <f t="shared" si="63"/>
        <v xml:space="preserve">breast breast breast breast breast breast breast </v>
      </c>
    </row>
    <row r="2032" spans="1:5" x14ac:dyDescent="0.25">
      <c r="A2032" t="s">
        <v>230</v>
      </c>
      <c r="C2032">
        <v>7.0000000000000007E-2</v>
      </c>
      <c r="D2032">
        <f t="shared" si="62"/>
        <v>7.0000000000000009</v>
      </c>
      <c r="E2032" t="str">
        <f t="shared" si="63"/>
        <v xml:space="preserve">cancer cancer cancer cancer cancer cancer cancer </v>
      </c>
    </row>
    <row r="2033" spans="1:5" x14ac:dyDescent="0.25">
      <c r="A2033" t="s">
        <v>1518</v>
      </c>
      <c r="C2033">
        <v>7.0000000000000007E-2</v>
      </c>
      <c r="D2033">
        <f t="shared" si="62"/>
        <v>7.0000000000000009</v>
      </c>
      <c r="E2033" t="str">
        <f t="shared" si="63"/>
        <v xml:space="preserve">top top top top top top top </v>
      </c>
    </row>
    <row r="2034" spans="1:5" x14ac:dyDescent="0.25">
      <c r="A2034" t="s">
        <v>1519</v>
      </c>
      <c r="C2034">
        <v>0.19</v>
      </c>
      <c r="D2034">
        <f t="shared" si="62"/>
        <v>19</v>
      </c>
      <c r="E2034" t="str">
        <f t="shared" si="63"/>
        <v xml:space="preserve">epidermal epidermal epidermal epidermal epidermal epidermal epidermal epidermal epidermal epidermal epidermal epidermal epidermal epidermal epidermal epidermal epidermal epidermal epidermal </v>
      </c>
    </row>
    <row r="2035" spans="1:5" x14ac:dyDescent="0.25">
      <c r="A2035" t="s">
        <v>1202</v>
      </c>
      <c r="C2035">
        <v>0.14000000000000001</v>
      </c>
      <c r="D2035">
        <f t="shared" si="62"/>
        <v>14.000000000000002</v>
      </c>
      <c r="E2035" t="str">
        <f t="shared" si="63"/>
        <v xml:space="preserve">skin skin skin skin skin skin skin skin skin skin skin skin skin skin </v>
      </c>
    </row>
    <row r="2036" spans="1:5" x14ac:dyDescent="0.25">
      <c r="A2036" t="s">
        <v>1520</v>
      </c>
      <c r="C2036">
        <v>0.1</v>
      </c>
      <c r="D2036">
        <f t="shared" si="62"/>
        <v>10</v>
      </c>
      <c r="E2036" t="str">
        <f t="shared" si="63"/>
        <v xml:space="preserve">grafts grafts grafts grafts grafts grafts grafts grafts grafts grafts </v>
      </c>
    </row>
    <row r="2037" spans="1:5" x14ac:dyDescent="0.25">
      <c r="A2037" t="s">
        <v>318</v>
      </c>
      <c r="C2037">
        <v>0.09</v>
      </c>
      <c r="D2037">
        <f t="shared" si="62"/>
        <v>9</v>
      </c>
      <c r="E2037" t="str">
        <f t="shared" si="63"/>
        <v xml:space="preserve">engineering engineering engineering engineering engineering engineering engineering engineering engineering </v>
      </c>
    </row>
    <row r="2038" spans="1:5" x14ac:dyDescent="0.25">
      <c r="A2038" t="s">
        <v>1521</v>
      </c>
      <c r="C2038">
        <v>0.09</v>
      </c>
      <c r="D2038">
        <f t="shared" si="62"/>
        <v>9</v>
      </c>
      <c r="E2038" t="str">
        <f t="shared" si="63"/>
        <v xml:space="preserve">engineered engineered engineered engineered engineered engineered engineered engineered engineered </v>
      </c>
    </row>
    <row r="2039" spans="1:5" x14ac:dyDescent="0.25">
      <c r="A2039" t="s">
        <v>984</v>
      </c>
      <c r="C2039">
        <v>0.08</v>
      </c>
      <c r="D2039">
        <f t="shared" si="62"/>
        <v>8</v>
      </c>
      <c r="E2039" t="str">
        <f t="shared" si="63"/>
        <v xml:space="preserve">cells cells cells cells cells cells cells cells </v>
      </c>
    </row>
    <row r="2040" spans="1:5" x14ac:dyDescent="0.25">
      <c r="A2040" t="s">
        <v>1522</v>
      </c>
      <c r="C2040">
        <v>7.0000000000000007E-2</v>
      </c>
      <c r="D2040">
        <f t="shared" si="62"/>
        <v>7.0000000000000009</v>
      </c>
      <c r="E2040" t="str">
        <f t="shared" si="63"/>
        <v xml:space="preserve">promising promising promising promising promising promising promising </v>
      </c>
    </row>
    <row r="2041" spans="1:5" x14ac:dyDescent="0.25">
      <c r="A2041" t="s">
        <v>1523</v>
      </c>
      <c r="C2041">
        <v>0.06</v>
      </c>
      <c r="D2041">
        <f t="shared" si="62"/>
        <v>6</v>
      </c>
      <c r="E2041" t="str">
        <f t="shared" si="63"/>
        <v xml:space="preserve">mouse mouse mouse mouse mouse mouse </v>
      </c>
    </row>
    <row r="2042" spans="1:5" x14ac:dyDescent="0.25">
      <c r="A2042" t="s">
        <v>328</v>
      </c>
      <c r="C2042">
        <v>0.05</v>
      </c>
      <c r="D2042">
        <f t="shared" si="62"/>
        <v>5</v>
      </c>
      <c r="E2042" t="str">
        <f t="shared" si="63"/>
        <v xml:space="preserve">gene gene gene gene gene </v>
      </c>
    </row>
    <row r="2043" spans="1:5" x14ac:dyDescent="0.25">
      <c r="A2043" t="s">
        <v>1495</v>
      </c>
      <c r="C2043">
        <v>0.26</v>
      </c>
      <c r="D2043">
        <f t="shared" si="62"/>
        <v>26</v>
      </c>
      <c r="E2043" t="str">
        <f t="shared" si="63"/>
        <v xml:space="preserve">Cell Cell Cell Cell Cell Cell Cell Cell Cell Cell Cell Cell Cell Cell Cell Cell Cell Cell Cell Cell Cell Cell Cell Cell Cell Cell </v>
      </c>
    </row>
    <row r="2044" spans="1:5" x14ac:dyDescent="0.25">
      <c r="A2044" t="s">
        <v>1524</v>
      </c>
      <c r="C2044">
        <v>0.14000000000000001</v>
      </c>
      <c r="D2044">
        <f t="shared" si="62"/>
        <v>14.000000000000002</v>
      </c>
      <c r="E2044" t="str">
        <f t="shared" si="63"/>
        <v xml:space="preserve">urgent urgent urgent urgent urgent urgent urgent urgent urgent urgent urgent urgent urgent urgent </v>
      </c>
    </row>
    <row r="2045" spans="1:5" x14ac:dyDescent="0.25">
      <c r="A2045" t="s">
        <v>1525</v>
      </c>
      <c r="C2045">
        <v>0.14000000000000001</v>
      </c>
      <c r="D2045">
        <f t="shared" si="62"/>
        <v>14.000000000000002</v>
      </c>
      <c r="E2045" t="str">
        <f t="shared" si="63"/>
        <v xml:space="preserve">Stem Stem Stem Stem Stem Stem Stem Stem Stem Stem Stem Stem Stem Stem </v>
      </c>
    </row>
    <row r="2046" spans="1:5" x14ac:dyDescent="0.25">
      <c r="A2046" t="s">
        <v>1526</v>
      </c>
      <c r="C2046">
        <v>0.14000000000000001</v>
      </c>
      <c r="D2046">
        <f t="shared" si="62"/>
        <v>14.000000000000002</v>
      </c>
      <c r="E2046" t="str">
        <f t="shared" si="63"/>
        <v xml:space="preserve">Yue Yue Yue Yue Yue Yue Yue Yue Yue Yue Yue Yue Yue Yue </v>
      </c>
    </row>
    <row r="2047" spans="1:5" x14ac:dyDescent="0.25">
      <c r="A2047" t="s">
        <v>1527</v>
      </c>
      <c r="C2047">
        <v>0.13</v>
      </c>
      <c r="D2047">
        <f t="shared" si="62"/>
        <v>13</v>
      </c>
      <c r="E2047" t="str">
        <f t="shared" si="63"/>
        <v xml:space="preserve">Now Now Now Now Now Now Now Now Now Now Now Now Now </v>
      </c>
    </row>
    <row r="2048" spans="1:5" x14ac:dyDescent="0.25">
      <c r="A2048" t="s">
        <v>1528</v>
      </c>
      <c r="C2048">
        <v>0.13</v>
      </c>
      <c r="D2048">
        <f t="shared" si="62"/>
        <v>13</v>
      </c>
      <c r="E2048" t="str">
        <f t="shared" si="63"/>
        <v xml:space="preserve">transplants transplants transplants transplants transplants transplants transplants transplants transplants transplants transplants transplants transplants </v>
      </c>
    </row>
    <row r="2049" spans="1:5" x14ac:dyDescent="0.25">
      <c r="A2049" t="s">
        <v>1521</v>
      </c>
      <c r="C2049">
        <v>0.13</v>
      </c>
      <c r="D2049">
        <f t="shared" si="62"/>
        <v>13</v>
      </c>
      <c r="E2049" t="str">
        <f t="shared" si="63"/>
        <v xml:space="preserve">engineered engineered engineered engineered engineered engineered engineered engineered engineered engineered engineered engineered engineered </v>
      </c>
    </row>
    <row r="2050" spans="1:5" x14ac:dyDescent="0.25">
      <c r="A2050" t="s">
        <v>1529</v>
      </c>
      <c r="C2050">
        <v>0.13</v>
      </c>
      <c r="D2050">
        <f t="shared" ref="D2050:D2113" si="64">C2050*100</f>
        <v>13</v>
      </c>
      <c r="E2050" t="str">
        <f t="shared" ref="E2050:E2113" si="65">REPT(CONCATENATE(A2050," "),D2050)</f>
        <v xml:space="preserve">powerful powerful powerful powerful powerful powerful powerful powerful powerful powerful powerful powerful powerful </v>
      </c>
    </row>
    <row r="2051" spans="1:5" x14ac:dyDescent="0.25">
      <c r="A2051" t="s">
        <v>1296</v>
      </c>
      <c r="C2051">
        <v>0.12</v>
      </c>
      <c r="D2051">
        <f t="shared" si="64"/>
        <v>12</v>
      </c>
      <c r="E2051" t="str">
        <f t="shared" si="65"/>
        <v xml:space="preserve">incretin incretin incretin incretin incretin incretin incretin incretin incretin incretin incretin incretin </v>
      </c>
    </row>
    <row r="2052" spans="1:5" x14ac:dyDescent="0.25">
      <c r="A2052" t="s">
        <v>1530</v>
      </c>
      <c r="C2052">
        <v>0.18</v>
      </c>
      <c r="D2052">
        <f t="shared" si="64"/>
        <v>18</v>
      </c>
      <c r="E2052" t="str">
        <f t="shared" si="65"/>
        <v xml:space="preserve">Sarcopenia Sarcopenia Sarcopenia Sarcopenia Sarcopenia Sarcopenia Sarcopenia Sarcopenia Sarcopenia Sarcopenia Sarcopenia Sarcopenia Sarcopenia Sarcopenia Sarcopenia Sarcopenia Sarcopenia Sarcopenia </v>
      </c>
    </row>
    <row r="2053" spans="1:5" x14ac:dyDescent="0.25">
      <c r="A2053" t="s">
        <v>706</v>
      </c>
      <c r="C2053">
        <v>0.16</v>
      </c>
      <c r="D2053">
        <f t="shared" si="64"/>
        <v>16</v>
      </c>
      <c r="E2053" t="str">
        <f t="shared" si="65"/>
        <v xml:space="preserve">sarcopenia sarcopenia sarcopenia sarcopenia sarcopenia sarcopenia sarcopenia sarcopenia sarcopenia sarcopenia sarcopenia sarcopenia sarcopenia sarcopenia sarcopenia sarcopenia </v>
      </c>
    </row>
    <row r="2054" spans="1:5" x14ac:dyDescent="0.25">
      <c r="A2054" t="s">
        <v>1531</v>
      </c>
      <c r="C2054">
        <v>0.09</v>
      </c>
      <c r="D2054">
        <f t="shared" si="64"/>
        <v>9</v>
      </c>
      <c r="E2054" t="str">
        <f t="shared" si="65"/>
        <v xml:space="preserve">NASH NASH NASH NASH NASH NASH NASH NASH NASH </v>
      </c>
    </row>
    <row r="2055" spans="1:5" x14ac:dyDescent="0.25">
      <c r="A2055" t="s">
        <v>400</v>
      </c>
      <c r="C2055">
        <v>0.09</v>
      </c>
      <c r="D2055">
        <f t="shared" si="64"/>
        <v>9</v>
      </c>
      <c r="E2055" t="str">
        <f t="shared" si="65"/>
        <v xml:space="preserve">liver liver liver liver liver liver liver liver liver </v>
      </c>
    </row>
    <row r="2056" spans="1:5" x14ac:dyDescent="0.25">
      <c r="A2056" t="s">
        <v>546</v>
      </c>
      <c r="C2056">
        <v>7.0000000000000007E-2</v>
      </c>
      <c r="D2056">
        <f t="shared" si="64"/>
        <v>7.0000000000000009</v>
      </c>
      <c r="E2056" t="str">
        <f t="shared" si="65"/>
        <v xml:space="preserve">muscle muscle muscle muscle muscle muscle muscle </v>
      </c>
    </row>
    <row r="2057" spans="1:5" x14ac:dyDescent="0.25">
      <c r="A2057" t="s">
        <v>827</v>
      </c>
      <c r="C2057">
        <v>7.0000000000000007E-2</v>
      </c>
      <c r="D2057">
        <f t="shared" si="64"/>
        <v>7.0000000000000009</v>
      </c>
      <c r="E2057" t="str">
        <f t="shared" si="65"/>
        <v xml:space="preserve">will will will will will will will </v>
      </c>
    </row>
    <row r="2058" spans="1:5" x14ac:dyDescent="0.25">
      <c r="A2058" t="s">
        <v>187</v>
      </c>
      <c r="C2058">
        <v>0.06</v>
      </c>
      <c r="D2058">
        <f t="shared" si="64"/>
        <v>6</v>
      </c>
      <c r="E2058" t="str">
        <f t="shared" si="65"/>
        <v xml:space="preserve">NAFLD NAFLD NAFLD NAFLD NAFLD NAFLD </v>
      </c>
    </row>
    <row r="2059" spans="1:5" x14ac:dyDescent="0.25">
      <c r="A2059" t="s">
        <v>54</v>
      </c>
      <c r="C2059">
        <v>0.06</v>
      </c>
      <c r="D2059">
        <f t="shared" si="64"/>
        <v>6</v>
      </c>
      <c r="E2059" t="str">
        <f t="shared" si="65"/>
        <v xml:space="preserve">The The The The The The </v>
      </c>
    </row>
    <row r="2060" spans="1:5" x14ac:dyDescent="0.25">
      <c r="A2060" t="s">
        <v>1532</v>
      </c>
      <c r="C2060">
        <v>0.18</v>
      </c>
      <c r="D2060">
        <f t="shared" si="64"/>
        <v>18</v>
      </c>
      <c r="E2060" t="str">
        <f t="shared" si="65"/>
        <v xml:space="preserve">sterculic sterculic sterculic sterculic sterculic sterculic sterculic sterculic sterculic sterculic sterculic sterculic sterculic sterculic sterculic sterculic sterculic sterculic </v>
      </c>
    </row>
    <row r="2061" spans="1:5" x14ac:dyDescent="0.25">
      <c r="A2061" t="s">
        <v>1533</v>
      </c>
      <c r="C2061">
        <v>0.16</v>
      </c>
      <c r="D2061">
        <f t="shared" si="64"/>
        <v>16</v>
      </c>
      <c r="E2061" t="str">
        <f t="shared" si="65"/>
        <v xml:space="preserve">oil oil oil oil oil oil oil oil oil oil oil oil oil oil oil oil </v>
      </c>
    </row>
    <row r="2062" spans="1:5" x14ac:dyDescent="0.25">
      <c r="A2062" t="s">
        <v>1534</v>
      </c>
      <c r="C2062">
        <v>0.09</v>
      </c>
      <c r="D2062">
        <f t="shared" si="64"/>
        <v>9</v>
      </c>
      <c r="E2062" t="str">
        <f t="shared" si="65"/>
        <v xml:space="preserve">Alterations Alterations Alterations Alterations Alterations Alterations Alterations Alterations Alterations </v>
      </c>
    </row>
    <row r="2063" spans="1:5" x14ac:dyDescent="0.25">
      <c r="A2063" t="s">
        <v>1535</v>
      </c>
      <c r="C2063">
        <v>0.09</v>
      </c>
      <c r="D2063">
        <f t="shared" si="64"/>
        <v>9</v>
      </c>
      <c r="E2063" t="str">
        <f t="shared" si="65"/>
        <v xml:space="preserve">tests tests tests tests tests tests tests tests tests </v>
      </c>
    </row>
    <row r="2064" spans="1:5" x14ac:dyDescent="0.25">
      <c r="A2064" t="s">
        <v>1034</v>
      </c>
      <c r="C2064">
        <v>0.08</v>
      </c>
      <c r="D2064">
        <f t="shared" si="64"/>
        <v>8</v>
      </c>
      <c r="E2064" t="str">
        <f t="shared" si="65"/>
        <v xml:space="preserve">consumption consumption consumption consumption consumption consumption consumption consumption </v>
      </c>
    </row>
    <row r="2065" spans="1:5" x14ac:dyDescent="0.25">
      <c r="A2065" t="s">
        <v>1536</v>
      </c>
      <c r="C2065">
        <v>7.0000000000000007E-2</v>
      </c>
      <c r="D2065">
        <f t="shared" si="64"/>
        <v>7.0000000000000009</v>
      </c>
      <c r="E2065" t="str">
        <f t="shared" si="65"/>
        <v xml:space="preserve">apetala apetala apetala apetala apetala apetala apetala </v>
      </c>
    </row>
    <row r="2066" spans="1:5" x14ac:dyDescent="0.25">
      <c r="A2066" t="s">
        <v>1537</v>
      </c>
      <c r="C2066">
        <v>7.0000000000000007E-2</v>
      </c>
      <c r="D2066">
        <f t="shared" si="64"/>
        <v>7.0000000000000009</v>
      </c>
      <c r="E2066" t="str">
        <f t="shared" si="65"/>
        <v xml:space="preserve">seed seed seed seed seed seed seed </v>
      </c>
    </row>
    <row r="2067" spans="1:5" x14ac:dyDescent="0.25">
      <c r="A2067" t="s">
        <v>1538</v>
      </c>
      <c r="C2067">
        <v>7.0000000000000007E-2</v>
      </c>
      <c r="D2067">
        <f t="shared" si="64"/>
        <v>7.0000000000000009</v>
      </c>
      <c r="E2067" t="str">
        <f t="shared" si="65"/>
        <v xml:space="preserve">alterations alterations alterations alterations alterations alterations alterations </v>
      </c>
    </row>
    <row r="2068" spans="1:5" x14ac:dyDescent="0.25">
      <c r="A2068" t="s">
        <v>1539</v>
      </c>
      <c r="C2068">
        <v>0.26</v>
      </c>
      <c r="D2068">
        <f t="shared" si="64"/>
        <v>26</v>
      </c>
      <c r="E2068" t="str">
        <f t="shared" si="65"/>
        <v xml:space="preserve">Portion Portion Portion Portion Portion Portion Portion Portion Portion Portion Portion Portion Portion Portion Portion Portion Portion Portion Portion Portion Portion Portion Portion Portion Portion Portion </v>
      </c>
    </row>
    <row r="2069" spans="1:5" x14ac:dyDescent="0.25">
      <c r="A2069" t="s">
        <v>1540</v>
      </c>
      <c r="C2069">
        <v>0.22</v>
      </c>
      <c r="D2069">
        <f t="shared" si="64"/>
        <v>22</v>
      </c>
      <c r="E2069" t="str">
        <f t="shared" si="65"/>
        <v xml:space="preserve">portion portion portion portion portion portion portion portion portion portion portion portion portion portion portion portion portion portion portion portion portion portion </v>
      </c>
    </row>
    <row r="2070" spans="1:5" x14ac:dyDescent="0.25">
      <c r="A2070" t="s">
        <v>1541</v>
      </c>
      <c r="C2070">
        <v>0.22</v>
      </c>
      <c r="D2070">
        <f t="shared" si="64"/>
        <v>22</v>
      </c>
      <c r="E2070" t="str">
        <f t="shared" si="65"/>
        <v xml:space="preserve">sizes sizes sizes sizes sizes sizes sizes sizes sizes sizes sizes sizes sizes sizes sizes sizes sizes sizes sizes sizes sizes sizes </v>
      </c>
    </row>
    <row r="2071" spans="1:5" x14ac:dyDescent="0.25">
      <c r="A2071" t="s">
        <v>1542</v>
      </c>
      <c r="C2071">
        <v>0.11</v>
      </c>
      <c r="D2071">
        <f t="shared" si="64"/>
        <v>11</v>
      </c>
      <c r="E2071" t="str">
        <f t="shared" si="65"/>
        <v xml:space="preserve">items items items items items items items items items items items </v>
      </c>
    </row>
    <row r="2072" spans="1:5" x14ac:dyDescent="0.25">
      <c r="A2072" t="s">
        <v>1504</v>
      </c>
      <c r="C2072">
        <v>0.11</v>
      </c>
      <c r="D2072">
        <f t="shared" si="64"/>
        <v>11</v>
      </c>
      <c r="E2072" t="str">
        <f t="shared" si="65"/>
        <v xml:space="preserve">Australian Australian Australian Australian Australian Australian Australian Australian Australian Australian Australian </v>
      </c>
    </row>
    <row r="2073" spans="1:5" x14ac:dyDescent="0.25">
      <c r="A2073" t="s">
        <v>315</v>
      </c>
      <c r="C2073">
        <v>7.0000000000000007E-2</v>
      </c>
      <c r="D2073">
        <f t="shared" si="64"/>
        <v>7.0000000000000009</v>
      </c>
      <c r="E2073" t="str">
        <f t="shared" si="65"/>
        <v xml:space="preserve">foods foods foods foods foods foods foods </v>
      </c>
    </row>
    <row r="2074" spans="1:5" x14ac:dyDescent="0.25">
      <c r="A2074" t="s">
        <v>66</v>
      </c>
      <c r="C2074">
        <v>0.16</v>
      </c>
      <c r="D2074">
        <f t="shared" si="64"/>
        <v>16</v>
      </c>
      <c r="E2074" t="str">
        <f t="shared" si="65"/>
        <v xml:space="preserve">inflammation inflammation inflammation inflammation inflammation inflammation inflammation inflammation inflammation inflammation inflammation inflammation inflammation inflammation inflammation inflammation </v>
      </c>
    </row>
    <row r="2075" spans="1:5" x14ac:dyDescent="0.25">
      <c r="A2075" t="s">
        <v>282</v>
      </c>
      <c r="C2075">
        <v>0.15</v>
      </c>
      <c r="D2075">
        <f t="shared" si="64"/>
        <v>15</v>
      </c>
      <c r="E2075" t="str">
        <f t="shared" si="65"/>
        <v xml:space="preserve">Chronic Chronic Chronic Chronic Chronic Chronic Chronic Chronic Chronic Chronic Chronic Chronic Chronic Chronic Chronic </v>
      </c>
    </row>
    <row r="2076" spans="1:5" x14ac:dyDescent="0.25">
      <c r="A2076" t="s">
        <v>1464</v>
      </c>
      <c r="C2076">
        <v>0.15</v>
      </c>
      <c r="D2076">
        <f t="shared" si="64"/>
        <v>15</v>
      </c>
      <c r="E2076" t="str">
        <f t="shared" si="65"/>
        <v xml:space="preserve">mediates mediates mediates mediates mediates mediates mediates mediates mediates mediates mediates mediates mediates mediates mediates </v>
      </c>
    </row>
    <row r="2077" spans="1:5" x14ac:dyDescent="0.25">
      <c r="A2077" t="s">
        <v>1543</v>
      </c>
      <c r="C2077">
        <v>0.09</v>
      </c>
      <c r="D2077">
        <f t="shared" si="64"/>
        <v>9</v>
      </c>
      <c r="E2077" t="str">
        <f t="shared" si="65"/>
        <v xml:space="preserve">recognizing recognizing recognizing recognizing recognizing recognizing recognizing recognizing recognizing </v>
      </c>
    </row>
    <row r="2078" spans="1:5" x14ac:dyDescent="0.25">
      <c r="A2078" t="s">
        <v>1544</v>
      </c>
      <c r="C2078">
        <v>0.09</v>
      </c>
      <c r="D2078">
        <f t="shared" si="64"/>
        <v>9</v>
      </c>
      <c r="E2078" t="str">
        <f t="shared" si="65"/>
        <v xml:space="preserve">Saturated Saturated Saturated Saturated Saturated Saturated Saturated Saturated Saturated </v>
      </c>
    </row>
    <row r="2079" spans="1:5" x14ac:dyDescent="0.25">
      <c r="A2079" t="s">
        <v>1545</v>
      </c>
      <c r="C2079">
        <v>0.34</v>
      </c>
      <c r="D2079">
        <f t="shared" si="64"/>
        <v>34</v>
      </c>
      <c r="E2079" t="str">
        <f t="shared" si="65"/>
        <v xml:space="preserve">trailer trailer trailer trailer trailer trailer trailer trailer trailer trailer trailer trailer trailer trailer trailer trailer trailer trailer trailer trailer trailer trailer trailer trailer trailer trailer trailer trailer trailer trailer trailer trailer trailer trailer </v>
      </c>
    </row>
    <row r="2080" spans="1:5" x14ac:dyDescent="0.25">
      <c r="A2080" t="s">
        <v>1546</v>
      </c>
      <c r="C2080">
        <v>0.17</v>
      </c>
      <c r="D2080">
        <f t="shared" si="64"/>
        <v>17</v>
      </c>
      <c r="E2080" t="str">
        <f t="shared" si="65"/>
        <v xml:space="preserve">plethysmography plethysmography plethysmography plethysmography plethysmography plethysmography plethysmography plethysmography plethysmography plethysmography plethysmography plethysmography plethysmography plethysmography plethysmography plethysmography plethysmography </v>
      </c>
    </row>
    <row r="2081" spans="1:5" x14ac:dyDescent="0.25">
      <c r="A2081" t="s">
        <v>1547</v>
      </c>
      <c r="C2081">
        <v>0.17</v>
      </c>
      <c r="D2081">
        <f t="shared" si="64"/>
        <v>17</v>
      </c>
      <c r="E2081" t="str">
        <f t="shared" si="65"/>
        <v xml:space="preserve">ADP ADP ADP ADP ADP ADP ADP ADP ADP ADP ADP ADP ADP ADP ADP ADP ADP </v>
      </c>
    </row>
    <row r="2082" spans="1:5" x14ac:dyDescent="0.25">
      <c r="A2082" t="s">
        <v>1548</v>
      </c>
      <c r="C2082">
        <v>0.17</v>
      </c>
      <c r="D2082">
        <f t="shared" si="64"/>
        <v>17</v>
      </c>
      <c r="E2082" t="str">
        <f t="shared" si="65"/>
        <v xml:space="preserve">Siri Siri Siri Siri Siri Siri Siri Siri Siri Siri Siri Siri Siri Siri Siri Siri Siri </v>
      </c>
    </row>
    <row r="2083" spans="1:5" x14ac:dyDescent="0.25">
      <c r="A2083" t="s">
        <v>1549</v>
      </c>
      <c r="C2083">
        <v>0.17</v>
      </c>
      <c r="D2083">
        <f t="shared" si="64"/>
        <v>17</v>
      </c>
      <c r="E2083" t="str">
        <f t="shared" si="65"/>
        <v xml:space="preserve">fluctuations fluctuations fluctuations fluctuations fluctuations fluctuations fluctuations fluctuations fluctuations fluctuations fluctuations fluctuations fluctuations fluctuations fluctuations fluctuations fluctuations </v>
      </c>
    </row>
    <row r="2084" spans="1:5" x14ac:dyDescent="0.25">
      <c r="A2084" t="s">
        <v>1550</v>
      </c>
      <c r="C2084">
        <v>0.19</v>
      </c>
      <c r="D2084">
        <f t="shared" si="64"/>
        <v>19</v>
      </c>
      <c r="E2084" t="str">
        <f t="shared" si="65"/>
        <v xml:space="preserve">alarming alarming alarming alarming alarming alarming alarming alarming alarming alarming alarming alarming alarming alarming alarming alarming alarming alarming alarming </v>
      </c>
    </row>
    <row r="2085" spans="1:5" x14ac:dyDescent="0.25">
      <c r="A2085" t="s">
        <v>1551</v>
      </c>
      <c r="C2085">
        <v>0.18</v>
      </c>
      <c r="D2085">
        <f t="shared" si="64"/>
        <v>18</v>
      </c>
      <c r="E2085" t="str">
        <f t="shared" si="65"/>
        <v xml:space="preserve">projected projected projected projected projected projected projected projected projected projected projected projected projected projected projected projected projected projected </v>
      </c>
    </row>
    <row r="2086" spans="1:5" x14ac:dyDescent="0.25">
      <c r="A2086" t="s">
        <v>1428</v>
      </c>
      <c r="C2086">
        <v>0.16</v>
      </c>
      <c r="D2086">
        <f t="shared" si="64"/>
        <v>16</v>
      </c>
      <c r="E2086" t="str">
        <f t="shared" si="65"/>
        <v xml:space="preserve">affecting affecting affecting affecting affecting affecting affecting affecting affecting affecting affecting affecting affecting affecting affecting affecting </v>
      </c>
    </row>
    <row r="2087" spans="1:5" x14ac:dyDescent="0.25">
      <c r="A2087" t="s">
        <v>1552</v>
      </c>
      <c r="C2087">
        <v>0.15</v>
      </c>
      <c r="D2087">
        <f t="shared" si="64"/>
        <v>15</v>
      </c>
      <c r="E2087" t="str">
        <f t="shared" si="65"/>
        <v xml:space="preserve">copyright copyright copyright copyright copyright copyright copyright copyright copyright copyright copyright copyright copyright copyright copyright </v>
      </c>
    </row>
    <row r="2088" spans="1:5" x14ac:dyDescent="0.25">
      <c r="A2088" t="s">
        <v>1553</v>
      </c>
      <c r="C2088">
        <v>0.15</v>
      </c>
      <c r="D2088">
        <f t="shared" si="64"/>
        <v>15</v>
      </c>
      <c r="E2088" t="str">
        <f t="shared" si="65"/>
        <v xml:space="preserve">rights rights rights rights rights rights rights rights rights rights rights rights rights rights rights </v>
      </c>
    </row>
    <row r="2089" spans="1:5" x14ac:dyDescent="0.25">
      <c r="A2089" t="s">
        <v>1554</v>
      </c>
      <c r="C2089">
        <v>0.15</v>
      </c>
      <c r="D2089">
        <f t="shared" si="64"/>
        <v>15</v>
      </c>
      <c r="E2089" t="str">
        <f t="shared" si="65"/>
        <v xml:space="preserve">reserved reserved reserved reserved reserved reserved reserved reserved reserved reserved reserved reserved reserved reserved reserved </v>
      </c>
    </row>
    <row r="2090" spans="1:5" x14ac:dyDescent="0.25">
      <c r="A2090" t="s">
        <v>1555</v>
      </c>
      <c r="C2090">
        <v>0.15</v>
      </c>
      <c r="D2090">
        <f t="shared" si="64"/>
        <v>15</v>
      </c>
      <c r="E2090" t="str">
        <f t="shared" si="65"/>
        <v xml:space="preserve">issue issue issue issue issue issue issue issue issue issue issue issue issue issue issue </v>
      </c>
    </row>
    <row r="2091" spans="1:5" x14ac:dyDescent="0.25">
      <c r="A2091" t="s">
        <v>1556</v>
      </c>
      <c r="C2091">
        <v>0.14000000000000001</v>
      </c>
      <c r="D2091">
        <f t="shared" si="64"/>
        <v>14.000000000000002</v>
      </c>
      <c r="E2091" t="str">
        <f t="shared" si="65"/>
        <v xml:space="preserve">serious serious serious serious serious serious serious serious serious serious serious serious serious serious </v>
      </c>
    </row>
    <row r="2092" spans="1:5" x14ac:dyDescent="0.25">
      <c r="A2092" t="s">
        <v>1557</v>
      </c>
      <c r="C2092">
        <v>0.14000000000000001</v>
      </c>
      <c r="D2092">
        <f t="shared" si="64"/>
        <v>14.000000000000002</v>
      </c>
      <c r="E2092" t="str">
        <f t="shared" si="65"/>
        <v xml:space="preserve">decades decades decades decades decades decades decades decades decades decades decades decades decades decades </v>
      </c>
    </row>
    <row r="2093" spans="1:5" x14ac:dyDescent="0.25">
      <c r="A2093" t="s">
        <v>1558</v>
      </c>
      <c r="C2093">
        <v>0.13</v>
      </c>
      <c r="D2093">
        <f t="shared" si="64"/>
        <v>13</v>
      </c>
      <c r="E2093" t="str">
        <f t="shared" si="65"/>
        <v xml:space="preserve">All All All All All All All All All All All All All </v>
      </c>
    </row>
    <row r="2094" spans="1:5" x14ac:dyDescent="0.25">
      <c r="A2094" t="s">
        <v>1559</v>
      </c>
      <c r="C2094">
        <v>0.15</v>
      </c>
      <c r="D2094">
        <f t="shared" si="64"/>
        <v>15</v>
      </c>
      <c r="E2094" t="str">
        <f t="shared" si="65"/>
        <v xml:space="preserve">germ germ germ germ germ germ germ germ germ germ germ germ germ germ germ </v>
      </c>
    </row>
    <row r="2095" spans="1:5" x14ac:dyDescent="0.25">
      <c r="A2095" t="s">
        <v>1560</v>
      </c>
      <c r="C2095">
        <v>0.13</v>
      </c>
      <c r="D2095">
        <f t="shared" si="64"/>
        <v>13</v>
      </c>
      <c r="E2095" t="str">
        <f t="shared" si="65"/>
        <v xml:space="preserve">Rats Rats Rats Rats Rats Rats Rats Rats Rats Rats Rats Rats Rats </v>
      </c>
    </row>
    <row r="2096" spans="1:5" x14ac:dyDescent="0.25">
      <c r="A2096" t="s">
        <v>1561</v>
      </c>
      <c r="C2096">
        <v>0.11</v>
      </c>
      <c r="D2096">
        <f t="shared" si="64"/>
        <v>11</v>
      </c>
      <c r="E2096" t="str">
        <f t="shared" si="65"/>
        <v xml:space="preserve">testis testis testis testis testis testis testis testis testis testis testis </v>
      </c>
    </row>
    <row r="2097" spans="1:5" x14ac:dyDescent="0.25">
      <c r="A2097" t="s">
        <v>1562</v>
      </c>
      <c r="C2097">
        <v>0.11</v>
      </c>
      <c r="D2097">
        <f t="shared" si="64"/>
        <v>11</v>
      </c>
      <c r="E2097" t="str">
        <f t="shared" si="65"/>
        <v xml:space="preserve">apoptosis apoptosis apoptosis apoptosis apoptosis apoptosis apoptosis apoptosis apoptosis apoptosis apoptosis </v>
      </c>
    </row>
    <row r="2098" spans="1:5" x14ac:dyDescent="0.25">
      <c r="A2098" t="s">
        <v>1563</v>
      </c>
      <c r="C2098">
        <v>0.09</v>
      </c>
      <c r="D2098">
        <f t="shared" si="64"/>
        <v>9</v>
      </c>
      <c r="E2098" t="str">
        <f t="shared" si="65"/>
        <v xml:space="preserve">rats rats rats rats rats rats rats rats rats </v>
      </c>
    </row>
    <row r="2099" spans="1:5" x14ac:dyDescent="0.25">
      <c r="A2099" t="s">
        <v>165</v>
      </c>
      <c r="C2099">
        <v>0.09</v>
      </c>
      <c r="D2099">
        <f t="shared" si="64"/>
        <v>9</v>
      </c>
      <c r="E2099" t="str">
        <f t="shared" si="65"/>
        <v xml:space="preserve">exercise exercise exercise exercise exercise exercise exercise exercise exercise </v>
      </c>
    </row>
    <row r="2100" spans="1:5" x14ac:dyDescent="0.25">
      <c r="A2100" t="s">
        <v>1564</v>
      </c>
      <c r="C2100">
        <v>0.08</v>
      </c>
      <c r="D2100">
        <f t="shared" si="64"/>
        <v>8</v>
      </c>
      <c r="E2100" t="str">
        <f t="shared" si="65"/>
        <v xml:space="preserve">group group group group group group group group </v>
      </c>
    </row>
    <row r="2101" spans="1:5" x14ac:dyDescent="0.25">
      <c r="A2101" t="s">
        <v>54</v>
      </c>
      <c r="C2101">
        <v>0.08</v>
      </c>
      <c r="D2101">
        <f t="shared" si="64"/>
        <v>8</v>
      </c>
      <c r="E2101" t="str">
        <f t="shared" si="65"/>
        <v xml:space="preserve">The The The The The The The The </v>
      </c>
    </row>
    <row r="2102" spans="1:5" x14ac:dyDescent="0.25">
      <c r="A2102" t="s">
        <v>1565</v>
      </c>
      <c r="C2102">
        <v>0.08</v>
      </c>
      <c r="D2102">
        <f t="shared" si="64"/>
        <v>8</v>
      </c>
      <c r="E2102" t="str">
        <f t="shared" si="65"/>
        <v xml:space="preserve">cell cell cell cell cell cell cell cell </v>
      </c>
    </row>
    <row r="2103" spans="1:5" x14ac:dyDescent="0.25">
      <c r="A2103" t="s">
        <v>1566</v>
      </c>
      <c r="C2103">
        <v>0.27</v>
      </c>
      <c r="D2103">
        <f t="shared" si="64"/>
        <v>27</v>
      </c>
      <c r="E2103" t="str">
        <f t="shared" si="65"/>
        <v xml:space="preserve">Homeostatic Homeostatic Homeostatic Homeostatic Homeostatic Homeostatic Homeostatic Homeostatic Homeostatic Homeostatic Homeostatic Homeostatic Homeostatic Homeostatic Homeostatic Homeostatic Homeostatic Homeostatic Homeostatic Homeostatic Homeostatic Homeostatic Homeostatic Homeostatic Homeostatic Homeostatic Homeostatic </v>
      </c>
    </row>
    <row r="2104" spans="1:5" x14ac:dyDescent="0.25">
      <c r="A2104" t="s">
        <v>1567</v>
      </c>
      <c r="C2104">
        <v>0.27</v>
      </c>
      <c r="D2104">
        <f t="shared" si="64"/>
        <v>27</v>
      </c>
      <c r="E2104" t="str">
        <f t="shared" si="65"/>
        <v xml:space="preserve">Model Model Model Model Model Model Model Model Model Model Model Model Model Model Model Model Model Model Model Model Model Model Model Model Model Model Model </v>
      </c>
    </row>
    <row r="2105" spans="1:5" x14ac:dyDescent="0.25">
      <c r="A2105" t="s">
        <v>1568</v>
      </c>
      <c r="C2105">
        <v>0.23</v>
      </c>
      <c r="D2105">
        <f t="shared" si="64"/>
        <v>23</v>
      </c>
      <c r="E2105" t="str">
        <f t="shared" si="65"/>
        <v xml:space="preserve">Resistance Resistance Resistance Resistance Resistance Resistance Resistance Resistance Resistance Resistance Resistance Resistance Resistance Resistance Resistance Resistance Resistance Resistance Resistance Resistance Resistance Resistance Resistance </v>
      </c>
    </row>
    <row r="2106" spans="1:5" x14ac:dyDescent="0.25">
      <c r="A2106" t="s">
        <v>1569</v>
      </c>
      <c r="C2106">
        <v>0.2</v>
      </c>
      <c r="D2106">
        <f t="shared" si="64"/>
        <v>20</v>
      </c>
      <c r="E2106" t="str">
        <f t="shared" si="65"/>
        <v xml:space="preserve">establish establish establish establish establish establish establish establish establish establish establish establish establish establish establish establish establish establish establish establish </v>
      </c>
    </row>
    <row r="2107" spans="1:5" x14ac:dyDescent="0.25">
      <c r="A2107" t="s">
        <v>1570</v>
      </c>
      <c r="C2107">
        <v>0.2</v>
      </c>
      <c r="D2107">
        <f t="shared" si="64"/>
        <v>20</v>
      </c>
      <c r="E2107" t="str">
        <f t="shared" si="65"/>
        <v xml:space="preserve">tool tool tool tool tool tool tool tool tool tool tool tool tool tool tool tool tool tool tool tool </v>
      </c>
    </row>
    <row r="2108" spans="1:5" x14ac:dyDescent="0.25">
      <c r="A2108" t="s">
        <v>1080</v>
      </c>
      <c r="C2108">
        <v>0.2</v>
      </c>
      <c r="D2108">
        <f t="shared" si="64"/>
        <v>20</v>
      </c>
      <c r="E2108" t="str">
        <f t="shared" si="65"/>
        <v xml:space="preserve">screening screening screening screening screening screening screening screening screening screening screening screening screening screening screening screening screening screening screening screening </v>
      </c>
    </row>
    <row r="2109" spans="1:5" x14ac:dyDescent="0.25">
      <c r="A2109" t="s">
        <v>1571</v>
      </c>
      <c r="C2109">
        <v>0.17</v>
      </c>
      <c r="D2109">
        <f t="shared" si="64"/>
        <v>17</v>
      </c>
      <c r="E2109" t="str">
        <f t="shared" si="65"/>
        <v xml:space="preserve">steatosis steatosis steatosis steatosis steatosis steatosis steatosis steatosis steatosis steatosis steatosis steatosis steatosis steatosis steatosis steatosis steatosis </v>
      </c>
    </row>
    <row r="2110" spans="1:5" x14ac:dyDescent="0.25">
      <c r="A2110" t="s">
        <v>1572</v>
      </c>
      <c r="C2110">
        <v>0.16</v>
      </c>
      <c r="D2110">
        <f t="shared" si="64"/>
        <v>16</v>
      </c>
      <c r="E2110" t="str">
        <f t="shared" si="65"/>
        <v xml:space="preserve">Colonic Colonic Colonic Colonic Colonic Colonic Colonic Colonic Colonic Colonic Colonic Colonic Colonic Colonic Colonic Colonic </v>
      </c>
    </row>
    <row r="2111" spans="1:5" x14ac:dyDescent="0.25">
      <c r="A2111" t="s">
        <v>1573</v>
      </c>
      <c r="C2111">
        <v>0.16</v>
      </c>
      <c r="D2111">
        <f t="shared" si="64"/>
        <v>16</v>
      </c>
      <c r="E2111" t="str">
        <f t="shared" si="65"/>
        <v xml:space="preserve">diverticulosis diverticulosis diverticulosis diverticulosis diverticulosis diverticulosis diverticulosis diverticulosis diverticulosis diverticulosis diverticulosis diverticulosis diverticulosis diverticulosis diverticulosis diverticulosis </v>
      </c>
    </row>
    <row r="2112" spans="1:5" x14ac:dyDescent="0.25">
      <c r="A2112" t="s">
        <v>1574</v>
      </c>
      <c r="C2112">
        <v>0.15</v>
      </c>
      <c r="D2112">
        <f t="shared" si="64"/>
        <v>15</v>
      </c>
      <c r="E2112" t="str">
        <f t="shared" si="65"/>
        <v xml:space="preserve">fiber fiber fiber fiber fiber fiber fiber fiber fiber fiber fiber fiber fiber fiber fiber </v>
      </c>
    </row>
    <row r="2113" spans="1:5" x14ac:dyDescent="0.25">
      <c r="A2113" t="s">
        <v>1575</v>
      </c>
      <c r="C2113">
        <v>0.15</v>
      </c>
      <c r="D2113">
        <f t="shared" si="64"/>
        <v>15</v>
      </c>
      <c r="E2113" t="str">
        <f t="shared" si="65"/>
        <v xml:space="preserve">etiopathogenesis etiopathogenesis etiopathogenesis etiopathogenesis etiopathogenesis etiopathogenesis etiopathogenesis etiopathogenesis etiopathogenesis etiopathogenesis etiopathogenesis etiopathogenesis etiopathogenesis etiopathogenesis etiopathogenesis </v>
      </c>
    </row>
    <row r="2114" spans="1:5" x14ac:dyDescent="0.25">
      <c r="A2114" t="s">
        <v>1576</v>
      </c>
      <c r="C2114">
        <v>0.12</v>
      </c>
      <c r="D2114">
        <f t="shared" ref="D2114:D2177" si="66">C2114*100</f>
        <v>12</v>
      </c>
      <c r="E2114" t="str">
        <f t="shared" ref="E2114:E2177" si="67">REPT(CONCATENATE(A2114," "),D2114)</f>
        <v xml:space="preserve">Recently Recently Recently Recently Recently Recently Recently Recently Recently Recently Recently Recently </v>
      </c>
    </row>
    <row r="2115" spans="1:5" x14ac:dyDescent="0.25">
      <c r="A2115" t="s">
        <v>852</v>
      </c>
      <c r="C2115">
        <v>0.11</v>
      </c>
      <c r="D2115">
        <f t="shared" si="66"/>
        <v>11</v>
      </c>
      <c r="E2115" t="str">
        <f t="shared" si="67"/>
        <v xml:space="preserve">advanced advanced advanced advanced advanced advanced advanced advanced advanced advanced advanced </v>
      </c>
    </row>
    <row r="2116" spans="1:5" x14ac:dyDescent="0.25">
      <c r="A2116" t="s">
        <v>1577</v>
      </c>
      <c r="C2116">
        <v>0.11</v>
      </c>
      <c r="D2116">
        <f t="shared" si="66"/>
        <v>11</v>
      </c>
      <c r="E2116" t="str">
        <f t="shared" si="67"/>
        <v xml:space="preserve">lack lack lack lack lack lack lack lack lack lack lack </v>
      </c>
    </row>
    <row r="2117" spans="1:5" x14ac:dyDescent="0.25">
      <c r="A2117" t="s">
        <v>1578</v>
      </c>
      <c r="C2117">
        <v>0.11</v>
      </c>
      <c r="D2117">
        <f t="shared" si="66"/>
        <v>11</v>
      </c>
      <c r="E2117" t="str">
        <f t="shared" si="67"/>
        <v xml:space="preserve">implicated implicated implicated implicated implicated implicated implicated implicated implicated implicated implicated </v>
      </c>
    </row>
    <row r="2118" spans="1:5" x14ac:dyDescent="0.25">
      <c r="A2118" t="s">
        <v>1579</v>
      </c>
      <c r="C2118">
        <v>0.5</v>
      </c>
      <c r="D2118">
        <f t="shared" si="66"/>
        <v>50</v>
      </c>
      <c r="E2118" t="str">
        <f t="shared" si="67"/>
        <v xml:space="preserve">Burden Burden Burden Burden Burden Burden Burden Burden Burden Burden Burden Burden Burden Burden Burden Burden Burden Burden Burden Burden Burden Burden Burden Burden Burden Burden Burden Burden Burden Burden Burden Burden Burden Burden Burden Burden Burden Burden Burden Burden Burden Burden Burden Burden Burden Burden Burden Burden Burden Burden </v>
      </c>
    </row>
    <row r="2119" spans="1:5" x14ac:dyDescent="0.25">
      <c r="A2119" t="s">
        <v>1580</v>
      </c>
      <c r="C2119">
        <v>0.31</v>
      </c>
      <c r="D2119">
        <f t="shared" si="66"/>
        <v>31</v>
      </c>
      <c r="E2119" t="str">
        <f t="shared" si="67"/>
        <v xml:space="preserve">burden burden burden burden burden burden burden burden burden burden burden burden burden burden burden burden burden burden burden burden burden burden burden burden burden burden burden burden burden burden burden </v>
      </c>
    </row>
    <row r="2120" spans="1:5" x14ac:dyDescent="0.25">
      <c r="A2120" t="s">
        <v>1581</v>
      </c>
      <c r="C2120">
        <v>0.25</v>
      </c>
      <c r="D2120">
        <f t="shared" si="66"/>
        <v>25</v>
      </c>
      <c r="E2120" t="str">
        <f t="shared" si="67"/>
        <v xml:space="preserve">GBD GBD GBD GBD GBD GBD GBD GBD GBD GBD GBD GBD GBD GBD GBD GBD GBD GBD GBD GBD GBD GBD GBD GBD GBD </v>
      </c>
    </row>
    <row r="2121" spans="1:5" x14ac:dyDescent="0.25">
      <c r="A2121" t="s">
        <v>1582</v>
      </c>
      <c r="C2121">
        <v>0.25</v>
      </c>
      <c r="D2121">
        <f t="shared" si="66"/>
        <v>25</v>
      </c>
      <c r="E2121" t="str">
        <f t="shared" si="67"/>
        <v xml:space="preserve">EMR EMR EMR EMR EMR EMR EMR EMR EMR EMR EMR EMR EMR EMR EMR EMR EMR EMR EMR EMR EMR EMR EMR EMR EMR </v>
      </c>
    </row>
    <row r="2122" spans="1:5" x14ac:dyDescent="0.25">
      <c r="A2122" t="s">
        <v>1583</v>
      </c>
      <c r="C2122">
        <v>0.23</v>
      </c>
      <c r="D2122">
        <f t="shared" si="66"/>
        <v>23</v>
      </c>
      <c r="E2122" t="str">
        <f t="shared" si="67"/>
        <v xml:space="preserve">Global Global Global Global Global Global Global Global Global Global Global Global Global Global Global Global Global Global Global Global Global Global Global </v>
      </c>
    </row>
    <row r="2123" spans="1:5" x14ac:dyDescent="0.25">
      <c r="A2123" t="s">
        <v>1584</v>
      </c>
      <c r="C2123">
        <v>0.23</v>
      </c>
      <c r="D2123">
        <f t="shared" si="66"/>
        <v>23</v>
      </c>
      <c r="E2123" t="str">
        <f t="shared" si="67"/>
        <v xml:space="preserve">Eastern Eastern Eastern Eastern Eastern Eastern Eastern Eastern Eastern Eastern Eastern Eastern Eastern Eastern Eastern Eastern Eastern Eastern Eastern Eastern Eastern Eastern Eastern </v>
      </c>
    </row>
    <row r="2124" spans="1:5" x14ac:dyDescent="0.25">
      <c r="A2124" t="s">
        <v>1585</v>
      </c>
      <c r="C2124">
        <v>0.21</v>
      </c>
      <c r="D2124">
        <f t="shared" si="66"/>
        <v>21</v>
      </c>
      <c r="E2124" t="str">
        <f t="shared" si="67"/>
        <v xml:space="preserve">Disease Disease Disease Disease Disease Disease Disease Disease Disease Disease Disease Disease Disease Disease Disease Disease Disease Disease Disease Disease Disease </v>
      </c>
    </row>
    <row r="2125" spans="1:5" x14ac:dyDescent="0.25">
      <c r="A2125" t="s">
        <v>1586</v>
      </c>
      <c r="C2125">
        <v>0.21</v>
      </c>
      <c r="D2125">
        <f t="shared" si="66"/>
        <v>21</v>
      </c>
      <c r="E2125" t="str">
        <f t="shared" si="67"/>
        <v xml:space="preserve">Region Region Region Region Region Region Region Region Region Region Region Region Region Region Region Region Region Region Region Region Region </v>
      </c>
    </row>
    <row r="2126" spans="1:5" x14ac:dyDescent="0.25">
      <c r="A2126" t="s">
        <v>38</v>
      </c>
      <c r="C2126">
        <v>0.21</v>
      </c>
      <c r="D2126">
        <f t="shared" si="66"/>
        <v>21</v>
      </c>
      <c r="E2126" t="str">
        <f t="shared" si="67"/>
        <v xml:space="preserve">Mediterranean Mediterranean Mediterranean Mediterranean Mediterranean Mediterranean Mediterranean Mediterranean Mediterranean Mediterranean Mediterranean Mediterranean Mediterranean Mediterranean Mediterranean Mediterranean Mediterranean Mediterranean Mediterranean Mediterranean Mediterranean </v>
      </c>
    </row>
    <row r="2127" spans="1:5" x14ac:dyDescent="0.25">
      <c r="A2127" t="s">
        <v>656</v>
      </c>
      <c r="C2127">
        <v>0.33</v>
      </c>
      <c r="D2127">
        <f t="shared" si="66"/>
        <v>33</v>
      </c>
      <c r="E2127" t="str">
        <f t="shared" si="67"/>
        <v xml:space="preserve">sleeve sleeve sleeve sleeve sleeve sleeve sleeve sleeve sleeve sleeve sleeve sleeve sleeve sleeve sleeve sleeve sleeve sleeve sleeve sleeve sleeve sleeve sleeve sleeve sleeve sleeve sleeve sleeve sleeve sleeve sleeve sleeve sleeve </v>
      </c>
    </row>
    <row r="2128" spans="1:5" x14ac:dyDescent="0.25">
      <c r="A2128" t="s">
        <v>657</v>
      </c>
      <c r="C2128">
        <v>0.32</v>
      </c>
      <c r="D2128">
        <f t="shared" si="66"/>
        <v>32</v>
      </c>
      <c r="E2128" t="str">
        <f t="shared" si="67"/>
        <v xml:space="preserve">gastrectomy gastrectomy gastrectomy gastrectomy gastrectomy gastrectomy gastrectomy gastrectomy gastrectomy gastrectomy gastrectomy gastrectomy gastrectomy gastrectomy gastrectomy gastrectomy gastrectomy gastrectomy gastrectomy gastrectomy gastrectomy gastrectomy gastrectomy gastrectomy gastrectomy gastrectomy gastrectomy gastrectomy gastrectomy gastrectomy gastrectomy gastrectomy </v>
      </c>
    </row>
    <row r="2129" spans="1:5" x14ac:dyDescent="0.25">
      <c r="A2129" t="s">
        <v>400</v>
      </c>
      <c r="C2129">
        <v>0.24</v>
      </c>
      <c r="D2129">
        <f t="shared" si="66"/>
        <v>24</v>
      </c>
      <c r="E2129" t="str">
        <f t="shared" si="67"/>
        <v xml:space="preserve">liver liver liver liver liver liver liver liver liver liver liver liver liver liver liver liver liver liver liver liver liver liver liver liver </v>
      </c>
    </row>
    <row r="2130" spans="1:5" x14ac:dyDescent="0.25">
      <c r="A2130" t="s">
        <v>1200</v>
      </c>
      <c r="C2130">
        <v>0.23</v>
      </c>
      <c r="D2130">
        <f t="shared" si="66"/>
        <v>23</v>
      </c>
      <c r="E2130" t="str">
        <f t="shared" si="67"/>
        <v xml:space="preserve">Knowledge Knowledge Knowledge Knowledge Knowledge Knowledge Knowledge Knowledge Knowledge Knowledge Knowledge Knowledge Knowledge Knowledge Knowledge Knowledge Knowledge Knowledge Knowledge Knowledge Knowledge Knowledge Knowledge </v>
      </c>
    </row>
    <row r="2131" spans="1:5" x14ac:dyDescent="0.25">
      <c r="A2131" t="s">
        <v>1587</v>
      </c>
      <c r="C2131">
        <v>0.23</v>
      </c>
      <c r="D2131">
        <f t="shared" si="66"/>
        <v>23</v>
      </c>
      <c r="E2131" t="str">
        <f t="shared" si="67"/>
        <v xml:space="preserve">recipients recipients recipients recipients recipients recipients recipients recipients recipients recipients recipients recipients recipients recipients recipients recipients recipients recipients recipients recipients recipients recipients recipients </v>
      </c>
    </row>
    <row r="2132" spans="1:5" x14ac:dyDescent="0.25">
      <c r="A2132" t="s">
        <v>1588</v>
      </c>
      <c r="C2132">
        <v>0.22</v>
      </c>
      <c r="D2132">
        <f t="shared" si="66"/>
        <v>22</v>
      </c>
      <c r="E2132" t="str">
        <f t="shared" si="67"/>
        <v xml:space="preserve">feasibility feasibility feasibility feasibility feasibility feasibility feasibility feasibility feasibility feasibility feasibility feasibility feasibility feasibility feasibility feasibility feasibility feasibility feasibility feasibility feasibility feasibility </v>
      </c>
    </row>
    <row r="2133" spans="1:5" x14ac:dyDescent="0.25">
      <c r="A2133" t="s">
        <v>1589</v>
      </c>
      <c r="C2133">
        <v>0.19</v>
      </c>
      <c r="D2133">
        <f t="shared" si="66"/>
        <v>19</v>
      </c>
      <c r="E2133" t="str">
        <f t="shared" si="67"/>
        <v xml:space="preserve">transplant transplant transplant transplant transplant transplant transplant transplant transplant transplant transplant transplant transplant transplant transplant transplant transplant transplant transplant </v>
      </c>
    </row>
    <row r="2134" spans="1:5" x14ac:dyDescent="0.25">
      <c r="A2134" t="s">
        <v>833</v>
      </c>
      <c r="C2134">
        <v>0.19</v>
      </c>
      <c r="D2134">
        <f t="shared" si="66"/>
        <v>19</v>
      </c>
      <c r="E2134" t="str">
        <f t="shared" si="67"/>
        <v xml:space="preserve">scarce scarce scarce scarce scarce scarce scarce scarce scarce scarce scarce scarce scarce scarce scarce scarce scarce scarce scarce </v>
      </c>
    </row>
    <row r="2135" spans="1:5" x14ac:dyDescent="0.25">
      <c r="A2135" t="s">
        <v>1531</v>
      </c>
      <c r="C2135">
        <v>0.21</v>
      </c>
      <c r="D2135">
        <f t="shared" si="66"/>
        <v>21</v>
      </c>
      <c r="E2135" t="str">
        <f t="shared" si="67"/>
        <v xml:space="preserve">NASH NASH NASH NASH NASH NASH NASH NASH NASH NASH NASH NASH NASH NASH NASH NASH NASH NASH NASH NASH NASH </v>
      </c>
    </row>
    <row r="2136" spans="1:5" x14ac:dyDescent="0.25">
      <c r="A2136" t="s">
        <v>400</v>
      </c>
      <c r="C2136">
        <v>0.2</v>
      </c>
      <c r="D2136">
        <f t="shared" si="66"/>
        <v>20</v>
      </c>
      <c r="E2136" t="str">
        <f t="shared" si="67"/>
        <v xml:space="preserve">liver liver liver liver liver liver liver liver liver liver liver liver liver liver liver liver liver liver liver liver </v>
      </c>
    </row>
    <row r="2137" spans="1:5" x14ac:dyDescent="0.25">
      <c r="A2137" t="s">
        <v>187</v>
      </c>
      <c r="C2137">
        <v>0.19</v>
      </c>
      <c r="D2137">
        <f t="shared" si="66"/>
        <v>19</v>
      </c>
      <c r="E2137" t="str">
        <f t="shared" si="67"/>
        <v xml:space="preserve">NAFLD NAFLD NAFLD NAFLD NAFLD NAFLD NAFLD NAFLD NAFLD NAFLD NAFLD NAFLD NAFLD NAFLD NAFLD NAFLD NAFLD NAFLD NAFLD </v>
      </c>
    </row>
    <row r="2138" spans="1:5" x14ac:dyDescent="0.25">
      <c r="A2138" t="s">
        <v>857</v>
      </c>
      <c r="C2138">
        <v>0.13</v>
      </c>
      <c r="D2138">
        <f t="shared" si="66"/>
        <v>13</v>
      </c>
      <c r="E2138" t="str">
        <f t="shared" si="67"/>
        <v xml:space="preserve">endemic endemic endemic endemic endemic endemic endemic endemic endemic endemic endemic endemic endemic </v>
      </c>
    </row>
    <row r="2139" spans="1:5" x14ac:dyDescent="0.25">
      <c r="A2139" t="s">
        <v>614</v>
      </c>
      <c r="C2139">
        <v>0.13</v>
      </c>
      <c r="D2139">
        <f t="shared" si="66"/>
        <v>13</v>
      </c>
      <c r="E2139" t="str">
        <f t="shared" si="67"/>
        <v xml:space="preserve">reproducibility reproducibility reproducibility reproducibility reproducibility reproducibility reproducibility reproducibility reproducibility reproducibility reproducibility reproducibility reproducibility </v>
      </c>
    </row>
    <row r="2140" spans="1:5" x14ac:dyDescent="0.25">
      <c r="A2140" t="s">
        <v>1590</v>
      </c>
      <c r="C2140">
        <v>0.13</v>
      </c>
      <c r="D2140">
        <f t="shared" si="66"/>
        <v>13</v>
      </c>
      <c r="E2140" t="str">
        <f t="shared" si="67"/>
        <v xml:space="preserve">stratify stratify stratify stratify stratify stratify stratify stratify stratify stratify stratify stratify stratify </v>
      </c>
    </row>
    <row r="2141" spans="1:5" x14ac:dyDescent="0.25">
      <c r="A2141" t="s">
        <v>1591</v>
      </c>
      <c r="C2141">
        <v>0.12</v>
      </c>
      <c r="D2141">
        <f t="shared" si="66"/>
        <v>12</v>
      </c>
      <c r="E2141" t="str">
        <f t="shared" si="67"/>
        <v xml:space="preserve">intraoperative intraoperative intraoperative intraoperative intraoperative intraoperative intraoperative intraoperative intraoperative intraoperative intraoperative intraoperative </v>
      </c>
    </row>
    <row r="2142" spans="1:5" x14ac:dyDescent="0.25">
      <c r="A2142" t="s">
        <v>1592</v>
      </c>
      <c r="C2142">
        <v>0.12</v>
      </c>
      <c r="D2142">
        <f t="shared" si="66"/>
        <v>12</v>
      </c>
      <c r="E2142" t="str">
        <f t="shared" si="67"/>
        <v xml:space="preserve">biopsy biopsy biopsy biopsy biopsy biopsy biopsy biopsy biopsy biopsy biopsy biopsy </v>
      </c>
    </row>
    <row r="2143" spans="1:5" x14ac:dyDescent="0.25">
      <c r="A2143" t="s">
        <v>1593</v>
      </c>
      <c r="C2143">
        <v>0.22</v>
      </c>
      <c r="D2143">
        <f t="shared" si="66"/>
        <v>22</v>
      </c>
      <c r="E2143" t="str">
        <f t="shared" si="67"/>
        <v xml:space="preserve">Crohn Crohn Crohn Crohn Crohn Crohn Crohn Crohn Crohn Crohn Crohn Crohn Crohn Crohn Crohn Crohn Crohn Crohn Crohn Crohn Crohn Crohn </v>
      </c>
    </row>
    <row r="2144" spans="1:5" x14ac:dyDescent="0.25">
      <c r="A2144" t="s">
        <v>618</v>
      </c>
      <c r="C2144">
        <v>0.21</v>
      </c>
      <c r="D2144">
        <f t="shared" si="66"/>
        <v>21</v>
      </c>
      <c r="E2144" t="str">
        <f t="shared" si="67"/>
        <v xml:space="preserve">individuals individuals individuals individuals individuals individuals individuals individuals individuals individuals individuals individuals individuals individuals individuals individuals individuals individuals individuals individuals individuals </v>
      </c>
    </row>
    <row r="2145" spans="1:5" x14ac:dyDescent="0.25">
      <c r="A2145" t="s">
        <v>1594</v>
      </c>
      <c r="C2145">
        <v>0.2</v>
      </c>
      <c r="D2145">
        <f t="shared" si="66"/>
        <v>20</v>
      </c>
      <c r="E2145" t="str">
        <f t="shared" si="67"/>
        <v xml:space="preserve">curves curves curves curves curves curves curves curves curves curves curves curves curves curves curves curves curves curves curves curves </v>
      </c>
    </row>
    <row r="2146" spans="1:5" x14ac:dyDescent="0.25">
      <c r="A2146" t="s">
        <v>366</v>
      </c>
      <c r="C2146">
        <v>0.16</v>
      </c>
      <c r="D2146">
        <f t="shared" si="66"/>
        <v>16</v>
      </c>
      <c r="E2146" t="str">
        <f t="shared" si="67"/>
        <v xml:space="preserve">controls controls controls controls controls controls controls controls controls controls controls controls controls controls controls controls </v>
      </c>
    </row>
    <row r="2147" spans="1:5" x14ac:dyDescent="0.25">
      <c r="A2147" t="s">
        <v>1595</v>
      </c>
      <c r="C2147">
        <v>0.15</v>
      </c>
      <c r="D2147">
        <f t="shared" si="66"/>
        <v>15</v>
      </c>
      <c r="E2147" t="str">
        <f t="shared" si="67"/>
        <v xml:space="preserve">before before before before before before before before before before before before before before before </v>
      </c>
    </row>
    <row r="2148" spans="1:5" x14ac:dyDescent="0.25">
      <c r="A2148" t="s">
        <v>1596</v>
      </c>
      <c r="C2148">
        <v>0.14000000000000001</v>
      </c>
      <c r="D2148">
        <f t="shared" si="66"/>
        <v>14.000000000000002</v>
      </c>
      <c r="E2148" t="str">
        <f t="shared" si="67"/>
        <v xml:space="preserve">aims aims aims aims aims aims aims aims aims aims aims aims aims aims </v>
      </c>
    </row>
    <row r="2149" spans="1:5" x14ac:dyDescent="0.25">
      <c r="A2149" t="s">
        <v>1597</v>
      </c>
      <c r="C2149">
        <v>0.28999999999999998</v>
      </c>
      <c r="D2149">
        <f t="shared" si="66"/>
        <v>28.999999999999996</v>
      </c>
      <c r="E2149" t="str">
        <f t="shared" si="67"/>
        <v xml:space="preserve">faith faith faith faith faith faith faith faith faith faith faith faith faith faith faith faith faith faith faith faith faith faith faith faith faith faith faith faith </v>
      </c>
    </row>
    <row r="2150" spans="1:5" x14ac:dyDescent="0.25">
      <c r="A2150" t="s">
        <v>1598</v>
      </c>
      <c r="C2150">
        <v>0.17</v>
      </c>
      <c r="D2150">
        <f t="shared" si="66"/>
        <v>17</v>
      </c>
      <c r="E2150" t="str">
        <f t="shared" si="67"/>
        <v xml:space="preserve">nurses nurses nurses nurses nurses nurses nurses nurses nurses nurses nurses nurses nurses nurses nurses nurses nurses </v>
      </c>
    </row>
    <row r="2151" spans="1:5" x14ac:dyDescent="0.25">
      <c r="A2151" t="s">
        <v>1599</v>
      </c>
      <c r="C2151">
        <v>0.17</v>
      </c>
      <c r="D2151">
        <f t="shared" si="66"/>
        <v>17</v>
      </c>
      <c r="E2151" t="str">
        <f t="shared" si="67"/>
        <v xml:space="preserve">community community community community community community community community community community community community community community community community community </v>
      </c>
    </row>
    <row r="2152" spans="1:5" x14ac:dyDescent="0.25">
      <c r="A2152" t="s">
        <v>1600</v>
      </c>
      <c r="C2152">
        <v>0.12</v>
      </c>
      <c r="D2152">
        <f t="shared" si="66"/>
        <v>12</v>
      </c>
      <c r="E2152" t="str">
        <f t="shared" si="67"/>
        <v xml:space="preserve">nutrition nutrition nutrition nutrition nutrition nutrition nutrition nutrition nutrition nutrition nutrition nutrition </v>
      </c>
    </row>
    <row r="2153" spans="1:5" x14ac:dyDescent="0.25">
      <c r="A2153" t="s">
        <v>1601</v>
      </c>
      <c r="C2153">
        <v>0.09</v>
      </c>
      <c r="D2153">
        <f t="shared" si="66"/>
        <v>9</v>
      </c>
      <c r="E2153" t="str">
        <f t="shared" si="67"/>
        <v xml:space="preserve">educational educational educational educational educational educational educational educational educational </v>
      </c>
    </row>
    <row r="2154" spans="1:5" x14ac:dyDescent="0.25">
      <c r="A2154" t="s">
        <v>1602</v>
      </c>
      <c r="C2154">
        <v>0.08</v>
      </c>
      <c r="D2154">
        <f t="shared" si="66"/>
        <v>8</v>
      </c>
      <c r="E2154" t="str">
        <f t="shared" si="67"/>
        <v xml:space="preserve">provides provides provides provides provides provides provides provides </v>
      </c>
    </row>
    <row r="2155" spans="1:5" x14ac:dyDescent="0.25">
      <c r="A2155" t="s">
        <v>1603</v>
      </c>
      <c r="C2155">
        <v>0.08</v>
      </c>
      <c r="D2155">
        <f t="shared" si="66"/>
        <v>8</v>
      </c>
      <c r="E2155" t="str">
        <f t="shared" si="67"/>
        <v xml:space="preserve">experimental experimental experimental experimental experimental experimental experimental experimental </v>
      </c>
    </row>
    <row r="2156" spans="1:5" x14ac:dyDescent="0.25">
      <c r="A2156" t="s">
        <v>1604</v>
      </c>
      <c r="C2156">
        <v>0.19</v>
      </c>
      <c r="D2156">
        <f t="shared" si="66"/>
        <v>19</v>
      </c>
      <c r="E2156" t="str">
        <f t="shared" si="67"/>
        <v xml:space="preserve">sugar sugar sugar sugar sugar sugar sugar sugar sugar sugar sugar sugar sugar sugar sugar sugar sugar sugar sugar </v>
      </c>
    </row>
    <row r="2157" spans="1:5" x14ac:dyDescent="0.25">
      <c r="A2157" t="s">
        <v>54</v>
      </c>
      <c r="C2157">
        <v>0.11</v>
      </c>
      <c r="D2157">
        <f t="shared" si="66"/>
        <v>11</v>
      </c>
      <c r="E2157" t="str">
        <f t="shared" si="67"/>
        <v xml:space="preserve">The The The The The The The The The The The </v>
      </c>
    </row>
    <row r="2158" spans="1:5" x14ac:dyDescent="0.25">
      <c r="A2158" t="s">
        <v>1605</v>
      </c>
      <c r="C2158">
        <v>0.1</v>
      </c>
      <c r="D2158">
        <f t="shared" si="66"/>
        <v>10</v>
      </c>
      <c r="E2158" t="str">
        <f t="shared" si="67"/>
        <v xml:space="preserve">WHO WHO WHO WHO WHO WHO WHO WHO WHO WHO </v>
      </c>
    </row>
    <row r="2159" spans="1:5" x14ac:dyDescent="0.25">
      <c r="A2159" t="s">
        <v>1606</v>
      </c>
      <c r="C2159">
        <v>0.09</v>
      </c>
      <c r="D2159">
        <f t="shared" si="66"/>
        <v>9</v>
      </c>
      <c r="E2159" t="str">
        <f t="shared" si="67"/>
        <v xml:space="preserve">guidelines guidelines guidelines guidelines guidelines guidelines guidelines guidelines guidelines </v>
      </c>
    </row>
    <row r="2160" spans="1:5" x14ac:dyDescent="0.25">
      <c r="A2160" t="s">
        <v>1607</v>
      </c>
      <c r="C2160">
        <v>0.06</v>
      </c>
      <c r="D2160">
        <f t="shared" si="66"/>
        <v>6</v>
      </c>
      <c r="E2160" t="str">
        <f t="shared" si="67"/>
        <v xml:space="preserve">total total total total total total </v>
      </c>
    </row>
    <row r="2161" spans="1:5" x14ac:dyDescent="0.25">
      <c r="A2161" t="s">
        <v>58</v>
      </c>
      <c r="C2161">
        <v>0.06</v>
      </c>
      <c r="D2161">
        <f t="shared" si="66"/>
        <v>6</v>
      </c>
      <c r="E2161" t="str">
        <f t="shared" si="67"/>
        <v xml:space="preserve">the the the the the the </v>
      </c>
    </row>
    <row r="2162" spans="1:5" x14ac:dyDescent="0.25">
      <c r="A2162" t="s">
        <v>1608</v>
      </c>
      <c r="C2162">
        <v>0.06</v>
      </c>
      <c r="D2162">
        <f t="shared" si="66"/>
        <v>6</v>
      </c>
      <c r="E2162" t="str">
        <f t="shared" si="67"/>
        <v xml:space="preserve">caries caries caries caries caries caries </v>
      </c>
    </row>
    <row r="2163" spans="1:5" x14ac:dyDescent="0.25">
      <c r="A2163" t="s">
        <v>1609</v>
      </c>
      <c r="C2163">
        <v>0.06</v>
      </c>
      <c r="D2163">
        <f t="shared" si="66"/>
        <v>6</v>
      </c>
      <c r="E2163" t="str">
        <f t="shared" si="67"/>
        <v xml:space="preserve">widespread widespread widespread widespread widespread widespread </v>
      </c>
    </row>
    <row r="2164" spans="1:5" x14ac:dyDescent="0.25">
      <c r="A2164" t="s">
        <v>1610</v>
      </c>
      <c r="C2164">
        <v>0.06</v>
      </c>
      <c r="D2164">
        <f t="shared" si="66"/>
        <v>6</v>
      </c>
      <c r="E2164" t="str">
        <f t="shared" si="67"/>
        <v xml:space="preserve">triggered triggered triggered triggered triggered triggered </v>
      </c>
    </row>
    <row r="2165" spans="1:5" x14ac:dyDescent="0.25">
      <c r="A2165" t="s">
        <v>1611</v>
      </c>
      <c r="C2165">
        <v>0.06</v>
      </c>
      <c r="D2165">
        <f t="shared" si="66"/>
        <v>6</v>
      </c>
      <c r="E2165" t="str">
        <f t="shared" si="67"/>
        <v xml:space="preserve">etiologic etiologic etiologic etiologic etiologic etiologic </v>
      </c>
    </row>
    <row r="2166" spans="1:5" x14ac:dyDescent="0.25">
      <c r="A2166" t="s">
        <v>1612</v>
      </c>
      <c r="C2166">
        <v>0.34</v>
      </c>
      <c r="D2166">
        <f t="shared" si="66"/>
        <v>34</v>
      </c>
      <c r="E2166" t="str">
        <f t="shared" si="67"/>
        <v xml:space="preserve">Indians Indians Indians Indians Indians Indians Indians Indians Indians Indians Indians Indians Indians Indians Indians Indians Indians Indians Indians Indians Indians Indians Indians Indians Indians Indians Indians Indians Indians Indians Indians Indians Indians Indians </v>
      </c>
    </row>
    <row r="2167" spans="1:5" x14ac:dyDescent="0.25">
      <c r="A2167" t="s">
        <v>1613</v>
      </c>
      <c r="C2167">
        <v>0.34</v>
      </c>
      <c r="D2167">
        <f t="shared" si="66"/>
        <v>34</v>
      </c>
      <c r="E2167" t="str">
        <f t="shared" si="67"/>
        <v xml:space="preserve">Stroke Stroke Stroke Stroke Stroke Stroke Stroke Stroke Stroke Stroke Stroke Stroke Stroke Stroke Stroke Stroke Stroke Stroke Stroke Stroke Stroke Stroke Stroke Stroke Stroke Stroke Stroke Stroke Stroke Stroke Stroke Stroke Stroke Stroke </v>
      </c>
    </row>
    <row r="2168" spans="1:5" x14ac:dyDescent="0.25">
      <c r="A2168" t="s">
        <v>175</v>
      </c>
      <c r="C2168">
        <v>0.26</v>
      </c>
      <c r="D2168">
        <f t="shared" si="66"/>
        <v>26</v>
      </c>
      <c r="E2168" t="str">
        <f t="shared" si="67"/>
        <v xml:space="preserve">stroke stroke stroke stroke stroke stroke stroke stroke stroke stroke stroke stroke stroke stroke stroke stroke stroke stroke stroke stroke stroke stroke stroke stroke stroke stroke </v>
      </c>
    </row>
    <row r="2169" spans="1:5" x14ac:dyDescent="0.25">
      <c r="A2169" t="s">
        <v>1614</v>
      </c>
      <c r="C2169">
        <v>0.24</v>
      </c>
      <c r="D2169">
        <f t="shared" si="66"/>
        <v>24</v>
      </c>
      <c r="E2169" t="str">
        <f t="shared" si="67"/>
        <v xml:space="preserve">American American American American American American American American American American American American American American American American American American American American American American American American </v>
      </c>
    </row>
    <row r="2170" spans="1:5" x14ac:dyDescent="0.25">
      <c r="A2170" t="s">
        <v>1615</v>
      </c>
      <c r="C2170">
        <v>0.16</v>
      </c>
      <c r="D2170">
        <f t="shared" si="66"/>
        <v>16</v>
      </c>
      <c r="E2170" t="str">
        <f t="shared" si="67"/>
        <v xml:space="preserve">whites whites whites whites whites whites whites whites whites whites whites whites whites whites whites whites </v>
      </c>
    </row>
    <row r="2171" spans="1:5" x14ac:dyDescent="0.25">
      <c r="A2171" t="s">
        <v>1616</v>
      </c>
      <c r="C2171">
        <v>0.16</v>
      </c>
      <c r="D2171">
        <f t="shared" si="66"/>
        <v>16</v>
      </c>
      <c r="E2171" t="str">
        <f t="shared" si="67"/>
        <v xml:space="preserve">blacks blacks blacks blacks blacks blacks blacks blacks blacks blacks blacks blacks blacks blacks blacks blacks </v>
      </c>
    </row>
    <row r="2172" spans="1:5" x14ac:dyDescent="0.25">
      <c r="A2172" t="s">
        <v>938</v>
      </c>
      <c r="C2172">
        <v>0.14000000000000001</v>
      </c>
      <c r="D2172">
        <f t="shared" si="66"/>
        <v>14.000000000000002</v>
      </c>
      <c r="E2172" t="str">
        <f t="shared" si="67"/>
        <v xml:space="preserve">prediction prediction prediction prediction prediction prediction prediction prediction prediction prediction prediction prediction prediction prediction </v>
      </c>
    </row>
    <row r="2173" spans="1:5" x14ac:dyDescent="0.25">
      <c r="A2173" t="s">
        <v>941</v>
      </c>
      <c r="C2173">
        <v>0.12</v>
      </c>
      <c r="D2173">
        <f t="shared" si="66"/>
        <v>12</v>
      </c>
      <c r="E2173" t="str">
        <f t="shared" si="67"/>
        <v xml:space="preserve">value value value value value value value value value value value value </v>
      </c>
    </row>
    <row r="2174" spans="1:5" x14ac:dyDescent="0.25">
      <c r="A2174" t="s">
        <v>1617</v>
      </c>
      <c r="C2174">
        <v>0.11</v>
      </c>
      <c r="D2174">
        <f t="shared" si="66"/>
        <v>11</v>
      </c>
      <c r="E2174" t="str">
        <f t="shared" si="67"/>
        <v xml:space="preserve">would would would would would would would would would would would </v>
      </c>
    </row>
    <row r="2175" spans="1:5" x14ac:dyDescent="0.25">
      <c r="A2175" t="s">
        <v>1540</v>
      </c>
      <c r="C2175">
        <v>0.41</v>
      </c>
      <c r="D2175">
        <f t="shared" si="66"/>
        <v>41</v>
      </c>
      <c r="E2175" t="str">
        <f t="shared" si="67"/>
        <v xml:space="preserve">portion portion portion portion portion portion portion portion portion portion portion portion portion portion portion portion portion portion portion portion portion portion portion portion portion portion portion portion portion portion portion portion portion portion portion portion portion portion portion portion portion </v>
      </c>
    </row>
    <row r="2176" spans="1:5" x14ac:dyDescent="0.25">
      <c r="A2176" t="s">
        <v>1541</v>
      </c>
      <c r="C2176">
        <v>0.23</v>
      </c>
      <c r="D2176">
        <f t="shared" si="66"/>
        <v>23</v>
      </c>
      <c r="E2176" t="str">
        <f t="shared" si="67"/>
        <v xml:space="preserve">sizes sizes sizes sizes sizes sizes sizes sizes sizes sizes sizes sizes sizes sizes sizes sizes sizes sizes sizes sizes sizes sizes sizes </v>
      </c>
    </row>
    <row r="2177" spans="1:5" x14ac:dyDescent="0.25">
      <c r="A2177" t="s">
        <v>1618</v>
      </c>
      <c r="C2177">
        <v>0.14000000000000001</v>
      </c>
      <c r="D2177">
        <f t="shared" si="66"/>
        <v>14.000000000000002</v>
      </c>
      <c r="E2177" t="str">
        <f t="shared" si="67"/>
        <v xml:space="preserve">Smaller Smaller Smaller Smaller Smaller Smaller Smaller Smaller Smaller Smaller Smaller Smaller Smaller Smaller </v>
      </c>
    </row>
    <row r="2178" spans="1:5" x14ac:dyDescent="0.25">
      <c r="A2178" t="s">
        <v>1619</v>
      </c>
      <c r="C2178">
        <v>0.14000000000000001</v>
      </c>
      <c r="D2178">
        <f t="shared" ref="D2178:D2241" si="68">C2178*100</f>
        <v>14.000000000000002</v>
      </c>
      <c r="E2178" t="str">
        <f t="shared" ref="E2178:E2241" si="69">REPT(CONCATENATE(A2178," "),D2178)</f>
        <v xml:space="preserve">plate plate plate plate plate plate plate plate plate plate plate plate plate plate </v>
      </c>
    </row>
    <row r="2179" spans="1:5" x14ac:dyDescent="0.25">
      <c r="A2179" t="s">
        <v>1620</v>
      </c>
      <c r="C2179">
        <v>0.12</v>
      </c>
      <c r="D2179">
        <f t="shared" si="68"/>
        <v>12</v>
      </c>
      <c r="E2179" t="str">
        <f t="shared" si="69"/>
        <v xml:space="preserve">smaller smaller smaller smaller smaller smaller smaller smaller smaller smaller smaller smaller </v>
      </c>
    </row>
    <row r="2180" spans="1:5" x14ac:dyDescent="0.25">
      <c r="A2180" t="s">
        <v>1621</v>
      </c>
      <c r="C2180">
        <v>0.1</v>
      </c>
      <c r="D2180">
        <f t="shared" si="68"/>
        <v>10</v>
      </c>
      <c r="E2180" t="str">
        <f t="shared" si="69"/>
        <v xml:space="preserve">control control control control control control control control control control </v>
      </c>
    </row>
    <row r="2181" spans="1:5" x14ac:dyDescent="0.25">
      <c r="A2181" t="s">
        <v>1157</v>
      </c>
      <c r="C2181">
        <v>0.09</v>
      </c>
      <c r="D2181">
        <f t="shared" si="68"/>
        <v>9</v>
      </c>
      <c r="E2181" t="str">
        <f t="shared" si="69"/>
        <v xml:space="preserve">reducing reducing reducing reducing reducing reducing reducing reducing reducing </v>
      </c>
    </row>
    <row r="2182" spans="1:5" x14ac:dyDescent="0.25">
      <c r="A2182" t="s">
        <v>1622</v>
      </c>
      <c r="C2182">
        <v>0.08</v>
      </c>
      <c r="D2182">
        <f t="shared" si="68"/>
        <v>8</v>
      </c>
      <c r="E2182" t="str">
        <f t="shared" si="69"/>
        <v xml:space="preserve">reduce reduce reduce reduce reduce reduce reduce reduce </v>
      </c>
    </row>
    <row r="2183" spans="1:5" x14ac:dyDescent="0.25">
      <c r="A2183" t="s">
        <v>1623</v>
      </c>
      <c r="C2183">
        <v>7.0000000000000007E-2</v>
      </c>
      <c r="D2183">
        <f t="shared" si="68"/>
        <v>7.0000000000000009</v>
      </c>
      <c r="E2183" t="str">
        <f t="shared" si="69"/>
        <v xml:space="preserve">consumers consumers consumers consumers consumers consumers consumers </v>
      </c>
    </row>
    <row r="2184" spans="1:5" x14ac:dyDescent="0.25">
      <c r="A2184" t="s">
        <v>1624</v>
      </c>
      <c r="C2184">
        <v>7.0000000000000007E-2</v>
      </c>
      <c r="D2184">
        <f t="shared" si="68"/>
        <v>7.0000000000000009</v>
      </c>
      <c r="E2184" t="str">
        <f t="shared" si="69"/>
        <v xml:space="preserve">familiarity familiarity familiarity familiarity familiarity familiarity familiarity </v>
      </c>
    </row>
    <row r="2185" spans="1:5" x14ac:dyDescent="0.25">
      <c r="A2185" t="s">
        <v>1625</v>
      </c>
      <c r="C2185">
        <v>0.21</v>
      </c>
      <c r="D2185">
        <f t="shared" si="68"/>
        <v>21</v>
      </c>
      <c r="E2185" t="str">
        <f t="shared" si="69"/>
        <v xml:space="preserve">diabetic diabetic diabetic diabetic diabetic diabetic diabetic diabetic diabetic diabetic diabetic diabetic diabetic diabetic diabetic diabetic diabetic diabetic diabetic diabetic diabetic </v>
      </c>
    </row>
    <row r="2186" spans="1:5" x14ac:dyDescent="0.25">
      <c r="A2186" t="s">
        <v>1164</v>
      </c>
      <c r="C2186">
        <v>0.1</v>
      </c>
      <c r="D2186">
        <f t="shared" si="68"/>
        <v>10</v>
      </c>
      <c r="E2186" t="str">
        <f t="shared" si="69"/>
        <v xml:space="preserve">young young young young young young young young young young </v>
      </c>
    </row>
    <row r="2187" spans="1:5" x14ac:dyDescent="0.25">
      <c r="A2187" t="s">
        <v>1626</v>
      </c>
      <c r="C2187">
        <v>0.08</v>
      </c>
      <c r="D2187">
        <f t="shared" si="68"/>
        <v>8</v>
      </c>
      <c r="E2187" t="str">
        <f t="shared" si="69"/>
        <v xml:space="preserve">management management management management management management management management </v>
      </c>
    </row>
    <row r="2188" spans="1:5" x14ac:dyDescent="0.25">
      <c r="A2188" t="s">
        <v>1627</v>
      </c>
      <c r="C2188">
        <v>0.08</v>
      </c>
      <c r="D2188">
        <f t="shared" si="68"/>
        <v>8</v>
      </c>
      <c r="E2188" t="str">
        <f t="shared" si="69"/>
        <v xml:space="preserve">acidosis acidosis acidosis acidosis acidosis acidosis acidosis acidosis </v>
      </c>
    </row>
    <row r="2189" spans="1:5" x14ac:dyDescent="0.25">
      <c r="A2189" t="s">
        <v>1628</v>
      </c>
      <c r="C2189">
        <v>0.08</v>
      </c>
      <c r="D2189">
        <f t="shared" si="68"/>
        <v>8</v>
      </c>
      <c r="E2189" t="str">
        <f t="shared" si="69"/>
        <v xml:space="preserve">aware aware aware aware aware aware aware aware </v>
      </c>
    </row>
    <row r="2190" spans="1:5" x14ac:dyDescent="0.25">
      <c r="A2190" t="s">
        <v>1629</v>
      </c>
      <c r="C2190">
        <v>0.08</v>
      </c>
      <c r="D2190">
        <f t="shared" si="68"/>
        <v>8</v>
      </c>
      <c r="E2190" t="str">
        <f t="shared" si="69"/>
        <v xml:space="preserve">fatal fatal fatal fatal fatal fatal fatal fatal </v>
      </c>
    </row>
    <row r="2191" spans="1:5" x14ac:dyDescent="0.25">
      <c r="A2191" t="s">
        <v>1630</v>
      </c>
      <c r="C2191">
        <v>0.36</v>
      </c>
      <c r="D2191">
        <f t="shared" si="68"/>
        <v>36</v>
      </c>
      <c r="E2191" t="str">
        <f t="shared" si="69"/>
        <v xml:space="preserve">POPs POPs POPs POPs POPs POPs POPs POPs POPs POPs POPs POPs POPs POPs POPs POPs POPs POPs POPs POPs POPs POPs POPs POPs POPs POPs POPs POPs POPs POPs POPs POPs POPs POPs POPs POPs </v>
      </c>
    </row>
    <row r="2192" spans="1:5" x14ac:dyDescent="0.25">
      <c r="A2192" t="s">
        <v>1631</v>
      </c>
      <c r="C2192">
        <v>0.09</v>
      </c>
      <c r="D2192">
        <f t="shared" si="68"/>
        <v>9</v>
      </c>
      <c r="E2192" t="str">
        <f t="shared" si="69"/>
        <v xml:space="preserve">Persistent Persistent Persistent Persistent Persistent Persistent Persistent Persistent Persistent </v>
      </c>
    </row>
    <row r="2193" spans="1:5" x14ac:dyDescent="0.25">
      <c r="A2193" t="s">
        <v>1632</v>
      </c>
      <c r="C2193">
        <v>0.09</v>
      </c>
      <c r="D2193">
        <f t="shared" si="68"/>
        <v>9</v>
      </c>
      <c r="E2193" t="str">
        <f t="shared" si="69"/>
        <v xml:space="preserve">broken broken broken broken broken broken broken broken broken </v>
      </c>
    </row>
    <row r="2194" spans="1:5" x14ac:dyDescent="0.25">
      <c r="A2194" t="s">
        <v>1633</v>
      </c>
      <c r="C2194">
        <v>0.09</v>
      </c>
      <c r="D2194">
        <f t="shared" si="68"/>
        <v>9</v>
      </c>
      <c r="E2194" t="str">
        <f t="shared" si="69"/>
        <v xml:space="preserve">naturally naturally naturally naturally naturally naturally naturally naturally naturally </v>
      </c>
    </row>
    <row r="2195" spans="1:5" x14ac:dyDescent="0.25">
      <c r="A2195" t="s">
        <v>1634</v>
      </c>
      <c r="C2195">
        <v>0.09</v>
      </c>
      <c r="D2195">
        <f t="shared" si="68"/>
        <v>9</v>
      </c>
      <c r="E2195" t="str">
        <f t="shared" si="69"/>
        <v xml:space="preserve">easily easily easily easily easily easily easily easily easily </v>
      </c>
    </row>
    <row r="2196" spans="1:5" x14ac:dyDescent="0.25">
      <c r="A2196" t="s">
        <v>1635</v>
      </c>
      <c r="C2196">
        <v>0.09</v>
      </c>
      <c r="D2196">
        <f t="shared" si="68"/>
        <v>9</v>
      </c>
      <c r="E2196" t="str">
        <f t="shared" si="69"/>
        <v xml:space="preserve">attempted attempted attempted attempted attempted attempted attempted attempted attempted </v>
      </c>
    </row>
    <row r="2197" spans="1:5" x14ac:dyDescent="0.25">
      <c r="A2197" t="s">
        <v>1636</v>
      </c>
      <c r="C2197">
        <v>0.09</v>
      </c>
      <c r="D2197">
        <f t="shared" si="68"/>
        <v>9</v>
      </c>
      <c r="E2197" t="str">
        <f t="shared" si="69"/>
        <v xml:space="preserve">uncover uncover uncover uncover uncover uncover uncover uncover uncover </v>
      </c>
    </row>
    <row r="2198" spans="1:5" x14ac:dyDescent="0.25">
      <c r="A2198" t="s">
        <v>1637</v>
      </c>
      <c r="C2198">
        <v>0.09</v>
      </c>
      <c r="D2198">
        <f t="shared" si="68"/>
        <v>9</v>
      </c>
      <c r="E2198" t="str">
        <f t="shared" si="69"/>
        <v xml:space="preserve">relationship relationship relationship relationship relationship relationship relationship relationship relationship </v>
      </c>
    </row>
    <row r="2199" spans="1:5" x14ac:dyDescent="0.25">
      <c r="A2199" t="s">
        <v>1638</v>
      </c>
      <c r="C2199">
        <v>0.09</v>
      </c>
      <c r="D2199">
        <f t="shared" si="68"/>
        <v>9</v>
      </c>
      <c r="E2199" t="str">
        <f t="shared" si="69"/>
        <v xml:space="preserve">organic organic organic organic organic organic organic organic organic </v>
      </c>
    </row>
    <row r="2200" spans="1:5" x14ac:dyDescent="0.25">
      <c r="A2200" t="s">
        <v>1639</v>
      </c>
      <c r="C2200">
        <v>0.09</v>
      </c>
      <c r="D2200">
        <f t="shared" si="68"/>
        <v>9</v>
      </c>
      <c r="E2200" t="str">
        <f t="shared" si="69"/>
        <v xml:space="preserve">materials materials materials materials materials materials materials materials materials </v>
      </c>
    </row>
    <row r="2201" spans="1:5" x14ac:dyDescent="0.25">
      <c r="A2201" t="s">
        <v>1640</v>
      </c>
      <c r="C2201">
        <v>0.26</v>
      </c>
      <c r="D2201">
        <f t="shared" si="68"/>
        <v>26</v>
      </c>
      <c r="E2201" t="str">
        <f t="shared" si="69"/>
        <v xml:space="preserve">Korean Korean Korean Korean Korean Korean Korean Korean Korean Korean Korean Korean Korean Korean Korean Korean Korean Korean Korean Korean Korean Korean Korean Korean Korean Korean </v>
      </c>
    </row>
    <row r="2202" spans="1:5" x14ac:dyDescent="0.25">
      <c r="A2202" t="s">
        <v>1498</v>
      </c>
      <c r="C2202">
        <v>0.24</v>
      </c>
      <c r="D2202">
        <f t="shared" si="68"/>
        <v>24</v>
      </c>
      <c r="E2202" t="str">
        <f t="shared" si="69"/>
        <v xml:space="preserve">elderly elderly elderly elderly elderly elderly elderly elderly elderly elderly elderly elderly elderly elderly elderly elderly elderly elderly elderly elderly elderly elderly elderly elderly </v>
      </c>
    </row>
    <row r="2203" spans="1:5" x14ac:dyDescent="0.25">
      <c r="A2203" t="s">
        <v>287</v>
      </c>
      <c r="C2203">
        <v>0.21</v>
      </c>
      <c r="D2203">
        <f t="shared" si="68"/>
        <v>21</v>
      </c>
      <c r="E2203" t="str">
        <f t="shared" si="69"/>
        <v xml:space="preserve">population population population population population population population population population population population population population population population population population population population population population </v>
      </c>
    </row>
    <row r="2204" spans="1:5" x14ac:dyDescent="0.25">
      <c r="A2204" t="s">
        <v>54</v>
      </c>
      <c r="C2204">
        <v>0.17</v>
      </c>
      <c r="D2204">
        <f t="shared" si="68"/>
        <v>17</v>
      </c>
      <c r="E2204" t="str">
        <f t="shared" si="69"/>
        <v xml:space="preserve">The The The The The The The The The The The The The The The The The </v>
      </c>
    </row>
    <row r="2205" spans="1:5" x14ac:dyDescent="0.25">
      <c r="A2205" t="s">
        <v>1641</v>
      </c>
      <c r="C2205">
        <v>0.16</v>
      </c>
      <c r="D2205">
        <f t="shared" si="68"/>
        <v>16</v>
      </c>
      <c r="E2205" t="str">
        <f t="shared" si="69"/>
        <v xml:space="preserve">increasing increasing increasing increasing increasing increasing increasing increasing increasing increasing increasing increasing increasing increasing increasing increasing </v>
      </c>
    </row>
    <row r="2206" spans="1:5" x14ac:dyDescent="0.25">
      <c r="A2206" t="s">
        <v>1642</v>
      </c>
      <c r="C2206">
        <v>0.15</v>
      </c>
      <c r="D2206">
        <f t="shared" si="68"/>
        <v>15</v>
      </c>
      <c r="E2206" t="str">
        <f t="shared" si="69"/>
        <v xml:space="preserve">threats threats threats threats threats threats threats threats threats threats threats threats threats threats threats </v>
      </c>
    </row>
    <row r="2207" spans="1:5" x14ac:dyDescent="0.25">
      <c r="A2207" t="s">
        <v>1643</v>
      </c>
      <c r="C2207">
        <v>0.13</v>
      </c>
      <c r="D2207">
        <f t="shared" si="68"/>
        <v>13</v>
      </c>
      <c r="E2207" t="str">
        <f t="shared" si="69"/>
        <v xml:space="preserve">aging aging aging aging aging aging aging aging aging aging aging aging aging </v>
      </c>
    </row>
    <row r="2208" spans="1:5" x14ac:dyDescent="0.25">
      <c r="A2208" t="s">
        <v>1644</v>
      </c>
      <c r="C2208">
        <v>0.11</v>
      </c>
      <c r="D2208">
        <f t="shared" si="68"/>
        <v>11</v>
      </c>
      <c r="E2208" t="str">
        <f t="shared" si="69"/>
        <v xml:space="preserve">rapidly rapidly rapidly rapidly rapidly rapidly rapidly rapidly rapidly rapidly rapidly </v>
      </c>
    </row>
    <row r="2209" spans="1:5" x14ac:dyDescent="0.25">
      <c r="A2209" t="s">
        <v>58</v>
      </c>
      <c r="C2209">
        <v>0.09</v>
      </c>
      <c r="D2209">
        <f t="shared" si="68"/>
        <v>9</v>
      </c>
      <c r="E2209" t="str">
        <f t="shared" si="69"/>
        <v xml:space="preserve">the the the the the the the the the </v>
      </c>
    </row>
    <row r="2210" spans="1:5" x14ac:dyDescent="0.25">
      <c r="A2210" t="s">
        <v>616</v>
      </c>
      <c r="C2210">
        <v>0.17</v>
      </c>
      <c r="D2210">
        <f t="shared" si="68"/>
        <v>17</v>
      </c>
      <c r="E2210" t="str">
        <f t="shared" si="69"/>
        <v xml:space="preserve">physical physical physical physical physical physical physical physical physical physical physical physical physical physical physical physical physical </v>
      </c>
    </row>
    <row r="2211" spans="1:5" x14ac:dyDescent="0.25">
      <c r="A2211" t="s">
        <v>1167</v>
      </c>
      <c r="C2211">
        <v>0.15</v>
      </c>
      <c r="D2211">
        <f t="shared" si="68"/>
        <v>15</v>
      </c>
      <c r="E2211" t="str">
        <f t="shared" si="69"/>
        <v xml:space="preserve">sedentary sedentary sedentary sedentary sedentary sedentary sedentary sedentary sedentary sedentary sedentary sedentary sedentary sedentary sedentary </v>
      </c>
    </row>
    <row r="2212" spans="1:5" x14ac:dyDescent="0.25">
      <c r="A2212" t="s">
        <v>478</v>
      </c>
      <c r="C2212">
        <v>0.14000000000000001</v>
      </c>
      <c r="D2212">
        <f t="shared" si="68"/>
        <v>14.000000000000002</v>
      </c>
      <c r="E2212" t="str">
        <f t="shared" si="69"/>
        <v xml:space="preserve">activity activity activity activity activity activity activity activity activity activity activity activity activity activity </v>
      </c>
    </row>
    <row r="2213" spans="1:5" x14ac:dyDescent="0.25">
      <c r="A2213" t="s">
        <v>1170</v>
      </c>
      <c r="C2213">
        <v>0.12</v>
      </c>
      <c r="D2213">
        <f t="shared" si="68"/>
        <v>12</v>
      </c>
      <c r="E2213" t="str">
        <f t="shared" si="69"/>
        <v xml:space="preserve">time time time time time time time time time time time time </v>
      </c>
    </row>
    <row r="2214" spans="1:5" x14ac:dyDescent="0.25">
      <c r="A2214" t="s">
        <v>121</v>
      </c>
      <c r="C2214">
        <v>0.11</v>
      </c>
      <c r="D2214">
        <f t="shared" si="68"/>
        <v>11</v>
      </c>
      <c r="E2214" t="str">
        <f t="shared" si="69"/>
        <v xml:space="preserve">weight weight weight weight weight weight weight weight weight weight weight </v>
      </c>
    </row>
    <row r="2215" spans="1:5" x14ac:dyDescent="0.25">
      <c r="A2215" t="s">
        <v>1645</v>
      </c>
      <c r="C2215">
        <v>0.11</v>
      </c>
      <c r="D2215">
        <f t="shared" si="68"/>
        <v>11</v>
      </c>
      <c r="E2215" t="str">
        <f t="shared" si="69"/>
        <v xml:space="preserve">objectively objectively objectively objectively objectively objectively objectively objectively objectively objectively objectively </v>
      </c>
    </row>
    <row r="2216" spans="1:5" x14ac:dyDescent="0.25">
      <c r="A2216" t="s">
        <v>1646</v>
      </c>
      <c r="C2216">
        <v>0.1</v>
      </c>
      <c r="D2216">
        <f t="shared" si="68"/>
        <v>10</v>
      </c>
      <c r="E2216" t="str">
        <f t="shared" si="69"/>
        <v xml:space="preserve">intensities intensities intensities intensities intensities intensities intensities intensities intensities intensities </v>
      </c>
    </row>
    <row r="2217" spans="1:5" x14ac:dyDescent="0.25">
      <c r="A2217" t="s">
        <v>1647</v>
      </c>
      <c r="C2217">
        <v>0.1</v>
      </c>
      <c r="D2217">
        <f t="shared" si="68"/>
        <v>10</v>
      </c>
      <c r="E2217" t="str">
        <f t="shared" si="69"/>
        <v xml:space="preserve">causation causation causation causation causation causation causation causation causation causation </v>
      </c>
    </row>
    <row r="2218" spans="1:5" x14ac:dyDescent="0.25">
      <c r="A2218" t="s">
        <v>1648</v>
      </c>
      <c r="C2218">
        <v>0.1</v>
      </c>
      <c r="D2218">
        <f t="shared" si="68"/>
        <v>10</v>
      </c>
      <c r="E2218" t="str">
        <f t="shared" si="69"/>
        <v xml:space="preserve">direction direction direction direction direction direction direction direction direction direction </v>
      </c>
    </row>
    <row r="2219" spans="1:5" x14ac:dyDescent="0.25">
      <c r="A2219" t="s">
        <v>1509</v>
      </c>
      <c r="C2219">
        <v>0.09</v>
      </c>
      <c r="D2219">
        <f t="shared" si="68"/>
        <v>9</v>
      </c>
      <c r="E2219" t="str">
        <f t="shared" si="69"/>
        <v xml:space="preserve">High High High High High High High High High </v>
      </c>
    </row>
    <row r="2220" spans="1:5" x14ac:dyDescent="0.25">
      <c r="A2220" t="s">
        <v>1649</v>
      </c>
      <c r="C2220">
        <v>0.11</v>
      </c>
      <c r="D2220">
        <f t="shared" si="68"/>
        <v>11</v>
      </c>
      <c r="E2220" t="str">
        <f t="shared" si="69"/>
        <v xml:space="preserve">tachykinin tachykinin tachykinin tachykinin tachykinin tachykinin tachykinin tachykinin tachykinin tachykinin tachykinin </v>
      </c>
    </row>
    <row r="2221" spans="1:5" x14ac:dyDescent="0.25">
      <c r="A2221" t="s">
        <v>49</v>
      </c>
      <c r="C2221">
        <v>0.11</v>
      </c>
      <c r="D2221">
        <f t="shared" si="68"/>
        <v>11</v>
      </c>
      <c r="E2221" t="str">
        <f t="shared" si="69"/>
        <v xml:space="preserve">food food food food food food food food food food food </v>
      </c>
    </row>
    <row r="2222" spans="1:5" x14ac:dyDescent="0.25">
      <c r="A2222" t="s">
        <v>817</v>
      </c>
      <c r="C2222">
        <v>0.11</v>
      </c>
      <c r="D2222">
        <f t="shared" si="68"/>
        <v>11</v>
      </c>
      <c r="E2222" t="str">
        <f t="shared" si="69"/>
        <v xml:space="preserve">energy energy energy energy energy energy energy energy energy energy energy </v>
      </c>
    </row>
    <row r="2223" spans="1:5" x14ac:dyDescent="0.25">
      <c r="A2223" t="s">
        <v>47</v>
      </c>
      <c r="C2223">
        <v>0.11</v>
      </c>
      <c r="D2223">
        <f t="shared" si="68"/>
        <v>11</v>
      </c>
      <c r="E2223" t="str">
        <f t="shared" si="69"/>
        <v xml:space="preserve">intake intake intake intake intake intake intake intake intake intake intake </v>
      </c>
    </row>
    <row r="2224" spans="1:5" x14ac:dyDescent="0.25">
      <c r="A2224" t="s">
        <v>1650</v>
      </c>
      <c r="C2224">
        <v>0.11</v>
      </c>
      <c r="D2224">
        <f t="shared" si="68"/>
        <v>11</v>
      </c>
      <c r="E2224" t="str">
        <f t="shared" si="69"/>
        <v xml:space="preserve">substance substance substance substance substance substance substance substance substance substance substance </v>
      </c>
    </row>
    <row r="2225" spans="1:5" x14ac:dyDescent="0.25">
      <c r="A2225" t="s">
        <v>54</v>
      </c>
      <c r="C2225">
        <v>0.1</v>
      </c>
      <c r="D2225">
        <f t="shared" si="68"/>
        <v>10</v>
      </c>
      <c r="E2225" t="str">
        <f t="shared" si="69"/>
        <v xml:space="preserve">The The The The The The The The The The </v>
      </c>
    </row>
    <row r="2226" spans="1:5" x14ac:dyDescent="0.25">
      <c r="A2226" t="s">
        <v>1651</v>
      </c>
      <c r="C2226">
        <v>0.1</v>
      </c>
      <c r="D2226">
        <f t="shared" si="68"/>
        <v>10</v>
      </c>
      <c r="E2226" t="str">
        <f t="shared" si="69"/>
        <v xml:space="preserve">conflicting conflicting conflicting conflicting conflicting conflicting conflicting conflicting conflicting conflicting </v>
      </c>
    </row>
    <row r="2227" spans="1:5" x14ac:dyDescent="0.25">
      <c r="A2227" t="s">
        <v>1652</v>
      </c>
      <c r="C2227">
        <v>0.09</v>
      </c>
      <c r="D2227">
        <f t="shared" si="68"/>
        <v>9</v>
      </c>
      <c r="E2227" t="str">
        <f t="shared" si="69"/>
        <v xml:space="preserve">interplay interplay interplay interplay interplay interplay interplay interplay interplay </v>
      </c>
    </row>
    <row r="2228" spans="1:5" x14ac:dyDescent="0.25">
      <c r="A2228" t="s">
        <v>1653</v>
      </c>
      <c r="C2228">
        <v>0.17</v>
      </c>
      <c r="D2228">
        <f t="shared" si="68"/>
        <v>17</v>
      </c>
      <c r="E2228" t="str">
        <f t="shared" si="69"/>
        <v xml:space="preserve">CeVD CeVD CeVD CeVD CeVD CeVD CeVD CeVD CeVD CeVD CeVD CeVD CeVD CeVD CeVD CeVD CeVD </v>
      </c>
    </row>
    <row r="2229" spans="1:5" x14ac:dyDescent="0.25">
      <c r="A2229" t="s">
        <v>1654</v>
      </c>
      <c r="C2229">
        <v>0.15</v>
      </c>
      <c r="D2229">
        <f t="shared" si="68"/>
        <v>15</v>
      </c>
      <c r="E2229" t="str">
        <f t="shared" si="69"/>
        <v xml:space="preserve">stable stable stable stable stable stable stable stable stable stable stable stable stable stable stable </v>
      </c>
    </row>
    <row r="2230" spans="1:5" x14ac:dyDescent="0.25">
      <c r="A2230" t="s">
        <v>1158</v>
      </c>
      <c r="C2230">
        <v>0.15</v>
      </c>
      <c r="D2230">
        <f t="shared" si="68"/>
        <v>15</v>
      </c>
      <c r="E2230" t="str">
        <f t="shared" si="69"/>
        <v xml:space="preserve">adiposity adiposity adiposity adiposity adiposity adiposity adiposity adiposity adiposity adiposity adiposity adiposity adiposity adiposity adiposity </v>
      </c>
    </row>
    <row r="2231" spans="1:5" x14ac:dyDescent="0.25">
      <c r="A2231" t="s">
        <v>736</v>
      </c>
      <c r="C2231">
        <v>0.15</v>
      </c>
      <c r="D2231">
        <f t="shared" si="68"/>
        <v>15</v>
      </c>
      <c r="E2231" t="str">
        <f t="shared" si="69"/>
        <v xml:space="preserve">Abdominal Abdominal Abdominal Abdominal Abdominal Abdominal Abdominal Abdominal Abdominal Abdominal Abdominal Abdominal Abdominal Abdominal Abdominal </v>
      </c>
    </row>
    <row r="2232" spans="1:5" x14ac:dyDescent="0.25">
      <c r="A2232" t="s">
        <v>1655</v>
      </c>
      <c r="C2232">
        <v>0.12</v>
      </c>
      <c r="D2232">
        <f t="shared" si="68"/>
        <v>12</v>
      </c>
      <c r="E2232" t="str">
        <f t="shared" si="69"/>
        <v xml:space="preserve">described described described described described described described described described described described described </v>
      </c>
    </row>
    <row r="2233" spans="1:5" x14ac:dyDescent="0.25">
      <c r="A2233" t="s">
        <v>737</v>
      </c>
      <c r="C2233">
        <v>0.11</v>
      </c>
      <c r="D2233">
        <f t="shared" si="68"/>
        <v>11</v>
      </c>
      <c r="E2233" t="str">
        <f t="shared" si="69"/>
        <v xml:space="preserve">abdominal abdominal abdominal abdominal abdominal abdominal abdominal abdominal abdominal abdominal abdominal </v>
      </c>
    </row>
    <row r="2234" spans="1:5" x14ac:dyDescent="0.25">
      <c r="A2234" t="s">
        <v>93</v>
      </c>
      <c r="C2234">
        <v>0.11</v>
      </c>
      <c r="D2234">
        <f t="shared" si="68"/>
        <v>11</v>
      </c>
      <c r="E2234" t="str">
        <f t="shared" si="69"/>
        <v xml:space="preserve">vascular vascular vascular vascular vascular vascular vascular vascular vascular vascular vascular </v>
      </c>
    </row>
    <row r="2235" spans="1:5" x14ac:dyDescent="0.25">
      <c r="A2235" t="s">
        <v>1656</v>
      </c>
      <c r="C2235">
        <v>0.11</v>
      </c>
      <c r="D2235">
        <f t="shared" si="68"/>
        <v>11</v>
      </c>
      <c r="E2235" t="str">
        <f t="shared" si="69"/>
        <v xml:space="preserve">relation relation relation relation relation relation relation relation relation relation relation </v>
      </c>
    </row>
    <row r="2236" spans="1:5" x14ac:dyDescent="0.25">
      <c r="A2236" t="s">
        <v>161</v>
      </c>
      <c r="C2236">
        <v>0.11</v>
      </c>
      <c r="D2236">
        <f t="shared" si="68"/>
        <v>11</v>
      </c>
      <c r="E2236" t="str">
        <f t="shared" si="69"/>
        <v xml:space="preserve">events events events events events events events events events events events </v>
      </c>
    </row>
    <row r="2237" spans="1:5" x14ac:dyDescent="0.25">
      <c r="A2237" t="s">
        <v>1264</v>
      </c>
      <c r="C2237">
        <v>0.09</v>
      </c>
      <c r="D2237">
        <f t="shared" si="68"/>
        <v>9</v>
      </c>
      <c r="E2237" t="str">
        <f t="shared" si="69"/>
        <v xml:space="preserve">mortality mortality mortality mortality mortality mortality mortality mortality mortality </v>
      </c>
    </row>
    <row r="2238" spans="1:5" x14ac:dyDescent="0.25">
      <c r="A2238" t="s">
        <v>1657</v>
      </c>
      <c r="C2238">
        <v>0.24</v>
      </c>
      <c r="D2238">
        <f t="shared" si="68"/>
        <v>24</v>
      </c>
      <c r="E2238" t="str">
        <f t="shared" si="69"/>
        <v xml:space="preserve">GWG GWG GWG GWG GWG GWG GWG GWG GWG GWG GWG GWG GWG GWG GWG GWG GWG GWG GWG GWG GWG GWG GWG GWG </v>
      </c>
    </row>
    <row r="2239" spans="1:5" x14ac:dyDescent="0.25">
      <c r="A2239" t="s">
        <v>1658</v>
      </c>
      <c r="C2239">
        <v>0.23</v>
      </c>
      <c r="D2239">
        <f t="shared" si="68"/>
        <v>23</v>
      </c>
      <c r="E2239" t="str">
        <f t="shared" si="69"/>
        <v xml:space="preserve">Longitudinal Longitudinal Longitudinal Longitudinal Longitudinal Longitudinal Longitudinal Longitudinal Longitudinal Longitudinal Longitudinal Longitudinal Longitudinal Longitudinal Longitudinal Longitudinal Longitudinal Longitudinal Longitudinal Longitudinal Longitudinal Longitudinal Longitudinal </v>
      </c>
    </row>
    <row r="2240" spans="1:5" x14ac:dyDescent="0.25">
      <c r="A2240" t="s">
        <v>1659</v>
      </c>
      <c r="C2240">
        <v>0.2</v>
      </c>
      <c r="D2240">
        <f t="shared" si="68"/>
        <v>20</v>
      </c>
      <c r="E2240" t="str">
        <f t="shared" si="69"/>
        <v xml:space="preserve">breastfeeding breastfeeding breastfeeding breastfeeding breastfeeding breastfeeding breastfeeding breastfeeding breastfeeding breastfeeding breastfeeding breastfeeding breastfeeding breastfeeding breastfeeding breastfeeding breastfeeding breastfeeding breastfeeding breastfeeding </v>
      </c>
    </row>
    <row r="2241" spans="1:5" x14ac:dyDescent="0.25">
      <c r="A2241" t="s">
        <v>1660</v>
      </c>
      <c r="C2241">
        <v>0.19</v>
      </c>
      <c r="D2241">
        <f t="shared" si="68"/>
        <v>19</v>
      </c>
      <c r="E2241" t="str">
        <f t="shared" si="69"/>
        <v xml:space="preserve">examining examining examining examining examining examining examining examining examining examining examining examining examining examining examining examining examining examining examining </v>
      </c>
    </row>
    <row r="2242" spans="1:5" x14ac:dyDescent="0.25">
      <c r="A2242" t="s">
        <v>585</v>
      </c>
      <c r="C2242">
        <v>0.18</v>
      </c>
      <c r="D2242">
        <f t="shared" ref="D2242:D2305" si="70">C2242*100</f>
        <v>18</v>
      </c>
      <c r="E2242" t="str">
        <f t="shared" ref="E2242:E2305" si="71">REPT(CONCATENATE(A2242," "),D2242)</f>
        <v xml:space="preserve">gestational gestational gestational gestational gestational gestational gestational gestational gestational gestational gestational gestational gestational gestational gestational gestational gestational gestational </v>
      </c>
    </row>
    <row r="2243" spans="1:5" x14ac:dyDescent="0.25">
      <c r="A2243" t="s">
        <v>882</v>
      </c>
      <c r="C2243">
        <v>0.18</v>
      </c>
      <c r="D2243">
        <f t="shared" si="70"/>
        <v>18</v>
      </c>
      <c r="E2243" t="str">
        <f t="shared" si="71"/>
        <v xml:space="preserve">lacking lacking lacking lacking lacking lacking lacking lacking lacking lacking lacking lacking lacking lacking lacking lacking lacking lacking </v>
      </c>
    </row>
    <row r="2244" spans="1:5" x14ac:dyDescent="0.25">
      <c r="A2244" t="s">
        <v>795</v>
      </c>
      <c r="C2244">
        <v>0.18</v>
      </c>
      <c r="D2244">
        <f t="shared" si="70"/>
        <v>18</v>
      </c>
      <c r="E2244" t="str">
        <f t="shared" si="71"/>
        <v xml:space="preserve">anthropometric anthropometric anthropometric anthropometric anthropometric anthropometric anthropometric anthropometric anthropometric anthropometric anthropometric anthropometric anthropometric anthropometric anthropometric anthropometric anthropometric anthropometric </v>
      </c>
    </row>
    <row r="2245" spans="1:5" x14ac:dyDescent="0.25">
      <c r="A2245" t="s">
        <v>1661</v>
      </c>
      <c r="C2245">
        <v>0.17</v>
      </c>
      <c r="D2245">
        <f t="shared" si="70"/>
        <v>17</v>
      </c>
      <c r="E2245" t="str">
        <f t="shared" si="71"/>
        <v xml:space="preserve">mediating mediating mediating mediating mediating mediating mediating mediating mediating mediating mediating mediating mediating mediating mediating mediating mediating </v>
      </c>
    </row>
    <row r="2246" spans="1:5" x14ac:dyDescent="0.25">
      <c r="A2246" t="s">
        <v>395</v>
      </c>
      <c r="C2246">
        <v>0.17</v>
      </c>
      <c r="D2246">
        <f t="shared" si="70"/>
        <v>17</v>
      </c>
      <c r="E2246" t="str">
        <f t="shared" si="71"/>
        <v xml:space="preserve">birth birth birth birth birth birth birth birth birth birth birth birth birth birth birth birth birth </v>
      </c>
    </row>
    <row r="2247" spans="1:5" x14ac:dyDescent="0.25">
      <c r="A2247" t="s">
        <v>1662</v>
      </c>
      <c r="C2247">
        <v>0.17</v>
      </c>
      <c r="D2247">
        <f t="shared" si="70"/>
        <v>17</v>
      </c>
      <c r="E2247" t="str">
        <f t="shared" si="71"/>
        <v xml:space="preserve">roles roles roles roles roles roles roles roles roles roles roles roles roles roles roles roles roles </v>
      </c>
    </row>
    <row r="2248" spans="1:5" x14ac:dyDescent="0.25">
      <c r="A2248" t="s">
        <v>1663</v>
      </c>
      <c r="C2248">
        <v>0.2</v>
      </c>
      <c r="D2248">
        <f t="shared" si="70"/>
        <v>20</v>
      </c>
      <c r="E2248" t="str">
        <f t="shared" si="71"/>
        <v xml:space="preserve">sugars sugars sugars sugars sugars sugars sugars sugars sugars sugars sugars sugars sugars sugars sugars sugars sugars sugars sugars sugars </v>
      </c>
    </row>
    <row r="2249" spans="1:5" x14ac:dyDescent="0.25">
      <c r="A2249" t="s">
        <v>1664</v>
      </c>
      <c r="C2249">
        <v>0.18</v>
      </c>
      <c r="D2249">
        <f t="shared" si="70"/>
        <v>18</v>
      </c>
      <c r="E2249" t="str">
        <f t="shared" si="71"/>
        <v xml:space="preserve">added added added added added added added added added added added added added added added added added added </v>
      </c>
    </row>
    <row r="2250" spans="1:5" x14ac:dyDescent="0.25">
      <c r="A2250" t="s">
        <v>1665</v>
      </c>
      <c r="C2250">
        <v>0.11</v>
      </c>
      <c r="D2250">
        <f t="shared" si="70"/>
        <v>11</v>
      </c>
      <c r="E2250" t="str">
        <f t="shared" si="71"/>
        <v xml:space="preserve">Excessive Excessive Excessive Excessive Excessive Excessive Excessive Excessive Excessive Excessive Excessive </v>
      </c>
    </row>
    <row r="2251" spans="1:5" x14ac:dyDescent="0.25">
      <c r="A2251" t="s">
        <v>1666</v>
      </c>
      <c r="C2251">
        <v>0.1</v>
      </c>
      <c r="D2251">
        <f t="shared" si="70"/>
        <v>10</v>
      </c>
      <c r="E2251" t="str">
        <f t="shared" si="71"/>
        <v xml:space="preserve">CHD CHD CHD CHD CHD CHD CHD CHD CHD CHD </v>
      </c>
    </row>
    <row r="2252" spans="1:5" x14ac:dyDescent="0.25">
      <c r="A2252" t="s">
        <v>1667</v>
      </c>
      <c r="C2252">
        <v>0.1</v>
      </c>
      <c r="D2252">
        <f t="shared" si="70"/>
        <v>10</v>
      </c>
      <c r="E2252" t="str">
        <f t="shared" si="71"/>
        <v xml:space="preserve">assesses assesses assesses assesses assesses assesses assesses assesses assesses assesses </v>
      </c>
    </row>
    <row r="2253" spans="1:5" x14ac:dyDescent="0.25">
      <c r="A2253" t="s">
        <v>1105</v>
      </c>
      <c r="C2253">
        <v>0.1</v>
      </c>
      <c r="D2253">
        <f t="shared" si="70"/>
        <v>10</v>
      </c>
      <c r="E2253" t="str">
        <f t="shared" si="71"/>
        <v xml:space="preserve">syndrome syndrome syndrome syndrome syndrome syndrome syndrome syndrome syndrome syndrome </v>
      </c>
    </row>
    <row r="2254" spans="1:5" x14ac:dyDescent="0.25">
      <c r="A2254" t="s">
        <v>1668</v>
      </c>
      <c r="C2254">
        <v>0.09</v>
      </c>
      <c r="D2254">
        <f t="shared" si="70"/>
        <v>9</v>
      </c>
      <c r="E2254" t="str">
        <f t="shared" si="71"/>
        <v xml:space="preserve">economic economic economic economic economic economic economic economic economic </v>
      </c>
    </row>
    <row r="2255" spans="1:5" x14ac:dyDescent="0.25">
      <c r="A2255" t="s">
        <v>1669</v>
      </c>
      <c r="C2255">
        <v>0.08</v>
      </c>
      <c r="D2255">
        <f t="shared" si="70"/>
        <v>8</v>
      </c>
      <c r="E2255" t="str">
        <f t="shared" si="71"/>
        <v xml:space="preserve">elements elements elements elements elements elements elements elements </v>
      </c>
    </row>
    <row r="2256" spans="1:5" x14ac:dyDescent="0.25">
      <c r="A2256" t="s">
        <v>1670</v>
      </c>
      <c r="C2256">
        <v>0.3</v>
      </c>
      <c r="D2256">
        <f t="shared" si="70"/>
        <v>30</v>
      </c>
      <c r="E2256" t="str">
        <f t="shared" si="71"/>
        <v xml:space="preserve">JCAD JCAD JCAD JCAD JCAD JCAD JCAD JCAD JCAD JCAD JCAD JCAD JCAD JCAD JCAD JCAD JCAD JCAD JCAD JCAD JCAD JCAD JCAD JCAD JCAD JCAD JCAD JCAD JCAD JCAD </v>
      </c>
    </row>
    <row r="2257" spans="1:5" x14ac:dyDescent="0.25">
      <c r="A2257" t="s">
        <v>1671</v>
      </c>
      <c r="C2257">
        <v>0.1</v>
      </c>
      <c r="D2257">
        <f t="shared" si="70"/>
        <v>10</v>
      </c>
      <c r="E2257" t="str">
        <f t="shared" si="71"/>
        <v xml:space="preserve">specimens specimens specimens specimens specimens specimens specimens specimens specimens specimens </v>
      </c>
    </row>
    <row r="2258" spans="1:5" x14ac:dyDescent="0.25">
      <c r="A2258" t="s">
        <v>1672</v>
      </c>
      <c r="C2258">
        <v>0.1</v>
      </c>
      <c r="D2258">
        <f t="shared" si="70"/>
        <v>10</v>
      </c>
      <c r="E2258" t="str">
        <f t="shared" si="71"/>
        <v xml:space="preserve">hepatoma hepatoma hepatoma hepatoma hepatoma hepatoma hepatoma hepatoma hepatoma hepatoma </v>
      </c>
    </row>
    <row r="2259" spans="1:5" x14ac:dyDescent="0.25">
      <c r="A2259" t="s">
        <v>1673</v>
      </c>
      <c r="C2259">
        <v>0.1</v>
      </c>
      <c r="D2259">
        <f t="shared" si="70"/>
        <v>10</v>
      </c>
      <c r="E2259" t="str">
        <f t="shared" si="71"/>
        <v xml:space="preserve">YAP YAP YAP YAP YAP YAP YAP YAP YAP YAP </v>
      </c>
    </row>
    <row r="2260" spans="1:5" x14ac:dyDescent="0.25">
      <c r="A2260" t="s">
        <v>1674</v>
      </c>
      <c r="C2260">
        <v>7.0000000000000007E-2</v>
      </c>
      <c r="D2260">
        <f t="shared" si="70"/>
        <v>7.0000000000000009</v>
      </c>
      <c r="E2260" t="str">
        <f t="shared" si="71"/>
        <v xml:space="preserve">Hippo Hippo Hippo Hippo Hippo Hippo Hippo </v>
      </c>
    </row>
    <row r="2261" spans="1:5" x14ac:dyDescent="0.25">
      <c r="A2261" t="s">
        <v>1675</v>
      </c>
      <c r="C2261">
        <v>0.06</v>
      </c>
      <c r="D2261">
        <f t="shared" si="70"/>
        <v>6</v>
      </c>
      <c r="E2261" t="str">
        <f t="shared" si="71"/>
        <v xml:space="preserve">HCC HCC HCC HCC HCC HCC </v>
      </c>
    </row>
    <row r="2262" spans="1:5" x14ac:dyDescent="0.25">
      <c r="A2262" t="s">
        <v>1676</v>
      </c>
      <c r="C2262">
        <v>0.06</v>
      </c>
      <c r="D2262">
        <f t="shared" si="70"/>
        <v>6</v>
      </c>
      <c r="E2262" t="str">
        <f t="shared" si="71"/>
        <v xml:space="preserve">overexpression overexpression overexpression overexpression overexpression overexpression </v>
      </c>
    </row>
    <row r="2263" spans="1:5" x14ac:dyDescent="0.25">
      <c r="A2263" t="s">
        <v>1053</v>
      </c>
      <c r="C2263">
        <v>0.25</v>
      </c>
      <c r="D2263">
        <f t="shared" si="70"/>
        <v>25</v>
      </c>
      <c r="E2263" t="str">
        <f t="shared" si="71"/>
        <v xml:space="preserve">access access access access access access access access access access access access access access access access access access access access access access access access access </v>
      </c>
    </row>
    <row r="2264" spans="1:5" x14ac:dyDescent="0.25">
      <c r="A2264" t="s">
        <v>1677</v>
      </c>
      <c r="C2264">
        <v>0.19</v>
      </c>
      <c r="D2264">
        <f t="shared" si="70"/>
        <v>19</v>
      </c>
      <c r="E2264" t="str">
        <f t="shared" si="71"/>
        <v xml:space="preserve">TAVR TAVR TAVR TAVR TAVR TAVR TAVR TAVR TAVR TAVR TAVR TAVR TAVR TAVR TAVR TAVR TAVR TAVR TAVR </v>
      </c>
    </row>
    <row r="2265" spans="1:5" x14ac:dyDescent="0.25">
      <c r="A2265" t="s">
        <v>1678</v>
      </c>
      <c r="C2265">
        <v>0.16</v>
      </c>
      <c r="D2265">
        <f t="shared" si="70"/>
        <v>16</v>
      </c>
      <c r="E2265" t="str">
        <f t="shared" si="71"/>
        <v xml:space="preserve">aortic aortic aortic aortic aortic aortic aortic aortic aortic aortic aortic aortic aortic aortic aortic aortic </v>
      </c>
    </row>
    <row r="2266" spans="1:5" x14ac:dyDescent="0.25">
      <c r="A2266" t="s">
        <v>1679</v>
      </c>
      <c r="C2266">
        <v>0.13</v>
      </c>
      <c r="D2266">
        <f t="shared" si="70"/>
        <v>13</v>
      </c>
      <c r="E2266" t="str">
        <f t="shared" si="71"/>
        <v xml:space="preserve">Transthoracic Transthoracic Transthoracic Transthoracic Transthoracic Transthoracic Transthoracic Transthoracic Transthoracic Transthoracic Transthoracic Transthoracic Transthoracic </v>
      </c>
    </row>
    <row r="2267" spans="1:5" x14ac:dyDescent="0.25">
      <c r="A2267" t="s">
        <v>1680</v>
      </c>
      <c r="C2267">
        <v>0.13</v>
      </c>
      <c r="D2267">
        <f t="shared" si="70"/>
        <v>13</v>
      </c>
      <c r="E2267" t="str">
        <f t="shared" si="71"/>
        <v xml:space="preserve">transcaval transcaval transcaval transcaval transcaval transcaval transcaval transcaval transcaval transcaval transcaval transcaval transcaval </v>
      </c>
    </row>
    <row r="2268" spans="1:5" x14ac:dyDescent="0.25">
      <c r="A2268" t="s">
        <v>1681</v>
      </c>
      <c r="C2268">
        <v>0.13</v>
      </c>
      <c r="D2268">
        <f t="shared" si="70"/>
        <v>13</v>
      </c>
      <c r="E2268" t="str">
        <f t="shared" si="71"/>
        <v xml:space="preserve">Duplicated Duplicated Duplicated Duplicated Duplicated Duplicated Duplicated Duplicated Duplicated Duplicated Duplicated Duplicated Duplicated </v>
      </c>
    </row>
    <row r="2269" spans="1:5" x14ac:dyDescent="0.25">
      <c r="A2269" t="s">
        <v>1682</v>
      </c>
      <c r="C2269">
        <v>0.13</v>
      </c>
      <c r="D2269">
        <f t="shared" si="70"/>
        <v>13</v>
      </c>
      <c r="E2269" t="str">
        <f t="shared" si="71"/>
        <v xml:space="preserve">Inferior Inferior Inferior Inferior Inferior Inferior Inferior Inferior Inferior Inferior Inferior Inferior Inferior </v>
      </c>
    </row>
    <row r="2270" spans="1:5" x14ac:dyDescent="0.25">
      <c r="A2270" t="s">
        <v>1683</v>
      </c>
      <c r="C2270">
        <v>0.13</v>
      </c>
      <c r="D2270">
        <f t="shared" si="70"/>
        <v>13</v>
      </c>
      <c r="E2270" t="str">
        <f t="shared" si="71"/>
        <v xml:space="preserve">DIVC DIVC DIVC DIVC DIVC DIVC DIVC DIVC DIVC DIVC DIVC DIVC DIVC </v>
      </c>
    </row>
    <row r="2271" spans="1:5" x14ac:dyDescent="0.25">
      <c r="A2271" t="s">
        <v>1684</v>
      </c>
      <c r="C2271">
        <v>0.13</v>
      </c>
      <c r="D2271">
        <f t="shared" si="70"/>
        <v>13</v>
      </c>
      <c r="E2271" t="str">
        <f t="shared" si="71"/>
        <v xml:space="preserve">duplicated duplicated duplicated duplicated duplicated duplicated duplicated duplicated duplicated duplicated duplicated duplicated duplicated </v>
      </c>
    </row>
    <row r="2272" spans="1:5" x14ac:dyDescent="0.25">
      <c r="A2272" t="s">
        <v>1685</v>
      </c>
      <c r="C2272">
        <v>0.13</v>
      </c>
      <c r="D2272">
        <f t="shared" si="70"/>
        <v>13</v>
      </c>
      <c r="E2272" t="str">
        <f t="shared" si="71"/>
        <v xml:space="preserve">transthoracic transthoracic transthoracic transthoracic transthoracic transthoracic transthoracic transthoracic transthoracic transthoracic transthoracic transthoracic transthoracic </v>
      </c>
    </row>
    <row r="2273" spans="1:5" x14ac:dyDescent="0.25">
      <c r="A2273" t="s">
        <v>1686</v>
      </c>
      <c r="C2273">
        <v>0.5</v>
      </c>
      <c r="D2273">
        <f t="shared" si="70"/>
        <v>50</v>
      </c>
      <c r="E2273" t="str">
        <f t="shared" si="71"/>
        <v xml:space="preserve">OSA OSA OSA OSA OSA OSA OSA OSA OSA OSA OSA OSA OSA OSA OSA OSA OSA OSA OSA OSA OSA OSA OSA OSA OSA OSA OSA OSA OSA OSA OSA OSA OSA OSA OSA OSA OSA OSA OSA OSA OSA OSA OSA OSA OSA OSA OSA OSA OSA OSA </v>
      </c>
    </row>
    <row r="2274" spans="1:5" x14ac:dyDescent="0.25">
      <c r="A2274" t="s">
        <v>594</v>
      </c>
      <c r="C2274">
        <v>0.13</v>
      </c>
      <c r="D2274">
        <f t="shared" si="70"/>
        <v>13</v>
      </c>
      <c r="E2274" t="str">
        <f t="shared" si="71"/>
        <v xml:space="preserve">cardiometabolic cardiometabolic cardiometabolic cardiometabolic cardiometabolic cardiometabolic cardiometabolic cardiometabolic cardiometabolic cardiometabolic cardiometabolic cardiometabolic cardiometabolic </v>
      </c>
    </row>
    <row r="2275" spans="1:5" x14ac:dyDescent="0.25">
      <c r="A2275" t="s">
        <v>1687</v>
      </c>
      <c r="C2275">
        <v>0.09</v>
      </c>
      <c r="D2275">
        <f t="shared" si="70"/>
        <v>9</v>
      </c>
      <c r="E2275" t="str">
        <f t="shared" si="71"/>
        <v xml:space="preserve">snoring snoring snoring snoring snoring snoring snoring snoring snoring </v>
      </c>
    </row>
    <row r="2276" spans="1:5" x14ac:dyDescent="0.25">
      <c r="A2276" t="s">
        <v>1688</v>
      </c>
      <c r="C2276">
        <v>0.09</v>
      </c>
      <c r="D2276">
        <f t="shared" si="70"/>
        <v>9</v>
      </c>
      <c r="E2276" t="str">
        <f t="shared" si="71"/>
        <v xml:space="preserve">Obstructive Obstructive Obstructive Obstructive Obstructive Obstructive Obstructive Obstructive Obstructive </v>
      </c>
    </row>
    <row r="2277" spans="1:5" x14ac:dyDescent="0.25">
      <c r="A2277" t="s">
        <v>1689</v>
      </c>
      <c r="C2277">
        <v>0.09</v>
      </c>
      <c r="D2277">
        <f t="shared" si="70"/>
        <v>9</v>
      </c>
      <c r="E2277" t="str">
        <f t="shared" si="71"/>
        <v xml:space="preserve">directionality directionality directionality directionality directionality directionality directionality directionality directionality </v>
      </c>
    </row>
    <row r="2278" spans="1:5" x14ac:dyDescent="0.25">
      <c r="A2278" t="s">
        <v>1690</v>
      </c>
      <c r="C2278">
        <v>0.09</v>
      </c>
      <c r="D2278">
        <f t="shared" si="70"/>
        <v>9</v>
      </c>
      <c r="E2278" t="str">
        <f t="shared" si="71"/>
        <v xml:space="preserve">Less Less Less Less Less Less Less Less Less </v>
      </c>
    </row>
    <row r="2279" spans="1:5" x14ac:dyDescent="0.25">
      <c r="A2279" t="s">
        <v>1243</v>
      </c>
      <c r="C2279">
        <v>0.09</v>
      </c>
      <c r="D2279">
        <f t="shared" si="70"/>
        <v>9</v>
      </c>
      <c r="E2279" t="str">
        <f t="shared" si="71"/>
        <v xml:space="preserve">relate relate relate relate relate relate relate relate relate </v>
      </c>
    </row>
    <row r="2280" spans="1:5" x14ac:dyDescent="0.25">
      <c r="A2280" t="s">
        <v>1691</v>
      </c>
      <c r="C2280">
        <v>0.08</v>
      </c>
      <c r="D2280">
        <f t="shared" si="70"/>
        <v>8</v>
      </c>
      <c r="E2280" t="str">
        <f t="shared" si="71"/>
        <v xml:space="preserve">manifested manifested manifested manifested manifested manifested manifested manifested </v>
      </c>
    </row>
    <row r="2281" spans="1:5" x14ac:dyDescent="0.25">
      <c r="A2281" t="s">
        <v>306</v>
      </c>
      <c r="C2281">
        <v>0.08</v>
      </c>
      <c r="D2281">
        <f t="shared" si="70"/>
        <v>8</v>
      </c>
      <c r="E2281" t="str">
        <f t="shared" si="71"/>
        <v xml:space="preserve">apnea apnea apnea apnea apnea apnea apnea apnea </v>
      </c>
    </row>
    <row r="2282" spans="1:5" x14ac:dyDescent="0.25">
      <c r="A2282" t="s">
        <v>1692</v>
      </c>
      <c r="C2282">
        <v>7.0000000000000007E-2</v>
      </c>
      <c r="D2282">
        <f t="shared" si="70"/>
        <v>7.0000000000000009</v>
      </c>
      <c r="E2282" t="str">
        <f t="shared" si="71"/>
        <v xml:space="preserve">typically typically typically typically typically typically typically </v>
      </c>
    </row>
    <row r="2283" spans="1:5" x14ac:dyDescent="0.25">
      <c r="A2283" t="s">
        <v>753</v>
      </c>
      <c r="C2283">
        <v>0.28999999999999998</v>
      </c>
      <c r="D2283">
        <f t="shared" si="70"/>
        <v>28.999999999999996</v>
      </c>
      <c r="E2283" t="str">
        <f t="shared" si="71"/>
        <v xml:space="preserve">eating eating eating eating eating eating eating eating eating eating eating eating eating eating eating eating eating eating eating eating eating eating eating eating eating eating eating eating </v>
      </c>
    </row>
    <row r="2284" spans="1:5" x14ac:dyDescent="0.25">
      <c r="A2284" t="s">
        <v>1147</v>
      </c>
      <c r="C2284">
        <v>0.24</v>
      </c>
      <c r="D2284">
        <f t="shared" si="70"/>
        <v>24</v>
      </c>
      <c r="E2284" t="str">
        <f t="shared" si="71"/>
        <v xml:space="preserve">CVD CVD CVD CVD CVD CVD CVD CVD CVD CVD CVD CVD CVD CVD CVD CVD CVD CVD CVD CVD CVD CVD CVD CVD </v>
      </c>
    </row>
    <row r="2285" spans="1:5" x14ac:dyDescent="0.25">
      <c r="A2285" t="s">
        <v>1693</v>
      </c>
      <c r="C2285">
        <v>0.22</v>
      </c>
      <c r="D2285">
        <f t="shared" si="70"/>
        <v>22</v>
      </c>
      <c r="E2285" t="str">
        <f t="shared" si="71"/>
        <v xml:space="preserve">Latinos Latinos Latinos Latinos Latinos Latinos Latinos Latinos Latinos Latinos Latinos Latinos Latinos Latinos Latinos Latinos Latinos Latinos Latinos Latinos Latinos Latinos </v>
      </c>
    </row>
    <row r="2286" spans="1:5" x14ac:dyDescent="0.25">
      <c r="A2286" t="s">
        <v>1694</v>
      </c>
      <c r="C2286">
        <v>0.11</v>
      </c>
      <c r="D2286">
        <f t="shared" si="70"/>
        <v>11</v>
      </c>
      <c r="E2286" t="str">
        <f t="shared" si="71"/>
        <v xml:space="preserve">Dysfunctional Dysfunctional Dysfunctional Dysfunctional Dysfunctional Dysfunctional Dysfunctional Dysfunctional Dysfunctional Dysfunctional Dysfunctional </v>
      </c>
    </row>
    <row r="2287" spans="1:5" x14ac:dyDescent="0.25">
      <c r="A2287" t="s">
        <v>1695</v>
      </c>
      <c r="C2287">
        <v>0.11</v>
      </c>
      <c r="D2287">
        <f t="shared" si="70"/>
        <v>11</v>
      </c>
      <c r="E2287" t="str">
        <f t="shared" si="71"/>
        <v xml:space="preserve">restraint restraint restraint restraint restraint restraint restraint restraint restraint restraint restraint </v>
      </c>
    </row>
    <row r="2288" spans="1:5" x14ac:dyDescent="0.25">
      <c r="A2288" t="s">
        <v>209</v>
      </c>
      <c r="C2288">
        <v>0.1</v>
      </c>
      <c r="D2288">
        <f t="shared" si="70"/>
        <v>10</v>
      </c>
      <c r="E2288" t="str">
        <f t="shared" si="71"/>
        <v xml:space="preserve">risk risk risk risk risk risk risk risk risk risk </v>
      </c>
    </row>
    <row r="2289" spans="1:5" x14ac:dyDescent="0.25">
      <c r="A2289" t="s">
        <v>1696</v>
      </c>
      <c r="C2289">
        <v>0.1</v>
      </c>
      <c r="D2289">
        <f t="shared" si="70"/>
        <v>10</v>
      </c>
      <c r="E2289" t="str">
        <f t="shared" si="71"/>
        <v xml:space="preserve">Identifying Identifying Identifying Identifying Identifying Identifying Identifying Identifying Identifying Identifying </v>
      </c>
    </row>
    <row r="2290" spans="1:5" x14ac:dyDescent="0.25">
      <c r="A2290" t="s">
        <v>1697</v>
      </c>
      <c r="C2290">
        <v>0.4</v>
      </c>
      <c r="D2290">
        <f t="shared" si="70"/>
        <v>40</v>
      </c>
      <c r="E2290" t="str">
        <f t="shared" si="71"/>
        <v xml:space="preserve">SBT SBT SBT SBT SBT SBT SBT SBT SBT SBT SBT SBT SBT SBT SBT SBT SBT SBT SBT SBT SBT SBT SBT SBT SBT SBT SBT SBT SBT SBT SBT SBT SBT SBT SBT SBT SBT SBT SBT SBT </v>
      </c>
    </row>
    <row r="2291" spans="1:5" x14ac:dyDescent="0.25">
      <c r="A2291" t="s">
        <v>1698</v>
      </c>
      <c r="C2291">
        <v>0.13</v>
      </c>
      <c r="D2291">
        <f t="shared" si="70"/>
        <v>13</v>
      </c>
      <c r="E2291" t="str">
        <f t="shared" si="71"/>
        <v xml:space="preserve">Philadelphia Philadelphia Philadelphia Philadelphia Philadelphia Philadelphia Philadelphia Philadelphia Philadelphia Philadelphia Philadelphia Philadelphia Philadelphia </v>
      </c>
    </row>
    <row r="2292" spans="1:5" x14ac:dyDescent="0.25">
      <c r="A2292" t="s">
        <v>1699</v>
      </c>
      <c r="C2292">
        <v>0.13</v>
      </c>
      <c r="D2292">
        <f t="shared" si="70"/>
        <v>13</v>
      </c>
      <c r="E2292" t="str">
        <f t="shared" si="71"/>
        <v xml:space="preserve">Revenue Revenue Revenue Revenue Revenue Revenue Revenue Revenue Revenue Revenue Revenue Revenue Revenue </v>
      </c>
    </row>
    <row r="2293" spans="1:5" x14ac:dyDescent="0.25">
      <c r="A2293" t="s">
        <v>1700</v>
      </c>
      <c r="C2293">
        <v>0.13</v>
      </c>
      <c r="D2293">
        <f t="shared" si="70"/>
        <v>13</v>
      </c>
      <c r="E2293" t="str">
        <f t="shared" si="71"/>
        <v xml:space="preserve">fund fund fund fund fund fund fund fund fund fund fund fund fund </v>
      </c>
    </row>
    <row r="2294" spans="1:5" x14ac:dyDescent="0.25">
      <c r="A2294" t="s">
        <v>1701</v>
      </c>
      <c r="C2294">
        <v>0.13</v>
      </c>
      <c r="D2294">
        <f t="shared" si="70"/>
        <v>13</v>
      </c>
      <c r="E2294" t="str">
        <f t="shared" si="71"/>
        <v xml:space="preserve">slots slots slots slots slots slots slots slots slots slots slots slots slots </v>
      </c>
    </row>
    <row r="2295" spans="1:5" x14ac:dyDescent="0.25">
      <c r="A2295" t="s">
        <v>1702</v>
      </c>
      <c r="C2295">
        <v>0.13</v>
      </c>
      <c r="D2295">
        <f t="shared" si="70"/>
        <v>13</v>
      </c>
      <c r="E2295" t="str">
        <f t="shared" si="71"/>
        <v xml:space="preserve">revenue revenue revenue revenue revenue revenue revenue revenue revenue revenue revenue revenue revenue </v>
      </c>
    </row>
    <row r="2296" spans="1:5" x14ac:dyDescent="0.25">
      <c r="A2296" t="s">
        <v>1703</v>
      </c>
      <c r="C2296">
        <v>0.27</v>
      </c>
      <c r="D2296">
        <f t="shared" si="70"/>
        <v>27</v>
      </c>
      <c r="E2296" t="str">
        <f t="shared" si="71"/>
        <v xml:space="preserve">Germany Germany Germany Germany Germany Germany Germany Germany Germany Germany Germany Germany Germany Germany Germany Germany Germany Germany Germany Germany Germany Germany Germany Germany Germany Germany Germany </v>
      </c>
    </row>
    <row r="2297" spans="1:5" x14ac:dyDescent="0.25">
      <c r="A2297" t="s">
        <v>1704</v>
      </c>
      <c r="C2297">
        <v>0.27</v>
      </c>
      <c r="D2297">
        <f t="shared" si="70"/>
        <v>27</v>
      </c>
      <c r="E2297" t="str">
        <f t="shared" si="71"/>
        <v xml:space="preserve">horizon horizon horizon horizon horizon horizon horizon horizon horizon horizon horizon horizon horizon horizon horizon horizon horizon horizon horizon horizon horizon horizon horizon horizon horizon horizon horizon </v>
      </c>
    </row>
    <row r="2298" spans="1:5" x14ac:dyDescent="0.25">
      <c r="A2298" t="s">
        <v>1705</v>
      </c>
      <c r="C2298">
        <v>0.27</v>
      </c>
      <c r="D2298">
        <f t="shared" si="70"/>
        <v>27</v>
      </c>
      <c r="E2298" t="str">
        <f t="shared" si="71"/>
        <v xml:space="preserve">payer payer payer payer payer payer payer payer payer payer payer payer payer payer payer payer payer payer payer payer payer payer payer payer payer payer payer </v>
      </c>
    </row>
    <row r="2299" spans="1:5" x14ac:dyDescent="0.25">
      <c r="A2299" t="s">
        <v>1706</v>
      </c>
      <c r="C2299">
        <v>0.24</v>
      </c>
      <c r="D2299">
        <f t="shared" si="70"/>
        <v>24</v>
      </c>
      <c r="E2299" t="str">
        <f t="shared" si="71"/>
        <v xml:space="preserve">lifetime lifetime lifetime lifetime lifetime lifetime lifetime lifetime lifetime lifetime lifetime lifetime lifetime lifetime lifetime lifetime lifetime lifetime lifetime lifetime lifetime lifetime lifetime lifetime </v>
      </c>
    </row>
    <row r="2300" spans="1:5" x14ac:dyDescent="0.25">
      <c r="A2300" t="s">
        <v>1181</v>
      </c>
      <c r="C2300">
        <v>0.22</v>
      </c>
      <c r="D2300">
        <f t="shared" si="70"/>
        <v>22</v>
      </c>
      <c r="E2300" t="str">
        <f t="shared" si="71"/>
        <v xml:space="preserve">perspective perspective perspective perspective perspective perspective perspective perspective perspective perspective perspective perspective perspective perspective perspective perspective perspective perspective perspective perspective perspective perspective </v>
      </c>
    </row>
    <row r="2301" spans="1:5" x14ac:dyDescent="0.25">
      <c r="A2301" t="s">
        <v>1707</v>
      </c>
      <c r="C2301">
        <v>0.18</v>
      </c>
      <c r="D2301">
        <f t="shared" si="70"/>
        <v>18</v>
      </c>
      <c r="E2301" t="str">
        <f t="shared" si="71"/>
        <v xml:space="preserve">objective objective objective objective objective objective objective objective objective objective objective objective objective objective objective objective objective objective </v>
      </c>
    </row>
    <row r="2302" spans="1:5" x14ac:dyDescent="0.25">
      <c r="A2302" t="s">
        <v>1046</v>
      </c>
      <c r="C2302">
        <v>0.18</v>
      </c>
      <c r="D2302">
        <f t="shared" si="70"/>
        <v>18</v>
      </c>
      <c r="E2302" t="str">
        <f t="shared" si="71"/>
        <v xml:space="preserve">care care care care care care care care care care care care care care care care care care </v>
      </c>
    </row>
    <row r="2303" spans="1:5" x14ac:dyDescent="0.25">
      <c r="A2303" t="s">
        <v>120</v>
      </c>
      <c r="C2303">
        <v>0.16</v>
      </c>
      <c r="D2303">
        <f t="shared" si="70"/>
        <v>16</v>
      </c>
      <c r="E2303" t="str">
        <f t="shared" si="71"/>
        <v xml:space="preserve">bariatric bariatric bariatric bariatric bariatric bariatric bariatric bariatric bariatric bariatric bariatric bariatric bariatric bariatric bariatric bariatric </v>
      </c>
    </row>
    <row r="2304" spans="1:5" x14ac:dyDescent="0.25">
      <c r="A2304" t="s">
        <v>1708</v>
      </c>
      <c r="C2304">
        <v>0.18</v>
      </c>
      <c r="D2304">
        <f t="shared" si="70"/>
        <v>18</v>
      </c>
      <c r="E2304" t="str">
        <f t="shared" si="71"/>
        <v xml:space="preserve">Orlistat Orlistat Orlistat Orlistat Orlistat Orlistat Orlistat Orlistat Orlistat Orlistat Orlistat Orlistat Orlistat Orlistat Orlistat Orlistat Orlistat Orlistat </v>
      </c>
    </row>
    <row r="2305" spans="1:5" x14ac:dyDescent="0.25">
      <c r="A2305" t="s">
        <v>1709</v>
      </c>
      <c r="C2305">
        <v>0.18</v>
      </c>
      <c r="D2305">
        <f t="shared" si="70"/>
        <v>18</v>
      </c>
      <c r="E2305" t="str">
        <f t="shared" si="71"/>
        <v xml:space="preserve">stones stones stones stones stones stones stones stones stones stones stones stones stones stones stones stones stones stones </v>
      </c>
    </row>
    <row r="2306" spans="1:5" x14ac:dyDescent="0.25">
      <c r="A2306" t="s">
        <v>1710</v>
      </c>
      <c r="C2306">
        <v>0.17</v>
      </c>
      <c r="D2306">
        <f t="shared" ref="D2306:D2369" si="72">C2306*100</f>
        <v>17</v>
      </c>
      <c r="E2306" t="str">
        <f t="shared" ref="E2306:E2369" si="73">REPT(CONCATENATE(A2306," "),D2306)</f>
        <v xml:space="preserve">orlistat orlistat orlistat orlistat orlistat orlistat orlistat orlistat orlistat orlistat orlistat orlistat orlistat orlistat orlistat orlistat orlistat </v>
      </c>
    </row>
    <row r="2307" spans="1:5" x14ac:dyDescent="0.25">
      <c r="A2307" t="s">
        <v>1711</v>
      </c>
      <c r="C2307">
        <v>0.12</v>
      </c>
      <c r="D2307">
        <f t="shared" si="72"/>
        <v>12</v>
      </c>
      <c r="E2307" t="str">
        <f t="shared" si="73"/>
        <v xml:space="preserve">Recent Recent Recent Recent Recent Recent Recent Recent Recent Recent Recent Recent </v>
      </c>
    </row>
    <row r="2308" spans="1:5" x14ac:dyDescent="0.25">
      <c r="A2308" t="s">
        <v>1174</v>
      </c>
      <c r="C2308">
        <v>0.12</v>
      </c>
      <c r="D2308">
        <f t="shared" si="72"/>
        <v>12</v>
      </c>
      <c r="E2308" t="str">
        <f t="shared" si="73"/>
        <v xml:space="preserve">drug drug drug drug drug drug drug drug drug drug drug drug </v>
      </c>
    </row>
    <row r="2309" spans="1:5" x14ac:dyDescent="0.25">
      <c r="A2309" t="s">
        <v>633</v>
      </c>
      <c r="C2309">
        <v>0.12</v>
      </c>
      <c r="D2309">
        <f t="shared" si="72"/>
        <v>12</v>
      </c>
      <c r="E2309" t="str">
        <f t="shared" si="73"/>
        <v xml:space="preserve">Health Health Health Health Health Health Health Health Health Health Health Health </v>
      </c>
    </row>
    <row r="2310" spans="1:5" x14ac:dyDescent="0.25">
      <c r="A2310" t="s">
        <v>1712</v>
      </c>
      <c r="C2310">
        <v>0.11</v>
      </c>
      <c r="D2310">
        <f t="shared" si="72"/>
        <v>11</v>
      </c>
      <c r="E2310" t="str">
        <f t="shared" si="73"/>
        <v xml:space="preserve">global global global global global global global global global global global </v>
      </c>
    </row>
    <row r="2311" spans="1:5" x14ac:dyDescent="0.25">
      <c r="A2311" t="s">
        <v>54</v>
      </c>
      <c r="C2311">
        <v>0.1</v>
      </c>
      <c r="D2311">
        <f t="shared" si="72"/>
        <v>10</v>
      </c>
      <c r="E2311" t="str">
        <f t="shared" si="73"/>
        <v xml:space="preserve">The The The The The The The The The The </v>
      </c>
    </row>
    <row r="2312" spans="1:5" x14ac:dyDescent="0.25">
      <c r="A2312" t="s">
        <v>1419</v>
      </c>
      <c r="C2312">
        <v>0.09</v>
      </c>
      <c r="D2312">
        <f t="shared" si="72"/>
        <v>9</v>
      </c>
      <c r="E2312" t="str">
        <f t="shared" si="73"/>
        <v xml:space="preserve">recent recent recent recent recent recent recent recent recent </v>
      </c>
    </row>
    <row r="2313" spans="1:5" x14ac:dyDescent="0.25">
      <c r="A2313" t="s">
        <v>1713</v>
      </c>
      <c r="C2313">
        <v>0.09</v>
      </c>
      <c r="D2313">
        <f t="shared" si="72"/>
        <v>9</v>
      </c>
      <c r="E2313" t="str">
        <f t="shared" si="73"/>
        <v xml:space="preserve">Organisation Organisation Organisation Organisation Organisation Organisation Organisation Organisation Organisation </v>
      </c>
    </row>
    <row r="2314" spans="1:5" x14ac:dyDescent="0.25">
      <c r="A2314" t="s">
        <v>1714</v>
      </c>
      <c r="C2314">
        <v>0.26</v>
      </c>
      <c r="D2314">
        <f t="shared" si="72"/>
        <v>26</v>
      </c>
      <c r="E2314" t="str">
        <f t="shared" si="73"/>
        <v xml:space="preserve">Parental Parental Parental Parental Parental Parental Parental Parental Parental Parental Parental Parental Parental Parental Parental Parental Parental Parental Parental Parental Parental Parental Parental Parental Parental Parental </v>
      </c>
    </row>
    <row r="2315" spans="1:5" x14ac:dyDescent="0.25">
      <c r="A2315" t="s">
        <v>1715</v>
      </c>
      <c r="C2315">
        <v>0.23</v>
      </c>
      <c r="D2315">
        <f t="shared" si="72"/>
        <v>23</v>
      </c>
      <c r="E2315" t="str">
        <f t="shared" si="73"/>
        <v xml:space="preserve">CVDs CVDs CVDs CVDs CVDs CVDs CVDs CVDs CVDs CVDs CVDs CVDs CVDs CVDs CVDs CVDs CVDs CVDs CVDs CVDs CVDs CVDs CVDs </v>
      </c>
    </row>
    <row r="2316" spans="1:5" x14ac:dyDescent="0.25">
      <c r="A2316" t="s">
        <v>1716</v>
      </c>
      <c r="C2316">
        <v>0.23</v>
      </c>
      <c r="D2316">
        <f t="shared" si="72"/>
        <v>23</v>
      </c>
      <c r="E2316" t="str">
        <f t="shared" si="73"/>
        <v xml:space="preserve">parental parental parental parental parental parental parental parental parental parental parental parental parental parental parental parental parental parental parental parental parental parental parental </v>
      </c>
    </row>
    <row r="2317" spans="1:5" x14ac:dyDescent="0.25">
      <c r="A2317" t="s">
        <v>37</v>
      </c>
      <c r="C2317">
        <v>0.18</v>
      </c>
      <c r="D2317">
        <f t="shared" si="72"/>
        <v>18</v>
      </c>
      <c r="E2317" t="str">
        <f t="shared" si="73"/>
        <v xml:space="preserve">MetS MetS MetS MetS MetS MetS MetS MetS MetS MetS MetS MetS MetS MetS MetS MetS MetS MetS </v>
      </c>
    </row>
    <row r="2318" spans="1:5" x14ac:dyDescent="0.25">
      <c r="A2318" t="s">
        <v>1164</v>
      </c>
      <c r="C2318">
        <v>0.18</v>
      </c>
      <c r="D2318">
        <f t="shared" si="72"/>
        <v>18</v>
      </c>
      <c r="E2318" t="str">
        <f t="shared" si="73"/>
        <v xml:space="preserve">young young young young young young young young young young young young young young young young young young </v>
      </c>
    </row>
    <row r="2319" spans="1:5" x14ac:dyDescent="0.25">
      <c r="A2319" t="s">
        <v>856</v>
      </c>
      <c r="C2319">
        <v>0.14000000000000001</v>
      </c>
      <c r="D2319">
        <f t="shared" si="72"/>
        <v>14.000000000000002</v>
      </c>
      <c r="E2319" t="str">
        <f t="shared" si="73"/>
        <v xml:space="preserve">adults adults adults adults adults adults adults adults adults adults adults adults adults adults </v>
      </c>
    </row>
    <row r="2320" spans="1:5" x14ac:dyDescent="0.25">
      <c r="A2320" t="s">
        <v>1147</v>
      </c>
      <c r="C2320">
        <v>0.13</v>
      </c>
      <c r="D2320">
        <f t="shared" si="72"/>
        <v>13</v>
      </c>
      <c r="E2320" t="str">
        <f t="shared" si="73"/>
        <v xml:space="preserve">CVD CVD CVD CVD CVD CVD CVD CVD CVD CVD CVD CVD CVD </v>
      </c>
    </row>
    <row r="2321" spans="1:5" x14ac:dyDescent="0.25">
      <c r="A2321" t="s">
        <v>1238</v>
      </c>
      <c r="C2321">
        <v>0.12</v>
      </c>
      <c r="D2321">
        <f t="shared" si="72"/>
        <v>12</v>
      </c>
      <c r="E2321" t="str">
        <f t="shared" si="73"/>
        <v xml:space="preserve">history history history history history history history history history history history history </v>
      </c>
    </row>
    <row r="2322" spans="1:5" x14ac:dyDescent="0.25">
      <c r="A2322" t="s">
        <v>527</v>
      </c>
      <c r="C2322">
        <v>0.3</v>
      </c>
      <c r="D2322">
        <f t="shared" si="72"/>
        <v>30</v>
      </c>
      <c r="E2322" t="str">
        <f t="shared" si="73"/>
        <v xml:space="preserve">child child child child child child child child child child child child child child child child child child child child child child child child child child child child child child </v>
      </c>
    </row>
    <row r="2323" spans="1:5" x14ac:dyDescent="0.25">
      <c r="A2323" t="s">
        <v>1717</v>
      </c>
      <c r="C2323">
        <v>0.21</v>
      </c>
      <c r="D2323">
        <f t="shared" si="72"/>
        <v>21</v>
      </c>
      <c r="E2323" t="str">
        <f t="shared" si="73"/>
        <v xml:space="preserve">Fun Fun Fun Fun Fun Fun Fun Fun Fun Fun Fun Fun Fun Fun Fun Fun Fun Fun Fun Fun Fun </v>
      </c>
    </row>
    <row r="2324" spans="1:5" x14ac:dyDescent="0.25">
      <c r="A2324" t="s">
        <v>1718</v>
      </c>
      <c r="C2324">
        <v>0.21</v>
      </c>
      <c r="D2324">
        <f t="shared" si="72"/>
        <v>21</v>
      </c>
      <c r="E2324" t="str">
        <f t="shared" si="73"/>
        <v xml:space="preserve">Moreland Moreland Moreland Moreland Moreland Moreland Moreland Moreland Moreland Moreland Moreland Moreland Moreland Moreland Moreland Moreland Moreland Moreland Moreland Moreland Moreland </v>
      </c>
    </row>
    <row r="2325" spans="1:5" x14ac:dyDescent="0.25">
      <c r="A2325" t="s">
        <v>1719</v>
      </c>
      <c r="C2325">
        <v>0.2</v>
      </c>
      <c r="D2325">
        <f t="shared" si="72"/>
        <v>20</v>
      </c>
      <c r="E2325" t="str">
        <f t="shared" si="73"/>
        <v xml:space="preserve">inequalities inequalities inequalities inequalities inequalities inequalities inequalities inequalities inequalities inequalities inequalities inequalities inequalities inequalities inequalities inequalities inequalities inequalities inequalities inequalities </v>
      </c>
    </row>
    <row r="2326" spans="1:5" x14ac:dyDescent="0.25">
      <c r="A2326" t="s">
        <v>1720</v>
      </c>
      <c r="C2326">
        <v>0.2</v>
      </c>
      <c r="D2326">
        <f t="shared" si="72"/>
        <v>20</v>
      </c>
      <c r="E2326" t="str">
        <f t="shared" si="73"/>
        <v xml:space="preserve">parent parent parent parent parent parent parent parent parent parent parent parent parent parent parent parent parent parent parent parent </v>
      </c>
    </row>
    <row r="2327" spans="1:5" x14ac:dyDescent="0.25">
      <c r="A2327" t="s">
        <v>1721</v>
      </c>
      <c r="C2327">
        <v>0.2</v>
      </c>
      <c r="D2327">
        <f t="shared" si="72"/>
        <v>20</v>
      </c>
      <c r="E2327" t="str">
        <f t="shared" si="73"/>
        <v xml:space="preserve">wellbeing wellbeing wellbeing wellbeing wellbeing wellbeing wellbeing wellbeing wellbeing wellbeing wellbeing wellbeing wellbeing wellbeing wellbeing wellbeing wellbeing wellbeing wellbeing wellbeing </v>
      </c>
    </row>
    <row r="2328" spans="1:5" x14ac:dyDescent="0.25">
      <c r="A2328" t="s">
        <v>1722</v>
      </c>
      <c r="C2328">
        <v>0.19</v>
      </c>
      <c r="D2328">
        <f t="shared" si="72"/>
        <v>19</v>
      </c>
      <c r="E2328" t="str">
        <f t="shared" si="73"/>
        <v xml:space="preserve">engagement engagement engagement engagement engagement engagement engagement engagement engagement engagement engagement engagement engagement engagement engagement engagement engagement engagement engagement </v>
      </c>
    </row>
    <row r="2329" spans="1:5" x14ac:dyDescent="0.25">
      <c r="A2329" t="s">
        <v>518</v>
      </c>
      <c r="C2329">
        <v>0.16</v>
      </c>
      <c r="D2329">
        <f t="shared" si="72"/>
        <v>16</v>
      </c>
      <c r="E2329" t="str">
        <f t="shared" si="73"/>
        <v xml:space="preserve">With With With With With With With With With With With With With With With With </v>
      </c>
    </row>
    <row r="2330" spans="1:5" x14ac:dyDescent="0.25">
      <c r="A2330" t="s">
        <v>2</v>
      </c>
      <c r="C2330">
        <v>0.09</v>
      </c>
      <c r="D2330">
        <f t="shared" si="72"/>
        <v>9</v>
      </c>
      <c r="E2330" t="str">
        <f t="shared" si="73"/>
        <v xml:space="preserve">agents agents agents agents agents agents agents agents agents </v>
      </c>
    </row>
    <row r="2331" spans="1:5" x14ac:dyDescent="0.25">
      <c r="A2331" t="s">
        <v>1723</v>
      </c>
      <c r="C2331">
        <v>0.08</v>
      </c>
      <c r="D2331">
        <f t="shared" si="72"/>
        <v>8</v>
      </c>
      <c r="E2331" t="str">
        <f t="shared" si="73"/>
        <v xml:space="preserve">dual dual dual dual dual dual dual dual </v>
      </c>
    </row>
    <row r="2332" spans="1:5" x14ac:dyDescent="0.25">
      <c r="A2332" t="s">
        <v>1724</v>
      </c>
      <c r="C2332">
        <v>7.0000000000000007E-2</v>
      </c>
      <c r="D2332">
        <f t="shared" si="72"/>
        <v>7.0000000000000009</v>
      </c>
      <c r="E2332" t="str">
        <f t="shared" si="73"/>
        <v xml:space="preserve">those those those those those those those </v>
      </c>
    </row>
    <row r="2333" spans="1:5" x14ac:dyDescent="0.25">
      <c r="A2333" t="s">
        <v>651</v>
      </c>
      <c r="C2333">
        <v>7.0000000000000007E-2</v>
      </c>
      <c r="D2333">
        <f t="shared" si="72"/>
        <v>7.0000000000000009</v>
      </c>
      <c r="E2333" t="str">
        <f t="shared" si="73"/>
        <v xml:space="preserve">been been been been been been been </v>
      </c>
    </row>
    <row r="2334" spans="1:5" x14ac:dyDescent="0.25">
      <c r="A2334" t="s">
        <v>68</v>
      </c>
      <c r="C2334">
        <v>0.06</v>
      </c>
      <c r="D2334">
        <f t="shared" si="72"/>
        <v>6</v>
      </c>
      <c r="E2334" t="str">
        <f t="shared" si="73"/>
        <v xml:space="preserve">inhibitors inhibitors inhibitors inhibitors inhibitors inhibitors </v>
      </c>
    </row>
    <row r="2335" spans="1:5" x14ac:dyDescent="0.25">
      <c r="A2335" t="s">
        <v>917</v>
      </c>
      <c r="C2335">
        <v>0.05</v>
      </c>
      <c r="D2335">
        <f t="shared" si="72"/>
        <v>5</v>
      </c>
      <c r="E2335" t="str">
        <f t="shared" si="73"/>
        <v xml:space="preserve">living living living living living </v>
      </c>
    </row>
    <row r="2336" spans="1:5" x14ac:dyDescent="0.25">
      <c r="A2336" t="s">
        <v>1725</v>
      </c>
      <c r="C2336">
        <v>0.05</v>
      </c>
      <c r="D2336">
        <f t="shared" si="72"/>
        <v>5</v>
      </c>
      <c r="E2336" t="str">
        <f t="shared" si="73"/>
        <v xml:space="preserve">Type Type Type Type Type </v>
      </c>
    </row>
    <row r="2337" spans="1:5" x14ac:dyDescent="0.25">
      <c r="A2337" t="s">
        <v>1726</v>
      </c>
      <c r="C2337">
        <v>0.25</v>
      </c>
      <c r="D2337">
        <f t="shared" si="72"/>
        <v>25</v>
      </c>
      <c r="E2337" t="str">
        <f t="shared" si="73"/>
        <v xml:space="preserve">POA POA POA POA POA POA POA POA POA POA POA POA POA POA POA POA POA POA POA POA POA POA POA POA POA </v>
      </c>
    </row>
    <row r="2338" spans="1:5" x14ac:dyDescent="0.25">
      <c r="A2338" t="s">
        <v>1727</v>
      </c>
      <c r="C2338">
        <v>0.13</v>
      </c>
      <c r="D2338">
        <f t="shared" si="72"/>
        <v>13</v>
      </c>
      <c r="E2338" t="str">
        <f t="shared" si="73"/>
        <v xml:space="preserve">temperature temperature temperature temperature temperature temperature temperature temperature temperature temperature temperature temperature temperature </v>
      </c>
    </row>
    <row r="2339" spans="1:5" x14ac:dyDescent="0.25">
      <c r="A2339" t="s">
        <v>1728</v>
      </c>
      <c r="C2339">
        <v>0.1</v>
      </c>
      <c r="D2339">
        <f t="shared" si="72"/>
        <v>10</v>
      </c>
      <c r="E2339" t="str">
        <f t="shared" si="73"/>
        <v xml:space="preserve">circuits circuits circuits circuits circuits circuits circuits circuits circuits circuits </v>
      </c>
    </row>
    <row r="2340" spans="1:5" x14ac:dyDescent="0.25">
      <c r="A2340" t="s">
        <v>427</v>
      </c>
      <c r="C2340">
        <v>0.08</v>
      </c>
      <c r="D2340">
        <f t="shared" si="72"/>
        <v>8</v>
      </c>
      <c r="E2340" t="str">
        <f t="shared" si="73"/>
        <v xml:space="preserve">homeostasis homeostasis homeostasis homeostasis homeostasis homeostasis homeostasis homeostasis </v>
      </c>
    </row>
    <row r="2341" spans="1:5" x14ac:dyDescent="0.25">
      <c r="A2341" t="s">
        <v>1729</v>
      </c>
      <c r="C2341">
        <v>0.06</v>
      </c>
      <c r="D2341">
        <f t="shared" si="72"/>
        <v>6</v>
      </c>
      <c r="E2341" t="str">
        <f t="shared" si="73"/>
        <v xml:space="preserve">change change change change change change </v>
      </c>
    </row>
    <row r="2342" spans="1:5" x14ac:dyDescent="0.25">
      <c r="A2342" t="s">
        <v>1730</v>
      </c>
      <c r="C2342">
        <v>0.06</v>
      </c>
      <c r="D2342">
        <f t="shared" si="72"/>
        <v>6</v>
      </c>
      <c r="E2342" t="str">
        <f t="shared" si="73"/>
        <v xml:space="preserve">involved involved involved involved involved involved </v>
      </c>
    </row>
    <row r="2343" spans="1:5" x14ac:dyDescent="0.25">
      <c r="A2343" t="s">
        <v>54</v>
      </c>
      <c r="C2343">
        <v>0.05</v>
      </c>
      <c r="D2343">
        <f t="shared" si="72"/>
        <v>5</v>
      </c>
      <c r="E2343" t="str">
        <f t="shared" si="73"/>
        <v xml:space="preserve">The The The The The </v>
      </c>
    </row>
    <row r="2344" spans="1:5" x14ac:dyDescent="0.25">
      <c r="A2344" t="s">
        <v>1731</v>
      </c>
      <c r="C2344">
        <v>0.15</v>
      </c>
      <c r="D2344">
        <f t="shared" si="72"/>
        <v>15</v>
      </c>
      <c r="E2344" t="str">
        <f t="shared" si="73"/>
        <v xml:space="preserve">Glucagon Glucagon Glucagon Glucagon Glucagon Glucagon Glucagon Glucagon Glucagon Glucagon Glucagon Glucagon Glucagon Glucagon Glucagon </v>
      </c>
    </row>
    <row r="2345" spans="1:5" x14ac:dyDescent="0.25">
      <c r="A2345" t="s">
        <v>1732</v>
      </c>
      <c r="C2345">
        <v>0.14000000000000001</v>
      </c>
      <c r="D2345">
        <f t="shared" si="72"/>
        <v>14.000000000000002</v>
      </c>
      <c r="E2345" t="str">
        <f t="shared" si="73"/>
        <v xml:space="preserve">glucagon glucagon glucagon glucagon glucagon glucagon glucagon glucagon glucagon glucagon glucagon glucagon glucagon glucagon </v>
      </c>
    </row>
    <row r="2346" spans="1:5" x14ac:dyDescent="0.25">
      <c r="A2346" t="s">
        <v>54</v>
      </c>
      <c r="C2346">
        <v>7.0000000000000007E-2</v>
      </c>
      <c r="D2346">
        <f t="shared" si="72"/>
        <v>7.0000000000000009</v>
      </c>
      <c r="E2346" t="str">
        <f t="shared" si="73"/>
        <v xml:space="preserve">The The The The The The The </v>
      </c>
    </row>
    <row r="2347" spans="1:5" x14ac:dyDescent="0.25">
      <c r="A2347" t="s">
        <v>1733</v>
      </c>
      <c r="C2347">
        <v>7.0000000000000007E-2</v>
      </c>
      <c r="D2347">
        <f t="shared" si="72"/>
        <v>7.0000000000000009</v>
      </c>
      <c r="E2347" t="str">
        <f t="shared" si="73"/>
        <v xml:space="preserve">hyperglycaemia hyperglycaemia hyperglycaemia hyperglycaemia hyperglycaemia hyperglycaemia hyperglycaemia </v>
      </c>
    </row>
    <row r="2348" spans="1:5" x14ac:dyDescent="0.25">
      <c r="A2348" t="s">
        <v>401</v>
      </c>
      <c r="C2348">
        <v>0.06</v>
      </c>
      <c r="D2348">
        <f t="shared" si="72"/>
        <v>6</v>
      </c>
      <c r="E2348" t="str">
        <f t="shared" si="73"/>
        <v xml:space="preserve">glucose glucose glucose glucose glucose glucose </v>
      </c>
    </row>
    <row r="2349" spans="1:5" x14ac:dyDescent="0.25">
      <c r="A2349" t="s">
        <v>1088</v>
      </c>
      <c r="C2349">
        <v>0.06</v>
      </c>
      <c r="D2349">
        <f t="shared" si="72"/>
        <v>6</v>
      </c>
      <c r="E2349" t="str">
        <f t="shared" si="73"/>
        <v xml:space="preserve">blood blood blood blood blood blood </v>
      </c>
    </row>
    <row r="2350" spans="1:5" x14ac:dyDescent="0.25">
      <c r="A2350" t="s">
        <v>1734</v>
      </c>
      <c r="C2350">
        <v>0.05</v>
      </c>
      <c r="D2350">
        <f t="shared" si="72"/>
        <v>5</v>
      </c>
      <c r="E2350" t="str">
        <f t="shared" si="73"/>
        <v xml:space="preserve">GCGR GCGR GCGR GCGR GCGR </v>
      </c>
    </row>
    <row r="2351" spans="1:5" x14ac:dyDescent="0.25">
      <c r="A2351" t="s">
        <v>1735</v>
      </c>
      <c r="C2351">
        <v>0.05</v>
      </c>
      <c r="D2351">
        <f t="shared" si="72"/>
        <v>5</v>
      </c>
      <c r="E2351" t="str">
        <f t="shared" si="73"/>
        <v xml:space="preserve">cysteine cysteine cysteine cysteine cysteine </v>
      </c>
    </row>
    <row r="2352" spans="1:5" x14ac:dyDescent="0.25">
      <c r="A2352" t="s">
        <v>1736</v>
      </c>
      <c r="C2352">
        <v>0.17</v>
      </c>
      <c r="D2352">
        <f t="shared" si="72"/>
        <v>17</v>
      </c>
      <c r="E2352" t="str">
        <f t="shared" si="73"/>
        <v xml:space="preserve">heritability heritability heritability heritability heritability heritability heritability heritability heritability heritability heritability heritability heritability heritability heritability heritability heritability </v>
      </c>
    </row>
    <row r="2353" spans="1:5" x14ac:dyDescent="0.25">
      <c r="A2353" t="s">
        <v>1737</v>
      </c>
      <c r="C2353">
        <v>0.16</v>
      </c>
      <c r="D2353">
        <f t="shared" si="72"/>
        <v>16</v>
      </c>
      <c r="E2353" t="str">
        <f t="shared" si="73"/>
        <v xml:space="preserve">Hypercholesterolemia Hypercholesterolemia Hypercholesterolemia Hypercholesterolemia Hypercholesterolemia Hypercholesterolemia Hypercholesterolemia Hypercholesterolemia Hypercholesterolemia Hypercholesterolemia Hypercholesterolemia Hypercholesterolemia Hypercholesterolemia Hypercholesterolemia Hypercholesterolemia Hypercholesterolemia </v>
      </c>
    </row>
    <row r="2354" spans="1:5" x14ac:dyDescent="0.25">
      <c r="A2354" t="s">
        <v>1738</v>
      </c>
      <c r="C2354">
        <v>0.16</v>
      </c>
      <c r="D2354">
        <f t="shared" si="72"/>
        <v>16</v>
      </c>
      <c r="E2354" t="str">
        <f t="shared" si="73"/>
        <v xml:space="preserve">hypercholesterolemia hypercholesterolemia hypercholesterolemia hypercholesterolemia hypercholesterolemia hypercholesterolemia hypercholesterolemia hypercholesterolemia hypercholesterolemia hypercholesterolemia hypercholesterolemia hypercholesterolemia hypercholesterolemia hypercholesterolemia hypercholesterolemia hypercholesterolemia </v>
      </c>
    </row>
    <row r="2355" spans="1:5" x14ac:dyDescent="0.25">
      <c r="A2355" t="s">
        <v>1147</v>
      </c>
      <c r="C2355">
        <v>0.12</v>
      </c>
      <c r="D2355">
        <f t="shared" si="72"/>
        <v>12</v>
      </c>
      <c r="E2355" t="str">
        <f t="shared" si="73"/>
        <v xml:space="preserve">CVD CVD CVD CVD CVD CVD CVD CVD CVD CVD CVD CVD </v>
      </c>
    </row>
    <row r="2356" spans="1:5" x14ac:dyDescent="0.25">
      <c r="A2356" t="s">
        <v>899</v>
      </c>
      <c r="C2356">
        <v>0.1</v>
      </c>
      <c r="D2356">
        <f t="shared" si="72"/>
        <v>10</v>
      </c>
      <c r="E2356" t="str">
        <f t="shared" si="73"/>
        <v xml:space="preserve">genetic genetic genetic genetic genetic genetic genetic genetic genetic genetic </v>
      </c>
    </row>
    <row r="2357" spans="1:5" x14ac:dyDescent="0.25">
      <c r="A2357" t="s">
        <v>76</v>
      </c>
      <c r="C2357">
        <v>0.1</v>
      </c>
      <c r="D2357">
        <f t="shared" si="72"/>
        <v>10</v>
      </c>
      <c r="E2357" t="str">
        <f t="shared" si="73"/>
        <v xml:space="preserve">large large large large large large large large large large </v>
      </c>
    </row>
    <row r="2358" spans="1:5" x14ac:dyDescent="0.25">
      <c r="A2358" t="s">
        <v>1739</v>
      </c>
      <c r="C2358">
        <v>0.08</v>
      </c>
      <c r="D2358">
        <f t="shared" si="72"/>
        <v>8</v>
      </c>
      <c r="E2358" t="str">
        <f t="shared" si="73"/>
        <v xml:space="preserve">GWAS GWAS GWAS GWAS GWAS GWAS GWAS GWAS </v>
      </c>
    </row>
    <row r="2359" spans="1:5" x14ac:dyDescent="0.25">
      <c r="A2359" t="s">
        <v>1740</v>
      </c>
      <c r="C2359">
        <v>0.08</v>
      </c>
      <c r="D2359">
        <f t="shared" si="72"/>
        <v>8</v>
      </c>
      <c r="E2359" t="str">
        <f t="shared" si="73"/>
        <v xml:space="preserve">Austrian Austrian Austrian Austrian Austrian Austrian Austrian Austrian </v>
      </c>
    </row>
    <row r="2360" spans="1:5" x14ac:dyDescent="0.25">
      <c r="A2360" t="s">
        <v>1741</v>
      </c>
      <c r="C2360">
        <v>0.23</v>
      </c>
      <c r="D2360">
        <f t="shared" si="72"/>
        <v>23</v>
      </c>
      <c r="E2360" t="str">
        <f t="shared" si="73"/>
        <v xml:space="preserve">Ovaries Ovaries Ovaries Ovaries Ovaries Ovaries Ovaries Ovaries Ovaries Ovaries Ovaries Ovaries Ovaries Ovaries Ovaries Ovaries Ovaries Ovaries Ovaries Ovaries Ovaries Ovaries Ovaries </v>
      </c>
    </row>
    <row r="2361" spans="1:5" x14ac:dyDescent="0.25">
      <c r="A2361" t="s">
        <v>1742</v>
      </c>
      <c r="C2361">
        <v>0.2</v>
      </c>
      <c r="D2361">
        <f t="shared" si="72"/>
        <v>20</v>
      </c>
      <c r="E2361" t="str">
        <f t="shared" si="73"/>
        <v xml:space="preserve">ovaries ovaries ovaries ovaries ovaries ovaries ovaries ovaries ovaries ovaries ovaries ovaries ovaries ovaries ovaries ovaries ovaries ovaries ovaries ovaries </v>
      </c>
    </row>
    <row r="2362" spans="1:5" x14ac:dyDescent="0.25">
      <c r="A2362" t="s">
        <v>1743</v>
      </c>
      <c r="C2362">
        <v>0.11</v>
      </c>
      <c r="D2362">
        <f t="shared" si="72"/>
        <v>11</v>
      </c>
      <c r="E2362" t="str">
        <f t="shared" si="73"/>
        <v xml:space="preserve">benzene benzene benzene benzene benzene benzene benzene benzene benzene benzene benzene </v>
      </c>
    </row>
    <row r="2363" spans="1:5" x14ac:dyDescent="0.25">
      <c r="A2363" t="s">
        <v>1744</v>
      </c>
      <c r="C2363">
        <v>0.11</v>
      </c>
      <c r="D2363">
        <f t="shared" si="72"/>
        <v>11</v>
      </c>
      <c r="E2363" t="str">
        <f t="shared" si="73"/>
        <v xml:space="preserve">xylene xylene xylene xylene xylene xylene xylene xylene xylene xylene xylene </v>
      </c>
    </row>
    <row r="2364" spans="1:5" x14ac:dyDescent="0.25">
      <c r="A2364" t="s">
        <v>1745</v>
      </c>
      <c r="C2364">
        <v>0.11</v>
      </c>
      <c r="D2364">
        <f t="shared" si="72"/>
        <v>11</v>
      </c>
      <c r="E2364" t="str">
        <f t="shared" si="73"/>
        <v xml:space="preserve">Benzene Benzene Benzene Benzene Benzene Benzene Benzene Benzene Benzene Benzene Benzene </v>
      </c>
    </row>
    <row r="2365" spans="1:5" x14ac:dyDescent="0.25">
      <c r="A2365" t="s">
        <v>1746</v>
      </c>
      <c r="C2365">
        <v>0.42</v>
      </c>
      <c r="D2365">
        <f t="shared" si="72"/>
        <v>42</v>
      </c>
      <c r="E2365" t="str">
        <f t="shared" si="73"/>
        <v xml:space="preserve">NPs NPs NPs NPs NPs NPs NPs NPs NPs NPs NPs NPs NPs NPs NPs NPs NPs NPs NPs NPs NPs NPs NPs NPs NPs NPs NPs NPs NPs NPs NPs NPs NPs NPs NPs NPs NPs NPs NPs NPs NPs NPs </v>
      </c>
    </row>
    <row r="2366" spans="1:5" x14ac:dyDescent="0.25">
      <c r="A2366" t="s">
        <v>1747</v>
      </c>
      <c r="C2366">
        <v>0.22</v>
      </c>
      <c r="D2366">
        <f t="shared" si="72"/>
        <v>22</v>
      </c>
      <c r="E2366" t="str">
        <f t="shared" si="73"/>
        <v xml:space="preserve">AHF AHF AHF AHF AHF AHF AHF AHF AHF AHF AHF AHF AHF AHF AHF AHF AHF AHF AHF AHF AHF AHF </v>
      </c>
    </row>
    <row r="2367" spans="1:5" x14ac:dyDescent="0.25">
      <c r="A2367" t="s">
        <v>1748</v>
      </c>
      <c r="C2367">
        <v>0.22</v>
      </c>
      <c r="D2367">
        <f t="shared" si="72"/>
        <v>22</v>
      </c>
      <c r="E2367" t="str">
        <f t="shared" si="73"/>
        <v xml:space="preserve">interpretation interpretation interpretation interpretation interpretation interpretation interpretation interpretation interpretation interpretation interpretation interpretation interpretation interpretation interpretation interpretation interpretation interpretation interpretation interpretation interpretation interpretation </v>
      </c>
    </row>
    <row r="2368" spans="1:5" x14ac:dyDescent="0.25">
      <c r="A2368" t="s">
        <v>1749</v>
      </c>
      <c r="C2368">
        <v>0.21</v>
      </c>
      <c r="D2368">
        <f t="shared" si="72"/>
        <v>21</v>
      </c>
      <c r="E2368" t="str">
        <f t="shared" si="73"/>
        <v xml:space="preserve">subsets subsets subsets subsets subsets subsets subsets subsets subsets subsets subsets subsets subsets subsets subsets subsets subsets subsets subsets subsets subsets </v>
      </c>
    </row>
    <row r="2369" spans="1:5" x14ac:dyDescent="0.25">
      <c r="A2369" t="s">
        <v>1750</v>
      </c>
      <c r="C2369">
        <v>0.19</v>
      </c>
      <c r="D2369">
        <f t="shared" si="72"/>
        <v>19</v>
      </c>
      <c r="E2369" t="str">
        <f t="shared" si="73"/>
        <v xml:space="preserve">confounding confounding confounding confounding confounding confounding confounding confounding confounding confounding confounding confounding confounding confounding confounding confounding confounding confounding confounding </v>
      </c>
    </row>
    <row r="2370" spans="1:5" x14ac:dyDescent="0.25">
      <c r="A2370" t="s">
        <v>862</v>
      </c>
      <c r="C2370">
        <v>0.18</v>
      </c>
      <c r="D2370">
        <f t="shared" ref="D2370:D2433" si="74">C2370*100</f>
        <v>18</v>
      </c>
      <c r="E2370" t="str">
        <f t="shared" ref="E2370:E2433" si="75">REPT(CONCATENATE(A2370," "),D2370)</f>
        <v xml:space="preserve">natriuretic natriuretic natriuretic natriuretic natriuretic natriuretic natriuretic natriuretic natriuretic natriuretic natriuretic natriuretic natriuretic natriuretic natriuretic natriuretic natriuretic natriuretic </v>
      </c>
    </row>
    <row r="2371" spans="1:5" x14ac:dyDescent="0.25">
      <c r="A2371" t="s">
        <v>1751</v>
      </c>
      <c r="C2371">
        <v>0.18</v>
      </c>
      <c r="D2371">
        <f t="shared" si="74"/>
        <v>18</v>
      </c>
      <c r="E2371" t="str">
        <f t="shared" si="75"/>
        <v xml:space="preserve">peptides peptides peptides peptides peptides peptides peptides peptides peptides peptides peptides peptides peptides peptides peptides peptides peptides peptides </v>
      </c>
    </row>
    <row r="2372" spans="1:5" x14ac:dyDescent="0.25">
      <c r="A2372" t="s">
        <v>522</v>
      </c>
      <c r="C2372">
        <v>0.17</v>
      </c>
      <c r="D2372">
        <f t="shared" si="74"/>
        <v>17</v>
      </c>
      <c r="E2372" t="str">
        <f t="shared" si="75"/>
        <v xml:space="preserve">performance performance performance performance performance performance performance performance performance performance performance performance performance performance performance performance performance </v>
      </c>
    </row>
    <row r="2373" spans="1:5" x14ac:dyDescent="0.25">
      <c r="A2373" t="s">
        <v>532</v>
      </c>
      <c r="C2373">
        <v>0.26</v>
      </c>
      <c r="D2373">
        <f t="shared" si="74"/>
        <v>26</v>
      </c>
      <c r="E2373" t="str">
        <f t="shared" si="75"/>
        <v xml:space="preserve">behaviors behaviors behaviors behaviors behaviors behaviors behaviors behaviors behaviors behaviors behaviors behaviors behaviors behaviors behaviors behaviors behaviors behaviors behaviors behaviors behaviors behaviors behaviors behaviors behaviors behaviors </v>
      </c>
    </row>
    <row r="2374" spans="1:5" x14ac:dyDescent="0.25">
      <c r="A2374" t="s">
        <v>54</v>
      </c>
      <c r="C2374">
        <v>0.17</v>
      </c>
      <c r="D2374">
        <f t="shared" si="74"/>
        <v>17</v>
      </c>
      <c r="E2374" t="str">
        <f t="shared" si="75"/>
        <v xml:space="preserve">The The The The The The The The The The The The The The The The The </v>
      </c>
    </row>
    <row r="2375" spans="1:5" x14ac:dyDescent="0.25">
      <c r="A2375" t="s">
        <v>1640</v>
      </c>
      <c r="C2375">
        <v>0.17</v>
      </c>
      <c r="D2375">
        <f t="shared" si="74"/>
        <v>17</v>
      </c>
      <c r="E2375" t="str">
        <f t="shared" si="75"/>
        <v xml:space="preserve">Korean Korean Korean Korean Korean Korean Korean Korean Korean Korean Korean Korean Korean Korean Korean Korean Korean </v>
      </c>
    </row>
    <row r="2376" spans="1:5" x14ac:dyDescent="0.25">
      <c r="A2376" t="s">
        <v>650</v>
      </c>
      <c r="C2376">
        <v>0.14000000000000001</v>
      </c>
      <c r="D2376">
        <f t="shared" si="74"/>
        <v>14.000000000000002</v>
      </c>
      <c r="E2376" t="str">
        <f t="shared" si="75"/>
        <v xml:space="preserve">behavior behavior behavior behavior behavior behavior behavior behavior behavior behavior behavior behavior behavior behavior </v>
      </c>
    </row>
    <row r="2377" spans="1:5" x14ac:dyDescent="0.25">
      <c r="A2377" t="s">
        <v>1430</v>
      </c>
      <c r="C2377">
        <v>0.14000000000000001</v>
      </c>
      <c r="D2377">
        <f t="shared" si="74"/>
        <v>14.000000000000002</v>
      </c>
      <c r="E2377" t="str">
        <f t="shared" si="75"/>
        <v xml:space="preserve">paper paper paper paper paper paper paper paper paper paper paper paper paper paper </v>
      </c>
    </row>
    <row r="2378" spans="1:5" x14ac:dyDescent="0.25">
      <c r="A2378" t="s">
        <v>1614</v>
      </c>
      <c r="C2378">
        <v>0.14000000000000001</v>
      </c>
      <c r="D2378">
        <f t="shared" si="74"/>
        <v>14.000000000000002</v>
      </c>
      <c r="E2378" t="str">
        <f t="shared" si="75"/>
        <v xml:space="preserve">American American American American American American American American American American American American American American </v>
      </c>
    </row>
    <row r="2379" spans="1:5" x14ac:dyDescent="0.25">
      <c r="A2379" t="s">
        <v>1167</v>
      </c>
      <c r="C2379">
        <v>0.14000000000000001</v>
      </c>
      <c r="D2379">
        <f t="shared" si="74"/>
        <v>14.000000000000002</v>
      </c>
      <c r="E2379" t="str">
        <f t="shared" si="75"/>
        <v xml:space="preserve">sedentary sedentary sedentary sedentary sedentary sedentary sedentary sedentary sedentary sedentary sedentary sedentary sedentary sedentary </v>
      </c>
    </row>
    <row r="2380" spans="1:5" x14ac:dyDescent="0.25">
      <c r="A2380" t="s">
        <v>1752</v>
      </c>
      <c r="C2380">
        <v>0.13</v>
      </c>
      <c r="D2380">
        <f t="shared" si="74"/>
        <v>13</v>
      </c>
      <c r="E2380" t="str">
        <f t="shared" si="75"/>
        <v xml:space="preserve">describe describe describe describe describe describe describe describe describe describe describe describe describe </v>
      </c>
    </row>
    <row r="2381" spans="1:5" x14ac:dyDescent="0.25">
      <c r="A2381" t="s">
        <v>1753</v>
      </c>
      <c r="C2381">
        <v>0.33</v>
      </c>
      <c r="D2381">
        <f t="shared" si="74"/>
        <v>33</v>
      </c>
      <c r="E2381" t="str">
        <f t="shared" si="75"/>
        <v xml:space="preserve">Calorie Calorie Calorie Calorie Calorie Calorie Calorie Calorie Calorie Calorie Calorie Calorie Calorie Calorie Calorie Calorie Calorie Calorie Calorie Calorie Calorie Calorie Calorie Calorie Calorie Calorie Calorie Calorie Calorie Calorie Calorie Calorie Calorie </v>
      </c>
    </row>
    <row r="2382" spans="1:5" x14ac:dyDescent="0.25">
      <c r="A2382" t="s">
        <v>1754</v>
      </c>
      <c r="C2382">
        <v>0.28000000000000003</v>
      </c>
      <c r="D2382">
        <f t="shared" si="74"/>
        <v>28.000000000000004</v>
      </c>
      <c r="E2382" t="str">
        <f t="shared" si="75"/>
        <v xml:space="preserve">calorie calorie calorie calorie calorie calorie calorie calorie calorie calorie calorie calorie calorie calorie calorie calorie calorie calorie calorie calorie calorie calorie calorie calorie calorie calorie calorie calorie </v>
      </c>
    </row>
    <row r="2383" spans="1:5" x14ac:dyDescent="0.25">
      <c r="A2383" t="s">
        <v>47</v>
      </c>
      <c r="C2383">
        <v>0.1</v>
      </c>
      <c r="D2383">
        <f t="shared" si="74"/>
        <v>10</v>
      </c>
      <c r="E2383" t="str">
        <f t="shared" si="75"/>
        <v xml:space="preserve">intake intake intake intake intake intake intake intake intake intake </v>
      </c>
    </row>
    <row r="2384" spans="1:5" x14ac:dyDescent="0.25">
      <c r="A2384" t="s">
        <v>889</v>
      </c>
      <c r="C2384">
        <v>0.09</v>
      </c>
      <c r="D2384">
        <f t="shared" si="74"/>
        <v>9</v>
      </c>
      <c r="E2384" t="str">
        <f t="shared" si="75"/>
        <v xml:space="preserve">restriction restriction restriction restriction restriction restriction restriction restriction restriction </v>
      </c>
    </row>
    <row r="2385" spans="1:5" x14ac:dyDescent="0.25">
      <c r="A2385" t="s">
        <v>472</v>
      </c>
      <c r="C2385">
        <v>0.08</v>
      </c>
      <c r="D2385">
        <f t="shared" si="74"/>
        <v>8</v>
      </c>
      <c r="E2385" t="str">
        <f t="shared" si="75"/>
        <v xml:space="preserve">brain brain brain brain brain brain brain brain </v>
      </c>
    </row>
    <row r="2386" spans="1:5" x14ac:dyDescent="0.25">
      <c r="A2386" t="s">
        <v>1755</v>
      </c>
      <c r="C2386">
        <v>0.08</v>
      </c>
      <c r="D2386">
        <f t="shared" si="74"/>
        <v>8</v>
      </c>
      <c r="E2386" t="str">
        <f t="shared" si="75"/>
        <v xml:space="preserve">beneficial beneficial beneficial beneficial beneficial beneficial beneficial beneficial </v>
      </c>
    </row>
    <row r="2387" spans="1:5" x14ac:dyDescent="0.25">
      <c r="A2387" t="s">
        <v>1756</v>
      </c>
      <c r="C2387">
        <v>0.08</v>
      </c>
      <c r="D2387">
        <f t="shared" si="74"/>
        <v>8</v>
      </c>
      <c r="E2387" t="str">
        <f t="shared" si="75"/>
        <v xml:space="preserve">discuss discuss discuss discuss discuss discuss discuss discuss </v>
      </c>
    </row>
    <row r="2388" spans="1:5" x14ac:dyDescent="0.25">
      <c r="A2388" t="s">
        <v>1757</v>
      </c>
      <c r="C2388">
        <v>0.06</v>
      </c>
      <c r="D2388">
        <f t="shared" si="74"/>
        <v>6</v>
      </c>
      <c r="E2388" t="str">
        <f t="shared" si="75"/>
        <v xml:space="preserve">extremes extremes extremes extremes extremes extremes </v>
      </c>
    </row>
    <row r="2389" spans="1:5" x14ac:dyDescent="0.25">
      <c r="A2389" t="s">
        <v>1758</v>
      </c>
      <c r="C2389">
        <v>0.61</v>
      </c>
      <c r="D2389">
        <f t="shared" si="74"/>
        <v>61</v>
      </c>
      <c r="E2389" t="str">
        <f t="shared" si="75"/>
        <v xml:space="preserve">vertigo vertigo vertigo vertigo vertigo vertigo vertigo vertigo vertigo vertigo vertigo vertigo vertigo vertigo vertigo vertigo vertigo vertigo vertigo vertigo vertigo vertigo vertigo vertigo vertigo vertigo vertigo vertigo vertigo vertigo vertigo vertigo vertigo vertigo vertigo vertigo vertigo vertigo vertigo vertigo vertigo vertigo vertigo vertigo vertigo vertigo vertigo vertigo vertigo vertigo vertigo vertigo vertigo vertigo vertigo vertigo vertigo vertigo vertigo vertigo vertigo </v>
      </c>
    </row>
    <row r="2390" spans="1:5" x14ac:dyDescent="0.25">
      <c r="A2390" t="s">
        <v>306</v>
      </c>
      <c r="C2390">
        <v>0.5</v>
      </c>
      <c r="D2390">
        <f t="shared" si="74"/>
        <v>50</v>
      </c>
      <c r="E2390" t="str">
        <f t="shared" si="75"/>
        <v xml:space="preserve">apnea apnea apnea apnea apnea apnea apnea apnea apnea apnea apnea apnea apnea apnea apnea apnea apnea apnea apnea apnea apnea apnea apnea apnea apnea apnea apnea apnea apnea apnea apnea apnea apnea apnea apnea apnea apnea apnea apnea apnea apnea apnea apnea apnea apnea apnea apnea apnea apnea apnea </v>
      </c>
    </row>
    <row r="2391" spans="1:5" x14ac:dyDescent="0.25">
      <c r="A2391" t="s">
        <v>304</v>
      </c>
      <c r="C2391">
        <v>0.4</v>
      </c>
      <c r="D2391">
        <f t="shared" si="74"/>
        <v>40</v>
      </c>
      <c r="E2391" t="str">
        <f t="shared" si="75"/>
        <v xml:space="preserve">sleep sleep sleep sleep sleep sleep sleep sleep sleep sleep sleep sleep sleep sleep sleep sleep sleep sleep sleep sleep sleep sleep sleep sleep sleep sleep sleep sleep sleep sleep sleep sleep sleep sleep sleep sleep sleep sleep sleep sleep </v>
      </c>
    </row>
    <row r="2392" spans="1:5" x14ac:dyDescent="0.25">
      <c r="A2392" t="s">
        <v>1759</v>
      </c>
      <c r="C2392">
        <v>0.28999999999999998</v>
      </c>
      <c r="D2392">
        <f t="shared" si="74"/>
        <v>28.999999999999996</v>
      </c>
      <c r="E2392" t="str">
        <f t="shared" si="75"/>
        <v xml:space="preserve">investigate investigate investigate investigate investigate investigate investigate investigate investigate investigate investigate investigate investigate investigate investigate investigate investigate investigate investigate investigate investigate investigate investigate investigate investigate investigate investigate investigate </v>
      </c>
    </row>
    <row r="2393" spans="1:5" x14ac:dyDescent="0.25">
      <c r="A2393" t="s">
        <v>233</v>
      </c>
      <c r="C2393">
        <v>0.23</v>
      </c>
      <c r="D2393">
        <f t="shared" si="74"/>
        <v>23</v>
      </c>
      <c r="E2393" t="str">
        <f t="shared" si="75"/>
        <v xml:space="preserve">patients patients patients patients patients patients patients patients patients patients patients patients patients patients patients patients patients patients patients patients patients patients patients </v>
      </c>
    </row>
    <row r="2394" spans="1:5" x14ac:dyDescent="0.25">
      <c r="A2394" t="s">
        <v>209</v>
      </c>
      <c r="C2394">
        <v>0.19</v>
      </c>
      <c r="D2394">
        <f t="shared" si="74"/>
        <v>19</v>
      </c>
      <c r="E2394" t="str">
        <f t="shared" si="75"/>
        <v xml:space="preserve">risk risk risk risk risk risk risk risk risk risk risk risk risk risk risk risk risk risk risk </v>
      </c>
    </row>
    <row r="2395" spans="1:5" x14ac:dyDescent="0.25">
      <c r="A2395" t="s">
        <v>1760</v>
      </c>
      <c r="C2395">
        <v>0.1</v>
      </c>
      <c r="D2395">
        <f t="shared" si="74"/>
        <v>10</v>
      </c>
      <c r="E2395" t="str">
        <f t="shared" si="75"/>
        <v xml:space="preserve">with with with with with with with with with with </v>
      </c>
    </row>
    <row r="2396" spans="1:5" x14ac:dyDescent="0.25">
      <c r="A2396" t="s">
        <v>58</v>
      </c>
      <c r="C2396">
        <v>7.0000000000000007E-2</v>
      </c>
      <c r="D2396">
        <f t="shared" si="74"/>
        <v>7.0000000000000009</v>
      </c>
      <c r="E2396" t="str">
        <f t="shared" si="75"/>
        <v xml:space="preserve">the the the the the the the </v>
      </c>
    </row>
    <row r="2397" spans="1:5" x14ac:dyDescent="0.25">
      <c r="A2397" t="s">
        <v>1761</v>
      </c>
      <c r="C2397">
        <v>0.27</v>
      </c>
      <c r="D2397">
        <f t="shared" si="74"/>
        <v>27</v>
      </c>
      <c r="E2397" t="str">
        <f t="shared" si="75"/>
        <v xml:space="preserve">Curcumin Curcumin Curcumin Curcumin Curcumin Curcumin Curcumin Curcumin Curcumin Curcumin Curcumin Curcumin Curcumin Curcumin Curcumin Curcumin Curcumin Curcumin Curcumin Curcumin Curcumin Curcumin Curcumin Curcumin Curcumin Curcumin Curcumin </v>
      </c>
    </row>
    <row r="2398" spans="1:5" x14ac:dyDescent="0.25">
      <c r="A2398" t="s">
        <v>1762</v>
      </c>
      <c r="C2398">
        <v>0.25</v>
      </c>
      <c r="D2398">
        <f t="shared" si="74"/>
        <v>25</v>
      </c>
      <c r="E2398" t="str">
        <f t="shared" si="75"/>
        <v xml:space="preserve">curcumin curcumin curcumin curcumin curcumin curcumin curcumin curcumin curcumin curcumin curcumin curcumin curcumin curcumin curcumin curcumin curcumin curcumin curcumin curcumin curcumin curcumin curcumin curcumin curcumin </v>
      </c>
    </row>
    <row r="2399" spans="1:5" x14ac:dyDescent="0.25">
      <c r="A2399" t="s">
        <v>178</v>
      </c>
      <c r="C2399">
        <v>0.08</v>
      </c>
      <c r="D2399">
        <f t="shared" si="74"/>
        <v>8</v>
      </c>
      <c r="E2399" t="str">
        <f t="shared" si="75"/>
        <v xml:space="preserve">inflammatory inflammatory inflammatory inflammatory inflammatory inflammatory inflammatory inflammatory </v>
      </c>
    </row>
    <row r="2400" spans="1:5" x14ac:dyDescent="0.25">
      <c r="A2400" t="s">
        <v>1283</v>
      </c>
      <c r="C2400">
        <v>7.0000000000000007E-2</v>
      </c>
      <c r="D2400">
        <f t="shared" si="74"/>
        <v>7.0000000000000009</v>
      </c>
      <c r="E2400" t="str">
        <f t="shared" si="75"/>
        <v xml:space="preserve">various various various various various various various </v>
      </c>
    </row>
    <row r="2401" spans="1:5" x14ac:dyDescent="0.25">
      <c r="A2401" t="s">
        <v>1763</v>
      </c>
      <c r="C2401">
        <v>0.06</v>
      </c>
      <c r="D2401">
        <f t="shared" si="74"/>
        <v>6</v>
      </c>
      <c r="E2401" t="str">
        <f t="shared" si="75"/>
        <v xml:space="preserve">Compounds Compounds Compounds Compounds Compounds Compounds </v>
      </c>
    </row>
    <row r="2402" spans="1:5" x14ac:dyDescent="0.25">
      <c r="A2402" t="s">
        <v>1764</v>
      </c>
      <c r="C2402">
        <v>0.06</v>
      </c>
      <c r="D2402">
        <f t="shared" si="74"/>
        <v>6</v>
      </c>
      <c r="E2402" t="str">
        <f t="shared" si="75"/>
        <v xml:space="preserve">clinics clinics clinics clinics clinics clinics </v>
      </c>
    </row>
    <row r="2403" spans="1:5" x14ac:dyDescent="0.25">
      <c r="A2403" t="s">
        <v>760</v>
      </c>
      <c r="C2403">
        <v>0.05</v>
      </c>
      <c r="D2403">
        <f t="shared" si="74"/>
        <v>5</v>
      </c>
      <c r="E2403" t="str">
        <f t="shared" si="75"/>
        <v xml:space="preserve">Inflammation Inflammation Inflammation Inflammation Inflammation </v>
      </c>
    </row>
    <row r="2404" spans="1:5" x14ac:dyDescent="0.25">
      <c r="A2404" t="s">
        <v>59</v>
      </c>
      <c r="C2404">
        <v>0.05</v>
      </c>
      <c r="D2404">
        <f t="shared" si="74"/>
        <v>5</v>
      </c>
      <c r="E2404" t="str">
        <f t="shared" si="75"/>
        <v xml:space="preserve">diseases diseases diseases diseases diseases </v>
      </c>
    </row>
    <row r="2405" spans="1:5" x14ac:dyDescent="0.25">
      <c r="A2405" t="s">
        <v>1765</v>
      </c>
      <c r="C2405">
        <v>0.04</v>
      </c>
      <c r="D2405">
        <f t="shared" si="74"/>
        <v>4</v>
      </c>
      <c r="E2405" t="str">
        <f t="shared" si="75"/>
        <v xml:space="preserve">isolated isolated isolated isolated </v>
      </c>
    </row>
    <row r="2406" spans="1:5" x14ac:dyDescent="0.25">
      <c r="A2406" t="s">
        <v>42</v>
      </c>
      <c r="C2406">
        <v>0.04</v>
      </c>
      <c r="D2406">
        <f t="shared" si="74"/>
        <v>4</v>
      </c>
      <c r="E2406" t="str">
        <f t="shared" si="75"/>
        <v xml:space="preserve">and and and and </v>
      </c>
    </row>
    <row r="2407" spans="1:5" x14ac:dyDescent="0.25">
      <c r="A2407" t="s">
        <v>1766</v>
      </c>
      <c r="C2407">
        <v>0.11</v>
      </c>
      <c r="D2407">
        <f t="shared" si="74"/>
        <v>11</v>
      </c>
      <c r="E2407" t="str">
        <f t="shared" si="75"/>
        <v xml:space="preserve">Pomc Pomc Pomc Pomc Pomc Pomc Pomc Pomc Pomc Pomc Pomc </v>
      </c>
    </row>
    <row r="2408" spans="1:5" x14ac:dyDescent="0.25">
      <c r="A2408" t="s">
        <v>58</v>
      </c>
      <c r="C2408">
        <v>0.08</v>
      </c>
      <c r="D2408">
        <f t="shared" si="74"/>
        <v>8</v>
      </c>
      <c r="E2408" t="str">
        <f t="shared" si="75"/>
        <v xml:space="preserve">the the the the the the the the </v>
      </c>
    </row>
    <row r="2409" spans="1:5" x14ac:dyDescent="0.25">
      <c r="A2409" t="s">
        <v>1767</v>
      </c>
      <c r="C2409">
        <v>7.0000000000000007E-2</v>
      </c>
      <c r="D2409">
        <f t="shared" si="74"/>
        <v>7.0000000000000009</v>
      </c>
      <c r="E2409" t="str">
        <f t="shared" si="75"/>
        <v xml:space="preserve">pandemia pandemia pandemia pandemia pandemia pandemia pandemia </v>
      </c>
    </row>
    <row r="2410" spans="1:5" x14ac:dyDescent="0.25">
      <c r="A2410" t="s">
        <v>623</v>
      </c>
      <c r="C2410">
        <v>0.06</v>
      </c>
      <c r="D2410">
        <f t="shared" si="74"/>
        <v>6</v>
      </c>
      <c r="E2410" t="str">
        <f t="shared" si="75"/>
        <v xml:space="preserve">satiety satiety satiety satiety satiety satiety </v>
      </c>
    </row>
    <row r="2411" spans="1:5" x14ac:dyDescent="0.25">
      <c r="A2411" t="s">
        <v>766</v>
      </c>
      <c r="C2411">
        <v>0.05</v>
      </c>
      <c r="D2411">
        <f t="shared" si="74"/>
        <v>5</v>
      </c>
      <c r="E2411" t="str">
        <f t="shared" si="75"/>
        <v xml:space="preserve">During During During During During </v>
      </c>
    </row>
    <row r="2412" spans="1:5" x14ac:dyDescent="0.25">
      <c r="A2412" t="s">
        <v>1003</v>
      </c>
      <c r="C2412">
        <v>0.05</v>
      </c>
      <c r="D2412">
        <f t="shared" si="74"/>
        <v>5</v>
      </c>
      <c r="E2412" t="str">
        <f t="shared" si="75"/>
        <v xml:space="preserve">last last last last last </v>
      </c>
    </row>
    <row r="2413" spans="1:5" x14ac:dyDescent="0.25">
      <c r="A2413" t="s">
        <v>1158</v>
      </c>
      <c r="C2413">
        <v>0.04</v>
      </c>
      <c r="D2413">
        <f t="shared" si="74"/>
        <v>4</v>
      </c>
      <c r="E2413" t="str">
        <f t="shared" si="75"/>
        <v xml:space="preserve">adiposity adiposity adiposity adiposity </v>
      </c>
    </row>
    <row r="2414" spans="1:5" x14ac:dyDescent="0.25">
      <c r="A2414" t="s">
        <v>42</v>
      </c>
      <c r="C2414">
        <v>0.04</v>
      </c>
      <c r="D2414">
        <f t="shared" si="74"/>
        <v>4</v>
      </c>
      <c r="E2414" t="str">
        <f t="shared" si="75"/>
        <v xml:space="preserve">and and and and </v>
      </c>
    </row>
    <row r="2415" spans="1:5" x14ac:dyDescent="0.25">
      <c r="A2415" t="s">
        <v>1768</v>
      </c>
      <c r="C2415">
        <v>0.04</v>
      </c>
      <c r="D2415">
        <f t="shared" si="74"/>
        <v>4</v>
      </c>
      <c r="E2415" t="str">
        <f t="shared" si="75"/>
        <v xml:space="preserve">skyrocketed skyrocketed skyrocketed skyrocketed </v>
      </c>
    </row>
    <row r="2416" spans="1:5" x14ac:dyDescent="0.25">
      <c r="A2416" t="s">
        <v>1769</v>
      </c>
      <c r="C2416">
        <v>0.1</v>
      </c>
      <c r="D2416">
        <f t="shared" si="74"/>
        <v>10</v>
      </c>
      <c r="E2416" t="str">
        <f t="shared" si="75"/>
        <v xml:space="preserve">linagliptin linagliptin linagliptin linagliptin linagliptin linagliptin linagliptin linagliptin linagliptin linagliptin </v>
      </c>
    </row>
    <row r="2417" spans="1:5" x14ac:dyDescent="0.25">
      <c r="A2417" t="s">
        <v>1770</v>
      </c>
      <c r="C2417">
        <v>0.1</v>
      </c>
      <c r="D2417">
        <f t="shared" si="74"/>
        <v>10</v>
      </c>
      <c r="E2417" t="str">
        <f t="shared" si="75"/>
        <v xml:space="preserve">capillary capillary capillary capillary capillary capillary capillary capillary capillary capillary </v>
      </c>
    </row>
    <row r="2418" spans="1:5" x14ac:dyDescent="0.25">
      <c r="A2418" t="s">
        <v>1771</v>
      </c>
      <c r="C2418">
        <v>0.08</v>
      </c>
      <c r="D2418">
        <f t="shared" si="74"/>
        <v>8</v>
      </c>
      <c r="E2418" t="str">
        <f t="shared" si="75"/>
        <v xml:space="preserve">suppressed suppressed suppressed suppressed suppressed suppressed suppressed suppressed </v>
      </c>
    </row>
    <row r="2419" spans="1:5" x14ac:dyDescent="0.25">
      <c r="A2419" t="s">
        <v>1305</v>
      </c>
      <c r="C2419">
        <v>7.0000000000000007E-2</v>
      </c>
      <c r="D2419">
        <f t="shared" si="74"/>
        <v>7.0000000000000009</v>
      </c>
      <c r="E2419" t="str">
        <f t="shared" si="75"/>
        <v xml:space="preserve">cardiac cardiac cardiac cardiac cardiac cardiac cardiac </v>
      </c>
    </row>
    <row r="2420" spans="1:5" x14ac:dyDescent="0.25">
      <c r="A2420" t="s">
        <v>1772</v>
      </c>
      <c r="C2420">
        <v>7.0000000000000007E-2</v>
      </c>
      <c r="D2420">
        <f t="shared" si="74"/>
        <v>7.0000000000000009</v>
      </c>
      <c r="E2420" t="str">
        <f t="shared" si="75"/>
        <v xml:space="preserve">rarefaction rarefaction rarefaction rarefaction rarefaction rarefaction rarefaction </v>
      </c>
    </row>
    <row r="2421" spans="1:5" x14ac:dyDescent="0.25">
      <c r="A2421" t="s">
        <v>1773</v>
      </c>
      <c r="C2421">
        <v>7.0000000000000007E-2</v>
      </c>
      <c r="D2421">
        <f t="shared" si="74"/>
        <v>7.0000000000000009</v>
      </c>
      <c r="E2421" t="str">
        <f t="shared" si="75"/>
        <v xml:space="preserve">Mature Mature Mature Mature Mature Mature Mature </v>
      </c>
    </row>
    <row r="2422" spans="1:5" x14ac:dyDescent="0.25">
      <c r="A2422" t="s">
        <v>1774</v>
      </c>
      <c r="C2422">
        <v>0.14000000000000001</v>
      </c>
      <c r="D2422">
        <f t="shared" si="74"/>
        <v>14.000000000000002</v>
      </c>
      <c r="E2422" t="str">
        <f t="shared" si="75"/>
        <v xml:space="preserve">NADPH NADPH NADPH NADPH NADPH NADPH NADPH NADPH NADPH NADPH NADPH NADPH NADPH NADPH </v>
      </c>
    </row>
    <row r="2423" spans="1:5" x14ac:dyDescent="0.25">
      <c r="A2423" t="s">
        <v>1775</v>
      </c>
      <c r="C2423">
        <v>0.13</v>
      </c>
      <c r="D2423">
        <f t="shared" si="74"/>
        <v>13</v>
      </c>
      <c r="E2423" t="str">
        <f t="shared" si="75"/>
        <v xml:space="preserve">oxidase oxidase oxidase oxidase oxidase oxidase oxidase oxidase oxidase oxidase oxidase oxidase oxidase </v>
      </c>
    </row>
    <row r="2424" spans="1:5" x14ac:dyDescent="0.25">
      <c r="A2424" t="s">
        <v>181</v>
      </c>
      <c r="C2424">
        <v>0.09</v>
      </c>
      <c r="D2424">
        <f t="shared" si="74"/>
        <v>9</v>
      </c>
      <c r="E2424" t="str">
        <f t="shared" si="75"/>
        <v xml:space="preserve">mice mice mice mice mice mice mice mice mice </v>
      </c>
    </row>
    <row r="2425" spans="1:5" x14ac:dyDescent="0.25">
      <c r="A2425" t="s">
        <v>1509</v>
      </c>
      <c r="C2425">
        <v>0.08</v>
      </c>
      <c r="D2425">
        <f t="shared" si="74"/>
        <v>8</v>
      </c>
      <c r="E2425" t="str">
        <f t="shared" si="75"/>
        <v xml:space="preserve">High High High High High High High High </v>
      </c>
    </row>
    <row r="2426" spans="1:5" x14ac:dyDescent="0.25">
      <c r="A2426" t="s">
        <v>828</v>
      </c>
      <c r="C2426">
        <v>0.06</v>
      </c>
      <c r="D2426">
        <f t="shared" si="74"/>
        <v>6</v>
      </c>
      <c r="E2426" t="str">
        <f t="shared" si="75"/>
        <v xml:space="preserve">macrophages macrophages macrophages macrophages macrophages macrophages </v>
      </c>
    </row>
    <row r="2427" spans="1:5" x14ac:dyDescent="0.25">
      <c r="A2427" t="s">
        <v>1776</v>
      </c>
      <c r="C2427">
        <v>0.06</v>
      </c>
      <c r="D2427">
        <f t="shared" si="74"/>
        <v>6</v>
      </c>
      <c r="E2427" t="str">
        <f t="shared" si="75"/>
        <v xml:space="preserve">pathologic pathologic pathologic pathologic pathologic pathologic </v>
      </c>
    </row>
    <row r="2428" spans="1:5" x14ac:dyDescent="0.25">
      <c r="A2428" t="s">
        <v>1777</v>
      </c>
      <c r="C2428">
        <v>0.06</v>
      </c>
      <c r="D2428">
        <f t="shared" si="74"/>
        <v>6</v>
      </c>
      <c r="E2428" t="str">
        <f t="shared" si="75"/>
        <v xml:space="preserve">neurologic neurologic neurologic neurologic neurologic neurologic </v>
      </c>
    </row>
    <row r="2429" spans="1:5" x14ac:dyDescent="0.25">
      <c r="A2429" t="s">
        <v>1778</v>
      </c>
      <c r="C2429">
        <v>0.25</v>
      </c>
      <c r="D2429">
        <f t="shared" si="74"/>
        <v>25</v>
      </c>
      <c r="E2429" t="str">
        <f t="shared" si="75"/>
        <v xml:space="preserve">phthalates phthalates phthalates phthalates phthalates phthalates phthalates phthalates phthalates phthalates phthalates phthalates phthalates phthalates phthalates phthalates phthalates phthalates phthalates phthalates phthalates phthalates phthalates phthalates phthalates </v>
      </c>
    </row>
    <row r="2430" spans="1:5" x14ac:dyDescent="0.25">
      <c r="A2430" t="s">
        <v>1779</v>
      </c>
      <c r="C2430">
        <v>0.19</v>
      </c>
      <c r="D2430">
        <f t="shared" si="74"/>
        <v>19</v>
      </c>
      <c r="E2430" t="str">
        <f t="shared" si="75"/>
        <v xml:space="preserve">abnormalities abnormalities abnormalities abnormalities abnormalities abnormalities abnormalities abnormalities abnormalities abnormalities abnormalities abnormalities abnormalities abnormalities abnormalities abnormalities abnormalities abnormalities abnormalities </v>
      </c>
    </row>
    <row r="2431" spans="1:5" x14ac:dyDescent="0.25">
      <c r="A2431" t="s">
        <v>1780</v>
      </c>
      <c r="C2431">
        <v>0.12</v>
      </c>
      <c r="D2431">
        <f t="shared" si="74"/>
        <v>12</v>
      </c>
      <c r="E2431" t="str">
        <f t="shared" si="75"/>
        <v xml:space="preserve">phthalate phthalate phthalate phthalate phthalate phthalate phthalate phthalate phthalate phthalate phthalate phthalate </v>
      </c>
    </row>
    <row r="2432" spans="1:5" x14ac:dyDescent="0.25">
      <c r="A2432" t="s">
        <v>1781</v>
      </c>
      <c r="C2432">
        <v>0.12</v>
      </c>
      <c r="D2432">
        <f t="shared" si="74"/>
        <v>12</v>
      </c>
      <c r="E2432" t="str">
        <f t="shared" si="75"/>
        <v xml:space="preserve">disruptors disruptors disruptors disruptors disruptors disruptors disruptors disruptors disruptors disruptors disruptors disruptors </v>
      </c>
    </row>
    <row r="2433" spans="1:5" x14ac:dyDescent="0.25">
      <c r="A2433" t="s">
        <v>1782</v>
      </c>
      <c r="C2433">
        <v>0.12</v>
      </c>
      <c r="D2433">
        <f t="shared" si="74"/>
        <v>12</v>
      </c>
      <c r="E2433" t="str">
        <f t="shared" si="75"/>
        <v xml:space="preserve">conclusively conclusively conclusively conclusively conclusively conclusively conclusively conclusively conclusively conclusively conclusively conclusively </v>
      </c>
    </row>
    <row r="2434" spans="1:5" x14ac:dyDescent="0.25">
      <c r="A2434" t="s">
        <v>104</v>
      </c>
      <c r="C2434">
        <v>0.12</v>
      </c>
      <c r="D2434">
        <f t="shared" ref="D2434:D2497" si="76">C2434*100</f>
        <v>12</v>
      </c>
      <c r="E2434" t="str">
        <f t="shared" ref="E2434:E2497" si="77">REPT(CONCATENATE(A2434," "),D2434)</f>
        <v xml:space="preserve">Thai Thai Thai Thai Thai Thai Thai Thai Thai Thai Thai Thai </v>
      </c>
    </row>
    <row r="2435" spans="1:5" x14ac:dyDescent="0.25">
      <c r="A2435" t="s">
        <v>392</v>
      </c>
      <c r="C2435">
        <v>0.11</v>
      </c>
      <c r="D2435">
        <f t="shared" si="76"/>
        <v>11</v>
      </c>
      <c r="E2435" t="str">
        <f t="shared" si="77"/>
        <v xml:space="preserve">children children children children children children children children children children children </v>
      </c>
    </row>
    <row r="2436" spans="1:5" x14ac:dyDescent="0.25">
      <c r="A2436" t="s">
        <v>54</v>
      </c>
      <c r="C2436">
        <v>0.11</v>
      </c>
      <c r="D2436">
        <f t="shared" si="76"/>
        <v>11</v>
      </c>
      <c r="E2436" t="str">
        <f t="shared" si="77"/>
        <v xml:space="preserve">The The The The The The The The The The The </v>
      </c>
    </row>
    <row r="2437" spans="1:5" x14ac:dyDescent="0.25">
      <c r="A2437" t="s">
        <v>84</v>
      </c>
      <c r="C2437">
        <v>0.11</v>
      </c>
      <c r="D2437">
        <f t="shared" si="76"/>
        <v>11</v>
      </c>
      <c r="E2437" t="str">
        <f t="shared" si="77"/>
        <v xml:space="preserve">association association association association association association association association association association association </v>
      </c>
    </row>
    <row r="2438" spans="1:5" x14ac:dyDescent="0.25">
      <c r="A2438" t="s">
        <v>1783</v>
      </c>
      <c r="C2438">
        <v>0.09</v>
      </c>
      <c r="D2438">
        <f t="shared" si="76"/>
        <v>9</v>
      </c>
      <c r="E2438" t="str">
        <f t="shared" si="77"/>
        <v xml:space="preserve">urinary urinary urinary urinary urinary urinary urinary urinary urinary </v>
      </c>
    </row>
    <row r="2439" spans="1:5" x14ac:dyDescent="0.25">
      <c r="A2439" t="s">
        <v>867</v>
      </c>
      <c r="C2439">
        <v>0.19</v>
      </c>
      <c r="D2439">
        <f t="shared" si="76"/>
        <v>19</v>
      </c>
      <c r="E2439" t="str">
        <f t="shared" si="77"/>
        <v xml:space="preserve">Weight Weight Weight Weight Weight Weight Weight Weight Weight Weight Weight Weight Weight Weight Weight Weight Weight Weight Weight </v>
      </c>
    </row>
    <row r="2440" spans="1:5" x14ac:dyDescent="0.25">
      <c r="A2440" t="s">
        <v>633</v>
      </c>
      <c r="C2440">
        <v>0.11</v>
      </c>
      <c r="D2440">
        <f t="shared" si="76"/>
        <v>11</v>
      </c>
      <c r="E2440" t="str">
        <f t="shared" si="77"/>
        <v xml:space="preserve">Health Health Health Health Health Health Health Health Health Health Health </v>
      </c>
    </row>
    <row r="2441" spans="1:5" x14ac:dyDescent="0.25">
      <c r="A2441" t="s">
        <v>1019</v>
      </c>
      <c r="C2441">
        <v>0.09</v>
      </c>
      <c r="D2441">
        <f t="shared" si="76"/>
        <v>9</v>
      </c>
      <c r="E2441" t="str">
        <f t="shared" si="77"/>
        <v xml:space="preserve">Patients Patients Patients Patients Patients Patients Patients Patients Patients </v>
      </c>
    </row>
    <row r="2442" spans="1:5" x14ac:dyDescent="0.25">
      <c r="A2442" t="s">
        <v>121</v>
      </c>
      <c r="C2442">
        <v>0.08</v>
      </c>
      <c r="D2442">
        <f t="shared" si="76"/>
        <v>8</v>
      </c>
      <c r="E2442" t="str">
        <f t="shared" si="77"/>
        <v xml:space="preserve">weight weight weight weight weight weight weight weight </v>
      </c>
    </row>
    <row r="2443" spans="1:5" x14ac:dyDescent="0.25">
      <c r="A2443" t="s">
        <v>483</v>
      </c>
      <c r="C2443">
        <v>0.06</v>
      </c>
      <c r="D2443">
        <f t="shared" si="76"/>
        <v>6</v>
      </c>
      <c r="E2443" t="str">
        <f t="shared" si="77"/>
        <v xml:space="preserve">lifestyle lifestyle lifestyle lifestyle lifestyle lifestyle </v>
      </c>
    </row>
    <row r="2444" spans="1:5" x14ac:dyDescent="0.25">
      <c r="A2444" t="s">
        <v>1784</v>
      </c>
      <c r="C2444">
        <v>0.06</v>
      </c>
      <c r="D2444">
        <f t="shared" si="76"/>
        <v>6</v>
      </c>
      <c r="E2444" t="str">
        <f t="shared" si="77"/>
        <v xml:space="preserve">medications medications medications medications medications medications </v>
      </c>
    </row>
    <row r="2445" spans="1:5" x14ac:dyDescent="0.25">
      <c r="A2445" t="s">
        <v>635</v>
      </c>
      <c r="C2445">
        <v>0.06</v>
      </c>
      <c r="D2445">
        <f t="shared" si="76"/>
        <v>6</v>
      </c>
      <c r="E2445" t="str">
        <f t="shared" si="77"/>
        <v xml:space="preserve">health health health health health health </v>
      </c>
    </row>
    <row r="2446" spans="1:5" x14ac:dyDescent="0.25">
      <c r="A2446" t="s">
        <v>119</v>
      </c>
      <c r="C2446">
        <v>0.06</v>
      </c>
      <c r="D2446">
        <f t="shared" si="76"/>
        <v>6</v>
      </c>
      <c r="E2446" t="str">
        <f t="shared" si="77"/>
        <v xml:space="preserve">loss loss loss loss loss loss </v>
      </c>
    </row>
    <row r="2447" spans="1:5" x14ac:dyDescent="0.25">
      <c r="A2447" t="s">
        <v>42</v>
      </c>
      <c r="C2447">
        <v>0.06</v>
      </c>
      <c r="D2447">
        <f t="shared" si="76"/>
        <v>6</v>
      </c>
      <c r="E2447" t="str">
        <f t="shared" si="77"/>
        <v xml:space="preserve">and and and and and and </v>
      </c>
    </row>
    <row r="2448" spans="1:5" x14ac:dyDescent="0.25">
      <c r="A2448" t="s">
        <v>70</v>
      </c>
      <c r="C2448">
        <v>0.05</v>
      </c>
      <c r="D2448">
        <f t="shared" si="76"/>
        <v>5</v>
      </c>
      <c r="E2448" t="str">
        <f t="shared" si="77"/>
        <v xml:space="preserve">Obesity Obesity Obesity Obesity Obesity </v>
      </c>
    </row>
    <row r="2449" spans="1:5" x14ac:dyDescent="0.25">
      <c r="A2449" t="s">
        <v>1785</v>
      </c>
      <c r="C2449">
        <v>0.23</v>
      </c>
      <c r="D2449">
        <f t="shared" si="76"/>
        <v>23</v>
      </c>
      <c r="E2449" t="str">
        <f t="shared" si="77"/>
        <v xml:space="preserve">today today today today today today today today today today today today today today today today today today today today today today today </v>
      </c>
    </row>
    <row r="2450" spans="1:5" x14ac:dyDescent="0.25">
      <c r="A2450" t="s">
        <v>1786</v>
      </c>
      <c r="C2450">
        <v>0.2</v>
      </c>
      <c r="D2450">
        <f t="shared" si="76"/>
        <v>20</v>
      </c>
      <c r="E2450" t="str">
        <f t="shared" si="77"/>
        <v xml:space="preserve">fact fact fact fact fact fact fact fact fact fact fact fact fact fact fact fact fact fact fact fact </v>
      </c>
    </row>
    <row r="2451" spans="1:5" x14ac:dyDescent="0.25">
      <c r="A2451" t="s">
        <v>1787</v>
      </c>
      <c r="C2451">
        <v>0.17</v>
      </c>
      <c r="D2451">
        <f t="shared" si="76"/>
        <v>17</v>
      </c>
      <c r="E2451" t="str">
        <f t="shared" si="77"/>
        <v xml:space="preserve">morbid morbid morbid morbid morbid morbid morbid morbid morbid morbid morbid morbid morbid morbid morbid morbid morbid </v>
      </c>
    </row>
    <row r="2452" spans="1:5" x14ac:dyDescent="0.25">
      <c r="A2452" t="s">
        <v>1788</v>
      </c>
      <c r="C2452">
        <v>0.16</v>
      </c>
      <c r="D2452">
        <f t="shared" si="76"/>
        <v>16</v>
      </c>
      <c r="E2452" t="str">
        <f t="shared" si="77"/>
        <v xml:space="preserve">Despite Despite Despite Despite Despite Despite Despite Despite Despite Despite Despite Despite Despite Despite Despite Despite </v>
      </c>
    </row>
    <row r="2453" spans="1:5" x14ac:dyDescent="0.25">
      <c r="A2453" t="s">
        <v>1789</v>
      </c>
      <c r="C2453">
        <v>0.16</v>
      </c>
      <c r="D2453">
        <f t="shared" si="76"/>
        <v>16</v>
      </c>
      <c r="E2453" t="str">
        <f t="shared" si="77"/>
        <v xml:space="preserve">develop develop develop develop develop develop develop develop develop develop develop develop develop develop develop develop </v>
      </c>
    </row>
    <row r="2454" spans="1:5" x14ac:dyDescent="0.25">
      <c r="A2454" t="s">
        <v>317</v>
      </c>
      <c r="C2454">
        <v>0.16</v>
      </c>
      <c r="D2454">
        <f t="shared" si="76"/>
        <v>16</v>
      </c>
      <c r="E2454" t="str">
        <f t="shared" si="77"/>
        <v xml:space="preserve">nutritional nutritional nutritional nutritional nutritional nutritional nutritional nutritional nutritional nutritional nutritional nutritional nutritional nutritional nutritional nutritional </v>
      </c>
    </row>
    <row r="2455" spans="1:5" x14ac:dyDescent="0.25">
      <c r="A2455" t="s">
        <v>414</v>
      </c>
      <c r="C2455">
        <v>0.15</v>
      </c>
      <c r="D2455">
        <f t="shared" si="76"/>
        <v>15</v>
      </c>
      <c r="E2455" t="str">
        <f t="shared" si="77"/>
        <v xml:space="preserve">bypass bypass bypass bypass bypass bypass bypass bypass bypass bypass bypass bypass bypass bypass bypass </v>
      </c>
    </row>
    <row r="2456" spans="1:5" x14ac:dyDescent="0.25">
      <c r="A2456" t="s">
        <v>415</v>
      </c>
      <c r="C2456">
        <v>0.15</v>
      </c>
      <c r="D2456">
        <f t="shared" si="76"/>
        <v>15</v>
      </c>
      <c r="E2456" t="str">
        <f t="shared" si="77"/>
        <v xml:space="preserve">gastric gastric gastric gastric gastric gastric gastric gastric gastric gastric gastric gastric gastric gastric gastric </v>
      </c>
    </row>
    <row r="2457" spans="1:5" x14ac:dyDescent="0.25">
      <c r="A2457" t="s">
        <v>1790</v>
      </c>
      <c r="C2457">
        <v>0.14000000000000001</v>
      </c>
      <c r="D2457">
        <f t="shared" si="76"/>
        <v>14.000000000000002</v>
      </c>
      <c r="E2457" t="str">
        <f t="shared" si="77"/>
        <v xml:space="preserve">effective effective effective effective effective effective effective effective effective effective effective effective effective effective </v>
      </c>
    </row>
    <row r="2458" spans="1:5" x14ac:dyDescent="0.25">
      <c r="A2458" t="s">
        <v>1791</v>
      </c>
      <c r="C2458">
        <v>0.15</v>
      </c>
      <c r="D2458">
        <f t="shared" si="76"/>
        <v>15</v>
      </c>
      <c r="E2458" t="str">
        <f t="shared" si="77"/>
        <v xml:space="preserve">autophagy autophagy autophagy autophagy autophagy autophagy autophagy autophagy autophagy autophagy autophagy autophagy autophagy autophagy autophagy </v>
      </c>
    </row>
    <row r="2459" spans="1:5" x14ac:dyDescent="0.25">
      <c r="A2459" t="s">
        <v>1792</v>
      </c>
      <c r="C2459">
        <v>0.1</v>
      </c>
      <c r="D2459">
        <f t="shared" si="76"/>
        <v>10</v>
      </c>
      <c r="E2459" t="str">
        <f t="shared" si="77"/>
        <v xml:space="preserve">autophagic autophagic autophagic autophagic autophagic autophagic autophagic autophagic autophagic autophagic </v>
      </c>
    </row>
    <row r="2460" spans="1:5" x14ac:dyDescent="0.25">
      <c r="A2460" t="s">
        <v>1793</v>
      </c>
      <c r="C2460">
        <v>0.08</v>
      </c>
      <c r="D2460">
        <f t="shared" si="76"/>
        <v>8</v>
      </c>
      <c r="E2460" t="str">
        <f t="shared" si="77"/>
        <v xml:space="preserve">induced induced induced induced induced induced induced induced </v>
      </c>
    </row>
    <row r="2461" spans="1:5" x14ac:dyDescent="0.25">
      <c r="A2461" t="s">
        <v>181</v>
      </c>
      <c r="C2461">
        <v>7.0000000000000007E-2</v>
      </c>
      <c r="D2461">
        <f t="shared" si="76"/>
        <v>7.0000000000000009</v>
      </c>
      <c r="E2461" t="str">
        <f t="shared" si="77"/>
        <v xml:space="preserve">mice mice mice mice mice mice mice </v>
      </c>
    </row>
    <row r="2462" spans="1:5" x14ac:dyDescent="0.25">
      <c r="A2462" t="s">
        <v>121</v>
      </c>
      <c r="C2462">
        <v>7.0000000000000007E-2</v>
      </c>
      <c r="D2462">
        <f t="shared" si="76"/>
        <v>7.0000000000000009</v>
      </c>
      <c r="E2462" t="str">
        <f t="shared" si="77"/>
        <v xml:space="preserve">weight weight weight weight weight weight weight </v>
      </c>
    </row>
    <row r="2463" spans="1:5" x14ac:dyDescent="0.25">
      <c r="A2463" t="s">
        <v>1794</v>
      </c>
      <c r="C2463">
        <v>0.06</v>
      </c>
      <c r="D2463">
        <f t="shared" si="76"/>
        <v>6</v>
      </c>
      <c r="E2463" t="str">
        <f t="shared" si="77"/>
        <v xml:space="preserve">starvation starvation starvation starvation starvation starvation </v>
      </c>
    </row>
    <row r="2464" spans="1:5" x14ac:dyDescent="0.25">
      <c r="A2464" t="s">
        <v>1795</v>
      </c>
      <c r="C2464">
        <v>0.06</v>
      </c>
      <c r="D2464">
        <f t="shared" si="76"/>
        <v>6</v>
      </c>
      <c r="E2464" t="str">
        <f t="shared" si="77"/>
        <v xml:space="preserve">hypercaloric hypercaloric hypercaloric hypercaloric hypercaloric hypercaloric </v>
      </c>
    </row>
    <row r="2465" spans="1:5" x14ac:dyDescent="0.25">
      <c r="A2465" t="s">
        <v>1796</v>
      </c>
      <c r="C2465">
        <v>7.0000000000000007E-2</v>
      </c>
      <c r="D2465">
        <f t="shared" si="76"/>
        <v>7.0000000000000009</v>
      </c>
      <c r="E2465" t="str">
        <f t="shared" si="77"/>
        <v xml:space="preserve">polymorphisms polymorphisms polymorphisms polymorphisms polymorphisms polymorphisms polymorphisms </v>
      </c>
    </row>
    <row r="2466" spans="1:5" x14ac:dyDescent="0.25">
      <c r="A2466" t="s">
        <v>300</v>
      </c>
      <c r="C2466">
        <v>7.0000000000000007E-2</v>
      </c>
      <c r="D2466">
        <f t="shared" si="76"/>
        <v>7.0000000000000009</v>
      </c>
      <c r="E2466" t="str">
        <f t="shared" si="77"/>
        <v xml:space="preserve">Leptin Leptin Leptin Leptin Leptin Leptin Leptin </v>
      </c>
    </row>
    <row r="2467" spans="1:5" x14ac:dyDescent="0.25">
      <c r="A2467" t="s">
        <v>1797</v>
      </c>
      <c r="C2467">
        <v>0.06</v>
      </c>
      <c r="D2467">
        <f t="shared" si="76"/>
        <v>6</v>
      </c>
      <c r="E2467" t="str">
        <f t="shared" si="77"/>
        <v xml:space="preserve">LEPR LEPR LEPR LEPR LEPR LEPR </v>
      </c>
    </row>
    <row r="2468" spans="1:5" x14ac:dyDescent="0.25">
      <c r="A2468" t="s">
        <v>551</v>
      </c>
      <c r="C2468">
        <v>0.06</v>
      </c>
      <c r="D2468">
        <f t="shared" si="76"/>
        <v>6</v>
      </c>
      <c r="E2468" t="str">
        <f t="shared" si="77"/>
        <v xml:space="preserve">cholesterol cholesterol cholesterol cholesterol cholesterol cholesterol </v>
      </c>
    </row>
    <row r="2469" spans="1:5" x14ac:dyDescent="0.25">
      <c r="A2469" t="s">
        <v>301</v>
      </c>
      <c r="C2469">
        <v>0.06</v>
      </c>
      <c r="D2469">
        <f t="shared" si="76"/>
        <v>6</v>
      </c>
      <c r="E2469" t="str">
        <f t="shared" si="77"/>
        <v xml:space="preserve">leptin leptin leptin leptin leptin leptin </v>
      </c>
    </row>
    <row r="2470" spans="1:5" x14ac:dyDescent="0.25">
      <c r="A2470" t="s">
        <v>1798</v>
      </c>
      <c r="C2470">
        <v>0.06</v>
      </c>
      <c r="D2470">
        <f t="shared" si="76"/>
        <v>6</v>
      </c>
      <c r="E2470" t="str">
        <f t="shared" si="77"/>
        <v xml:space="preserve">SNP SNP SNP SNP SNP SNP </v>
      </c>
    </row>
    <row r="2471" spans="1:5" x14ac:dyDescent="0.25">
      <c r="A2471" t="s">
        <v>359</v>
      </c>
      <c r="C2471">
        <v>0.05</v>
      </c>
      <c r="D2471">
        <f t="shared" si="76"/>
        <v>5</v>
      </c>
      <c r="E2471" t="str">
        <f t="shared" si="77"/>
        <v xml:space="preserve">BMI BMI BMI BMI BMI </v>
      </c>
    </row>
    <row r="2472" spans="1:5" x14ac:dyDescent="0.25">
      <c r="A2472" t="s">
        <v>1643</v>
      </c>
      <c r="C2472">
        <v>0.25</v>
      </c>
      <c r="D2472">
        <f t="shared" si="76"/>
        <v>25</v>
      </c>
      <c r="E2472" t="str">
        <f t="shared" si="77"/>
        <v xml:space="preserve">aging aging aging aging aging aging aging aging aging aging aging aging aging aging aging aging aging aging aging aging aging aging aging aging aging </v>
      </c>
    </row>
    <row r="2473" spans="1:5" x14ac:dyDescent="0.25">
      <c r="A2473" t="s">
        <v>917</v>
      </c>
      <c r="C2473">
        <v>0.23</v>
      </c>
      <c r="D2473">
        <f t="shared" si="76"/>
        <v>23</v>
      </c>
      <c r="E2473" t="str">
        <f t="shared" si="77"/>
        <v xml:space="preserve">living living living living living living living living living living living living living living living living living living living living living living living </v>
      </c>
    </row>
    <row r="2474" spans="1:5" x14ac:dyDescent="0.25">
      <c r="A2474" t="s">
        <v>1799</v>
      </c>
      <c r="C2474">
        <v>0.22</v>
      </c>
      <c r="D2474">
        <f t="shared" si="76"/>
        <v>22</v>
      </c>
      <c r="E2474" t="str">
        <f t="shared" si="77"/>
        <v xml:space="preserve">Chinese Chinese Chinese Chinese Chinese Chinese Chinese Chinese Chinese Chinese Chinese Chinese Chinese Chinese Chinese Chinese Chinese Chinese Chinese Chinese Chinese Chinese </v>
      </c>
    </row>
    <row r="2475" spans="1:5" x14ac:dyDescent="0.25">
      <c r="A2475" t="s">
        <v>1599</v>
      </c>
      <c r="C2475">
        <v>0.22</v>
      </c>
      <c r="D2475">
        <f t="shared" si="76"/>
        <v>22</v>
      </c>
      <c r="E2475" t="str">
        <f t="shared" si="77"/>
        <v xml:space="preserve">community community community community community community community community community community community community community community community community community community community community community community </v>
      </c>
    </row>
    <row r="2476" spans="1:5" x14ac:dyDescent="0.25">
      <c r="A2476" t="s">
        <v>1800</v>
      </c>
      <c r="C2476">
        <v>0.2</v>
      </c>
      <c r="D2476">
        <f t="shared" si="76"/>
        <v>20</v>
      </c>
      <c r="E2476" t="str">
        <f t="shared" si="77"/>
        <v xml:space="preserve">same same same same same same same same same same same same same same same same same same same same </v>
      </c>
    </row>
    <row r="2477" spans="1:5" x14ac:dyDescent="0.25">
      <c r="A2477" t="s">
        <v>1801</v>
      </c>
      <c r="C2477">
        <v>0.2</v>
      </c>
      <c r="D2477">
        <f t="shared" si="76"/>
        <v>20</v>
      </c>
      <c r="E2477" t="str">
        <f t="shared" si="77"/>
        <v xml:space="preserve">reproductive reproductive reproductive reproductive reproductive reproductive reproductive reproductive reproductive reproductive reproductive reproductive reproductive reproductive reproductive reproductive reproductive reproductive reproductive reproductive </v>
      </c>
    </row>
    <row r="2478" spans="1:5" x14ac:dyDescent="0.25">
      <c r="A2478" t="s">
        <v>997</v>
      </c>
      <c r="C2478">
        <v>0.16</v>
      </c>
      <c r="D2478">
        <f t="shared" si="76"/>
        <v>16</v>
      </c>
      <c r="E2478" t="str">
        <f t="shared" si="77"/>
        <v xml:space="preserve">impact impact impact impact impact impact impact impact impact impact impact impact impact impact impact impact </v>
      </c>
    </row>
    <row r="2479" spans="1:5" x14ac:dyDescent="0.25">
      <c r="A2479" t="s">
        <v>278</v>
      </c>
      <c r="C2479">
        <v>0.16</v>
      </c>
      <c r="D2479">
        <f t="shared" si="76"/>
        <v>16</v>
      </c>
      <c r="E2479" t="str">
        <f t="shared" si="77"/>
        <v xml:space="preserve">assess assess assess assess assess assess assess assess assess assess assess assess assess assess assess assess </v>
      </c>
    </row>
    <row r="2480" spans="1:5" x14ac:dyDescent="0.25">
      <c r="A2480" t="s">
        <v>1802</v>
      </c>
      <c r="C2480">
        <v>0.27</v>
      </c>
      <c r="D2480">
        <f t="shared" si="76"/>
        <v>27</v>
      </c>
      <c r="E2480" t="str">
        <f t="shared" si="77"/>
        <v xml:space="preserve">methadone methadone methadone methadone methadone methadone methadone methadone methadone methadone methadone methadone methadone methadone methadone methadone methadone methadone methadone methadone methadone methadone methadone methadone methadone methadone methadone </v>
      </c>
    </row>
    <row r="2481" spans="1:5" x14ac:dyDescent="0.25">
      <c r="A2481" t="s">
        <v>277</v>
      </c>
      <c r="C2481">
        <v>0.15</v>
      </c>
      <c r="D2481">
        <f t="shared" si="76"/>
        <v>15</v>
      </c>
      <c r="E2481" t="str">
        <f t="shared" si="77"/>
        <v xml:space="preserve">therapy therapy therapy therapy therapy therapy therapy therapy therapy therapy therapy therapy therapy therapy therapy </v>
      </c>
    </row>
    <row r="2482" spans="1:5" x14ac:dyDescent="0.25">
      <c r="A2482" t="s">
        <v>1803</v>
      </c>
      <c r="C2482">
        <v>0.14000000000000001</v>
      </c>
      <c r="D2482">
        <f t="shared" si="76"/>
        <v>14.000000000000002</v>
      </c>
      <c r="E2482" t="str">
        <f t="shared" si="77"/>
        <v xml:space="preserve">heroin heroin heroin heroin heroin heroin heroin heroin heroin heroin heroin heroin heroin heroin </v>
      </c>
    </row>
    <row r="2483" spans="1:5" x14ac:dyDescent="0.25">
      <c r="A2483" t="s">
        <v>1804</v>
      </c>
      <c r="C2483">
        <v>0.13</v>
      </c>
      <c r="D2483">
        <f t="shared" si="76"/>
        <v>13</v>
      </c>
      <c r="E2483" t="str">
        <f t="shared" si="77"/>
        <v xml:space="preserve">Observational Observational Observational Observational Observational Observational Observational Observational Observational Observational Observational Observational Observational </v>
      </c>
    </row>
    <row r="2484" spans="1:5" x14ac:dyDescent="0.25">
      <c r="A2484" t="s">
        <v>1105</v>
      </c>
      <c r="C2484">
        <v>0.13</v>
      </c>
      <c r="D2484">
        <f t="shared" si="76"/>
        <v>13</v>
      </c>
      <c r="E2484" t="str">
        <f t="shared" si="77"/>
        <v xml:space="preserve">syndrome syndrome syndrome syndrome syndrome syndrome syndrome syndrome syndrome syndrome syndrome syndrome syndrome </v>
      </c>
    </row>
    <row r="2485" spans="1:5" x14ac:dyDescent="0.25">
      <c r="A2485" t="s">
        <v>289</v>
      </c>
      <c r="C2485">
        <v>0.12</v>
      </c>
      <c r="D2485">
        <f t="shared" si="76"/>
        <v>12</v>
      </c>
      <c r="E2485" t="str">
        <f t="shared" si="77"/>
        <v xml:space="preserve">prevalence prevalence prevalence prevalence prevalence prevalence prevalence prevalence prevalence prevalence prevalence prevalence </v>
      </c>
    </row>
    <row r="2486" spans="1:5" x14ac:dyDescent="0.25">
      <c r="A2486" t="s">
        <v>422</v>
      </c>
      <c r="C2486">
        <v>0.09</v>
      </c>
      <c r="D2486">
        <f t="shared" si="76"/>
        <v>9</v>
      </c>
      <c r="E2486" t="str">
        <f t="shared" si="77"/>
        <v xml:space="preserve">metabolic metabolic metabolic metabolic metabolic metabolic metabolic metabolic metabolic </v>
      </c>
    </row>
    <row r="2487" spans="1:5" x14ac:dyDescent="0.25">
      <c r="A2487" t="s">
        <v>1805</v>
      </c>
      <c r="C2487">
        <v>0.09</v>
      </c>
      <c r="D2487">
        <f t="shared" si="76"/>
        <v>9</v>
      </c>
      <c r="E2487" t="str">
        <f t="shared" si="77"/>
        <v xml:space="preserve">disorder disorder disorder disorder disorder disorder disorder disorder disorder </v>
      </c>
    </row>
    <row r="2488" spans="1:5" x14ac:dyDescent="0.25">
      <c r="A2488" t="s">
        <v>54</v>
      </c>
      <c r="C2488">
        <v>0.09</v>
      </c>
      <c r="D2488">
        <f t="shared" si="76"/>
        <v>9</v>
      </c>
      <c r="E2488" t="str">
        <f t="shared" si="77"/>
        <v xml:space="preserve">The The The The The The The The The </v>
      </c>
    </row>
    <row r="2489" spans="1:5" x14ac:dyDescent="0.25">
      <c r="A2489" t="s">
        <v>235</v>
      </c>
      <c r="C2489">
        <v>0.08</v>
      </c>
      <c r="D2489">
        <f t="shared" si="76"/>
        <v>8</v>
      </c>
      <c r="E2489" t="str">
        <f t="shared" si="77"/>
        <v xml:space="preserve">limited limited limited limited limited limited limited limited </v>
      </c>
    </row>
    <row r="2490" spans="1:5" x14ac:dyDescent="0.25">
      <c r="A2490" t="s">
        <v>165</v>
      </c>
      <c r="C2490">
        <v>0.18</v>
      </c>
      <c r="D2490">
        <f t="shared" si="76"/>
        <v>18</v>
      </c>
      <c r="E2490" t="str">
        <f t="shared" si="77"/>
        <v xml:space="preserve">exercise exercise exercise exercise exercise exercise exercise exercise exercise exercise exercise exercise exercise exercise exercise exercise exercise exercise </v>
      </c>
    </row>
    <row r="2491" spans="1:5" x14ac:dyDescent="0.25">
      <c r="A2491" t="s">
        <v>1806</v>
      </c>
      <c r="C2491">
        <v>0.16</v>
      </c>
      <c r="D2491">
        <f t="shared" si="76"/>
        <v>16</v>
      </c>
      <c r="E2491" t="str">
        <f t="shared" si="77"/>
        <v xml:space="preserve">deconditioned deconditioned deconditioned deconditioned deconditioned deconditioned deconditioned deconditioned deconditioned deconditioned deconditioned deconditioned deconditioned deconditioned deconditioned deconditioned </v>
      </c>
    </row>
    <row r="2492" spans="1:5" x14ac:dyDescent="0.25">
      <c r="A2492" t="s">
        <v>1807</v>
      </c>
      <c r="C2492">
        <v>0.16</v>
      </c>
      <c r="D2492">
        <f t="shared" si="76"/>
        <v>16</v>
      </c>
      <c r="E2492" t="str">
        <f t="shared" si="77"/>
        <v xml:space="preserve">expenditures expenditures expenditures expenditures expenditures expenditures expenditures expenditures expenditures expenditures expenditures expenditures expenditures expenditures expenditures expenditures </v>
      </c>
    </row>
    <row r="2493" spans="1:5" x14ac:dyDescent="0.25">
      <c r="A2493" t="s">
        <v>1808</v>
      </c>
      <c r="C2493">
        <v>0.16</v>
      </c>
      <c r="D2493">
        <f t="shared" si="76"/>
        <v>16</v>
      </c>
      <c r="E2493" t="str">
        <f t="shared" si="77"/>
        <v xml:space="preserve">Effects Effects Effects Effects Effects Effects Effects Effects Effects Effects Effects Effects Effects Effects Effects Effects </v>
      </c>
    </row>
    <row r="2494" spans="1:5" x14ac:dyDescent="0.25">
      <c r="A2494" t="s">
        <v>1809</v>
      </c>
      <c r="C2494">
        <v>0.16</v>
      </c>
      <c r="D2494">
        <f t="shared" si="76"/>
        <v>16</v>
      </c>
      <c r="E2494" t="str">
        <f t="shared" si="77"/>
        <v xml:space="preserve">emanating emanating emanating emanating emanating emanating emanating emanating emanating emanating emanating emanating emanating emanating emanating emanating </v>
      </c>
    </row>
    <row r="2495" spans="1:5" x14ac:dyDescent="0.25">
      <c r="A2495" t="s">
        <v>1637</v>
      </c>
      <c r="C2495">
        <v>0.15</v>
      </c>
      <c r="D2495">
        <f t="shared" si="76"/>
        <v>15</v>
      </c>
      <c r="E2495" t="str">
        <f t="shared" si="77"/>
        <v xml:space="preserve">relationship relationship relationship relationship relationship relationship relationship relationship relationship relationship relationship relationship relationship relationship relationship </v>
      </c>
    </row>
    <row r="2496" spans="1:5" x14ac:dyDescent="0.25">
      <c r="A2496" t="s">
        <v>1810</v>
      </c>
      <c r="C2496">
        <v>0.15</v>
      </c>
      <c r="D2496">
        <f t="shared" si="76"/>
        <v>15</v>
      </c>
      <c r="E2496" t="str">
        <f t="shared" si="77"/>
        <v xml:space="preserve">minimal minimal minimal minimal minimal minimal minimal minimal minimal minimal minimal minimal minimal minimal minimal </v>
      </c>
    </row>
    <row r="2497" spans="1:5" x14ac:dyDescent="0.25">
      <c r="A2497" t="s">
        <v>1811</v>
      </c>
      <c r="C2497">
        <v>0.14000000000000001</v>
      </c>
      <c r="D2497">
        <f t="shared" si="76"/>
        <v>14.000000000000002</v>
      </c>
      <c r="E2497" t="str">
        <f t="shared" si="77"/>
        <v xml:space="preserve">definitive definitive definitive definitive definitive definitive definitive definitive definitive definitive definitive definitive definitive definitive </v>
      </c>
    </row>
    <row r="2498" spans="1:5" x14ac:dyDescent="0.25">
      <c r="A2498" t="s">
        <v>475</v>
      </c>
      <c r="C2498">
        <v>0.13</v>
      </c>
      <c r="D2498">
        <f t="shared" ref="D2498:D2561" si="78">C2498*100</f>
        <v>13</v>
      </c>
      <c r="E2498" t="str">
        <f t="shared" ref="E2498:E2561" si="79">REPT(CONCATENATE(A2498," "),D2498)</f>
        <v xml:space="preserve">emotional emotional emotional emotional emotional emotional emotional emotional emotional emotional emotional emotional emotional </v>
      </c>
    </row>
    <row r="2499" spans="1:5" x14ac:dyDescent="0.25">
      <c r="A2499" t="s">
        <v>1812</v>
      </c>
      <c r="C2499">
        <v>0.13</v>
      </c>
      <c r="D2499">
        <f t="shared" si="78"/>
        <v>13</v>
      </c>
      <c r="E2499" t="str">
        <f t="shared" si="79"/>
        <v xml:space="preserve">beyond beyond beyond beyond beyond beyond beyond beyond beyond beyond beyond beyond beyond </v>
      </c>
    </row>
    <row r="2500" spans="1:5" x14ac:dyDescent="0.25">
      <c r="A2500" t="s">
        <v>892</v>
      </c>
      <c r="C2500">
        <v>0.15</v>
      </c>
      <c r="D2500">
        <f t="shared" si="78"/>
        <v>15</v>
      </c>
      <c r="E2500" t="str">
        <f t="shared" si="79"/>
        <v xml:space="preserve">effect effect effect effect effect effect effect effect effect effect effect effect effect effect effect </v>
      </c>
    </row>
    <row r="2501" spans="1:5" x14ac:dyDescent="0.25">
      <c r="A2501" t="s">
        <v>1813</v>
      </c>
      <c r="C2501">
        <v>0.11</v>
      </c>
      <c r="D2501">
        <f t="shared" si="78"/>
        <v>11</v>
      </c>
      <c r="E2501" t="str">
        <f t="shared" si="79"/>
        <v xml:space="preserve">ipragliflozin ipragliflozin ipragliflozin ipragliflozin ipragliflozin ipragliflozin ipragliflozin ipragliflozin ipragliflozin ipragliflozin ipragliflozin </v>
      </c>
    </row>
    <row r="2502" spans="1:5" x14ac:dyDescent="0.25">
      <c r="A2502" t="s">
        <v>1814</v>
      </c>
      <c r="C2502">
        <v>0.11</v>
      </c>
      <c r="D2502">
        <f t="shared" si="78"/>
        <v>11</v>
      </c>
      <c r="E2502" t="str">
        <f t="shared" si="79"/>
        <v xml:space="preserve">intrahepatic intrahepatic intrahepatic intrahepatic intrahepatic intrahepatic intrahepatic intrahepatic intrahepatic intrahepatic intrahepatic </v>
      </c>
    </row>
    <row r="2503" spans="1:5" x14ac:dyDescent="0.25">
      <c r="A2503" t="s">
        <v>741</v>
      </c>
      <c r="C2503">
        <v>0.1</v>
      </c>
      <c r="D2503">
        <f t="shared" si="78"/>
        <v>10</v>
      </c>
      <c r="E2503" t="str">
        <f t="shared" si="79"/>
        <v xml:space="preserve">fat fat fat fat fat fat fat fat fat fat </v>
      </c>
    </row>
    <row r="2504" spans="1:5" x14ac:dyDescent="0.25">
      <c r="A2504" t="s">
        <v>994</v>
      </c>
      <c r="C2504">
        <v>0.09</v>
      </c>
      <c r="D2504">
        <f t="shared" si="78"/>
        <v>9</v>
      </c>
      <c r="E2504" t="str">
        <f t="shared" si="79"/>
        <v xml:space="preserve">Japanese Japanese Japanese Japanese Japanese Japanese Japanese Japanese Japanese </v>
      </c>
    </row>
    <row r="2505" spans="1:5" x14ac:dyDescent="0.25">
      <c r="A2505" t="s">
        <v>229</v>
      </c>
      <c r="C2505">
        <v>0.14000000000000001</v>
      </c>
      <c r="D2505">
        <f t="shared" si="78"/>
        <v>14.000000000000002</v>
      </c>
      <c r="E2505" t="str">
        <f t="shared" si="79"/>
        <v xml:space="preserve">breast breast breast breast breast breast breast breast breast breast breast breast breast breast </v>
      </c>
    </row>
    <row r="2506" spans="1:5" x14ac:dyDescent="0.25">
      <c r="A2506" t="s">
        <v>300</v>
      </c>
      <c r="C2506">
        <v>0.11</v>
      </c>
      <c r="D2506">
        <f t="shared" si="78"/>
        <v>11</v>
      </c>
      <c r="E2506" t="str">
        <f t="shared" si="79"/>
        <v xml:space="preserve">Leptin Leptin Leptin Leptin Leptin Leptin Leptin Leptin Leptin Leptin Leptin </v>
      </c>
    </row>
    <row r="2507" spans="1:5" x14ac:dyDescent="0.25">
      <c r="A2507" t="s">
        <v>230</v>
      </c>
      <c r="C2507">
        <v>0.1</v>
      </c>
      <c r="D2507">
        <f t="shared" si="78"/>
        <v>10</v>
      </c>
      <c r="E2507" t="str">
        <f t="shared" si="79"/>
        <v xml:space="preserve">cancer cancer cancer cancer cancer cancer cancer cancer cancer cancer </v>
      </c>
    </row>
    <row r="2508" spans="1:5" x14ac:dyDescent="0.25">
      <c r="A2508" t="s">
        <v>301</v>
      </c>
      <c r="C2508">
        <v>0.09</v>
      </c>
      <c r="D2508">
        <f t="shared" si="78"/>
        <v>9</v>
      </c>
      <c r="E2508" t="str">
        <f t="shared" si="79"/>
        <v xml:space="preserve">leptin leptin leptin leptin leptin leptin leptin leptin leptin </v>
      </c>
    </row>
    <row r="2509" spans="1:5" x14ac:dyDescent="0.25">
      <c r="A2509" t="s">
        <v>1730</v>
      </c>
      <c r="C2509">
        <v>0.08</v>
      </c>
      <c r="D2509">
        <f t="shared" si="78"/>
        <v>8</v>
      </c>
      <c r="E2509" t="str">
        <f t="shared" si="79"/>
        <v xml:space="preserve">involved involved involved involved involved involved involved involved </v>
      </c>
    </row>
    <row r="2510" spans="1:5" x14ac:dyDescent="0.25">
      <c r="A2510" t="s">
        <v>1815</v>
      </c>
      <c r="C2510">
        <v>7.0000000000000007E-2</v>
      </c>
      <c r="D2510">
        <f t="shared" si="78"/>
        <v>7.0000000000000009</v>
      </c>
      <c r="E2510" t="str">
        <f t="shared" si="79"/>
        <v xml:space="preserve">cholesteryl cholesteryl cholesteryl cholesteryl cholesteryl cholesteryl cholesteryl </v>
      </c>
    </row>
    <row r="2511" spans="1:5" x14ac:dyDescent="0.25">
      <c r="A2511" t="s">
        <v>1816</v>
      </c>
      <c r="C2511">
        <v>7.0000000000000007E-2</v>
      </c>
      <c r="D2511">
        <f t="shared" si="78"/>
        <v>7.0000000000000009</v>
      </c>
      <c r="E2511" t="str">
        <f t="shared" si="79"/>
        <v xml:space="preserve">esters esters esters esters esters esters esters </v>
      </c>
    </row>
    <row r="2512" spans="1:5" x14ac:dyDescent="0.25">
      <c r="A2512" t="s">
        <v>1478</v>
      </c>
      <c r="C2512">
        <v>7.0000000000000007E-2</v>
      </c>
      <c r="D2512">
        <f t="shared" si="78"/>
        <v>7.0000000000000009</v>
      </c>
      <c r="E2512" t="str">
        <f t="shared" si="79"/>
        <v xml:space="preserve">shown shown shown shown shown shown shown </v>
      </c>
    </row>
    <row r="2513" spans="1:5" x14ac:dyDescent="0.25">
      <c r="A2513" t="s">
        <v>165</v>
      </c>
      <c r="C2513">
        <v>0.13</v>
      </c>
      <c r="D2513">
        <f t="shared" si="78"/>
        <v>13</v>
      </c>
      <c r="E2513" t="str">
        <f t="shared" si="79"/>
        <v xml:space="preserve">exercise exercise exercise exercise exercise exercise exercise exercise exercise exercise exercise exercise exercise </v>
      </c>
    </row>
    <row r="2514" spans="1:5" x14ac:dyDescent="0.25">
      <c r="A2514" t="s">
        <v>1817</v>
      </c>
      <c r="C2514">
        <v>0.12</v>
      </c>
      <c r="D2514">
        <f t="shared" si="78"/>
        <v>12</v>
      </c>
      <c r="E2514" t="str">
        <f t="shared" si="79"/>
        <v xml:space="preserve">EBMI EBMI EBMI EBMI EBMI EBMI EBMI EBMI EBMI EBMI EBMI EBMI </v>
      </c>
    </row>
    <row r="2515" spans="1:5" x14ac:dyDescent="0.25">
      <c r="A2515" t="s">
        <v>123</v>
      </c>
      <c r="C2515">
        <v>0.11</v>
      </c>
      <c r="D2515">
        <f t="shared" si="78"/>
        <v>11</v>
      </c>
      <c r="E2515" t="str">
        <f t="shared" si="79"/>
        <v xml:space="preserve">surgery surgery surgery surgery surgery surgery surgery surgery surgery surgery surgery </v>
      </c>
    </row>
    <row r="2516" spans="1:5" x14ac:dyDescent="0.25">
      <c r="A2516" t="s">
        <v>1818</v>
      </c>
      <c r="C2516">
        <v>0.11</v>
      </c>
      <c r="D2516">
        <f t="shared" si="78"/>
        <v>11</v>
      </c>
      <c r="E2516" t="str">
        <f t="shared" si="79"/>
        <v xml:space="preserve">sparse sparse sparse sparse sparse sparse sparse sparse sparse sparse sparse </v>
      </c>
    </row>
    <row r="2517" spans="1:5" x14ac:dyDescent="0.25">
      <c r="A2517" t="s">
        <v>1819</v>
      </c>
      <c r="C2517">
        <v>0.11</v>
      </c>
      <c r="D2517">
        <f t="shared" si="78"/>
        <v>11</v>
      </c>
      <c r="E2517" t="str">
        <f t="shared" si="79"/>
        <v xml:space="preserve">binge binge binge binge binge binge binge binge binge binge binge </v>
      </c>
    </row>
    <row r="2518" spans="1:5" x14ac:dyDescent="0.25">
      <c r="A2518" t="s">
        <v>119</v>
      </c>
      <c r="C2518">
        <v>0.11</v>
      </c>
      <c r="D2518">
        <f t="shared" si="78"/>
        <v>11</v>
      </c>
      <c r="E2518" t="str">
        <f t="shared" si="79"/>
        <v xml:space="preserve">loss loss loss loss loss loss loss loss loss loss loss </v>
      </c>
    </row>
    <row r="2519" spans="1:5" x14ac:dyDescent="0.25">
      <c r="A2519" t="s">
        <v>843</v>
      </c>
      <c r="C2519">
        <v>0.09</v>
      </c>
      <c r="D2519">
        <f t="shared" si="78"/>
        <v>9</v>
      </c>
      <c r="E2519" t="str">
        <f t="shared" si="79"/>
        <v xml:space="preserve">youth youth youth youth youth youth youth youth youth </v>
      </c>
    </row>
    <row r="2520" spans="1:5" x14ac:dyDescent="0.25">
      <c r="A2520" t="s">
        <v>37</v>
      </c>
      <c r="C2520">
        <v>0.15</v>
      </c>
      <c r="D2520">
        <f t="shared" si="78"/>
        <v>15</v>
      </c>
      <c r="E2520" t="str">
        <f t="shared" si="79"/>
        <v xml:space="preserve">MetS MetS MetS MetS MetS MetS MetS MetS MetS MetS MetS MetS MetS MetS MetS </v>
      </c>
    </row>
    <row r="2521" spans="1:5" x14ac:dyDescent="0.25">
      <c r="A2521" t="s">
        <v>1820</v>
      </c>
      <c r="C2521">
        <v>0.15</v>
      </c>
      <c r="D2521">
        <f t="shared" si="78"/>
        <v>15</v>
      </c>
      <c r="E2521" t="str">
        <f t="shared" si="79"/>
        <v xml:space="preserve">pesticides pesticides pesticides pesticides pesticides pesticides pesticides pesticides pesticides pesticides pesticides pesticides pesticides pesticides pesticides </v>
      </c>
    </row>
    <row r="2522" spans="1:5" x14ac:dyDescent="0.25">
      <c r="A2522" t="s">
        <v>1638</v>
      </c>
      <c r="C2522">
        <v>0.14000000000000001</v>
      </c>
      <c r="D2522">
        <f t="shared" si="78"/>
        <v>14.000000000000002</v>
      </c>
      <c r="E2522" t="str">
        <f t="shared" si="79"/>
        <v xml:space="preserve">organic organic organic organic organic organic organic organic organic organic organic organic organic organic </v>
      </c>
    </row>
    <row r="2523" spans="1:5" x14ac:dyDescent="0.25">
      <c r="A2523" t="s">
        <v>421</v>
      </c>
      <c r="C2523">
        <v>0.1</v>
      </c>
      <c r="D2523">
        <f t="shared" si="78"/>
        <v>10</v>
      </c>
      <c r="E2523" t="str">
        <f t="shared" si="79"/>
        <v xml:space="preserve">Metabolic Metabolic Metabolic Metabolic Metabolic Metabolic Metabolic Metabolic Metabolic Metabolic </v>
      </c>
    </row>
    <row r="2524" spans="1:5" x14ac:dyDescent="0.25">
      <c r="A2524" t="s">
        <v>1034</v>
      </c>
      <c r="C2524">
        <v>0.09</v>
      </c>
      <c r="D2524">
        <f t="shared" si="78"/>
        <v>9</v>
      </c>
      <c r="E2524" t="str">
        <f t="shared" si="79"/>
        <v xml:space="preserve">consumption consumption consumption consumption consumption consumption consumption consumption consumption </v>
      </c>
    </row>
    <row r="2525" spans="1:5" x14ac:dyDescent="0.25">
      <c r="A2525" t="s">
        <v>1821</v>
      </c>
      <c r="C2525">
        <v>0.08</v>
      </c>
      <c r="D2525">
        <f t="shared" si="78"/>
        <v>8</v>
      </c>
      <c r="E2525" t="str">
        <f t="shared" si="79"/>
        <v xml:space="preserve">multicomponent multicomponent multicomponent multicomponent multicomponent multicomponent multicomponent multicomponent </v>
      </c>
    </row>
    <row r="2526" spans="1:5" x14ac:dyDescent="0.25">
      <c r="A2526" t="s">
        <v>1822</v>
      </c>
      <c r="C2526">
        <v>0.08</v>
      </c>
      <c r="D2526">
        <f t="shared" si="78"/>
        <v>8</v>
      </c>
      <c r="E2526" t="str">
        <f t="shared" si="79"/>
        <v xml:space="preserve">agricultural agricultural agricultural agricultural agricultural agricultural agricultural agricultural </v>
      </c>
    </row>
    <row r="2527" spans="1:5" x14ac:dyDescent="0.25">
      <c r="A2527" t="s">
        <v>1823</v>
      </c>
      <c r="C2527">
        <v>0.08</v>
      </c>
      <c r="D2527">
        <f t="shared" si="78"/>
        <v>8</v>
      </c>
      <c r="E2527" t="str">
        <f t="shared" si="79"/>
        <v xml:space="preserve">contributor contributor contributor contributor contributor contributor contributor contributor </v>
      </c>
    </row>
    <row r="2528" spans="1:5" x14ac:dyDescent="0.25">
      <c r="A2528" t="s">
        <v>1824</v>
      </c>
      <c r="C2528">
        <v>0.08</v>
      </c>
      <c r="D2528">
        <f t="shared" si="78"/>
        <v>8</v>
      </c>
      <c r="E2528" t="str">
        <f t="shared" si="79"/>
        <v xml:space="preserve">worth worth worth worth worth worth worth worth </v>
      </c>
    </row>
    <row r="2529" spans="1:5" x14ac:dyDescent="0.25">
      <c r="A2529" t="s">
        <v>49</v>
      </c>
      <c r="C2529">
        <v>0.08</v>
      </c>
      <c r="D2529">
        <f t="shared" si="78"/>
        <v>8</v>
      </c>
      <c r="E2529" t="str">
        <f t="shared" si="79"/>
        <v xml:space="preserve">food food food food food food food food </v>
      </c>
    </row>
    <row r="2530" spans="1:5" x14ac:dyDescent="0.25">
      <c r="A2530" t="s">
        <v>1825</v>
      </c>
      <c r="C2530">
        <v>0.06</v>
      </c>
      <c r="D2530">
        <f t="shared" si="78"/>
        <v>6</v>
      </c>
      <c r="E2530" t="str">
        <f t="shared" si="79"/>
        <v xml:space="preserve">arising arising arising arising arising arising </v>
      </c>
    </row>
    <row r="2531" spans="1:5" x14ac:dyDescent="0.25">
      <c r="A2531" t="s">
        <v>1826</v>
      </c>
      <c r="C2531">
        <v>0.06</v>
      </c>
      <c r="D2531">
        <f t="shared" si="78"/>
        <v>6</v>
      </c>
      <c r="E2531" t="str">
        <f t="shared" si="79"/>
        <v xml:space="preserve">TrialNet TrialNet TrialNet TrialNet TrialNet TrialNet </v>
      </c>
    </row>
    <row r="2532" spans="1:5" x14ac:dyDescent="0.25">
      <c r="A2532" t="s">
        <v>1827</v>
      </c>
      <c r="C2532">
        <v>0.06</v>
      </c>
      <c r="D2532">
        <f t="shared" si="78"/>
        <v>6</v>
      </c>
      <c r="E2532" t="str">
        <f t="shared" si="79"/>
        <v xml:space="preserve">opportunity opportunity opportunity opportunity opportunity opportunity </v>
      </c>
    </row>
    <row r="2533" spans="1:5" x14ac:dyDescent="0.25">
      <c r="A2533" t="s">
        <v>54</v>
      </c>
      <c r="C2533">
        <v>0.06</v>
      </c>
      <c r="D2533">
        <f t="shared" si="78"/>
        <v>6</v>
      </c>
      <c r="E2533" t="str">
        <f t="shared" si="79"/>
        <v xml:space="preserve">The The The The The The </v>
      </c>
    </row>
    <row r="2534" spans="1:5" x14ac:dyDescent="0.25">
      <c r="A2534" t="s">
        <v>1828</v>
      </c>
      <c r="C2534">
        <v>0.05</v>
      </c>
      <c r="D2534">
        <f t="shared" si="78"/>
        <v>5</v>
      </c>
      <c r="E2534" t="str">
        <f t="shared" si="79"/>
        <v xml:space="preserve">beta beta beta beta beta </v>
      </c>
    </row>
    <row r="2535" spans="1:5" x14ac:dyDescent="0.25">
      <c r="A2535" t="s">
        <v>851</v>
      </c>
      <c r="C2535">
        <v>0.05</v>
      </c>
      <c r="D2535">
        <f t="shared" si="78"/>
        <v>5</v>
      </c>
      <c r="E2535" t="str">
        <f t="shared" si="79"/>
        <v xml:space="preserve">stages stages stages stages stages </v>
      </c>
    </row>
    <row r="2536" spans="1:5" x14ac:dyDescent="0.25">
      <c r="A2536" t="s">
        <v>1829</v>
      </c>
      <c r="C2536">
        <v>0.05</v>
      </c>
      <c r="D2536">
        <f t="shared" si="78"/>
        <v>5</v>
      </c>
      <c r="E2536" t="str">
        <f t="shared" si="79"/>
        <v xml:space="preserve">mechanistic mechanistic mechanistic mechanistic mechanistic </v>
      </c>
    </row>
    <row r="2537" spans="1:5" x14ac:dyDescent="0.25">
      <c r="A2537" t="s">
        <v>378</v>
      </c>
      <c r="C2537">
        <v>0.05</v>
      </c>
      <c r="D2537">
        <f t="shared" si="78"/>
        <v>5</v>
      </c>
      <c r="E2537" t="str">
        <f t="shared" si="79"/>
        <v xml:space="preserve">new new new new new </v>
      </c>
    </row>
    <row r="2538" spans="1:5" x14ac:dyDescent="0.25">
      <c r="A2538" t="s">
        <v>42</v>
      </c>
      <c r="C2538">
        <v>0.05</v>
      </c>
      <c r="D2538">
        <f t="shared" si="78"/>
        <v>5</v>
      </c>
      <c r="E2538" t="str">
        <f t="shared" si="79"/>
        <v xml:space="preserve">and and and and and </v>
      </c>
    </row>
    <row r="2539" spans="1:5" x14ac:dyDescent="0.25">
      <c r="A2539" t="s">
        <v>1830</v>
      </c>
      <c r="C2539">
        <v>0.11</v>
      </c>
      <c r="D2539">
        <f t="shared" si="78"/>
        <v>11</v>
      </c>
      <c r="E2539" t="str">
        <f t="shared" si="79"/>
        <v xml:space="preserve">NZO NZO NZO NZO NZO NZO NZO NZO NZO NZO NZO </v>
      </c>
    </row>
    <row r="2540" spans="1:5" x14ac:dyDescent="0.25">
      <c r="A2540" t="s">
        <v>1831</v>
      </c>
      <c r="C2540">
        <v>0.11</v>
      </c>
      <c r="D2540">
        <f t="shared" si="78"/>
        <v>11</v>
      </c>
      <c r="E2540" t="str">
        <f t="shared" si="79"/>
        <v xml:space="preserve">polygenetic polygenetic polygenetic polygenetic polygenetic polygenetic polygenetic polygenetic polygenetic polygenetic polygenetic </v>
      </c>
    </row>
    <row r="2541" spans="1:5" x14ac:dyDescent="0.25">
      <c r="A2541" t="s">
        <v>1832</v>
      </c>
      <c r="C2541">
        <v>0.11</v>
      </c>
      <c r="D2541">
        <f t="shared" si="78"/>
        <v>11</v>
      </c>
      <c r="E2541" t="str">
        <f t="shared" si="79"/>
        <v xml:space="preserve">diabetes diabetes diabetes diabetes diabetes diabetes diabetes diabetes diabetes diabetes diabetes </v>
      </c>
    </row>
    <row r="2542" spans="1:5" x14ac:dyDescent="0.25">
      <c r="A2542" t="s">
        <v>1833</v>
      </c>
      <c r="C2542">
        <v>0.1</v>
      </c>
      <c r="D2542">
        <f t="shared" si="78"/>
        <v>10</v>
      </c>
      <c r="E2542" t="str">
        <f t="shared" si="79"/>
        <v xml:space="preserve">Zealand Zealand Zealand Zealand Zealand Zealand Zealand Zealand Zealand Zealand </v>
      </c>
    </row>
    <row r="2543" spans="1:5" x14ac:dyDescent="0.25">
      <c r="A2543" t="s">
        <v>1834</v>
      </c>
      <c r="C2543">
        <v>0.1</v>
      </c>
      <c r="D2543">
        <f t="shared" si="78"/>
        <v>10</v>
      </c>
      <c r="E2543" t="str">
        <f t="shared" si="79"/>
        <v xml:space="preserve">Fibroblast Fibroblast Fibroblast Fibroblast Fibroblast Fibroblast Fibroblast Fibroblast Fibroblast Fibroblast </v>
      </c>
    </row>
    <row r="2544" spans="1:5" x14ac:dyDescent="0.25">
      <c r="A2544" t="s">
        <v>1835</v>
      </c>
      <c r="C2544">
        <v>0.1</v>
      </c>
      <c r="D2544">
        <f t="shared" si="78"/>
        <v>10</v>
      </c>
      <c r="E2544" t="str">
        <f t="shared" si="79"/>
        <v xml:space="preserve">exogenous exogenous exogenous exogenous exogenous exogenous exogenous exogenous exogenous exogenous </v>
      </c>
    </row>
    <row r="2545" spans="1:5" x14ac:dyDescent="0.25">
      <c r="A2545" t="s">
        <v>1836</v>
      </c>
      <c r="C2545">
        <v>0.1</v>
      </c>
      <c r="D2545">
        <f t="shared" si="78"/>
        <v>10</v>
      </c>
      <c r="E2545" t="str">
        <f t="shared" si="79"/>
        <v xml:space="preserve">sufficient sufficient sufficient sufficient sufficient sufficient sufficient sufficient sufficient sufficient </v>
      </c>
    </row>
    <row r="2546" spans="1:5" x14ac:dyDescent="0.25">
      <c r="A2546" t="s">
        <v>1254</v>
      </c>
      <c r="C2546">
        <v>0.09</v>
      </c>
      <c r="D2546">
        <f t="shared" si="78"/>
        <v>9</v>
      </c>
      <c r="E2546" t="str">
        <f t="shared" si="79"/>
        <v xml:space="preserve">type type type type type type type type type </v>
      </c>
    </row>
    <row r="2547" spans="1:5" x14ac:dyDescent="0.25">
      <c r="A2547" t="s">
        <v>1837</v>
      </c>
      <c r="C2547">
        <v>0.11</v>
      </c>
      <c r="D2547">
        <f t="shared" si="78"/>
        <v>11</v>
      </c>
      <c r="E2547" t="str">
        <f t="shared" si="79"/>
        <v xml:space="preserve">Mitochondria Mitochondria Mitochondria Mitochondria Mitochondria Mitochondria Mitochondria Mitochondria Mitochondria Mitochondria Mitochondria </v>
      </c>
    </row>
    <row r="2548" spans="1:5" x14ac:dyDescent="0.25">
      <c r="A2548" t="s">
        <v>1050</v>
      </c>
      <c r="C2548">
        <v>0.11</v>
      </c>
      <c r="D2548">
        <f t="shared" si="78"/>
        <v>11</v>
      </c>
      <c r="E2548" t="str">
        <f t="shared" si="79"/>
        <v xml:space="preserve">factor factor factor factor factor factor factor factor factor factor factor </v>
      </c>
    </row>
    <row r="2549" spans="1:5" x14ac:dyDescent="0.25">
      <c r="A2549" t="s">
        <v>1838</v>
      </c>
      <c r="C2549">
        <v>0.1</v>
      </c>
      <c r="D2549">
        <f t="shared" si="78"/>
        <v>10</v>
      </c>
      <c r="E2549" t="str">
        <f t="shared" si="79"/>
        <v xml:space="preserve">ATP ATP ATP ATP ATP ATP ATP ATP ATP ATP </v>
      </c>
    </row>
    <row r="2550" spans="1:5" x14ac:dyDescent="0.25">
      <c r="A2550" t="s">
        <v>1839</v>
      </c>
      <c r="C2550">
        <v>0.1</v>
      </c>
      <c r="D2550">
        <f t="shared" si="78"/>
        <v>10</v>
      </c>
      <c r="E2550" t="str">
        <f t="shared" si="79"/>
        <v xml:space="preserve">ATPase ATPase ATPase ATPase ATPase ATPase ATPase ATPase ATPase ATPase </v>
      </c>
    </row>
    <row r="2551" spans="1:5" x14ac:dyDescent="0.25">
      <c r="A2551" t="s">
        <v>496</v>
      </c>
      <c r="C2551">
        <v>0.1</v>
      </c>
      <c r="D2551">
        <f t="shared" si="78"/>
        <v>10</v>
      </c>
      <c r="E2551" t="str">
        <f t="shared" si="79"/>
        <v xml:space="preserve">characterise characterise characterise characterise characterise characterise characterise characterise characterise characterise </v>
      </c>
    </row>
    <row r="2552" spans="1:5" x14ac:dyDescent="0.25">
      <c r="A2552" t="s">
        <v>54</v>
      </c>
      <c r="C2552">
        <v>0.1</v>
      </c>
      <c r="D2552">
        <f t="shared" si="78"/>
        <v>10</v>
      </c>
      <c r="E2552" t="str">
        <f t="shared" si="79"/>
        <v xml:space="preserve">The The The The The The The The The The </v>
      </c>
    </row>
    <row r="2553" spans="1:5" x14ac:dyDescent="0.25">
      <c r="A2553" t="s">
        <v>298</v>
      </c>
      <c r="C2553">
        <v>0.1</v>
      </c>
      <c r="D2553">
        <f t="shared" si="78"/>
        <v>10</v>
      </c>
      <c r="E2553" t="str">
        <f t="shared" si="79"/>
        <v xml:space="preserve">inhibitory inhibitory inhibitory inhibitory inhibitory inhibitory inhibitory inhibitory inhibitory inhibitory </v>
      </c>
    </row>
    <row r="2554" spans="1:5" x14ac:dyDescent="0.25">
      <c r="A2554" t="s">
        <v>1840</v>
      </c>
      <c r="C2554">
        <v>0.09</v>
      </c>
      <c r="D2554">
        <f t="shared" si="78"/>
        <v>9</v>
      </c>
      <c r="E2554" t="str">
        <f t="shared" si="79"/>
        <v xml:space="preserve">synthase synthase synthase synthase synthase synthase synthase synthase synthase </v>
      </c>
    </row>
    <row r="2555" spans="1:5" x14ac:dyDescent="0.25">
      <c r="A2555" t="s">
        <v>1841</v>
      </c>
      <c r="C2555">
        <v>0.13</v>
      </c>
      <c r="D2555">
        <f t="shared" si="78"/>
        <v>13</v>
      </c>
      <c r="E2555" t="str">
        <f t="shared" si="79"/>
        <v xml:space="preserve">She She She She She She She She She She She She She </v>
      </c>
    </row>
    <row r="2556" spans="1:5" x14ac:dyDescent="0.25">
      <c r="A2556" t="s">
        <v>1842</v>
      </c>
      <c r="C2556">
        <v>0.13</v>
      </c>
      <c r="D2556">
        <f t="shared" si="78"/>
        <v>13</v>
      </c>
      <c r="E2556" t="str">
        <f t="shared" si="79"/>
        <v xml:space="preserve">she she she she she she she she she she she she she </v>
      </c>
    </row>
    <row r="2557" spans="1:5" x14ac:dyDescent="0.25">
      <c r="A2557" t="s">
        <v>1843</v>
      </c>
      <c r="C2557">
        <v>0.11</v>
      </c>
      <c r="D2557">
        <f t="shared" si="78"/>
        <v>11</v>
      </c>
      <c r="E2557" t="str">
        <f t="shared" si="79"/>
        <v xml:space="preserve">bowel bowel bowel bowel bowel bowel bowel bowel bowel bowel bowel </v>
      </c>
    </row>
    <row r="2558" spans="1:5" x14ac:dyDescent="0.25">
      <c r="A2558" t="s">
        <v>1844</v>
      </c>
      <c r="C2558">
        <v>0.08</v>
      </c>
      <c r="D2558">
        <f t="shared" si="78"/>
        <v>8</v>
      </c>
      <c r="E2558" t="str">
        <f t="shared" si="79"/>
        <v xml:space="preserve">SBS SBS SBS SBS SBS SBS SBS SBS </v>
      </c>
    </row>
    <row r="2559" spans="1:5" x14ac:dyDescent="0.25">
      <c r="A2559" t="s">
        <v>1845</v>
      </c>
      <c r="C2559">
        <v>7.0000000000000007E-2</v>
      </c>
      <c r="D2559">
        <f t="shared" si="78"/>
        <v>7.0000000000000009</v>
      </c>
      <c r="E2559" t="str">
        <f t="shared" si="79"/>
        <v xml:space="preserve">Hospital Hospital Hospital Hospital Hospital Hospital Hospital </v>
      </c>
    </row>
    <row r="2560" spans="1:5" x14ac:dyDescent="0.25">
      <c r="A2560" t="s">
        <v>1846</v>
      </c>
      <c r="C2560">
        <v>7.0000000000000007E-2</v>
      </c>
      <c r="D2560">
        <f t="shared" si="78"/>
        <v>7.0000000000000009</v>
      </c>
      <c r="E2560" t="str">
        <f t="shared" si="79"/>
        <v xml:space="preserve">Through Through Through Through Through Through Through </v>
      </c>
    </row>
    <row r="2561" spans="1:5" x14ac:dyDescent="0.25">
      <c r="A2561" t="s">
        <v>317</v>
      </c>
      <c r="C2561">
        <v>7.0000000000000007E-2</v>
      </c>
      <c r="D2561">
        <f t="shared" si="78"/>
        <v>7.0000000000000009</v>
      </c>
      <c r="E2561" t="str">
        <f t="shared" si="79"/>
        <v xml:space="preserve">nutritional nutritional nutritional nutritional nutritional nutritional nutritional </v>
      </c>
    </row>
    <row r="2562" spans="1:5" x14ac:dyDescent="0.25">
      <c r="A2562" t="s">
        <v>1847</v>
      </c>
      <c r="C2562">
        <v>7.0000000000000007E-2</v>
      </c>
      <c r="D2562">
        <f t="shared" ref="D2562:D2625" si="80">C2562*100</f>
        <v>7.0000000000000009</v>
      </c>
      <c r="E2562" t="str">
        <f t="shared" ref="E2562:E2625" si="81">REPT(CONCATENATE(A2562," "),D2562)</f>
        <v xml:space="preserve">hospital hospital hospital hospital hospital hospital hospital </v>
      </c>
    </row>
    <row r="2563" spans="1:5" x14ac:dyDescent="0.25">
      <c r="A2563" t="s">
        <v>1848</v>
      </c>
      <c r="C2563">
        <v>0.12</v>
      </c>
      <c r="D2563">
        <f t="shared" si="80"/>
        <v>12</v>
      </c>
      <c r="E2563" t="str">
        <f t="shared" si="81"/>
        <v xml:space="preserve">banding banding banding banding banding banding banding banding banding banding banding banding </v>
      </c>
    </row>
    <row r="2564" spans="1:5" x14ac:dyDescent="0.25">
      <c r="A2564" t="s">
        <v>415</v>
      </c>
      <c r="C2564">
        <v>0.08</v>
      </c>
      <c r="D2564">
        <f t="shared" si="80"/>
        <v>8</v>
      </c>
      <c r="E2564" t="str">
        <f t="shared" si="81"/>
        <v xml:space="preserve">gastric gastric gastric gastric gastric gastric gastric gastric </v>
      </c>
    </row>
    <row r="2565" spans="1:5" x14ac:dyDescent="0.25">
      <c r="A2565" t="s">
        <v>233</v>
      </c>
      <c r="C2565">
        <v>7.0000000000000007E-2</v>
      </c>
      <c r="D2565">
        <f t="shared" si="80"/>
        <v>7.0000000000000009</v>
      </c>
      <c r="E2565" t="str">
        <f t="shared" si="81"/>
        <v xml:space="preserve">patients patients patients patients patients patients patients </v>
      </c>
    </row>
    <row r="2566" spans="1:5" x14ac:dyDescent="0.25">
      <c r="A2566" t="s">
        <v>345</v>
      </c>
      <c r="C2566">
        <v>7.0000000000000007E-2</v>
      </c>
      <c r="D2566">
        <f t="shared" si="80"/>
        <v>7.0000000000000009</v>
      </c>
      <c r="E2566" t="str">
        <f t="shared" si="81"/>
        <v xml:space="preserve">For For For For For For For </v>
      </c>
    </row>
    <row r="2567" spans="1:5" x14ac:dyDescent="0.25">
      <c r="A2567" t="s">
        <v>54</v>
      </c>
      <c r="C2567">
        <v>0.06</v>
      </c>
      <c r="D2567">
        <f t="shared" si="80"/>
        <v>6</v>
      </c>
      <c r="E2567" t="str">
        <f t="shared" si="81"/>
        <v xml:space="preserve">The The The The The The </v>
      </c>
    </row>
    <row r="2568" spans="1:5" x14ac:dyDescent="0.25">
      <c r="A2568" t="s">
        <v>123</v>
      </c>
      <c r="C2568">
        <v>0.06</v>
      </c>
      <c r="D2568">
        <f t="shared" si="80"/>
        <v>6</v>
      </c>
      <c r="E2568" t="str">
        <f t="shared" si="81"/>
        <v xml:space="preserve">surgery surgery surgery surgery surgery surgery </v>
      </c>
    </row>
    <row r="2569" spans="1:5" x14ac:dyDescent="0.25">
      <c r="A2569" t="s">
        <v>1849</v>
      </c>
      <c r="C2569">
        <v>0.06</v>
      </c>
      <c r="D2569">
        <f t="shared" si="80"/>
        <v>6</v>
      </c>
      <c r="E2569" t="str">
        <f t="shared" si="81"/>
        <v xml:space="preserve">transaminase transaminase transaminase transaminase transaminase transaminase </v>
      </c>
    </row>
    <row r="2570" spans="1:5" x14ac:dyDescent="0.25">
      <c r="A2570" t="s">
        <v>1850</v>
      </c>
      <c r="C2570">
        <v>0.14000000000000001</v>
      </c>
      <c r="D2570">
        <f t="shared" si="80"/>
        <v>14.000000000000002</v>
      </c>
      <c r="E2570" t="str">
        <f t="shared" si="81"/>
        <v xml:space="preserve">GSD GSD GSD GSD GSD GSD GSD GSD GSD GSD GSD GSD GSD GSD </v>
      </c>
    </row>
    <row r="2571" spans="1:5" x14ac:dyDescent="0.25">
      <c r="A2571" t="s">
        <v>1851</v>
      </c>
      <c r="C2571">
        <v>0.14000000000000001</v>
      </c>
      <c r="D2571">
        <f t="shared" si="80"/>
        <v>14.000000000000002</v>
      </c>
      <c r="E2571" t="str">
        <f t="shared" si="81"/>
        <v xml:space="preserve">VetCompass VetCompass VetCompass VetCompass VetCompass VetCompass VetCompass VetCompass VetCompass VetCompass VetCompass VetCompass VetCompass VetCompass </v>
      </c>
    </row>
    <row r="2572" spans="1:5" x14ac:dyDescent="0.25">
      <c r="A2572" t="s">
        <v>1852</v>
      </c>
      <c r="C2572">
        <v>0.14000000000000001</v>
      </c>
      <c r="D2572">
        <f t="shared" si="80"/>
        <v>14.000000000000002</v>
      </c>
      <c r="E2572" t="str">
        <f t="shared" si="81"/>
        <v xml:space="preserve">veterinary veterinary veterinary veterinary veterinary veterinary veterinary veterinary veterinary veterinary veterinary veterinary veterinary veterinary </v>
      </c>
    </row>
    <row r="2573" spans="1:5" x14ac:dyDescent="0.25">
      <c r="A2573" t="s">
        <v>1212</v>
      </c>
      <c r="C2573">
        <v>0.13</v>
      </c>
      <c r="D2573">
        <f t="shared" si="80"/>
        <v>13</v>
      </c>
      <c r="E2573" t="str">
        <f t="shared" si="81"/>
        <v xml:space="preserve">dogs dogs dogs dogs dogs dogs dogs dogs dogs dogs dogs dogs dogs </v>
      </c>
    </row>
    <row r="2574" spans="1:5" x14ac:dyDescent="0.25">
      <c r="A2574" t="s">
        <v>1853</v>
      </c>
      <c r="C2574">
        <v>0.13</v>
      </c>
      <c r="D2574">
        <f t="shared" si="80"/>
        <v>13</v>
      </c>
      <c r="E2574" t="str">
        <f t="shared" si="81"/>
        <v xml:space="preserve">Demographic Demographic Demographic Demographic Demographic Demographic Demographic Demographic Demographic Demographic Demographic Demographic Demographic </v>
      </c>
    </row>
    <row r="2575" spans="1:5" x14ac:dyDescent="0.25">
      <c r="A2575" t="s">
        <v>961</v>
      </c>
      <c r="C2575">
        <v>0.12</v>
      </c>
      <c r="D2575">
        <f t="shared" si="80"/>
        <v>12</v>
      </c>
      <c r="E2575" t="str">
        <f t="shared" si="81"/>
        <v xml:space="preserve">demographic demographic demographic demographic demographic demographic demographic demographic demographic demographic demographic demographic </v>
      </c>
    </row>
    <row r="2576" spans="1:5" x14ac:dyDescent="0.25">
      <c r="A2576" t="s">
        <v>271</v>
      </c>
      <c r="C2576">
        <v>0.1</v>
      </c>
      <c r="D2576">
        <f t="shared" si="80"/>
        <v>10</v>
      </c>
      <c r="E2576" t="str">
        <f t="shared" si="81"/>
        <v xml:space="preserve">widely widely widely widely widely widely widely widely widely widely </v>
      </c>
    </row>
    <row r="2577" spans="1:5" x14ac:dyDescent="0.25">
      <c r="A2577" t="s">
        <v>444</v>
      </c>
      <c r="C2577">
        <v>0.1</v>
      </c>
      <c r="D2577">
        <f t="shared" si="80"/>
        <v>10</v>
      </c>
      <c r="E2577" t="str">
        <f t="shared" si="81"/>
        <v xml:space="preserve">data data data data data data data data data data </v>
      </c>
    </row>
    <row r="2578" spans="1:5" x14ac:dyDescent="0.25">
      <c r="A2578" t="s">
        <v>1854</v>
      </c>
      <c r="C2578">
        <v>0.31</v>
      </c>
      <c r="D2578">
        <f t="shared" si="80"/>
        <v>31</v>
      </c>
      <c r="E2578" t="str">
        <f t="shared" si="81"/>
        <v xml:space="preserve">plantar plantar plantar plantar plantar plantar plantar plantar plantar plantar plantar plantar plantar plantar plantar plantar plantar plantar plantar plantar plantar plantar plantar plantar plantar plantar plantar plantar plantar plantar plantar </v>
      </c>
    </row>
    <row r="2579" spans="1:5" x14ac:dyDescent="0.25">
      <c r="A2579" t="s">
        <v>1855</v>
      </c>
      <c r="C2579">
        <v>0.31</v>
      </c>
      <c r="D2579">
        <f t="shared" si="80"/>
        <v>31</v>
      </c>
      <c r="E2579" t="str">
        <f t="shared" si="81"/>
        <v xml:space="preserve">foot foot foot foot foot foot foot foot foot foot foot foot foot foot foot foot foot foot foot foot foot foot foot foot foot foot foot foot foot foot foot </v>
      </c>
    </row>
    <row r="2580" spans="1:5" x14ac:dyDescent="0.25">
      <c r="A2580" t="s">
        <v>1856</v>
      </c>
      <c r="C2580">
        <v>0.28999999999999998</v>
      </c>
      <c r="D2580">
        <f t="shared" si="80"/>
        <v>28.999999999999996</v>
      </c>
      <c r="E2580" t="str">
        <f t="shared" si="81"/>
        <v xml:space="preserve">pressures pressures pressures pressures pressures pressures pressures pressures pressures pressures pressures pressures pressures pressures pressures pressures pressures pressures pressures pressures pressures pressures pressures pressures pressures pressures pressures pressures </v>
      </c>
    </row>
    <row r="2581" spans="1:5" x14ac:dyDescent="0.25">
      <c r="A2581" t="s">
        <v>567</v>
      </c>
      <c r="C2581">
        <v>0.26</v>
      </c>
      <c r="D2581">
        <f t="shared" si="80"/>
        <v>26</v>
      </c>
      <c r="E2581" t="str">
        <f t="shared" si="81"/>
        <v xml:space="preserve">pain pain pain pain pain pain pain pain pain pain pain pain pain pain pain pain pain pain pain pain pain pain pain pain pain pain </v>
      </c>
    </row>
    <row r="2582" spans="1:5" x14ac:dyDescent="0.25">
      <c r="A2582" t="s">
        <v>1857</v>
      </c>
      <c r="C2582">
        <v>0.14000000000000001</v>
      </c>
      <c r="D2582">
        <f t="shared" si="80"/>
        <v>14.000000000000002</v>
      </c>
      <c r="E2582" t="str">
        <f t="shared" si="81"/>
        <v xml:space="preserve">between between between between between between between between between between between between between between </v>
      </c>
    </row>
    <row r="2583" spans="1:5" x14ac:dyDescent="0.25">
      <c r="A2583" t="s">
        <v>1858</v>
      </c>
      <c r="C2583">
        <v>0.12</v>
      </c>
      <c r="D2583">
        <f t="shared" si="80"/>
        <v>12</v>
      </c>
      <c r="E2583" t="str">
        <f t="shared" si="81"/>
        <v xml:space="preserve">temporal temporal temporal temporal temporal temporal temporal temporal temporal temporal temporal temporal </v>
      </c>
    </row>
    <row r="2584" spans="1:5" x14ac:dyDescent="0.25">
      <c r="A2584" t="s">
        <v>1859</v>
      </c>
      <c r="C2584">
        <v>0.1</v>
      </c>
      <c r="D2584">
        <f t="shared" si="80"/>
        <v>10</v>
      </c>
      <c r="E2584" t="str">
        <f t="shared" si="81"/>
        <v xml:space="preserve">relationships relationships relationships relationships relationships relationships relationships relationships relationships relationships </v>
      </c>
    </row>
    <row r="2585" spans="1:5" x14ac:dyDescent="0.25">
      <c r="A2585" t="s">
        <v>121</v>
      </c>
      <c r="C2585">
        <v>0.1</v>
      </c>
      <c r="D2585">
        <f t="shared" si="80"/>
        <v>10</v>
      </c>
      <c r="E2585" t="str">
        <f t="shared" si="81"/>
        <v xml:space="preserve">weight weight weight weight weight weight weight weight weight weight </v>
      </c>
    </row>
    <row r="2586" spans="1:5" x14ac:dyDescent="0.25">
      <c r="A2586" t="s">
        <v>384</v>
      </c>
      <c r="C2586">
        <v>0.2</v>
      </c>
      <c r="D2586">
        <f t="shared" si="80"/>
        <v>20</v>
      </c>
      <c r="E2586" t="str">
        <f t="shared" si="81"/>
        <v xml:space="preserve">HFpEF HFpEF HFpEF HFpEF HFpEF HFpEF HFpEF HFpEF HFpEF HFpEF HFpEF HFpEF HFpEF HFpEF HFpEF HFpEF HFpEF HFpEF HFpEF HFpEF </v>
      </c>
    </row>
    <row r="2587" spans="1:5" x14ac:dyDescent="0.25">
      <c r="A2587" t="s">
        <v>1860</v>
      </c>
      <c r="C2587">
        <v>0.06</v>
      </c>
      <c r="D2587">
        <f t="shared" si="80"/>
        <v>6</v>
      </c>
      <c r="E2587" t="str">
        <f t="shared" si="81"/>
        <v xml:space="preserve">microvascular microvascular microvascular microvascular microvascular microvascular </v>
      </c>
    </row>
    <row r="2588" spans="1:5" x14ac:dyDescent="0.25">
      <c r="A2588" t="s">
        <v>946</v>
      </c>
      <c r="C2588">
        <v>0.05</v>
      </c>
      <c r="D2588">
        <f t="shared" si="80"/>
        <v>5</v>
      </c>
      <c r="E2588" t="str">
        <f t="shared" si="81"/>
        <v xml:space="preserve">endothelial endothelial endothelial endothelial endothelial </v>
      </c>
    </row>
    <row r="2589" spans="1:5" x14ac:dyDescent="0.25">
      <c r="A2589" t="s">
        <v>42</v>
      </c>
      <c r="C2589">
        <v>0.05</v>
      </c>
      <c r="D2589">
        <f t="shared" si="80"/>
        <v>5</v>
      </c>
      <c r="E2589" t="str">
        <f t="shared" si="81"/>
        <v xml:space="preserve">and and and and and </v>
      </c>
    </row>
    <row r="2590" spans="1:5" x14ac:dyDescent="0.25">
      <c r="A2590" t="s">
        <v>68</v>
      </c>
      <c r="C2590">
        <v>0.05</v>
      </c>
      <c r="D2590">
        <f t="shared" si="80"/>
        <v>5</v>
      </c>
      <c r="E2590" t="str">
        <f t="shared" si="81"/>
        <v xml:space="preserve">inhibitors inhibitors inhibitors inhibitors inhibitors </v>
      </c>
    </row>
    <row r="2591" spans="1:5" x14ac:dyDescent="0.25">
      <c r="A2591" t="s">
        <v>1832</v>
      </c>
      <c r="C2591">
        <v>0.05</v>
      </c>
      <c r="D2591">
        <f t="shared" si="80"/>
        <v>5</v>
      </c>
      <c r="E2591" t="str">
        <f t="shared" si="81"/>
        <v xml:space="preserve">diabetes diabetes diabetes diabetes diabetes </v>
      </c>
    </row>
    <row r="2592" spans="1:5" x14ac:dyDescent="0.25">
      <c r="A2592" t="s">
        <v>1861</v>
      </c>
      <c r="C2592">
        <v>0.04</v>
      </c>
      <c r="D2592">
        <f t="shared" si="80"/>
        <v>4</v>
      </c>
      <c r="E2592" t="str">
        <f t="shared" si="81"/>
        <v xml:space="preserve">signaling signaling signaling signaling </v>
      </c>
    </row>
    <row r="2593" spans="1:5" x14ac:dyDescent="0.25">
      <c r="A2593" t="s">
        <v>1862</v>
      </c>
      <c r="C2593">
        <v>0.04</v>
      </c>
      <c r="D2593">
        <f t="shared" si="80"/>
        <v>4</v>
      </c>
      <c r="E2593" t="str">
        <f t="shared" si="81"/>
        <v xml:space="preserve">comorbidities comorbidities comorbidities comorbidities </v>
      </c>
    </row>
    <row r="2594" spans="1:5" x14ac:dyDescent="0.25">
      <c r="A2594" t="s">
        <v>6</v>
      </c>
      <c r="C2594">
        <v>0.04</v>
      </c>
      <c r="D2594">
        <f t="shared" si="80"/>
        <v>4</v>
      </c>
      <c r="E2594" t="str">
        <f t="shared" si="81"/>
        <v xml:space="preserve">may may may may </v>
      </c>
    </row>
    <row r="2595" spans="1:5" x14ac:dyDescent="0.25">
      <c r="A2595" t="s">
        <v>1863</v>
      </c>
      <c r="C2595">
        <v>0.43</v>
      </c>
      <c r="D2595">
        <f t="shared" si="80"/>
        <v>43</v>
      </c>
      <c r="E2595" t="str">
        <f t="shared" si="81"/>
        <v xml:space="preserve">motility motility motility motility motility motility motility motility motility motility motility motility motility motility motility motility motility motility motility motility motility motility motility motility motility motility motility motility motility motility motility motility motility motility motility motility motility motility motility motility motility motility motility </v>
      </c>
    </row>
    <row r="2596" spans="1:5" x14ac:dyDescent="0.25">
      <c r="A2596" t="s">
        <v>412</v>
      </c>
      <c r="C2596">
        <v>0.39</v>
      </c>
      <c r="D2596">
        <f t="shared" si="80"/>
        <v>39</v>
      </c>
      <c r="E2596" t="str">
        <f t="shared" si="81"/>
        <v xml:space="preserve">LSG LSG LSG LSG LSG LSG LSG LSG LSG LSG LSG LSG LSG LSG LSG LSG LSG LSG LSG LSG LSG LSG LSG LSG LSG LSG LSG LSG LSG LSG LSG LSG LSG LSG LSG LSG LSG LSG LSG </v>
      </c>
    </row>
    <row r="2597" spans="1:5" x14ac:dyDescent="0.25">
      <c r="A2597" t="s">
        <v>1864</v>
      </c>
      <c r="C2597">
        <v>0.24</v>
      </c>
      <c r="D2597">
        <f t="shared" si="80"/>
        <v>24</v>
      </c>
      <c r="E2597" t="str">
        <f t="shared" si="81"/>
        <v xml:space="preserve">Controversial Controversial Controversial Controversial Controversial Controversial Controversial Controversial Controversial Controversial Controversial Controversial Controversial Controversial Controversial Controversial Controversial Controversial Controversial Controversial Controversial Controversial Controversial Controversial </v>
      </c>
    </row>
    <row r="2598" spans="1:5" x14ac:dyDescent="0.25">
      <c r="A2598" t="s">
        <v>1438</v>
      </c>
      <c r="C2598">
        <v>0.21</v>
      </c>
      <c r="D2598">
        <f t="shared" si="80"/>
        <v>21</v>
      </c>
      <c r="E2598" t="str">
        <f t="shared" si="81"/>
        <v xml:space="preserve">Laparoscopic Laparoscopic Laparoscopic Laparoscopic Laparoscopic Laparoscopic Laparoscopic Laparoscopic Laparoscopic Laparoscopic Laparoscopic Laparoscopic Laparoscopic Laparoscopic Laparoscopic Laparoscopic Laparoscopic Laparoscopic Laparoscopic Laparoscopic Laparoscopic </v>
      </c>
    </row>
    <row r="2599" spans="1:5" x14ac:dyDescent="0.25">
      <c r="A2599" t="s">
        <v>1865</v>
      </c>
      <c r="C2599">
        <v>0.21</v>
      </c>
      <c r="D2599">
        <f t="shared" si="80"/>
        <v>21</v>
      </c>
      <c r="E2599" t="str">
        <f t="shared" si="81"/>
        <v xml:space="preserve">esophageal esophageal esophageal esophageal esophageal esophageal esophageal esophageal esophageal esophageal esophageal esophageal esophageal esophageal esophageal esophageal esophageal esophageal esophageal esophageal esophageal </v>
      </c>
    </row>
    <row r="2600" spans="1:5" x14ac:dyDescent="0.25">
      <c r="A2600" t="s">
        <v>1023</v>
      </c>
      <c r="C2600">
        <v>0.2</v>
      </c>
      <c r="D2600">
        <f t="shared" si="80"/>
        <v>20</v>
      </c>
      <c r="E2600" t="str">
        <f t="shared" si="81"/>
        <v xml:space="preserve">modifies modifies modifies modifies modifies modifies modifies modifies modifies modifies modifies modifies modifies modifies modifies modifies modifies modifies modifies modifies </v>
      </c>
    </row>
    <row r="2601" spans="1:5" x14ac:dyDescent="0.25">
      <c r="A2601" t="s">
        <v>1246</v>
      </c>
      <c r="C2601">
        <v>0.2</v>
      </c>
      <c r="D2601">
        <f t="shared" si="80"/>
        <v>20</v>
      </c>
      <c r="E2601" t="str">
        <f t="shared" si="81"/>
        <v xml:space="preserve">exist exist exist exist exist exist exist exist exist exist exist exist exist exist exist exist exist exist exist exist </v>
      </c>
    </row>
    <row r="2602" spans="1:5" x14ac:dyDescent="0.25">
      <c r="A2602" t="s">
        <v>303</v>
      </c>
      <c r="C2602">
        <v>0.19</v>
      </c>
      <c r="D2602">
        <f t="shared" si="80"/>
        <v>19</v>
      </c>
      <c r="E2602" t="str">
        <f t="shared" si="81"/>
        <v xml:space="preserve">upper upper upper upper upper upper upper upper upper upper upper upper upper upper upper upper upper upper upper </v>
      </c>
    </row>
    <row r="2603" spans="1:5" x14ac:dyDescent="0.25">
      <c r="A2603" t="s">
        <v>1298</v>
      </c>
      <c r="C2603">
        <v>0.18</v>
      </c>
      <c r="D2603">
        <f t="shared" si="80"/>
        <v>18</v>
      </c>
      <c r="E2603" t="str">
        <f t="shared" si="81"/>
        <v xml:space="preserve">gastrointestinal gastrointestinal gastrointestinal gastrointestinal gastrointestinal gastrointestinal gastrointestinal gastrointestinal gastrointestinal gastrointestinal gastrointestinal gastrointestinal gastrointestinal gastrointestinal gastrointestinal gastrointestinal gastrointestinal gastrointestinal </v>
      </c>
    </row>
    <row r="2604" spans="1:5" x14ac:dyDescent="0.25">
      <c r="A2604" t="s">
        <v>1299</v>
      </c>
      <c r="C2604">
        <v>0.18</v>
      </c>
      <c r="D2604">
        <f t="shared" si="80"/>
        <v>18</v>
      </c>
      <c r="E2604" t="str">
        <f t="shared" si="81"/>
        <v xml:space="preserve">tract tract tract tract tract tract tract tract tract tract tract tract tract tract tract tract tract tract </v>
      </c>
    </row>
    <row r="2605" spans="1:5" x14ac:dyDescent="0.25">
      <c r="A2605" t="s">
        <v>972</v>
      </c>
      <c r="C2605">
        <v>0.34</v>
      </c>
      <c r="D2605">
        <f t="shared" si="80"/>
        <v>34</v>
      </c>
      <c r="E2605" t="str">
        <f t="shared" si="81"/>
        <v xml:space="preserve">intestinal intestinal intestinal intestinal intestinal intestinal intestinal intestinal intestinal intestinal intestinal intestinal intestinal intestinal intestinal intestinal intestinal intestinal intestinal intestinal intestinal intestinal intestinal intestinal intestinal intestinal intestinal intestinal intestinal intestinal intestinal intestinal intestinal intestinal </v>
      </c>
    </row>
    <row r="2606" spans="1:5" x14ac:dyDescent="0.25">
      <c r="A2606" t="s">
        <v>1866</v>
      </c>
      <c r="C2606">
        <v>0.23</v>
      </c>
      <c r="D2606">
        <f t="shared" si="80"/>
        <v>23</v>
      </c>
      <c r="E2606" t="str">
        <f t="shared" si="81"/>
        <v xml:space="preserve">Zonulin Zonulin Zonulin Zonulin Zonulin Zonulin Zonulin Zonulin Zonulin Zonulin Zonulin Zonulin Zonulin Zonulin Zonulin Zonulin Zonulin Zonulin Zonulin Zonulin Zonulin Zonulin Zonulin </v>
      </c>
    </row>
    <row r="2607" spans="1:5" x14ac:dyDescent="0.25">
      <c r="A2607" t="s">
        <v>1867</v>
      </c>
      <c r="C2607">
        <v>0.22</v>
      </c>
      <c r="D2607">
        <f t="shared" si="80"/>
        <v>22</v>
      </c>
      <c r="E2607" t="str">
        <f t="shared" si="81"/>
        <v xml:space="preserve">newborns newborns newborns newborns newborns newborns newborns newborns newborns newborns newborns newborns newborns newborns newborns newborns newborns newborns newborns newborns newborns newborns </v>
      </c>
    </row>
    <row r="2608" spans="1:5" x14ac:dyDescent="0.25">
      <c r="A2608" t="s">
        <v>1868</v>
      </c>
      <c r="C2608">
        <v>0.21</v>
      </c>
      <c r="D2608">
        <f t="shared" si="80"/>
        <v>21</v>
      </c>
      <c r="E2608" t="str">
        <f t="shared" si="81"/>
        <v xml:space="preserve">pathology pathology pathology pathology pathology pathology pathology pathology pathology pathology pathology pathology pathology pathology pathology pathology pathology pathology pathology pathology pathology </v>
      </c>
    </row>
    <row r="2609" spans="1:5" x14ac:dyDescent="0.25">
      <c r="A2609" t="s">
        <v>1869</v>
      </c>
      <c r="C2609">
        <v>0.2</v>
      </c>
      <c r="D2609">
        <f t="shared" si="80"/>
        <v>20</v>
      </c>
      <c r="E2609" t="str">
        <f t="shared" si="81"/>
        <v xml:space="preserve">permeability permeability permeability permeability permeability permeability permeability permeability permeability permeability permeability permeability permeability permeability permeability permeability permeability permeability permeability permeability </v>
      </c>
    </row>
    <row r="2610" spans="1:5" x14ac:dyDescent="0.25">
      <c r="A2610" t="s">
        <v>582</v>
      </c>
      <c r="C2610">
        <v>0.19</v>
      </c>
      <c r="D2610">
        <f t="shared" si="80"/>
        <v>19</v>
      </c>
      <c r="E2610" t="str">
        <f t="shared" si="81"/>
        <v xml:space="preserve">diagnostic diagnostic diagnostic diagnostic diagnostic diagnostic diagnostic diagnostic diagnostic diagnostic diagnostic diagnostic diagnostic diagnostic diagnostic diagnostic diagnostic diagnostic diagnostic </v>
      </c>
    </row>
    <row r="2611" spans="1:5" x14ac:dyDescent="0.25">
      <c r="A2611" t="s">
        <v>1870</v>
      </c>
      <c r="C2611">
        <v>0.19</v>
      </c>
      <c r="D2611">
        <f t="shared" si="80"/>
        <v>19</v>
      </c>
      <c r="E2611" t="str">
        <f t="shared" si="81"/>
        <v xml:space="preserve">presenting presenting presenting presenting presenting presenting presenting presenting presenting presenting presenting presenting presenting presenting presenting presenting presenting presenting presenting </v>
      </c>
    </row>
    <row r="2612" spans="1:5" x14ac:dyDescent="0.25">
      <c r="A2612" t="s">
        <v>1871</v>
      </c>
      <c r="C2612">
        <v>0.18</v>
      </c>
      <c r="D2612">
        <f t="shared" si="80"/>
        <v>18</v>
      </c>
      <c r="E2612" t="str">
        <f t="shared" si="81"/>
        <v xml:space="preserve">biomarker biomarker biomarker biomarker biomarker biomarker biomarker biomarker biomarker biomarker biomarker biomarker biomarker biomarker biomarker biomarker biomarker biomarker </v>
      </c>
    </row>
    <row r="2613" spans="1:5" x14ac:dyDescent="0.25">
      <c r="A2613" t="s">
        <v>774</v>
      </c>
      <c r="C2613">
        <v>0.16</v>
      </c>
      <c r="D2613">
        <f t="shared" si="80"/>
        <v>16</v>
      </c>
      <c r="E2613" t="str">
        <f t="shared" si="81"/>
        <v xml:space="preserve">infection infection infection infection infection infection infection infection infection infection infection infection infection infection infection infection </v>
      </c>
    </row>
    <row r="2614" spans="1:5" x14ac:dyDescent="0.25">
      <c r="A2614" t="s">
        <v>1872</v>
      </c>
      <c r="C2614">
        <v>0.46</v>
      </c>
      <c r="D2614">
        <f t="shared" si="80"/>
        <v>46</v>
      </c>
      <c r="E2614" t="str">
        <f t="shared" si="81"/>
        <v xml:space="preserve">monocytes monocytes monocytes monocytes monocytes monocytes monocytes monocytes monocytes monocytes monocytes monocytes monocytes monocytes monocytes monocytes monocytes monocytes monocytes monocytes monocytes monocytes monocytes monocytes monocytes monocytes monocytes monocytes monocytes monocytes monocytes monocytes monocytes monocytes monocytes monocytes monocytes monocytes monocytes monocytes monocytes monocytes monocytes monocytes monocytes monocytes </v>
      </c>
    </row>
    <row r="2615" spans="1:5" x14ac:dyDescent="0.25">
      <c r="A2615" t="s">
        <v>54</v>
      </c>
      <c r="C2615">
        <v>0.19</v>
      </c>
      <c r="D2615">
        <f t="shared" si="80"/>
        <v>19</v>
      </c>
      <c r="E2615" t="str">
        <f t="shared" si="81"/>
        <v xml:space="preserve">The The The The The The The The The The The The The The The The The The The </v>
      </c>
    </row>
    <row r="2616" spans="1:5" x14ac:dyDescent="0.25">
      <c r="A2616" t="s">
        <v>1749</v>
      </c>
      <c r="C2616">
        <v>0.17</v>
      </c>
      <c r="D2616">
        <f t="shared" si="80"/>
        <v>17</v>
      </c>
      <c r="E2616" t="str">
        <f t="shared" si="81"/>
        <v xml:space="preserve">subsets subsets subsets subsets subsets subsets subsets subsets subsets subsets subsets subsets subsets subsets subsets subsets subsets </v>
      </c>
    </row>
    <row r="2617" spans="1:5" x14ac:dyDescent="0.25">
      <c r="A2617" t="s">
        <v>1873</v>
      </c>
      <c r="C2617">
        <v>0.17</v>
      </c>
      <c r="D2617">
        <f t="shared" si="80"/>
        <v>17</v>
      </c>
      <c r="E2617" t="str">
        <f t="shared" si="81"/>
        <v xml:space="preserve">subset subset subset subset subset subset subset subset subset subset subset subset subset subset subset subset subset </v>
      </c>
    </row>
    <row r="2618" spans="1:5" x14ac:dyDescent="0.25">
      <c r="A2618" t="s">
        <v>1874</v>
      </c>
      <c r="C2618">
        <v>0.15</v>
      </c>
      <c r="D2618">
        <f t="shared" si="80"/>
        <v>15</v>
      </c>
      <c r="E2618" t="str">
        <f t="shared" si="81"/>
        <v xml:space="preserve">Blood Blood Blood Blood Blood Blood Blood Blood Blood Blood Blood Blood Blood Blood Blood </v>
      </c>
    </row>
    <row r="2619" spans="1:5" x14ac:dyDescent="0.25">
      <c r="A2619" t="s">
        <v>1875</v>
      </c>
      <c r="C2619">
        <v>0.15</v>
      </c>
      <c r="D2619">
        <f t="shared" si="80"/>
        <v>15</v>
      </c>
      <c r="E2619" t="str">
        <f t="shared" si="81"/>
        <v xml:space="preserve">expanded expanded expanded expanded expanded expanded expanded expanded expanded expanded expanded expanded expanded expanded expanded </v>
      </c>
    </row>
    <row r="2620" spans="1:5" x14ac:dyDescent="0.25">
      <c r="A2620" t="s">
        <v>1876</v>
      </c>
      <c r="C2620">
        <v>0.14000000000000001</v>
      </c>
      <c r="D2620">
        <f t="shared" si="80"/>
        <v>14.000000000000002</v>
      </c>
      <c r="E2620" t="str">
        <f t="shared" si="81"/>
        <v xml:space="preserve">differential differential differential differential differential differential differential differential differential differential differential differential differential differential </v>
      </c>
    </row>
    <row r="2621" spans="1:5" x14ac:dyDescent="0.25">
      <c r="A2621" t="s">
        <v>1877</v>
      </c>
      <c r="C2621">
        <v>0.14000000000000001</v>
      </c>
      <c r="D2621">
        <f t="shared" si="80"/>
        <v>14.000000000000002</v>
      </c>
      <c r="E2621" t="str">
        <f t="shared" si="81"/>
        <v xml:space="preserve">define define define define define define define define define define define define define define </v>
      </c>
    </row>
    <row r="2622" spans="1:5" x14ac:dyDescent="0.25">
      <c r="A2622" t="s">
        <v>1878</v>
      </c>
      <c r="C2622">
        <v>0.28000000000000003</v>
      </c>
      <c r="D2622">
        <f t="shared" si="80"/>
        <v>28.000000000000004</v>
      </c>
      <c r="E2622" t="str">
        <f t="shared" si="81"/>
        <v xml:space="preserve">Acute Acute Acute Acute Acute Acute Acute Acute Acute Acute Acute Acute Acute Acute Acute Acute Acute Acute Acute Acute Acute Acute Acute Acute Acute Acute Acute Acute </v>
      </c>
    </row>
    <row r="2623" spans="1:5" x14ac:dyDescent="0.25">
      <c r="A2623" t="s">
        <v>1879</v>
      </c>
      <c r="C2623">
        <v>0.25</v>
      </c>
      <c r="D2623">
        <f t="shared" si="80"/>
        <v>25</v>
      </c>
      <c r="E2623" t="str">
        <f t="shared" si="81"/>
        <v xml:space="preserve">appetite appetite appetite appetite appetite appetite appetite appetite appetite appetite appetite appetite appetite appetite appetite appetite appetite appetite appetite appetite appetite appetite appetite appetite appetite </v>
      </c>
    </row>
    <row r="2624" spans="1:5" x14ac:dyDescent="0.25">
      <c r="A2624" t="s">
        <v>618</v>
      </c>
      <c r="C2624">
        <v>0.23</v>
      </c>
      <c r="D2624">
        <f t="shared" si="80"/>
        <v>23</v>
      </c>
      <c r="E2624" t="str">
        <f t="shared" si="81"/>
        <v xml:space="preserve">individuals individuals individuals individuals individuals individuals individuals individuals individuals individuals individuals individuals individuals individuals individuals individuals individuals individuals individuals individuals individuals individuals individuals </v>
      </c>
    </row>
    <row r="2625" spans="1:5" x14ac:dyDescent="0.25">
      <c r="A2625" t="s">
        <v>309</v>
      </c>
      <c r="C2625">
        <v>0.22</v>
      </c>
      <c r="D2625">
        <f t="shared" si="80"/>
        <v>22</v>
      </c>
      <c r="E2625" t="str">
        <f t="shared" si="81"/>
        <v xml:space="preserve">lean lean lean lean lean lean lean lean lean lean lean lean lean lean lean lean lean lean lean lean lean lean </v>
      </c>
    </row>
    <row r="2626" spans="1:5" x14ac:dyDescent="0.25">
      <c r="A2626" t="s">
        <v>865</v>
      </c>
      <c r="C2626">
        <v>0.2</v>
      </c>
      <c r="D2626">
        <f t="shared" ref="D2626:D2689" si="82">C2626*100</f>
        <v>20</v>
      </c>
      <c r="E2626" t="str">
        <f t="shared" ref="E2626:E2689" si="83">REPT(CONCATENATE(A2626," "),D2626)</f>
        <v xml:space="preserve">acute acute acute acute acute acute acute acute acute acute acute acute acute acute acute acute acute acute acute acute </v>
      </c>
    </row>
    <row r="2627" spans="1:5" x14ac:dyDescent="0.25">
      <c r="A2627" t="s">
        <v>165</v>
      </c>
      <c r="C2627">
        <v>0.18</v>
      </c>
      <c r="D2627">
        <f t="shared" si="82"/>
        <v>18</v>
      </c>
      <c r="E2627" t="str">
        <f t="shared" si="83"/>
        <v xml:space="preserve">exercise exercise exercise exercise exercise exercise exercise exercise exercise exercise exercise exercise exercise exercise exercise exercise exercise exercise </v>
      </c>
    </row>
    <row r="2628" spans="1:5" x14ac:dyDescent="0.25">
      <c r="A2628" t="s">
        <v>1880</v>
      </c>
      <c r="C2628">
        <v>0.14000000000000001</v>
      </c>
      <c r="D2628">
        <f t="shared" si="82"/>
        <v>14.000000000000002</v>
      </c>
      <c r="E2628" t="str">
        <f t="shared" si="83"/>
        <v xml:space="preserve">elicit elicit elicit elicit elicit elicit elicit elicit elicit elicit elicit elicit elicit elicit </v>
      </c>
    </row>
    <row r="2629" spans="1:5" x14ac:dyDescent="0.25">
      <c r="A2629" t="s">
        <v>1881</v>
      </c>
      <c r="C2629">
        <v>0.13</v>
      </c>
      <c r="D2629">
        <f t="shared" si="82"/>
        <v>13</v>
      </c>
      <c r="E2629" t="str">
        <f t="shared" si="83"/>
        <v xml:space="preserve">compensatory compensatory compensatory compensatory compensatory compensatory compensatory compensatory compensatory compensatory compensatory compensatory compensatory </v>
      </c>
    </row>
    <row r="2630" spans="1:5" x14ac:dyDescent="0.25">
      <c r="A2630" t="s">
        <v>1882</v>
      </c>
      <c r="C2630">
        <v>0.21</v>
      </c>
      <c r="D2630">
        <f t="shared" si="82"/>
        <v>21</v>
      </c>
      <c r="E2630" t="str">
        <f t="shared" si="83"/>
        <v xml:space="preserve">explanted explanted explanted explanted explanted explanted explanted explanted explanted explanted explanted explanted explanted explanted explanted explanted explanted explanted explanted explanted explanted </v>
      </c>
    </row>
    <row r="2631" spans="1:5" x14ac:dyDescent="0.25">
      <c r="A2631" t="s">
        <v>64</v>
      </c>
      <c r="C2631">
        <v>0.2</v>
      </c>
      <c r="D2631">
        <f t="shared" si="82"/>
        <v>20</v>
      </c>
      <c r="E2631" t="str">
        <f t="shared" si="83"/>
        <v xml:space="preserve">adipose adipose adipose adipose adipose adipose adipose adipose adipose adipose adipose adipose adipose adipose adipose adipose adipose adipose adipose adipose </v>
      </c>
    </row>
    <row r="2632" spans="1:5" x14ac:dyDescent="0.25">
      <c r="A2632" t="s">
        <v>1883</v>
      </c>
      <c r="C2632">
        <v>0.19</v>
      </c>
      <c r="D2632">
        <f t="shared" si="82"/>
        <v>19</v>
      </c>
      <c r="E2632" t="str">
        <f t="shared" si="83"/>
        <v xml:space="preserve">Inflammatory Inflammatory Inflammatory Inflammatory Inflammatory Inflammatory Inflammatory Inflammatory Inflammatory Inflammatory Inflammatory Inflammatory Inflammatory Inflammatory Inflammatory Inflammatory Inflammatory Inflammatory Inflammatory </v>
      </c>
    </row>
    <row r="2633" spans="1:5" x14ac:dyDescent="0.25">
      <c r="A2633" t="s">
        <v>65</v>
      </c>
      <c r="C2633">
        <v>0.18</v>
      </c>
      <c r="D2633">
        <f t="shared" si="82"/>
        <v>18</v>
      </c>
      <c r="E2633" t="str">
        <f t="shared" si="83"/>
        <v xml:space="preserve">tissue tissue tissue tissue tissue tissue tissue tissue tissue tissue tissue tissue tissue tissue tissue tissue tissue tissue </v>
      </c>
    </row>
    <row r="2634" spans="1:5" x14ac:dyDescent="0.25">
      <c r="A2634" t="s">
        <v>604</v>
      </c>
      <c r="C2634">
        <v>0.18</v>
      </c>
      <c r="D2634">
        <f t="shared" si="82"/>
        <v>18</v>
      </c>
      <c r="E2634" t="str">
        <f t="shared" si="83"/>
        <v xml:space="preserve">stimuli stimuli stimuli stimuli stimuli stimuli stimuli stimuli stimuli stimuli stimuli stimuli stimuli stimuli stimuli stimuli stimuli stimuli </v>
      </c>
    </row>
    <row r="2635" spans="1:5" x14ac:dyDescent="0.25">
      <c r="A2635" t="s">
        <v>1884</v>
      </c>
      <c r="C2635">
        <v>0.17</v>
      </c>
      <c r="D2635">
        <f t="shared" si="82"/>
        <v>17</v>
      </c>
      <c r="E2635" t="str">
        <f t="shared" si="83"/>
        <v xml:space="preserve">sought sought sought sought sought sought sought sought sought sought sought sought sought sought sought sought sought </v>
      </c>
    </row>
    <row r="2636" spans="1:5" x14ac:dyDescent="0.25">
      <c r="A2636" t="s">
        <v>1885</v>
      </c>
      <c r="C2636">
        <v>0.17</v>
      </c>
      <c r="D2636">
        <f t="shared" si="82"/>
        <v>17</v>
      </c>
      <c r="E2636" t="str">
        <f t="shared" si="83"/>
        <v xml:space="preserve">exposed exposed exposed exposed exposed exposed exposed exposed exposed exposed exposed exposed exposed exposed exposed exposed exposed </v>
      </c>
    </row>
    <row r="2637" spans="1:5" x14ac:dyDescent="0.25">
      <c r="A2637" t="s">
        <v>1423</v>
      </c>
      <c r="C2637">
        <v>0.17</v>
      </c>
      <c r="D2637">
        <f t="shared" si="82"/>
        <v>17</v>
      </c>
      <c r="E2637" t="str">
        <f t="shared" si="83"/>
        <v xml:space="preserve">innate innate innate innate innate innate innate innate innate innate innate innate innate innate innate innate innate </v>
      </c>
    </row>
    <row r="2638" spans="1:5" x14ac:dyDescent="0.25">
      <c r="A2638" t="s">
        <v>1886</v>
      </c>
      <c r="C2638">
        <v>0.16</v>
      </c>
      <c r="D2638">
        <f t="shared" si="82"/>
        <v>16</v>
      </c>
      <c r="E2638" t="str">
        <f t="shared" si="83"/>
        <v xml:space="preserve">adaptive adaptive adaptive adaptive adaptive adaptive adaptive adaptive adaptive adaptive adaptive adaptive adaptive adaptive adaptive adaptive </v>
      </c>
    </row>
    <row r="2639" spans="1:5" x14ac:dyDescent="0.25">
      <c r="A2639" t="s">
        <v>1887</v>
      </c>
      <c r="C2639">
        <v>0.15</v>
      </c>
      <c r="D2639">
        <f t="shared" si="82"/>
        <v>15</v>
      </c>
      <c r="E2639" t="str">
        <f t="shared" si="83"/>
        <v xml:space="preserve">derived derived derived derived derived derived derived derived derived derived derived derived derived derived derived </v>
      </c>
    </row>
    <row r="2640" spans="1:5" x14ac:dyDescent="0.25">
      <c r="A2640" t="s">
        <v>1888</v>
      </c>
      <c r="C2640">
        <v>0.14000000000000001</v>
      </c>
      <c r="D2640">
        <f t="shared" si="82"/>
        <v>14.000000000000002</v>
      </c>
      <c r="E2640" t="str">
        <f t="shared" si="83"/>
        <v xml:space="preserve">CRP CRP CRP CRP CRP CRP CRP CRP CRP CRP CRP CRP CRP CRP </v>
      </c>
    </row>
    <row r="2641" spans="1:5" x14ac:dyDescent="0.25">
      <c r="A2641" t="s">
        <v>1889</v>
      </c>
      <c r="C2641">
        <v>0.12</v>
      </c>
      <c r="D2641">
        <f t="shared" si="82"/>
        <v>12</v>
      </c>
      <c r="E2641" t="str">
        <f t="shared" si="83"/>
        <v xml:space="preserve">allele allele allele allele allele allele allele allele allele allele allele allele </v>
      </c>
    </row>
    <row r="2642" spans="1:5" x14ac:dyDescent="0.25">
      <c r="A2642" t="s">
        <v>1890</v>
      </c>
      <c r="C2642">
        <v>0.12</v>
      </c>
      <c r="D2642">
        <f t="shared" si="82"/>
        <v>12</v>
      </c>
      <c r="E2642" t="str">
        <f t="shared" si="83"/>
        <v xml:space="preserve">minor minor minor minor minor minor minor minor minor minor minor minor </v>
      </c>
    </row>
    <row r="2643" spans="1:5" x14ac:dyDescent="0.25">
      <c r="A2643" t="s">
        <v>1891</v>
      </c>
      <c r="C2643">
        <v>0.1</v>
      </c>
      <c r="D2643">
        <f t="shared" si="82"/>
        <v>10</v>
      </c>
      <c r="E2643" t="str">
        <f t="shared" si="83"/>
        <v xml:space="preserve">ApoB ApoB ApoB ApoB ApoB ApoB ApoB ApoB ApoB ApoB </v>
      </c>
    </row>
    <row r="2644" spans="1:5" x14ac:dyDescent="0.25">
      <c r="A2644" t="s">
        <v>1892</v>
      </c>
      <c r="C2644">
        <v>0.09</v>
      </c>
      <c r="D2644">
        <f t="shared" si="82"/>
        <v>9</v>
      </c>
      <c r="E2644" t="str">
        <f t="shared" si="83"/>
        <v xml:space="preserve">traits traits traits traits traits traits traits traits traits </v>
      </c>
    </row>
    <row r="2645" spans="1:5" x14ac:dyDescent="0.25">
      <c r="A2645" t="s">
        <v>83</v>
      </c>
      <c r="C2645">
        <v>0.08</v>
      </c>
      <c r="D2645">
        <f t="shared" si="82"/>
        <v>8</v>
      </c>
      <c r="E2645" t="str">
        <f t="shared" si="83"/>
        <v xml:space="preserve">levels levels levels levels levels levels levels levels </v>
      </c>
    </row>
    <row r="2646" spans="1:5" x14ac:dyDescent="0.25">
      <c r="A2646" t="s">
        <v>301</v>
      </c>
      <c r="C2646">
        <v>0.22</v>
      </c>
      <c r="D2646">
        <f t="shared" si="82"/>
        <v>22</v>
      </c>
      <c r="E2646" t="str">
        <f t="shared" si="83"/>
        <v xml:space="preserve">leptin leptin leptin leptin leptin leptin leptin leptin leptin leptin leptin leptin leptin leptin leptin leptin leptin leptin leptin leptin leptin leptin </v>
      </c>
    </row>
    <row r="2647" spans="1:5" x14ac:dyDescent="0.25">
      <c r="A2647" t="s">
        <v>1893</v>
      </c>
      <c r="C2647">
        <v>0.13</v>
      </c>
      <c r="D2647">
        <f t="shared" si="82"/>
        <v>13</v>
      </c>
      <c r="E2647" t="str">
        <f t="shared" si="83"/>
        <v xml:space="preserve">SFAs SFAs SFAs SFAs SFAs SFAs SFAs SFAs SFAs SFAs SFAs SFAs SFAs </v>
      </c>
    </row>
    <row r="2648" spans="1:5" x14ac:dyDescent="0.25">
      <c r="A2648" t="s">
        <v>1894</v>
      </c>
      <c r="C2648">
        <v>0.1</v>
      </c>
      <c r="D2648">
        <f t="shared" si="82"/>
        <v>10</v>
      </c>
      <c r="E2648" t="str">
        <f t="shared" si="83"/>
        <v xml:space="preserve">neuronal neuronal neuronal neuronal neuronal neuronal neuronal neuronal neuronal neuronal </v>
      </c>
    </row>
    <row r="2649" spans="1:5" x14ac:dyDescent="0.25">
      <c r="A2649" t="s">
        <v>54</v>
      </c>
      <c r="C2649">
        <v>0.09</v>
      </c>
      <c r="D2649">
        <f t="shared" si="82"/>
        <v>9</v>
      </c>
      <c r="E2649" t="str">
        <f t="shared" si="83"/>
        <v xml:space="preserve">The The The The The The The The The </v>
      </c>
    </row>
    <row r="2650" spans="1:5" x14ac:dyDescent="0.25">
      <c r="A2650" t="s">
        <v>221</v>
      </c>
      <c r="C2650">
        <v>0.09</v>
      </c>
      <c r="D2650">
        <f t="shared" si="82"/>
        <v>9</v>
      </c>
      <c r="E2650" t="str">
        <f t="shared" si="83"/>
        <v xml:space="preserve">resistance resistance resistance resistance resistance resistance resistance resistance resistance </v>
      </c>
    </row>
    <row r="2651" spans="1:5" x14ac:dyDescent="0.25">
      <c r="A2651" t="s">
        <v>1119</v>
      </c>
      <c r="C2651">
        <v>7.0000000000000007E-2</v>
      </c>
      <c r="D2651">
        <f t="shared" si="82"/>
        <v>7.0000000000000009</v>
      </c>
      <c r="E2651" t="str">
        <f t="shared" si="83"/>
        <v xml:space="preserve">human human human human human human human </v>
      </c>
    </row>
    <row r="2652" spans="1:5" x14ac:dyDescent="0.25">
      <c r="A2652" t="s">
        <v>984</v>
      </c>
      <c r="C2652">
        <v>7.0000000000000007E-2</v>
      </c>
      <c r="D2652">
        <f t="shared" si="82"/>
        <v>7.0000000000000009</v>
      </c>
      <c r="E2652" t="str">
        <f t="shared" si="83"/>
        <v xml:space="preserve">cells cells cells cells cells cells cells </v>
      </c>
    </row>
    <row r="2653" spans="1:5" x14ac:dyDescent="0.25">
      <c r="A2653" t="s">
        <v>1895</v>
      </c>
      <c r="C2653">
        <v>0.28999999999999998</v>
      </c>
      <c r="D2653">
        <f t="shared" si="82"/>
        <v>28.999999999999996</v>
      </c>
      <c r="E2653" t="str">
        <f t="shared" si="83"/>
        <v xml:space="preserve">reward reward reward reward reward reward reward reward reward reward reward reward reward reward reward reward reward reward reward reward reward reward reward reward reward reward reward reward </v>
      </c>
    </row>
    <row r="2654" spans="1:5" x14ac:dyDescent="0.25">
      <c r="A2654" t="s">
        <v>245</v>
      </c>
      <c r="C2654">
        <v>0.23</v>
      </c>
      <c r="D2654">
        <f t="shared" si="82"/>
        <v>23</v>
      </c>
      <c r="E2654" t="str">
        <f t="shared" si="83"/>
        <v xml:space="preserve">Food Food Food Food Food Food Food Food Food Food Food Food Food Food Food Food Food Food Food Food Food Food Food </v>
      </c>
    </row>
    <row r="2655" spans="1:5" x14ac:dyDescent="0.25">
      <c r="A2655" t="s">
        <v>54</v>
      </c>
      <c r="C2655">
        <v>0.15</v>
      </c>
      <c r="D2655">
        <f t="shared" si="82"/>
        <v>15</v>
      </c>
      <c r="E2655" t="str">
        <f t="shared" si="83"/>
        <v xml:space="preserve">The The The The The The The The The The The The The The The </v>
      </c>
    </row>
    <row r="2656" spans="1:5" x14ac:dyDescent="0.25">
      <c r="A2656" t="s">
        <v>49</v>
      </c>
      <c r="C2656">
        <v>0.14000000000000001</v>
      </c>
      <c r="D2656">
        <f t="shared" si="82"/>
        <v>14.000000000000002</v>
      </c>
      <c r="E2656" t="str">
        <f t="shared" si="83"/>
        <v xml:space="preserve">food food food food food food food food food food food food food food </v>
      </c>
    </row>
    <row r="2657" spans="1:5" x14ac:dyDescent="0.25">
      <c r="A2657" t="s">
        <v>1896</v>
      </c>
      <c r="C2657">
        <v>0.13</v>
      </c>
      <c r="D2657">
        <f t="shared" si="82"/>
        <v>13</v>
      </c>
      <c r="E2657" t="str">
        <f t="shared" si="83"/>
        <v xml:space="preserve">guided guided guided guided guided guided guided guided guided guided guided guided guided </v>
      </c>
    </row>
    <row r="2658" spans="1:5" x14ac:dyDescent="0.25">
      <c r="A2658" t="s">
        <v>1897</v>
      </c>
      <c r="C2658">
        <v>0.13</v>
      </c>
      <c r="D2658">
        <f t="shared" si="82"/>
        <v>13</v>
      </c>
      <c r="E2658" t="str">
        <f t="shared" si="83"/>
        <v xml:space="preserve">needs needs needs needs needs needs needs needs needs needs needs needs needs </v>
      </c>
    </row>
    <row r="2659" spans="1:5" x14ac:dyDescent="0.25">
      <c r="A2659" t="s">
        <v>1898</v>
      </c>
      <c r="C2659">
        <v>0.13</v>
      </c>
      <c r="D2659">
        <f t="shared" si="82"/>
        <v>13</v>
      </c>
      <c r="E2659" t="str">
        <f t="shared" si="83"/>
        <v xml:space="preserve">networks networks networks networks networks networks networks networks networks networks networks networks networks </v>
      </c>
    </row>
    <row r="2660" spans="1:5" x14ac:dyDescent="0.25">
      <c r="A2660" t="s">
        <v>627</v>
      </c>
      <c r="C2660">
        <v>0.13</v>
      </c>
      <c r="D2660">
        <f t="shared" si="82"/>
        <v>13</v>
      </c>
      <c r="E2660" t="str">
        <f t="shared" si="83"/>
        <v xml:space="preserve">exact exact exact exact exact exact exact exact exact exact exact exact exact </v>
      </c>
    </row>
    <row r="2661" spans="1:5" x14ac:dyDescent="0.25">
      <c r="A2661" t="s">
        <v>1899</v>
      </c>
      <c r="C2661">
        <v>0.12</v>
      </c>
      <c r="D2661">
        <f t="shared" si="82"/>
        <v>12</v>
      </c>
      <c r="E2661" t="str">
        <f t="shared" si="83"/>
        <v xml:space="preserve">states states states states states states states states states states states states </v>
      </c>
    </row>
    <row r="2662" spans="1:5" x14ac:dyDescent="0.25">
      <c r="A2662" t="s">
        <v>623</v>
      </c>
      <c r="C2662">
        <v>0.12</v>
      </c>
      <c r="D2662">
        <f t="shared" si="82"/>
        <v>12</v>
      </c>
      <c r="E2662" t="str">
        <f t="shared" si="83"/>
        <v xml:space="preserve">satiety satiety satiety satiety satiety satiety satiety satiety satiety satiety satiety satiety </v>
      </c>
    </row>
    <row r="2663" spans="1:5" x14ac:dyDescent="0.25">
      <c r="A2663" t="s">
        <v>1900</v>
      </c>
      <c r="C2663">
        <v>0.26</v>
      </c>
      <c r="D2663">
        <f t="shared" si="82"/>
        <v>26</v>
      </c>
      <c r="E2663" t="str">
        <f t="shared" si="83"/>
        <v xml:space="preserve">Mice Mice Mice Mice Mice Mice Mice Mice Mice Mice Mice Mice Mice Mice Mice Mice Mice Mice Mice Mice Mice Mice Mice Mice Mice Mice </v>
      </c>
    </row>
    <row r="2664" spans="1:5" x14ac:dyDescent="0.25">
      <c r="A2664" t="s">
        <v>181</v>
      </c>
      <c r="C2664">
        <v>0.14000000000000001</v>
      </c>
      <c r="D2664">
        <f t="shared" si="82"/>
        <v>14.000000000000002</v>
      </c>
      <c r="E2664" t="str">
        <f t="shared" si="83"/>
        <v xml:space="preserve">mice mice mice mice mice mice mice mice mice mice mice mice mice mice </v>
      </c>
    </row>
    <row r="2665" spans="1:5" x14ac:dyDescent="0.25">
      <c r="A2665" t="s">
        <v>1531</v>
      </c>
      <c r="C2665">
        <v>0.13</v>
      </c>
      <c r="D2665">
        <f t="shared" si="82"/>
        <v>13</v>
      </c>
      <c r="E2665" t="str">
        <f t="shared" si="83"/>
        <v xml:space="preserve">NASH NASH NASH NASH NASH NASH NASH NASH NASH NASH NASH NASH NASH </v>
      </c>
    </row>
    <row r="2666" spans="1:5" x14ac:dyDescent="0.25">
      <c r="A2666" t="s">
        <v>518</v>
      </c>
      <c r="C2666">
        <v>0.12</v>
      </c>
      <c r="D2666">
        <f t="shared" si="82"/>
        <v>12</v>
      </c>
      <c r="E2666" t="str">
        <f t="shared" si="83"/>
        <v xml:space="preserve">With With With With With With With With With With With With </v>
      </c>
    </row>
    <row r="2667" spans="1:5" x14ac:dyDescent="0.25">
      <c r="A2667" t="s">
        <v>1901</v>
      </c>
      <c r="C2667">
        <v>0.06</v>
      </c>
      <c r="D2667">
        <f t="shared" si="82"/>
        <v>6</v>
      </c>
      <c r="E2667" t="str">
        <f t="shared" si="83"/>
        <v xml:space="preserve">reversing reversing reversing reversing reversing reversing </v>
      </c>
    </row>
    <row r="2668" spans="1:5" x14ac:dyDescent="0.25">
      <c r="A2668" t="s">
        <v>1902</v>
      </c>
      <c r="C2668">
        <v>0.28999999999999998</v>
      </c>
      <c r="D2668">
        <f t="shared" si="82"/>
        <v>28.999999999999996</v>
      </c>
      <c r="E2668" t="str">
        <f t="shared" si="83"/>
        <v xml:space="preserve">Fat Fat Fat Fat Fat Fat Fat Fat Fat Fat Fat Fat Fat Fat Fat Fat Fat Fat Fat Fat Fat Fat Fat Fat Fat Fat Fat Fat </v>
      </c>
    </row>
    <row r="2669" spans="1:5" x14ac:dyDescent="0.25">
      <c r="A2669" t="s">
        <v>741</v>
      </c>
      <c r="C2669">
        <v>0.13</v>
      </c>
      <c r="D2669">
        <f t="shared" si="82"/>
        <v>13</v>
      </c>
      <c r="E2669" t="str">
        <f t="shared" si="83"/>
        <v xml:space="preserve">fat fat fat fat fat fat fat fat fat fat fat fat fat </v>
      </c>
    </row>
    <row r="2670" spans="1:5" x14ac:dyDescent="0.25">
      <c r="A2670" t="s">
        <v>1903</v>
      </c>
      <c r="C2670">
        <v>0.13</v>
      </c>
      <c r="D2670">
        <f t="shared" si="82"/>
        <v>13</v>
      </c>
      <c r="E2670" t="str">
        <f t="shared" si="83"/>
        <v xml:space="preserve">splicing splicing splicing splicing splicing splicing splicing splicing splicing splicing splicing splicing splicing </v>
      </c>
    </row>
    <row r="2671" spans="1:5" x14ac:dyDescent="0.25">
      <c r="A2671" t="s">
        <v>1904</v>
      </c>
      <c r="C2671">
        <v>0.11</v>
      </c>
      <c r="D2671">
        <f t="shared" si="82"/>
        <v>11</v>
      </c>
      <c r="E2671" t="str">
        <f t="shared" si="83"/>
        <v xml:space="preserve">alternative alternative alternative alternative alternative alternative alternative alternative alternative alternative alternative </v>
      </c>
    </row>
    <row r="2672" spans="1:5" x14ac:dyDescent="0.25">
      <c r="A2672" t="s">
        <v>1905</v>
      </c>
      <c r="C2672">
        <v>0.09</v>
      </c>
      <c r="D2672">
        <f t="shared" si="82"/>
        <v>9</v>
      </c>
      <c r="E2672" t="str">
        <f t="shared" si="83"/>
        <v xml:space="preserve">fed fed fed fed fed fed fed fed fed </v>
      </c>
    </row>
    <row r="2673" spans="1:5" x14ac:dyDescent="0.25">
      <c r="A2673" t="s">
        <v>1563</v>
      </c>
      <c r="C2673">
        <v>0.08</v>
      </c>
      <c r="D2673">
        <f t="shared" si="82"/>
        <v>8</v>
      </c>
      <c r="E2673" t="str">
        <f t="shared" si="83"/>
        <v xml:space="preserve">rats rats rats rats rats rats rats rats </v>
      </c>
    </row>
    <row r="2674" spans="1:5" x14ac:dyDescent="0.25">
      <c r="A2674" t="s">
        <v>624</v>
      </c>
      <c r="C2674">
        <v>0.08</v>
      </c>
      <c r="D2674">
        <f t="shared" si="82"/>
        <v>8</v>
      </c>
      <c r="E2674" t="str">
        <f t="shared" si="83"/>
        <v xml:space="preserve">diets diets diets diets diets diets diets diets </v>
      </c>
    </row>
    <row r="2675" spans="1:5" x14ac:dyDescent="0.25">
      <c r="A2675" t="s">
        <v>1906</v>
      </c>
      <c r="C2675">
        <v>7.0000000000000007E-2</v>
      </c>
      <c r="D2675">
        <f t="shared" si="82"/>
        <v>7.0000000000000009</v>
      </c>
      <c r="E2675" t="str">
        <f t="shared" si="83"/>
        <v xml:space="preserve">lard lard lard lard lard lard lard </v>
      </c>
    </row>
    <row r="2676" spans="1:5" x14ac:dyDescent="0.25">
      <c r="A2676" t="s">
        <v>1907</v>
      </c>
      <c r="C2676">
        <v>0.13</v>
      </c>
      <c r="D2676">
        <f t="shared" si="82"/>
        <v>13</v>
      </c>
      <c r="E2676" t="str">
        <f t="shared" si="83"/>
        <v xml:space="preserve">visits visits visits visits visits visits visits visits visits visits visits visits visits </v>
      </c>
    </row>
    <row r="2677" spans="1:5" x14ac:dyDescent="0.25">
      <c r="A2677" t="s">
        <v>1046</v>
      </c>
      <c r="C2677">
        <v>0.12</v>
      </c>
      <c r="D2677">
        <f t="shared" si="82"/>
        <v>12</v>
      </c>
      <c r="E2677" t="str">
        <f t="shared" si="83"/>
        <v xml:space="preserve">care care care care care care care care care care care care </v>
      </c>
    </row>
    <row r="2678" spans="1:5" x14ac:dyDescent="0.25">
      <c r="A2678" t="s">
        <v>823</v>
      </c>
      <c r="C2678">
        <v>0.11</v>
      </c>
      <c r="D2678">
        <f t="shared" si="82"/>
        <v>11</v>
      </c>
      <c r="E2678" t="str">
        <f t="shared" si="83"/>
        <v xml:space="preserve">primary primary primary primary primary primary primary primary primary primary primary </v>
      </c>
    </row>
    <row r="2679" spans="1:5" x14ac:dyDescent="0.25">
      <c r="A2679" t="s">
        <v>948</v>
      </c>
      <c r="C2679">
        <v>0.11</v>
      </c>
      <c r="D2679">
        <f t="shared" si="82"/>
        <v>11</v>
      </c>
      <c r="E2679" t="str">
        <f t="shared" si="83"/>
        <v xml:space="preserve">adolescents adolescents adolescents adolescents adolescents adolescents adolescents adolescents adolescents adolescents adolescents </v>
      </c>
    </row>
    <row r="2680" spans="1:5" x14ac:dyDescent="0.25">
      <c r="A2680" t="s">
        <v>893</v>
      </c>
      <c r="C2680">
        <v>0.08</v>
      </c>
      <c r="D2680">
        <f t="shared" si="82"/>
        <v>8</v>
      </c>
      <c r="E2680" t="str">
        <f t="shared" si="83"/>
        <v xml:space="preserve">obese obese obese obese obese obese obese obese </v>
      </c>
    </row>
    <row r="2681" spans="1:5" x14ac:dyDescent="0.25">
      <c r="A2681" t="s">
        <v>1626</v>
      </c>
      <c r="C2681">
        <v>7.0000000000000007E-2</v>
      </c>
      <c r="D2681">
        <f t="shared" si="82"/>
        <v>7.0000000000000009</v>
      </c>
      <c r="E2681" t="str">
        <f t="shared" si="83"/>
        <v xml:space="preserve">management management management management management management management </v>
      </c>
    </row>
    <row r="2682" spans="1:5" x14ac:dyDescent="0.25">
      <c r="A2682" t="s">
        <v>681</v>
      </c>
      <c r="C2682">
        <v>7.0000000000000007E-2</v>
      </c>
      <c r="D2682">
        <f t="shared" si="82"/>
        <v>7.0000000000000009</v>
      </c>
      <c r="E2682" t="str">
        <f t="shared" si="83"/>
        <v xml:space="preserve">overweight overweight overweight overweight overweight overweight overweight </v>
      </c>
    </row>
    <row r="2683" spans="1:5" x14ac:dyDescent="0.25">
      <c r="A2683" t="s">
        <v>121</v>
      </c>
      <c r="C2683">
        <v>0.06</v>
      </c>
      <c r="D2683">
        <f t="shared" si="82"/>
        <v>6</v>
      </c>
      <c r="E2683" t="str">
        <f t="shared" si="83"/>
        <v xml:space="preserve">weight weight weight weight weight weight </v>
      </c>
    </row>
    <row r="2684" spans="1:5" x14ac:dyDescent="0.25">
      <c r="A2684" t="s">
        <v>1908</v>
      </c>
      <c r="C2684">
        <v>0.06</v>
      </c>
      <c r="D2684">
        <f t="shared" si="82"/>
        <v>6</v>
      </c>
      <c r="E2684" t="str">
        <f t="shared" si="83"/>
        <v xml:space="preserve">nonfinancial nonfinancial nonfinancial nonfinancial nonfinancial nonfinancial </v>
      </c>
    </row>
    <row r="2685" spans="1:5" x14ac:dyDescent="0.25">
      <c r="A2685" t="s">
        <v>390</v>
      </c>
      <c r="C2685">
        <v>0.45</v>
      </c>
      <c r="D2685">
        <f t="shared" si="82"/>
        <v>45</v>
      </c>
      <c r="E2685" t="str">
        <f t="shared" si="83"/>
        <v xml:space="preserve">Children Children Children Children Children Children Children Children Children Children Children Children Children Children Children Children Children Children Children Children Children Children Children Children Children Children Children Children Children Children Children Children Children Children Children Children Children Children Children Children Children Children Children Children Children </v>
      </c>
    </row>
    <row r="2686" spans="1:5" x14ac:dyDescent="0.25">
      <c r="A2686" t="s">
        <v>1909</v>
      </c>
      <c r="C2686">
        <v>0.31</v>
      </c>
      <c r="D2686">
        <f t="shared" si="82"/>
        <v>31</v>
      </c>
      <c r="E2686" t="str">
        <f t="shared" si="83"/>
        <v xml:space="preserve">WIC WIC WIC WIC WIC WIC WIC WIC WIC WIC WIC WIC WIC WIC WIC WIC WIC WIC WIC WIC WIC WIC WIC WIC WIC WIC WIC WIC WIC WIC WIC </v>
      </c>
    </row>
    <row r="2687" spans="1:5" x14ac:dyDescent="0.25">
      <c r="A2687" t="s">
        <v>392</v>
      </c>
      <c r="C2687">
        <v>0.25</v>
      </c>
      <c r="D2687">
        <f t="shared" si="82"/>
        <v>25</v>
      </c>
      <c r="E2687" t="str">
        <f t="shared" si="83"/>
        <v xml:space="preserve">children children children children children children children children children children children children children children children children children children children children children children children children children </v>
      </c>
    </row>
    <row r="2688" spans="1:5" x14ac:dyDescent="0.25">
      <c r="A2688" t="s">
        <v>1910</v>
      </c>
      <c r="C2688">
        <v>0.2</v>
      </c>
      <c r="D2688">
        <f t="shared" si="82"/>
        <v>20</v>
      </c>
      <c r="E2688" t="str">
        <f t="shared" si="83"/>
        <v xml:space="preserve">Nutrition Nutrition Nutrition Nutrition Nutrition Nutrition Nutrition Nutrition Nutrition Nutrition Nutrition Nutrition Nutrition Nutrition Nutrition Nutrition Nutrition Nutrition Nutrition Nutrition </v>
      </c>
    </row>
    <row r="2689" spans="1:5" x14ac:dyDescent="0.25">
      <c r="A2689" t="s">
        <v>1911</v>
      </c>
      <c r="C2689">
        <v>0.15</v>
      </c>
      <c r="D2689">
        <f t="shared" si="82"/>
        <v>15</v>
      </c>
      <c r="E2689" t="str">
        <f t="shared" si="83"/>
        <v xml:space="preserve">Supplemental Supplemental Supplemental Supplemental Supplemental Supplemental Supplemental Supplemental Supplemental Supplemental Supplemental Supplemental Supplemental Supplemental Supplemental </v>
      </c>
    </row>
    <row r="2690" spans="1:5" x14ac:dyDescent="0.25">
      <c r="A2690" t="s">
        <v>1600</v>
      </c>
      <c r="C2690">
        <v>0.15</v>
      </c>
      <c r="D2690">
        <f t="shared" ref="D2690:D2753" si="84">C2690*100</f>
        <v>15</v>
      </c>
      <c r="E2690" t="str">
        <f t="shared" ref="E2690:E2753" si="85">REPT(CONCATENATE(A2690," "),D2690)</f>
        <v xml:space="preserve">nutrition nutrition nutrition nutrition nutrition nutrition nutrition nutrition nutrition nutrition nutrition nutrition nutrition nutrition nutrition </v>
      </c>
    </row>
    <row r="2691" spans="1:5" x14ac:dyDescent="0.25">
      <c r="A2691" t="s">
        <v>1912</v>
      </c>
      <c r="C2691">
        <v>0.14000000000000001</v>
      </c>
      <c r="D2691">
        <f t="shared" si="84"/>
        <v>14.000000000000002</v>
      </c>
      <c r="E2691" t="str">
        <f t="shared" si="85"/>
        <v xml:space="preserve">supplemental supplemental supplemental supplemental supplemental supplemental supplemental supplemental supplemental supplemental supplemental supplemental supplemental supplemental </v>
      </c>
    </row>
    <row r="2692" spans="1:5" x14ac:dyDescent="0.25">
      <c r="A2692" t="s">
        <v>1913</v>
      </c>
      <c r="C2692">
        <v>0.12</v>
      </c>
      <c r="D2692">
        <f t="shared" si="84"/>
        <v>12</v>
      </c>
      <c r="E2692" t="str">
        <f t="shared" si="85"/>
        <v xml:space="preserve">Program Program Program Program Program Program Program Program Program Program Program Program </v>
      </c>
    </row>
    <row r="2693" spans="1:5" x14ac:dyDescent="0.25">
      <c r="A2693" t="s">
        <v>1914</v>
      </c>
      <c r="C2693">
        <v>0.12</v>
      </c>
      <c r="D2693">
        <f t="shared" si="84"/>
        <v>12</v>
      </c>
      <c r="E2693" t="str">
        <f t="shared" si="85"/>
        <v xml:space="preserve">Childhood Childhood Childhood Childhood Childhood Childhood Childhood Childhood Childhood Childhood Childhood Childhood </v>
      </c>
    </row>
    <row r="2694" spans="1:5" x14ac:dyDescent="0.25">
      <c r="A2694" t="s">
        <v>1915</v>
      </c>
      <c r="C2694">
        <v>0.22</v>
      </c>
      <c r="D2694">
        <f t="shared" si="84"/>
        <v>22</v>
      </c>
      <c r="E2694" t="str">
        <f t="shared" si="85"/>
        <v xml:space="preserve">violence violence violence violence violence violence violence violence violence violence violence violence violence violence violence violence violence violence violence violence violence violence </v>
      </c>
    </row>
    <row r="2695" spans="1:5" x14ac:dyDescent="0.25">
      <c r="A2695" t="s">
        <v>1916</v>
      </c>
      <c r="C2695">
        <v>0.18</v>
      </c>
      <c r="D2695">
        <f t="shared" si="84"/>
        <v>18</v>
      </c>
      <c r="E2695" t="str">
        <f t="shared" si="85"/>
        <v xml:space="preserve">beverage beverage beverage beverage beverage beverage beverage beverage beverage beverage beverage beverage beverage beverage beverage beverage beverage beverage </v>
      </c>
    </row>
    <row r="2696" spans="1:5" x14ac:dyDescent="0.25">
      <c r="A2696" t="s">
        <v>1917</v>
      </c>
      <c r="C2696">
        <v>0.17</v>
      </c>
      <c r="D2696">
        <f t="shared" si="84"/>
        <v>17</v>
      </c>
      <c r="E2696" t="str">
        <f t="shared" si="85"/>
        <v xml:space="preserve">obesogenic obesogenic obesogenic obesogenic obesogenic obesogenic obesogenic obesogenic obesogenic obesogenic obesogenic obesogenic obesogenic obesogenic obesogenic obesogenic obesogenic </v>
      </c>
    </row>
    <row r="2697" spans="1:5" x14ac:dyDescent="0.25">
      <c r="A2697" t="s">
        <v>801</v>
      </c>
      <c r="C2697">
        <v>0.16</v>
      </c>
      <c r="D2697">
        <f t="shared" si="84"/>
        <v>16</v>
      </c>
      <c r="E2697" t="str">
        <f t="shared" si="85"/>
        <v xml:space="preserve">unhealthy unhealthy unhealthy unhealthy unhealthy unhealthy unhealthy unhealthy unhealthy unhealthy unhealthy unhealthy unhealthy unhealthy unhealthy unhealthy </v>
      </c>
    </row>
    <row r="2698" spans="1:5" x14ac:dyDescent="0.25">
      <c r="A2698" t="s">
        <v>1577</v>
      </c>
      <c r="C2698">
        <v>0.15</v>
      </c>
      <c r="D2698">
        <f t="shared" si="84"/>
        <v>15</v>
      </c>
      <c r="E2698" t="str">
        <f t="shared" si="85"/>
        <v xml:space="preserve">lack lack lack lack lack lack lack lack lack lack lack lack lack lack lack </v>
      </c>
    </row>
    <row r="2699" spans="1:5" x14ac:dyDescent="0.25">
      <c r="A2699" t="s">
        <v>1918</v>
      </c>
      <c r="C2699">
        <v>0.15</v>
      </c>
      <c r="D2699">
        <f t="shared" si="84"/>
        <v>15</v>
      </c>
      <c r="E2699" t="str">
        <f t="shared" si="85"/>
        <v xml:space="preserve">test test test test test test test test test test test test test test test </v>
      </c>
    </row>
    <row r="2700" spans="1:5" x14ac:dyDescent="0.25">
      <c r="A2700" t="s">
        <v>532</v>
      </c>
      <c r="C2700">
        <v>0.14000000000000001</v>
      </c>
      <c r="D2700">
        <f t="shared" si="84"/>
        <v>14.000000000000002</v>
      </c>
      <c r="E2700" t="str">
        <f t="shared" si="85"/>
        <v xml:space="preserve">behaviors behaviors behaviors behaviors behaviors behaviors behaviors behaviors behaviors behaviors behaviors behaviors behaviors behaviors </v>
      </c>
    </row>
    <row r="2701" spans="1:5" x14ac:dyDescent="0.25">
      <c r="A2701" t="s">
        <v>304</v>
      </c>
      <c r="C2701">
        <v>0.14000000000000001</v>
      </c>
      <c r="D2701">
        <f t="shared" si="84"/>
        <v>14.000000000000002</v>
      </c>
      <c r="E2701" t="str">
        <f t="shared" si="85"/>
        <v xml:space="preserve">sleep sleep sleep sleep sleep sleep sleep sleep sleep sleep sleep sleep sleep sleep </v>
      </c>
    </row>
    <row r="2702" spans="1:5" x14ac:dyDescent="0.25">
      <c r="A2702" t="s">
        <v>81</v>
      </c>
      <c r="C2702">
        <v>0.13</v>
      </c>
      <c r="D2702">
        <f t="shared" si="84"/>
        <v>13</v>
      </c>
      <c r="E2702" t="str">
        <f t="shared" si="85"/>
        <v xml:space="preserve">offspring offspring offspring offspring offspring offspring offspring offspring offspring offspring offspring offspring offspring </v>
      </c>
    </row>
    <row r="2703" spans="1:5" x14ac:dyDescent="0.25">
      <c r="A2703" t="s">
        <v>1919</v>
      </c>
      <c r="C2703">
        <v>7.0000000000000007E-2</v>
      </c>
      <c r="D2703">
        <f t="shared" si="84"/>
        <v>7.0000000000000009</v>
      </c>
      <c r="E2703" t="str">
        <f t="shared" si="85"/>
        <v xml:space="preserve">environment environment environment environment environment environment environment </v>
      </c>
    </row>
    <row r="2704" spans="1:5" x14ac:dyDescent="0.25">
      <c r="A2704" t="s">
        <v>1920</v>
      </c>
      <c r="C2704">
        <v>0.06</v>
      </c>
      <c r="D2704">
        <f t="shared" si="84"/>
        <v>6</v>
      </c>
      <c r="E2704" t="str">
        <f t="shared" si="85"/>
        <v xml:space="preserve">sheep sheep sheep sheep sheep sheep </v>
      </c>
    </row>
    <row r="2705" spans="1:5" x14ac:dyDescent="0.25">
      <c r="A2705" t="s">
        <v>1921</v>
      </c>
      <c r="C2705">
        <v>0.06</v>
      </c>
      <c r="D2705">
        <f t="shared" si="84"/>
        <v>6</v>
      </c>
      <c r="E2705" t="str">
        <f t="shared" si="85"/>
        <v xml:space="preserve">weaning weaning weaning weaning weaning weaning </v>
      </c>
    </row>
    <row r="2706" spans="1:5" x14ac:dyDescent="0.25">
      <c r="A2706" t="s">
        <v>1922</v>
      </c>
      <c r="C2706">
        <v>0.06</v>
      </c>
      <c r="D2706">
        <f t="shared" si="84"/>
        <v>6</v>
      </c>
      <c r="E2706" t="str">
        <f t="shared" si="85"/>
        <v xml:space="preserve">requirements requirements requirements requirements requirements requirements </v>
      </c>
    </row>
    <row r="2707" spans="1:5" x14ac:dyDescent="0.25">
      <c r="A2707" t="s">
        <v>1923</v>
      </c>
      <c r="C2707">
        <v>0.22</v>
      </c>
      <c r="D2707">
        <f t="shared" si="84"/>
        <v>22</v>
      </c>
      <c r="E2707" t="str">
        <f t="shared" si="85"/>
        <v xml:space="preserve">ranks ranks ranks ranks ranks ranks ranks ranks ranks ranks ranks ranks ranks ranks ranks ranks ranks ranks ranks ranks ranks ranks </v>
      </c>
    </row>
    <row r="2708" spans="1:5" x14ac:dyDescent="0.25">
      <c r="A2708" t="s">
        <v>1924</v>
      </c>
      <c r="C2708">
        <v>0.22</v>
      </c>
      <c r="D2708">
        <f t="shared" si="84"/>
        <v>22</v>
      </c>
      <c r="E2708" t="str">
        <f t="shared" si="85"/>
        <v xml:space="preserve">ninth ninth ninth ninth ninth ninth ninth ninth ninth ninth ninth ninth ninth ninth ninth ninth ninth ninth ninth ninth ninth ninth </v>
      </c>
    </row>
    <row r="2709" spans="1:5" x14ac:dyDescent="0.25">
      <c r="A2709" t="s">
        <v>1925</v>
      </c>
      <c r="C2709">
        <v>0.22</v>
      </c>
      <c r="D2709">
        <f t="shared" si="84"/>
        <v>22</v>
      </c>
      <c r="E2709" t="str">
        <f t="shared" si="85"/>
        <v xml:space="preserve">depressive depressive depressive depressive depressive depressive depressive depressive depressive depressive depressive depressive depressive depressive depressive depressive depressive depressive depressive depressive depressive depressive </v>
      </c>
    </row>
    <row r="2710" spans="1:5" x14ac:dyDescent="0.25">
      <c r="A2710" t="s">
        <v>1926</v>
      </c>
      <c r="C2710">
        <v>0.22</v>
      </c>
      <c r="D2710">
        <f t="shared" si="84"/>
        <v>22</v>
      </c>
      <c r="E2710" t="str">
        <f t="shared" si="85"/>
        <v xml:space="preserve">isolation isolation isolation isolation isolation isolation isolation isolation isolation isolation isolation isolation isolation isolation isolation isolation isolation isolation isolation isolation isolation isolation </v>
      </c>
    </row>
    <row r="2711" spans="1:5" x14ac:dyDescent="0.25">
      <c r="A2711" t="s">
        <v>1927</v>
      </c>
      <c r="C2711">
        <v>0.22</v>
      </c>
      <c r="D2711">
        <f t="shared" si="84"/>
        <v>22</v>
      </c>
      <c r="E2711" t="str">
        <f t="shared" si="85"/>
        <v xml:space="preserve">stigma stigma stigma stigma stigma stigma stigma stigma stigma stigma stigma stigma stigma stigma stigma stigma stigma stigma stigma stigma stigma stigma </v>
      </c>
    </row>
    <row r="2712" spans="1:5" x14ac:dyDescent="0.25">
      <c r="A2712" t="s">
        <v>1928</v>
      </c>
      <c r="C2712">
        <v>0.22</v>
      </c>
      <c r="D2712">
        <f t="shared" si="84"/>
        <v>22</v>
      </c>
      <c r="E2712" t="str">
        <f t="shared" si="85"/>
        <v xml:space="preserve">attached attached attached attached attached attached attached attached attached attached attached attached attached attached attached attached attached attached attached attached attached attached </v>
      </c>
    </row>
    <row r="2713" spans="1:5" x14ac:dyDescent="0.25">
      <c r="A2713" t="s">
        <v>1929</v>
      </c>
      <c r="C2713">
        <v>0.22</v>
      </c>
      <c r="D2713">
        <f t="shared" si="84"/>
        <v>22</v>
      </c>
      <c r="E2713" t="str">
        <f t="shared" si="85"/>
        <v xml:space="preserve">trigger trigger trigger trigger trigger trigger trigger trigger trigger trigger trigger trigger trigger trigger trigger trigger trigger trigger trigger trigger trigger trigger </v>
      </c>
    </row>
    <row r="2714" spans="1:5" x14ac:dyDescent="0.25">
      <c r="A2714" t="s">
        <v>838</v>
      </c>
      <c r="C2714">
        <v>0.19</v>
      </c>
      <c r="D2714">
        <f t="shared" si="84"/>
        <v>19</v>
      </c>
      <c r="E2714" t="str">
        <f t="shared" si="85"/>
        <v xml:space="preserve">Social Social Social Social Social Social Social Social Social Social Social Social Social Social Social Social Social Social Social </v>
      </c>
    </row>
    <row r="2715" spans="1:5" x14ac:dyDescent="0.25">
      <c r="A2715" t="s">
        <v>1930</v>
      </c>
      <c r="C2715">
        <v>0.15</v>
      </c>
      <c r="D2715">
        <f t="shared" si="84"/>
        <v>15</v>
      </c>
      <c r="E2715" t="str">
        <f t="shared" si="85"/>
        <v xml:space="preserve">Quetelet Quetelet Quetelet Quetelet Quetelet Quetelet Quetelet Quetelet Quetelet Quetelet Quetelet Quetelet Quetelet Quetelet Quetelet </v>
      </c>
    </row>
    <row r="2716" spans="1:5" x14ac:dyDescent="0.25">
      <c r="A2716" t="s">
        <v>1931</v>
      </c>
      <c r="C2716">
        <v>0.12</v>
      </c>
      <c r="D2716">
        <f t="shared" si="84"/>
        <v>12</v>
      </c>
      <c r="E2716" t="str">
        <f t="shared" si="85"/>
        <v xml:space="preserve">measure measure measure measure measure measure measure measure measure measure measure measure </v>
      </c>
    </row>
    <row r="2717" spans="1:5" x14ac:dyDescent="0.25">
      <c r="A2717" t="s">
        <v>359</v>
      </c>
      <c r="C2717">
        <v>0.11</v>
      </c>
      <c r="D2717">
        <f t="shared" si="84"/>
        <v>11</v>
      </c>
      <c r="E2717" t="str">
        <f t="shared" si="85"/>
        <v xml:space="preserve">BMI BMI BMI BMI BMI BMI BMI BMI BMI BMI BMI </v>
      </c>
    </row>
    <row r="2718" spans="1:5" x14ac:dyDescent="0.25">
      <c r="A2718" t="s">
        <v>1932</v>
      </c>
      <c r="C2718">
        <v>0.11</v>
      </c>
      <c r="D2718">
        <f t="shared" si="84"/>
        <v>11</v>
      </c>
      <c r="E2718" t="str">
        <f t="shared" si="85"/>
        <v xml:space="preserve">body body body body body body body body body body body </v>
      </c>
    </row>
    <row r="2719" spans="1:5" x14ac:dyDescent="0.25">
      <c r="A2719" t="s">
        <v>1933</v>
      </c>
      <c r="C2719">
        <v>0.1</v>
      </c>
      <c r="D2719">
        <f t="shared" si="84"/>
        <v>10</v>
      </c>
      <c r="E2719" t="str">
        <f t="shared" si="85"/>
        <v xml:space="preserve">now now now now now now now now now now </v>
      </c>
    </row>
    <row r="2720" spans="1:5" x14ac:dyDescent="0.25">
      <c r="A2720" t="s">
        <v>54</v>
      </c>
      <c r="C2720">
        <v>0.08</v>
      </c>
      <c r="D2720">
        <f t="shared" si="84"/>
        <v>8</v>
      </c>
      <c r="E2720" t="str">
        <f t="shared" si="85"/>
        <v xml:space="preserve">The The The The The The The The </v>
      </c>
    </row>
    <row r="2721" spans="1:5" x14ac:dyDescent="0.25">
      <c r="A2721" t="s">
        <v>1934</v>
      </c>
      <c r="C2721">
        <v>0.08</v>
      </c>
      <c r="D2721">
        <f t="shared" si="84"/>
        <v>8</v>
      </c>
      <c r="E2721" t="str">
        <f t="shared" si="85"/>
        <v xml:space="preserve">nineteenth nineteenth nineteenth nineteenth nineteenth nineteenth nineteenth nineteenth </v>
      </c>
    </row>
    <row r="2722" spans="1:5" x14ac:dyDescent="0.25">
      <c r="A2722" t="s">
        <v>1935</v>
      </c>
      <c r="C2722">
        <v>0.08</v>
      </c>
      <c r="D2722">
        <f t="shared" si="84"/>
        <v>8</v>
      </c>
      <c r="E2722" t="str">
        <f t="shared" si="85"/>
        <v xml:space="preserve">square square square square square square square square </v>
      </c>
    </row>
    <row r="2723" spans="1:5" x14ac:dyDescent="0.25">
      <c r="A2723" t="s">
        <v>1936</v>
      </c>
      <c r="C2723">
        <v>0.08</v>
      </c>
      <c r="D2723">
        <f t="shared" si="84"/>
        <v>8</v>
      </c>
      <c r="E2723" t="str">
        <f t="shared" si="85"/>
        <v xml:space="preserve">accepted accepted accepted accepted accepted accepted accepted accepted </v>
      </c>
    </row>
    <row r="2724" spans="1:5" x14ac:dyDescent="0.25">
      <c r="A2724" t="s">
        <v>1359</v>
      </c>
      <c r="C2724">
        <v>0.55000000000000004</v>
      </c>
      <c r="D2724">
        <f t="shared" si="84"/>
        <v>55.000000000000007</v>
      </c>
      <c r="E2724" t="str">
        <f t="shared" si="85"/>
        <v xml:space="preserve">anastomosis anastomosis anastomosis anastomosis anastomosis anastomosis anastomosis anastomosis anastomosis anastomosis anastomosis anastomosis anastomosis anastomosis anastomosis anastomosis anastomosis anastomosis anastomosis anastomosis anastomosis anastomosis anastomosis anastomosis anastomosis anastomosis anastomosis anastomosis anastomosis anastomosis anastomosis anastomosis anastomosis anastomosis anastomosis anastomosis anastomosis anastomosis anastomosis anastomosis anastomosis anastomosis anastomosis anastomosis anastomosis anastomosis anastomosis anastomosis anastomosis anastomosis anastomosis anastomosis anastomosis anastomosis anastomosis </v>
      </c>
    </row>
    <row r="2725" spans="1:5" x14ac:dyDescent="0.25">
      <c r="A2725" t="s">
        <v>1937</v>
      </c>
      <c r="C2725">
        <v>0.31</v>
      </c>
      <c r="D2725">
        <f t="shared" si="84"/>
        <v>31</v>
      </c>
      <c r="E2725" t="str">
        <f t="shared" si="85"/>
        <v xml:space="preserve">intracorporeal intracorporeal intracorporeal intracorporeal intracorporeal intracorporeal intracorporeal intracorporeal intracorporeal intracorporeal intracorporeal intracorporeal intracorporeal intracorporeal intracorporeal intracorporeal intracorporeal intracorporeal intracorporeal intracorporeal intracorporeal intracorporeal intracorporeal intracorporeal intracorporeal intracorporeal intracorporeal intracorporeal intracorporeal intracorporeal intracorporeal </v>
      </c>
    </row>
    <row r="2726" spans="1:5" x14ac:dyDescent="0.25">
      <c r="A2726" t="s">
        <v>1938</v>
      </c>
      <c r="C2726">
        <v>0.31</v>
      </c>
      <c r="D2726">
        <f t="shared" si="84"/>
        <v>31</v>
      </c>
      <c r="E2726" t="str">
        <f t="shared" si="85"/>
        <v xml:space="preserve">extracorporeal extracorporeal extracorporeal extracorporeal extracorporeal extracorporeal extracorporeal extracorporeal extracorporeal extracorporeal extracorporeal extracorporeal extracorporeal extracorporeal extracorporeal extracorporeal extracorporeal extracorporeal extracorporeal extracorporeal extracorporeal extracorporeal extracorporeal extracorporeal extracorporeal extracorporeal extracorporeal extracorporeal extracorporeal extracorporeal extracorporeal </v>
      </c>
    </row>
    <row r="2727" spans="1:5" x14ac:dyDescent="0.25">
      <c r="A2727" t="s">
        <v>270</v>
      </c>
      <c r="C2727">
        <v>0.23</v>
      </c>
      <c r="D2727">
        <f t="shared" si="84"/>
        <v>23</v>
      </c>
      <c r="E2727" t="str">
        <f t="shared" si="85"/>
        <v xml:space="preserve">short short short short short short short short short short short short short short short short short short short short short short short </v>
      </c>
    </row>
    <row r="2728" spans="1:5" x14ac:dyDescent="0.25">
      <c r="A2728" t="s">
        <v>942</v>
      </c>
      <c r="C2728">
        <v>0.21</v>
      </c>
      <c r="D2728">
        <f t="shared" si="84"/>
        <v>21</v>
      </c>
      <c r="E2728" t="str">
        <f t="shared" si="85"/>
        <v xml:space="preserve">versus versus versus versus versus versus versus versus versus versus versus versus versus versus versus versus versus versus versus versus versus </v>
      </c>
    </row>
    <row r="2729" spans="1:5" x14ac:dyDescent="0.25">
      <c r="A2729" t="s">
        <v>784</v>
      </c>
      <c r="C2729">
        <v>0.19</v>
      </c>
      <c r="D2729">
        <f t="shared" si="84"/>
        <v>19</v>
      </c>
      <c r="E2729" t="str">
        <f t="shared" si="85"/>
        <v xml:space="preserve">compare compare compare compare compare compare compare compare compare compare compare compare compare compare compare compare compare compare compare </v>
      </c>
    </row>
    <row r="2730" spans="1:5" x14ac:dyDescent="0.25">
      <c r="A2730" t="s">
        <v>1939</v>
      </c>
      <c r="C2730">
        <v>0.28000000000000003</v>
      </c>
      <c r="D2730">
        <f t="shared" si="84"/>
        <v>28.000000000000004</v>
      </c>
      <c r="E2730" t="str">
        <f t="shared" si="85"/>
        <v xml:space="preserve">pharmacotherapy pharmacotherapy pharmacotherapy pharmacotherapy pharmacotherapy pharmacotherapy pharmacotherapy pharmacotherapy pharmacotherapy pharmacotherapy pharmacotherapy pharmacotherapy pharmacotherapy pharmacotherapy pharmacotherapy pharmacotherapy pharmacotherapy pharmacotherapy pharmacotherapy pharmacotherapy pharmacotherapy pharmacotherapy pharmacotherapy pharmacotherapy pharmacotherapy pharmacotherapy pharmacotherapy pharmacotherapy </v>
      </c>
    </row>
    <row r="2731" spans="1:5" x14ac:dyDescent="0.25">
      <c r="A2731" t="s">
        <v>1940</v>
      </c>
      <c r="C2731">
        <v>0.28000000000000003</v>
      </c>
      <c r="D2731">
        <f t="shared" si="84"/>
        <v>28.000000000000004</v>
      </c>
      <c r="E2731" t="str">
        <f t="shared" si="85"/>
        <v xml:space="preserve">advantageous advantageous advantageous advantageous advantageous advantageous advantageous advantageous advantageous advantageous advantageous advantageous advantageous advantageous advantageous advantageous advantageous advantageous advantageous advantageous advantageous advantageous advantageous advantageous advantageous advantageous advantageous advantageous </v>
      </c>
    </row>
    <row r="2732" spans="1:5" x14ac:dyDescent="0.25">
      <c r="A2732" t="s">
        <v>1941</v>
      </c>
      <c r="C2732">
        <v>0.26</v>
      </c>
      <c r="D2732">
        <f t="shared" si="84"/>
        <v>26</v>
      </c>
      <c r="E2732" t="str">
        <f t="shared" si="85"/>
        <v xml:space="preserve">unsaturated unsaturated unsaturated unsaturated unsaturated unsaturated unsaturated unsaturated unsaturated unsaturated unsaturated unsaturated unsaturated unsaturated unsaturated unsaturated unsaturated unsaturated unsaturated unsaturated unsaturated unsaturated unsaturated unsaturated unsaturated unsaturated </v>
      </c>
    </row>
    <row r="2733" spans="1:5" x14ac:dyDescent="0.25">
      <c r="A2733" t="s">
        <v>1942</v>
      </c>
      <c r="C2733">
        <v>0.25</v>
      </c>
      <c r="D2733">
        <f t="shared" si="84"/>
        <v>25</v>
      </c>
      <c r="E2733" t="str">
        <f t="shared" si="85"/>
        <v xml:space="preserve">Diets Diets Diets Diets Diets Diets Diets Diets Diets Diets Diets Diets Diets Diets Diets Diets Diets Diets Diets Diets Diets Diets Diets Diets Diets </v>
      </c>
    </row>
    <row r="2734" spans="1:5" x14ac:dyDescent="0.25">
      <c r="A2734" t="s">
        <v>89</v>
      </c>
      <c r="C2734">
        <v>0.23</v>
      </c>
      <c r="D2734">
        <f t="shared" si="84"/>
        <v>23</v>
      </c>
      <c r="E2734" t="str">
        <f t="shared" si="85"/>
        <v xml:space="preserve">proven proven proven proven proven proven proven proven proven proven proven proven proven proven proven proven proven proven proven proven proven proven proven </v>
      </c>
    </row>
    <row r="2735" spans="1:5" x14ac:dyDescent="0.25">
      <c r="A2735" t="s">
        <v>1943</v>
      </c>
      <c r="C2735">
        <v>0.21</v>
      </c>
      <c r="D2735">
        <f t="shared" si="84"/>
        <v>21</v>
      </c>
      <c r="E2735" t="str">
        <f t="shared" si="85"/>
        <v xml:space="preserve">frequently frequently frequently frequently frequently frequently frequently frequently frequently frequently frequently frequently frequently frequently frequently frequently frequently frequently frequently frequently frequently </v>
      </c>
    </row>
    <row r="2736" spans="1:5" x14ac:dyDescent="0.25">
      <c r="A2736" t="s">
        <v>1595</v>
      </c>
      <c r="C2736">
        <v>0.2</v>
      </c>
      <c r="D2736">
        <f t="shared" si="84"/>
        <v>20</v>
      </c>
      <c r="E2736" t="str">
        <f t="shared" si="85"/>
        <v xml:space="preserve">before before before before before before before before before before before before before before before before before before before before </v>
      </c>
    </row>
    <row r="2737" spans="1:5" x14ac:dyDescent="0.25">
      <c r="A2737" t="s">
        <v>1944</v>
      </c>
      <c r="C2737">
        <v>0.2</v>
      </c>
      <c r="D2737">
        <f t="shared" si="84"/>
        <v>20</v>
      </c>
      <c r="E2737" t="str">
        <f t="shared" si="85"/>
        <v xml:space="preserve">given given given given given given given given given given given given given given given given given given given given </v>
      </c>
    </row>
    <row r="2738" spans="1:5" x14ac:dyDescent="0.25">
      <c r="A2738" t="s">
        <v>1945</v>
      </c>
      <c r="C2738">
        <v>0.19</v>
      </c>
      <c r="D2738">
        <f t="shared" si="84"/>
        <v>19</v>
      </c>
      <c r="E2738" t="str">
        <f t="shared" si="85"/>
        <v xml:space="preserve">treated treated treated treated treated treated treated treated treated treated treated treated treated treated treated treated treated treated treated </v>
      </c>
    </row>
    <row r="2739" spans="1:5" x14ac:dyDescent="0.25">
      <c r="A2739" t="s">
        <v>1946</v>
      </c>
      <c r="C2739">
        <v>0.18</v>
      </c>
      <c r="D2739">
        <f t="shared" si="84"/>
        <v>18</v>
      </c>
      <c r="E2739" t="str">
        <f t="shared" si="85"/>
        <v xml:space="preserve">dyslipidemia dyslipidemia dyslipidemia dyslipidemia dyslipidemia dyslipidemia dyslipidemia dyslipidemia dyslipidemia dyslipidemia dyslipidemia dyslipidemia dyslipidemia dyslipidemia dyslipidemia dyslipidemia dyslipidemia dyslipidemia </v>
      </c>
    </row>
    <row r="2740" spans="1:5" x14ac:dyDescent="0.25">
      <c r="A2740" t="s">
        <v>1947</v>
      </c>
      <c r="C2740">
        <v>0.09</v>
      </c>
      <c r="D2740">
        <f t="shared" si="84"/>
        <v>9</v>
      </c>
      <c r="E2740" t="str">
        <f t="shared" si="85"/>
        <v xml:space="preserve">reduced reduced reduced reduced reduced reduced reduced reduced reduced </v>
      </c>
    </row>
    <row r="2741" spans="1:5" x14ac:dyDescent="0.25">
      <c r="A2741" t="s">
        <v>181</v>
      </c>
      <c r="C2741">
        <v>0.09</v>
      </c>
      <c r="D2741">
        <f t="shared" si="84"/>
        <v>9</v>
      </c>
      <c r="E2741" t="str">
        <f t="shared" si="85"/>
        <v xml:space="preserve">mice mice mice mice mice mice mice mice mice </v>
      </c>
    </row>
    <row r="2742" spans="1:5" x14ac:dyDescent="0.25">
      <c r="A2742" t="s">
        <v>1948</v>
      </c>
      <c r="C2742">
        <v>0.09</v>
      </c>
      <c r="D2742">
        <f t="shared" si="84"/>
        <v>9</v>
      </c>
      <c r="E2742" t="str">
        <f t="shared" si="85"/>
        <v xml:space="preserve">expenditure expenditure expenditure expenditure expenditure expenditure expenditure expenditure expenditure </v>
      </c>
    </row>
    <row r="2743" spans="1:5" x14ac:dyDescent="0.25">
      <c r="A2743" t="s">
        <v>1949</v>
      </c>
      <c r="C2743">
        <v>0.08</v>
      </c>
      <c r="D2743">
        <f t="shared" si="84"/>
        <v>8</v>
      </c>
      <c r="E2743" t="str">
        <f t="shared" si="85"/>
        <v xml:space="preserve">Protein Protein Protein Protein Protein Protein Protein Protein </v>
      </c>
    </row>
    <row r="2744" spans="1:5" x14ac:dyDescent="0.25">
      <c r="A2744" t="s">
        <v>1950</v>
      </c>
      <c r="C2744">
        <v>0.08</v>
      </c>
      <c r="D2744">
        <f t="shared" si="84"/>
        <v>8</v>
      </c>
      <c r="E2744" t="str">
        <f t="shared" si="85"/>
        <v xml:space="preserve">sensitivity sensitivity sensitivity sensitivity sensitivity sensitivity sensitivity sensitivity </v>
      </c>
    </row>
    <row r="2745" spans="1:5" x14ac:dyDescent="0.25">
      <c r="A2745" t="s">
        <v>1951</v>
      </c>
      <c r="C2745">
        <v>7.0000000000000007E-2</v>
      </c>
      <c r="D2745">
        <f t="shared" si="84"/>
        <v>7.0000000000000009</v>
      </c>
      <c r="E2745" t="str">
        <f t="shared" si="85"/>
        <v xml:space="preserve">browning browning browning browning browning browning browning </v>
      </c>
    </row>
    <row r="2746" spans="1:5" x14ac:dyDescent="0.25">
      <c r="A2746" t="s">
        <v>1952</v>
      </c>
      <c r="C2746">
        <v>0.14000000000000001</v>
      </c>
      <c r="D2746">
        <f t="shared" si="84"/>
        <v>14.000000000000002</v>
      </c>
      <c r="E2746" t="str">
        <f t="shared" si="85"/>
        <v xml:space="preserve">iWAT iWAT iWAT iWAT iWAT iWAT iWAT iWAT iWAT iWAT iWAT iWAT iWAT iWAT </v>
      </c>
    </row>
    <row r="2747" spans="1:5" x14ac:dyDescent="0.25">
      <c r="A2747" t="s">
        <v>0</v>
      </c>
      <c r="C2747">
        <v>0.1</v>
      </c>
      <c r="D2747">
        <f t="shared" si="84"/>
        <v>10</v>
      </c>
      <c r="E2747" t="str">
        <f t="shared" si="85"/>
        <v xml:space="preserve">BAT BAT BAT BAT BAT BAT BAT BAT BAT BAT </v>
      </c>
    </row>
    <row r="2748" spans="1:5" x14ac:dyDescent="0.25">
      <c r="A2748" t="s">
        <v>1953</v>
      </c>
      <c r="C2748">
        <v>0.08</v>
      </c>
      <c r="D2748">
        <f t="shared" si="84"/>
        <v>8</v>
      </c>
      <c r="E2748" t="str">
        <f t="shared" si="85"/>
        <v xml:space="preserve">cold cold cold cold cold cold cold cold </v>
      </c>
    </row>
    <row r="2749" spans="1:5" x14ac:dyDescent="0.25">
      <c r="A2749" t="s">
        <v>1954</v>
      </c>
      <c r="C2749">
        <v>0.08</v>
      </c>
      <c r="D2749">
        <f t="shared" si="84"/>
        <v>8</v>
      </c>
      <c r="E2749" t="str">
        <f t="shared" si="85"/>
        <v xml:space="preserve">thermogenic thermogenic thermogenic thermogenic thermogenic thermogenic thermogenic thermogenic </v>
      </c>
    </row>
    <row r="2750" spans="1:5" x14ac:dyDescent="0.25">
      <c r="A2750" t="s">
        <v>1955</v>
      </c>
      <c r="C2750">
        <v>7.0000000000000007E-2</v>
      </c>
      <c r="D2750">
        <f t="shared" si="84"/>
        <v>7.0000000000000009</v>
      </c>
      <c r="E2750" t="str">
        <f t="shared" si="85"/>
        <v xml:space="preserve">nor nor nor nor nor nor nor </v>
      </c>
    </row>
    <row r="2751" spans="1:5" x14ac:dyDescent="0.25">
      <c r="A2751" t="s">
        <v>61</v>
      </c>
      <c r="C2751">
        <v>0.05</v>
      </c>
      <c r="D2751">
        <f t="shared" si="84"/>
        <v>5</v>
      </c>
      <c r="E2751" t="str">
        <f t="shared" si="85"/>
        <v xml:space="preserve">role role role role role </v>
      </c>
    </row>
    <row r="2752" spans="1:5" x14ac:dyDescent="0.25">
      <c r="A2752" t="s">
        <v>181</v>
      </c>
      <c r="C2752">
        <v>0.05</v>
      </c>
      <c r="D2752">
        <f t="shared" si="84"/>
        <v>5</v>
      </c>
      <c r="E2752" t="str">
        <f t="shared" si="85"/>
        <v xml:space="preserve">mice mice mice mice mice </v>
      </c>
    </row>
    <row r="2753" spans="1:5" x14ac:dyDescent="0.25">
      <c r="A2753" t="s">
        <v>1956</v>
      </c>
      <c r="C2753">
        <v>0.27</v>
      </c>
      <c r="D2753">
        <f t="shared" si="84"/>
        <v>27</v>
      </c>
      <c r="E2753" t="str">
        <f t="shared" si="85"/>
        <v xml:space="preserve">TCPTP TCPTP TCPTP TCPTP TCPTP TCPTP TCPTP TCPTP TCPTP TCPTP TCPTP TCPTP TCPTP TCPTP TCPTP TCPTP TCPTP TCPTP TCPTP TCPTP TCPTP TCPTP TCPTP TCPTP TCPTP TCPTP TCPTP </v>
      </c>
    </row>
    <row r="2754" spans="1:5" x14ac:dyDescent="0.25">
      <c r="A2754" t="s">
        <v>1948</v>
      </c>
      <c r="C2754">
        <v>0.21</v>
      </c>
      <c r="D2754">
        <f t="shared" ref="D2754:D2817" si="86">C2754*100</f>
        <v>21</v>
      </c>
      <c r="E2754" t="str">
        <f t="shared" ref="E2754:E2817" si="87">REPT(CONCATENATE(A2754," "),D2754)</f>
        <v xml:space="preserve">expenditure expenditure expenditure expenditure expenditure expenditure expenditure expenditure expenditure expenditure expenditure expenditure expenditure expenditure expenditure expenditure expenditure expenditure expenditure expenditure expenditure </v>
      </c>
    </row>
    <row r="2755" spans="1:5" x14ac:dyDescent="0.25">
      <c r="A2755" t="s">
        <v>817</v>
      </c>
      <c r="C2755">
        <v>0.18</v>
      </c>
      <c r="D2755">
        <f t="shared" si="86"/>
        <v>18</v>
      </c>
      <c r="E2755" t="str">
        <f t="shared" si="87"/>
        <v xml:space="preserve">energy energy energy energy energy energy energy energy energy energy energy energy energy energy energy energy energy energy </v>
      </c>
    </row>
    <row r="2756" spans="1:5" x14ac:dyDescent="0.25">
      <c r="A2756" t="s">
        <v>1043</v>
      </c>
      <c r="C2756">
        <v>0.14000000000000001</v>
      </c>
      <c r="D2756">
        <f t="shared" si="86"/>
        <v>14.000000000000002</v>
      </c>
      <c r="E2756" t="str">
        <f t="shared" si="87"/>
        <v xml:space="preserve">hypothalamic hypothalamic hypothalamic hypothalamic hypothalamic hypothalamic hypothalamic hypothalamic hypothalamic hypothalamic hypothalamic hypothalamic hypothalamic hypothalamic </v>
      </c>
    </row>
    <row r="2757" spans="1:5" x14ac:dyDescent="0.25">
      <c r="A2757" t="s">
        <v>1957</v>
      </c>
      <c r="C2757">
        <v>0.14000000000000001</v>
      </c>
      <c r="D2757">
        <f t="shared" si="86"/>
        <v>14.000000000000002</v>
      </c>
      <c r="E2757" t="str">
        <f t="shared" si="87"/>
        <v xml:space="preserve">Beige Beige Beige Beige Beige Beige Beige Beige Beige Beige Beige Beige Beige Beige </v>
      </c>
    </row>
    <row r="2758" spans="1:5" x14ac:dyDescent="0.25">
      <c r="A2758" t="s">
        <v>1958</v>
      </c>
      <c r="C2758">
        <v>0.13</v>
      </c>
      <c r="D2758">
        <f t="shared" si="86"/>
        <v>13</v>
      </c>
      <c r="E2758" t="str">
        <f t="shared" si="87"/>
        <v xml:space="preserve">beige beige beige beige beige beige beige beige beige beige beige beige beige </v>
      </c>
    </row>
    <row r="2759" spans="1:5" x14ac:dyDescent="0.25">
      <c r="A2759" t="s">
        <v>1951</v>
      </c>
      <c r="C2759">
        <v>0.11</v>
      </c>
      <c r="D2759">
        <f t="shared" si="86"/>
        <v>11</v>
      </c>
      <c r="E2759" t="str">
        <f t="shared" si="87"/>
        <v xml:space="preserve">browning browning browning browning browning browning browning browning browning browning browning </v>
      </c>
    </row>
    <row r="2760" spans="1:5" x14ac:dyDescent="0.25">
      <c r="A2760" t="s">
        <v>1959</v>
      </c>
      <c r="C2760">
        <v>0.09</v>
      </c>
      <c r="D2760">
        <f t="shared" si="86"/>
        <v>9</v>
      </c>
      <c r="E2760" t="str">
        <f t="shared" si="87"/>
        <v xml:space="preserve">white white white white white white white white white </v>
      </c>
    </row>
    <row r="2761" spans="1:5" x14ac:dyDescent="0.25">
      <c r="A2761" t="s">
        <v>1960</v>
      </c>
      <c r="C2761">
        <v>0.12</v>
      </c>
      <c r="D2761">
        <f t="shared" si="86"/>
        <v>12</v>
      </c>
      <c r="E2761" t="str">
        <f t="shared" si="87"/>
        <v xml:space="preserve">placebo placebo placebo placebo placebo placebo placebo placebo placebo placebo placebo placebo </v>
      </c>
    </row>
    <row r="2762" spans="1:5" x14ac:dyDescent="0.25">
      <c r="A2762" t="s">
        <v>1961</v>
      </c>
      <c r="C2762">
        <v>0.09</v>
      </c>
      <c r="D2762">
        <f t="shared" si="86"/>
        <v>9</v>
      </c>
      <c r="E2762" t="str">
        <f t="shared" si="87"/>
        <v xml:space="preserve">subcutaneously subcutaneously subcutaneously subcutaneously subcutaneously subcutaneously subcutaneously subcutaneously subcutaneously </v>
      </c>
    </row>
    <row r="2763" spans="1:5" x14ac:dyDescent="0.25">
      <c r="A2763" t="s">
        <v>1962</v>
      </c>
      <c r="C2763">
        <v>0.08</v>
      </c>
      <c r="D2763">
        <f t="shared" si="86"/>
        <v>8</v>
      </c>
      <c r="E2763" t="str">
        <f t="shared" si="87"/>
        <v xml:space="preserve">once once once once once once once once </v>
      </c>
    </row>
    <row r="2764" spans="1:5" x14ac:dyDescent="0.25">
      <c r="A2764" t="s">
        <v>1723</v>
      </c>
      <c r="C2764">
        <v>7.0000000000000007E-2</v>
      </c>
      <c r="D2764">
        <f t="shared" si="86"/>
        <v>7.0000000000000009</v>
      </c>
      <c r="E2764" t="str">
        <f t="shared" si="87"/>
        <v xml:space="preserve">dual dual dual dual dual dual dual </v>
      </c>
    </row>
    <row r="2765" spans="1:5" x14ac:dyDescent="0.25">
      <c r="A2765" t="s">
        <v>1963</v>
      </c>
      <c r="C2765">
        <v>7.0000000000000007E-2</v>
      </c>
      <c r="D2765">
        <f t="shared" si="86"/>
        <v>7.0000000000000009</v>
      </c>
      <c r="E2765" t="str">
        <f t="shared" si="87"/>
        <v xml:space="preserve">peptide peptide peptide peptide peptide peptide peptide </v>
      </c>
    </row>
    <row r="2766" spans="1:5" x14ac:dyDescent="0.25">
      <c r="A2766" t="s">
        <v>1964</v>
      </c>
      <c r="C2766">
        <v>0.06</v>
      </c>
      <c r="D2766">
        <f t="shared" si="86"/>
        <v>6</v>
      </c>
      <c r="E2766" t="str">
        <f t="shared" si="87"/>
        <v xml:space="preserve">daily daily daily daily daily daily </v>
      </c>
    </row>
    <row r="2767" spans="1:5" x14ac:dyDescent="0.25">
      <c r="A2767" t="s">
        <v>1965</v>
      </c>
      <c r="C2767">
        <v>0.18</v>
      </c>
      <c r="D2767">
        <f t="shared" si="86"/>
        <v>18</v>
      </c>
      <c r="E2767" t="str">
        <f t="shared" si="87"/>
        <v xml:space="preserve">receptor receptor receptor receptor receptor receptor receptor receptor receptor receptor receptor receptor receptor receptor receptor receptor receptor receptor </v>
      </c>
    </row>
    <row r="2768" spans="1:5" x14ac:dyDescent="0.25">
      <c r="A2768" t="s">
        <v>1966</v>
      </c>
      <c r="C2768">
        <v>0.16</v>
      </c>
      <c r="D2768">
        <f t="shared" si="86"/>
        <v>16</v>
      </c>
      <c r="E2768" t="str">
        <f t="shared" si="87"/>
        <v xml:space="preserve">macromolecular macromolecular macromolecular macromolecular macromolecular macromolecular macromolecular macromolecular macromolecular macromolecular macromolecular macromolecular macromolecular macromolecular macromolecular macromolecular </v>
      </c>
    </row>
    <row r="2769" spans="1:5" x14ac:dyDescent="0.25">
      <c r="A2769" t="s">
        <v>1967</v>
      </c>
      <c r="C2769">
        <v>0.16</v>
      </c>
      <c r="D2769">
        <f t="shared" si="86"/>
        <v>16</v>
      </c>
      <c r="E2769" t="str">
        <f t="shared" si="87"/>
        <v xml:space="preserve">came came came came came came came came came came came came came came came came </v>
      </c>
    </row>
    <row r="2770" spans="1:5" x14ac:dyDescent="0.25">
      <c r="A2770" t="s">
        <v>1968</v>
      </c>
      <c r="C2770">
        <v>0.16</v>
      </c>
      <c r="D2770">
        <f t="shared" si="86"/>
        <v>16</v>
      </c>
      <c r="E2770" t="str">
        <f t="shared" si="87"/>
        <v xml:space="preserve">landmark landmark landmark landmark landmark landmark landmark landmark landmark landmark landmark landmark landmark landmark landmark landmark </v>
      </c>
    </row>
    <row r="2771" spans="1:5" x14ac:dyDescent="0.25">
      <c r="A2771" t="s">
        <v>1969</v>
      </c>
      <c r="C2771">
        <v>0.16</v>
      </c>
      <c r="D2771">
        <f t="shared" si="86"/>
        <v>16</v>
      </c>
      <c r="E2771" t="str">
        <f t="shared" si="87"/>
        <v xml:space="preserve">herald herald herald herald herald herald herald herald herald herald herald herald herald herald herald herald </v>
      </c>
    </row>
    <row r="2772" spans="1:5" x14ac:dyDescent="0.25">
      <c r="A2772" t="s">
        <v>1970</v>
      </c>
      <c r="C2772">
        <v>0.16</v>
      </c>
      <c r="D2772">
        <f t="shared" si="86"/>
        <v>16</v>
      </c>
      <c r="E2772" t="str">
        <f t="shared" si="87"/>
        <v xml:space="preserve">Jazayeri Jazayeri Jazayeri Jazayeri Jazayeri Jazayeri Jazayeri Jazayeri Jazayeri Jazayeri Jazayeri Jazayeri Jazayeri Jazayeri Jazayeri Jazayeri </v>
      </c>
    </row>
    <row r="2773" spans="1:5" x14ac:dyDescent="0.25">
      <c r="A2773" t="s">
        <v>1971</v>
      </c>
      <c r="C2773">
        <v>0.26</v>
      </c>
      <c r="D2773">
        <f t="shared" si="86"/>
        <v>26</v>
      </c>
      <c r="E2773" t="str">
        <f t="shared" si="87"/>
        <v xml:space="preserve">FSH FSH FSH FSH FSH FSH FSH FSH FSH FSH FSH FSH FSH FSH FSH FSH FSH FSH FSH FSH FSH FSH FSH FSH FSH FSH </v>
      </c>
    </row>
    <row r="2774" spans="1:5" x14ac:dyDescent="0.25">
      <c r="A2774" t="s">
        <v>1972</v>
      </c>
      <c r="C2774">
        <v>0.13</v>
      </c>
      <c r="D2774">
        <f t="shared" si="86"/>
        <v>13</v>
      </c>
      <c r="E2774" t="str">
        <f t="shared" si="87"/>
        <v xml:space="preserve">hallmark hallmark hallmark hallmark hallmark hallmark hallmark hallmark hallmark hallmark hallmark hallmark hallmark </v>
      </c>
    </row>
    <row r="2775" spans="1:5" x14ac:dyDescent="0.25">
      <c r="A2775" t="s">
        <v>1973</v>
      </c>
      <c r="C2775">
        <v>0.13</v>
      </c>
      <c r="D2775">
        <f t="shared" si="86"/>
        <v>13</v>
      </c>
      <c r="E2775" t="str">
        <f t="shared" si="87"/>
        <v xml:space="preserve">Zaidi Zaidi Zaidi Zaidi Zaidi Zaidi Zaidi Zaidi Zaidi Zaidi Zaidi Zaidi Zaidi </v>
      </c>
    </row>
    <row r="2776" spans="1:5" x14ac:dyDescent="0.25">
      <c r="A2776" t="s">
        <v>1974</v>
      </c>
      <c r="C2776">
        <v>0.13</v>
      </c>
      <c r="D2776">
        <f t="shared" si="86"/>
        <v>13</v>
      </c>
      <c r="E2776" t="str">
        <f t="shared" si="87"/>
        <v xml:space="preserve">Liu Liu Liu Liu Liu Liu Liu Liu Liu Liu Liu Liu Liu </v>
      </c>
    </row>
    <row r="2777" spans="1:5" x14ac:dyDescent="0.25">
      <c r="A2777" t="s">
        <v>1975</v>
      </c>
      <c r="C2777">
        <v>0.13</v>
      </c>
      <c r="D2777">
        <f t="shared" si="86"/>
        <v>13</v>
      </c>
      <c r="E2777" t="str">
        <f t="shared" si="87"/>
        <v xml:space="preserve">blocking blocking blocking blocking blocking blocking blocking blocking blocking blocking blocking blocking blocking </v>
      </c>
    </row>
    <row r="2778" spans="1:5" x14ac:dyDescent="0.25">
      <c r="A2778" t="s">
        <v>791</v>
      </c>
      <c r="C2778">
        <v>0.12</v>
      </c>
      <c r="D2778">
        <f t="shared" si="86"/>
        <v>12</v>
      </c>
      <c r="E2778" t="str">
        <f t="shared" si="87"/>
        <v xml:space="preserve">osteoporosis osteoporosis osteoporosis osteoporosis osteoporosis osteoporosis osteoporosis osteoporosis osteoporosis osteoporosis osteoporosis osteoporosis </v>
      </c>
    </row>
    <row r="2779" spans="1:5" x14ac:dyDescent="0.25">
      <c r="A2779" t="s">
        <v>1976</v>
      </c>
      <c r="C2779">
        <v>0.12</v>
      </c>
      <c r="D2779">
        <f t="shared" si="86"/>
        <v>12</v>
      </c>
      <c r="E2779" t="str">
        <f t="shared" si="87"/>
        <v xml:space="preserve">Nature Nature Nature Nature Nature Nature Nature Nature Nature Nature Nature Nature </v>
      </c>
    </row>
    <row r="2780" spans="1:5" x14ac:dyDescent="0.25">
      <c r="A2780" t="s">
        <v>1977</v>
      </c>
      <c r="C2780">
        <v>0.26</v>
      </c>
      <c r="D2780">
        <f t="shared" si="86"/>
        <v>26</v>
      </c>
      <c r="E2780" t="str">
        <f t="shared" si="87"/>
        <v xml:space="preserve">mannose mannose mannose mannose mannose mannose mannose mannose mannose mannose mannose mannose mannose mannose mannose mannose mannose mannose mannose mannose mannose mannose mannose mannose mannose mannose </v>
      </c>
    </row>
    <row r="2781" spans="1:5" x14ac:dyDescent="0.25">
      <c r="A2781" t="s">
        <v>1978</v>
      </c>
      <c r="C2781">
        <v>0.21</v>
      </c>
      <c r="D2781">
        <f t="shared" si="86"/>
        <v>21</v>
      </c>
      <c r="E2781" t="str">
        <f t="shared" si="87"/>
        <v xml:space="preserve">Plasma Plasma Plasma Plasma Plasma Plasma Plasma Plasma Plasma Plasma Plasma Plasma Plasma Plasma Plasma Plasma Plasma Plasma Plasma Plasma Plasma </v>
      </c>
    </row>
    <row r="2782" spans="1:5" x14ac:dyDescent="0.25">
      <c r="A2782" t="s">
        <v>179</v>
      </c>
      <c r="C2782">
        <v>0.16</v>
      </c>
      <c r="D2782">
        <f t="shared" si="86"/>
        <v>16</v>
      </c>
      <c r="E2782" t="str">
        <f t="shared" si="87"/>
        <v xml:space="preserve">plasma plasma plasma plasma plasma plasma plasma plasma plasma plasma plasma plasma plasma plasma plasma plasma </v>
      </c>
    </row>
    <row r="2783" spans="1:5" x14ac:dyDescent="0.25">
      <c r="A2783" t="s">
        <v>1288</v>
      </c>
      <c r="C2783">
        <v>0.15</v>
      </c>
      <c r="D2783">
        <f t="shared" si="86"/>
        <v>15</v>
      </c>
      <c r="E2783" t="str">
        <f t="shared" si="87"/>
        <v xml:space="preserve">elevated elevated elevated elevated elevated elevated elevated elevated elevated elevated elevated elevated elevated elevated elevated </v>
      </c>
    </row>
    <row r="2784" spans="1:5" x14ac:dyDescent="0.25">
      <c r="A2784" t="s">
        <v>1979</v>
      </c>
      <c r="C2784">
        <v>0.12</v>
      </c>
      <c r="D2784">
        <f t="shared" si="86"/>
        <v>12</v>
      </c>
      <c r="E2784" t="str">
        <f t="shared" si="87"/>
        <v xml:space="preserve">albuminuria albuminuria albuminuria albuminuria albuminuria albuminuria albuminuria albuminuria albuminuria albuminuria albuminuria albuminuria </v>
      </c>
    </row>
    <row r="2785" spans="1:5" x14ac:dyDescent="0.25">
      <c r="A2785" t="s">
        <v>1980</v>
      </c>
      <c r="C2785">
        <v>0.12</v>
      </c>
      <c r="D2785">
        <f t="shared" si="86"/>
        <v>12</v>
      </c>
      <c r="E2785" t="str">
        <f t="shared" si="87"/>
        <v xml:space="preserve">just just just just just just just just just just just just </v>
      </c>
    </row>
    <row r="2786" spans="1:5" x14ac:dyDescent="0.25">
      <c r="A2786" t="s">
        <v>83</v>
      </c>
      <c r="C2786">
        <v>0.11</v>
      </c>
      <c r="D2786">
        <f t="shared" si="86"/>
        <v>11</v>
      </c>
      <c r="E2786" t="str">
        <f t="shared" si="87"/>
        <v xml:space="preserve">levels levels levels levels levels levels levels levels levels levels levels </v>
      </c>
    </row>
    <row r="2787" spans="1:5" x14ac:dyDescent="0.25">
      <c r="A2787" t="s">
        <v>1871</v>
      </c>
      <c r="C2787">
        <v>0.1</v>
      </c>
      <c r="D2787">
        <f t="shared" si="86"/>
        <v>10</v>
      </c>
      <c r="E2787" t="str">
        <f t="shared" si="87"/>
        <v xml:space="preserve">biomarker biomarker biomarker biomarker biomarker biomarker biomarker biomarker biomarker biomarker </v>
      </c>
    </row>
    <row r="2788" spans="1:5" x14ac:dyDescent="0.25">
      <c r="A2788" t="s">
        <v>1981</v>
      </c>
      <c r="C2788">
        <v>0.1</v>
      </c>
      <c r="D2788">
        <f t="shared" si="86"/>
        <v>10</v>
      </c>
      <c r="E2788" t="str">
        <f t="shared" si="87"/>
        <v xml:space="preserve">independently independently independently independently independently independently independently independently independently independently </v>
      </c>
    </row>
    <row r="2789" spans="1:5" x14ac:dyDescent="0.25">
      <c r="A2789" t="s">
        <v>1982</v>
      </c>
      <c r="C2789">
        <v>0.1</v>
      </c>
      <c r="D2789">
        <f t="shared" si="86"/>
        <v>10</v>
      </c>
      <c r="E2789" t="str">
        <f t="shared" si="87"/>
        <v xml:space="preserve">strong strong strong strong strong strong strong strong strong strong </v>
      </c>
    </row>
    <row r="2790" spans="1:5" x14ac:dyDescent="0.25">
      <c r="A2790" t="s">
        <v>457</v>
      </c>
      <c r="C2790">
        <v>0.22</v>
      </c>
      <c r="D2790">
        <f t="shared" si="86"/>
        <v>22</v>
      </c>
      <c r="E2790" t="str">
        <f t="shared" si="87"/>
        <v xml:space="preserve">impairment impairment impairment impairment impairment impairment impairment impairment impairment impairment impairment impairment impairment impairment impairment impairment impairment impairment impairment impairment impairment impairment </v>
      </c>
    </row>
    <row r="2791" spans="1:5" x14ac:dyDescent="0.25">
      <c r="A2791" t="s">
        <v>32</v>
      </c>
      <c r="C2791">
        <v>0.21</v>
      </c>
      <c r="D2791">
        <f t="shared" si="86"/>
        <v>21</v>
      </c>
      <c r="E2791" t="str">
        <f t="shared" si="87"/>
        <v xml:space="preserve">asthma asthma asthma asthma asthma asthma asthma asthma asthma asthma asthma asthma asthma asthma asthma asthma asthma asthma asthma asthma asthma </v>
      </c>
    </row>
    <row r="2792" spans="1:5" x14ac:dyDescent="0.25">
      <c r="A2792" t="s">
        <v>695</v>
      </c>
      <c r="C2792">
        <v>0.17</v>
      </c>
      <c r="D2792">
        <f t="shared" si="86"/>
        <v>17</v>
      </c>
      <c r="E2792" t="str">
        <f t="shared" si="87"/>
        <v xml:space="preserve">quality quality quality quality quality quality quality quality quality quality quality quality quality quality quality quality quality </v>
      </c>
    </row>
    <row r="2793" spans="1:5" x14ac:dyDescent="0.25">
      <c r="A2793" t="s">
        <v>696</v>
      </c>
      <c r="C2793">
        <v>0.15</v>
      </c>
      <c r="D2793">
        <f t="shared" si="86"/>
        <v>15</v>
      </c>
      <c r="E2793" t="str">
        <f t="shared" si="87"/>
        <v xml:space="preserve">life life life life life life life life life life life life life life life </v>
      </c>
    </row>
    <row r="2794" spans="1:5" x14ac:dyDescent="0.25">
      <c r="A2794" t="s">
        <v>1500</v>
      </c>
      <c r="C2794">
        <v>0.13</v>
      </c>
      <c r="D2794">
        <f t="shared" si="86"/>
        <v>13</v>
      </c>
      <c r="E2794" t="str">
        <f t="shared" si="87"/>
        <v xml:space="preserve">QOL QOL QOL QOL QOL QOL QOL QOL QOL QOL QOL QOL QOL </v>
      </c>
    </row>
    <row r="2795" spans="1:5" x14ac:dyDescent="0.25">
      <c r="A2795" t="s">
        <v>54</v>
      </c>
      <c r="C2795">
        <v>0.13</v>
      </c>
      <c r="D2795">
        <f t="shared" si="86"/>
        <v>13</v>
      </c>
      <c r="E2795" t="str">
        <f t="shared" si="87"/>
        <v xml:space="preserve">The The The The The The The The The The The The The </v>
      </c>
    </row>
    <row r="2796" spans="1:5" x14ac:dyDescent="0.25">
      <c r="A2796" t="s">
        <v>299</v>
      </c>
      <c r="C2796">
        <v>0.12</v>
      </c>
      <c r="D2796">
        <f t="shared" si="86"/>
        <v>12</v>
      </c>
      <c r="E2796" t="str">
        <f t="shared" si="87"/>
        <v xml:space="preserve">severity severity severity severity severity severity severity severity severity severity severity severity </v>
      </c>
    </row>
    <row r="2797" spans="1:5" x14ac:dyDescent="0.25">
      <c r="A2797" t="s">
        <v>387</v>
      </c>
      <c r="C2797">
        <v>0.11</v>
      </c>
      <c r="D2797">
        <f t="shared" si="86"/>
        <v>11</v>
      </c>
      <c r="E2797" t="str">
        <f t="shared" si="87"/>
        <v xml:space="preserve">here here here here here here here here here here here </v>
      </c>
    </row>
    <row r="2798" spans="1:5" x14ac:dyDescent="0.25">
      <c r="A2798" t="s">
        <v>1983</v>
      </c>
      <c r="C2798">
        <v>0.11</v>
      </c>
      <c r="D2798">
        <f t="shared" si="86"/>
        <v>11</v>
      </c>
      <c r="E2798" t="str">
        <f t="shared" si="87"/>
        <v xml:space="preserve">characterize characterize characterize characterize characterize characterize characterize characterize characterize characterize characterize </v>
      </c>
    </row>
    <row r="2799" spans="1:5" x14ac:dyDescent="0.25">
      <c r="A2799" t="s">
        <v>1984</v>
      </c>
      <c r="C2799">
        <v>0.13</v>
      </c>
      <c r="D2799">
        <f t="shared" si="86"/>
        <v>13</v>
      </c>
      <c r="E2799" t="str">
        <f t="shared" si="87"/>
        <v xml:space="preserve">SUS SUS SUS SUS SUS SUS SUS SUS SUS SUS SUS SUS SUS </v>
      </c>
    </row>
    <row r="2800" spans="1:5" x14ac:dyDescent="0.25">
      <c r="A2800" t="s">
        <v>1985</v>
      </c>
      <c r="C2800">
        <v>0.13</v>
      </c>
      <c r="D2800">
        <f t="shared" si="86"/>
        <v>13</v>
      </c>
      <c r="E2800" t="str">
        <f t="shared" si="87"/>
        <v xml:space="preserve">SISAN SISAN SISAN SISAN SISAN SISAN SISAN SISAN SISAN SISAN SISAN SISAN SISAN </v>
      </c>
    </row>
    <row r="2801" spans="1:5" x14ac:dyDescent="0.25">
      <c r="A2801" t="s">
        <v>54</v>
      </c>
      <c r="C2801">
        <v>0.11</v>
      </c>
      <c r="D2801">
        <f t="shared" si="86"/>
        <v>11</v>
      </c>
      <c r="E2801" t="str">
        <f t="shared" si="87"/>
        <v xml:space="preserve">The The The The The The The The The The The </v>
      </c>
    </row>
    <row r="2802" spans="1:5" x14ac:dyDescent="0.25">
      <c r="A2802" t="s">
        <v>1986</v>
      </c>
      <c r="C2802">
        <v>0.08</v>
      </c>
      <c r="D2802">
        <f t="shared" si="86"/>
        <v>8</v>
      </c>
      <c r="E2802" t="str">
        <f t="shared" si="87"/>
        <v xml:space="preserve">System System System System System System System System </v>
      </c>
    </row>
    <row r="2803" spans="1:5" x14ac:dyDescent="0.25">
      <c r="A2803" t="s">
        <v>1987</v>
      </c>
      <c r="C2803">
        <v>7.0000000000000007E-2</v>
      </c>
      <c r="D2803">
        <f t="shared" si="86"/>
        <v>7.0000000000000009</v>
      </c>
      <c r="E2803" t="str">
        <f t="shared" si="87"/>
        <v xml:space="preserve">integrated integrated integrated integrated integrated integrated integrated </v>
      </c>
    </row>
    <row r="2804" spans="1:5" x14ac:dyDescent="0.25">
      <c r="A2804" t="s">
        <v>1988</v>
      </c>
      <c r="C2804">
        <v>7.0000000000000007E-2</v>
      </c>
      <c r="D2804">
        <f t="shared" si="86"/>
        <v>7.0000000000000009</v>
      </c>
      <c r="E2804" t="str">
        <f t="shared" si="87"/>
        <v xml:space="preserve">national national national national national national national </v>
      </c>
    </row>
    <row r="2805" spans="1:5" x14ac:dyDescent="0.25">
      <c r="A2805" t="s">
        <v>245</v>
      </c>
      <c r="C2805">
        <v>7.0000000000000007E-2</v>
      </c>
      <c r="D2805">
        <f t="shared" si="86"/>
        <v>7.0000000000000009</v>
      </c>
      <c r="E2805" t="str">
        <f t="shared" si="87"/>
        <v xml:space="preserve">Food Food Food Food Food Food Food </v>
      </c>
    </row>
    <row r="2806" spans="1:5" x14ac:dyDescent="0.25">
      <c r="A2806" t="s">
        <v>498</v>
      </c>
      <c r="C2806">
        <v>0.06</v>
      </c>
      <c r="D2806">
        <f t="shared" si="86"/>
        <v>6</v>
      </c>
      <c r="E2806" t="str">
        <f t="shared" si="87"/>
        <v xml:space="preserve">National National National National National National </v>
      </c>
    </row>
    <row r="2807" spans="1:5" x14ac:dyDescent="0.25">
      <c r="A2807" t="s">
        <v>58</v>
      </c>
      <c r="C2807">
        <v>0.06</v>
      </c>
      <c r="D2807">
        <f t="shared" si="86"/>
        <v>6</v>
      </c>
      <c r="E2807" t="str">
        <f t="shared" si="87"/>
        <v xml:space="preserve">the the the the the the </v>
      </c>
    </row>
    <row r="2808" spans="1:5" x14ac:dyDescent="0.25">
      <c r="A2808" t="s">
        <v>1989</v>
      </c>
      <c r="C2808">
        <v>0.12</v>
      </c>
      <c r="D2808">
        <f t="shared" si="86"/>
        <v>12</v>
      </c>
      <c r="E2808" t="str">
        <f t="shared" si="87"/>
        <v xml:space="preserve">artigos artigos artigos artigos artigos artigos artigos artigos artigos artigos artigos artigos </v>
      </c>
    </row>
    <row r="2809" spans="1:5" x14ac:dyDescent="0.25">
      <c r="A2809" t="s">
        <v>1990</v>
      </c>
      <c r="C2809">
        <v>0.12</v>
      </c>
      <c r="D2809">
        <f t="shared" si="86"/>
        <v>12</v>
      </c>
      <c r="E2809" t="str">
        <f t="shared" si="87"/>
        <v xml:space="preserve">dos dos dos dos dos dos dos dos dos dos dos dos </v>
      </c>
    </row>
    <row r="2810" spans="1:5" x14ac:dyDescent="0.25">
      <c r="A2810" t="s">
        <v>1991</v>
      </c>
      <c r="C2810">
        <v>0.1</v>
      </c>
      <c r="D2810">
        <f t="shared" si="86"/>
        <v>10</v>
      </c>
      <c r="E2810" t="str">
        <f t="shared" si="87"/>
        <v xml:space="preserve">foi foi foi foi foi foi foi foi foi foi </v>
      </c>
    </row>
    <row r="2811" spans="1:5" x14ac:dyDescent="0.25">
      <c r="A2811" t="s">
        <v>1992</v>
      </c>
      <c r="C2811">
        <v>7.0000000000000007E-2</v>
      </c>
      <c r="D2811">
        <f t="shared" si="86"/>
        <v>7.0000000000000009</v>
      </c>
      <c r="E2811" t="str">
        <f t="shared" si="87"/>
        <v xml:space="preserve">com com com com com com com </v>
      </c>
    </row>
    <row r="2812" spans="1:5" x14ac:dyDescent="0.25">
      <c r="A2812" t="s">
        <v>1993</v>
      </c>
      <c r="C2812">
        <v>7.0000000000000007E-2</v>
      </c>
      <c r="D2812">
        <f t="shared" si="86"/>
        <v>7.0000000000000009</v>
      </c>
      <c r="E2812" t="str">
        <f t="shared" si="87"/>
        <v xml:space="preserve">osteoartrite osteoartrite osteoartrite osteoartrite osteoartrite osteoartrite osteoartrite </v>
      </c>
    </row>
    <row r="2813" spans="1:5" x14ac:dyDescent="0.25">
      <c r="A2813" t="s">
        <v>1994</v>
      </c>
      <c r="C2813">
        <v>0.32</v>
      </c>
      <c r="D2813">
        <f t="shared" si="86"/>
        <v>32</v>
      </c>
      <c r="E2813" t="str">
        <f t="shared" si="87"/>
        <v xml:space="preserve">glycated glycated glycated glycated glycated glycated glycated glycated glycated glycated glycated glycated glycated glycated glycated glycated glycated glycated glycated glycated glycated glycated glycated glycated glycated glycated glycated glycated glycated glycated glycated glycated </v>
      </c>
    </row>
    <row r="2814" spans="1:5" x14ac:dyDescent="0.25">
      <c r="A2814" t="s">
        <v>798</v>
      </c>
      <c r="C2814">
        <v>0.3</v>
      </c>
      <c r="D2814">
        <f t="shared" si="86"/>
        <v>30</v>
      </c>
      <c r="E2814" t="str">
        <f t="shared" si="87"/>
        <v xml:space="preserve">hemoglobin hemoglobin hemoglobin hemoglobin hemoglobin hemoglobin hemoglobin hemoglobin hemoglobin hemoglobin hemoglobin hemoglobin hemoglobin hemoglobin hemoglobin hemoglobin hemoglobin hemoglobin hemoglobin hemoglobin hemoglobin hemoglobin hemoglobin hemoglobin hemoglobin hemoglobin hemoglobin hemoglobin hemoglobin hemoglobin </v>
      </c>
    </row>
    <row r="2815" spans="1:5" x14ac:dyDescent="0.25">
      <c r="A2815" t="s">
        <v>938</v>
      </c>
      <c r="C2815">
        <v>0.28000000000000003</v>
      </c>
      <c r="D2815">
        <f t="shared" si="86"/>
        <v>28.000000000000004</v>
      </c>
      <c r="E2815" t="str">
        <f t="shared" si="87"/>
        <v xml:space="preserve">prediction prediction prediction prediction prediction prediction prediction prediction prediction prediction prediction prediction prediction prediction prediction prediction prediction prediction prediction prediction prediction prediction prediction prediction prediction prediction prediction prediction </v>
      </c>
    </row>
    <row r="2816" spans="1:5" x14ac:dyDescent="0.25">
      <c r="A2816" t="s">
        <v>306</v>
      </c>
      <c r="C2816">
        <v>0.27</v>
      </c>
      <c r="D2816">
        <f t="shared" si="86"/>
        <v>27</v>
      </c>
      <c r="E2816" t="str">
        <f t="shared" si="87"/>
        <v xml:space="preserve">apnea apnea apnea apnea apnea apnea apnea apnea apnea apnea apnea apnea apnea apnea apnea apnea apnea apnea apnea apnea apnea apnea apnea apnea apnea apnea apnea </v>
      </c>
    </row>
    <row r="2817" spans="1:5" x14ac:dyDescent="0.25">
      <c r="A2817" t="s">
        <v>308</v>
      </c>
      <c r="C2817">
        <v>0.25</v>
      </c>
      <c r="D2817">
        <f t="shared" si="86"/>
        <v>25</v>
      </c>
      <c r="E2817" t="str">
        <f t="shared" si="87"/>
        <v xml:space="preserve">obstructive obstructive obstructive obstructive obstructive obstructive obstructive obstructive obstructive obstructive obstructive obstructive obstructive obstructive obstructive obstructive obstructive obstructive obstructive obstructive obstructive obstructive obstructive obstructive obstructive </v>
      </c>
    </row>
    <row r="2818" spans="1:5" x14ac:dyDescent="0.25">
      <c r="A2818" t="s">
        <v>304</v>
      </c>
      <c r="C2818">
        <v>0.22</v>
      </c>
      <c r="D2818">
        <f t="shared" ref="D2818:D2881" si="88">C2818*100</f>
        <v>22</v>
      </c>
      <c r="E2818" t="str">
        <f t="shared" ref="E2818:E2881" si="89">REPT(CONCATENATE(A2818," "),D2818)</f>
        <v xml:space="preserve">sleep sleep sleep sleep sleep sleep sleep sleep sleep sleep sleep sleep sleep sleep sleep sleep sleep sleep sleep sleep sleep sleep </v>
      </c>
    </row>
    <row r="2819" spans="1:5" x14ac:dyDescent="0.25">
      <c r="A2819" t="s">
        <v>1950</v>
      </c>
      <c r="C2819">
        <v>0.2</v>
      </c>
      <c r="D2819">
        <f t="shared" si="88"/>
        <v>20</v>
      </c>
      <c r="E2819" t="str">
        <f t="shared" si="89"/>
        <v xml:space="preserve">sensitivity sensitivity sensitivity sensitivity sensitivity sensitivity sensitivity sensitivity sensitivity sensitivity sensitivity sensitivity sensitivity sensitivity sensitivity sensitivity sensitivity sensitivity sensitivity sensitivity </v>
      </c>
    </row>
    <row r="2820" spans="1:5" x14ac:dyDescent="0.25">
      <c r="A2820" t="s">
        <v>1995</v>
      </c>
      <c r="C2820">
        <v>0.18</v>
      </c>
      <c r="D2820">
        <f t="shared" si="88"/>
        <v>18</v>
      </c>
      <c r="E2820" t="str">
        <f t="shared" si="89"/>
        <v xml:space="preserve">protein protein protein protein protein protein protein protein protein protein protein protein protein protein protein protein protein protein </v>
      </c>
    </row>
    <row r="2821" spans="1:5" x14ac:dyDescent="0.25">
      <c r="A2821" t="s">
        <v>1996</v>
      </c>
      <c r="C2821">
        <v>0.48</v>
      </c>
      <c r="D2821">
        <f t="shared" si="88"/>
        <v>48</v>
      </c>
      <c r="E2821" t="str">
        <f t="shared" si="89"/>
        <v xml:space="preserve">robotic robotic robotic robotic robotic robotic robotic robotic robotic robotic robotic robotic robotic robotic robotic robotic robotic robotic robotic robotic robotic robotic robotic robotic robotic robotic robotic robotic robotic robotic robotic robotic robotic robotic robotic robotic robotic robotic robotic robotic robotic robotic robotic robotic robotic robotic robotic robotic </v>
      </c>
    </row>
    <row r="2822" spans="1:5" x14ac:dyDescent="0.25">
      <c r="A2822" t="s">
        <v>692</v>
      </c>
      <c r="C2822">
        <v>0.45</v>
      </c>
      <c r="D2822">
        <f t="shared" si="88"/>
        <v>45</v>
      </c>
      <c r="E2822" t="str">
        <f t="shared" si="89"/>
        <v xml:space="preserve">Surgery Surgery Surgery Surgery Surgery Surgery Surgery Surgery Surgery Surgery Surgery Surgery Surgery Surgery Surgery Surgery Surgery Surgery Surgery Surgery Surgery Surgery Surgery Surgery Surgery Surgery Surgery Surgery Surgery Surgery Surgery Surgery Surgery Surgery Surgery Surgery Surgery Surgery Surgery Surgery Surgery Surgery Surgery Surgery Surgery </v>
      </c>
    </row>
    <row r="2823" spans="1:5" x14ac:dyDescent="0.25">
      <c r="A2823" t="s">
        <v>1997</v>
      </c>
      <c r="C2823">
        <v>0.24</v>
      </c>
      <c r="D2823">
        <f t="shared" si="88"/>
        <v>24</v>
      </c>
      <c r="E2823" t="str">
        <f t="shared" si="89"/>
        <v xml:space="preserve">General General General General General General General General General General General General General General General General General General General General General General General General </v>
      </c>
    </row>
    <row r="2824" spans="1:5" x14ac:dyDescent="0.25">
      <c r="A2824" t="s">
        <v>123</v>
      </c>
      <c r="C2824">
        <v>0.23</v>
      </c>
      <c r="D2824">
        <f t="shared" si="88"/>
        <v>23</v>
      </c>
      <c r="E2824" t="str">
        <f t="shared" si="89"/>
        <v xml:space="preserve">surgery surgery surgery surgery surgery surgery surgery surgery surgery surgery surgery surgery surgery surgery surgery surgery surgery surgery surgery surgery surgery surgery surgery </v>
      </c>
    </row>
    <row r="2825" spans="1:5" x14ac:dyDescent="0.25">
      <c r="A2825" t="s">
        <v>1998</v>
      </c>
      <c r="C2825">
        <v>0.23</v>
      </c>
      <c r="D2825">
        <f t="shared" si="88"/>
        <v>23</v>
      </c>
      <c r="E2825" t="str">
        <f t="shared" si="89"/>
        <v xml:space="preserve">platform platform platform platform platform platform platform platform platform platform platform platform platform platform platform platform platform platform platform platform platform platform platform </v>
      </c>
    </row>
    <row r="2826" spans="1:5" x14ac:dyDescent="0.25">
      <c r="A2826" t="s">
        <v>1999</v>
      </c>
      <c r="C2826">
        <v>0.22</v>
      </c>
      <c r="D2826">
        <f t="shared" si="88"/>
        <v>22</v>
      </c>
      <c r="E2826" t="str">
        <f t="shared" si="89"/>
        <v xml:space="preserve">advantages advantages advantages advantages advantages advantages advantages advantages advantages advantages advantages advantages advantages advantages advantages advantages advantages advantages advantages advantages advantages advantages </v>
      </c>
    </row>
    <row r="2827" spans="1:5" x14ac:dyDescent="0.25">
      <c r="A2827" t="s">
        <v>2000</v>
      </c>
      <c r="C2827">
        <v>0.19</v>
      </c>
      <c r="D2827">
        <f t="shared" si="88"/>
        <v>19</v>
      </c>
      <c r="E2827" t="str">
        <f t="shared" si="89"/>
        <v xml:space="preserve">implementation implementation implementation implementation implementation implementation implementation implementation implementation implementation implementation implementation implementation implementation implementation implementation implementation implementation implementation </v>
      </c>
    </row>
    <row r="2828" spans="1:5" x14ac:dyDescent="0.25">
      <c r="A2828" t="s">
        <v>2001</v>
      </c>
      <c r="C2828">
        <v>0.18</v>
      </c>
      <c r="D2828">
        <f t="shared" si="88"/>
        <v>18</v>
      </c>
      <c r="E2828" t="str">
        <f t="shared" si="89"/>
        <v xml:space="preserve">procedures procedures procedures procedures procedures procedures procedures procedures procedures procedures procedures procedures procedures procedures procedures procedures procedures procedures </v>
      </c>
    </row>
    <row r="2829" spans="1:5" x14ac:dyDescent="0.25">
      <c r="A2829" t="s">
        <v>548</v>
      </c>
      <c r="C2829">
        <v>0.17</v>
      </c>
      <c r="D2829">
        <f t="shared" si="88"/>
        <v>17</v>
      </c>
      <c r="E2829" t="str">
        <f t="shared" si="89"/>
        <v xml:space="preserve">training training training training training training training training training training training training training training training training training </v>
      </c>
    </row>
    <row r="2830" spans="1:5" x14ac:dyDescent="0.25">
      <c r="A2830" t="s">
        <v>2002</v>
      </c>
      <c r="C2830">
        <v>0.17</v>
      </c>
      <c r="D2830">
        <f t="shared" si="88"/>
        <v>17</v>
      </c>
      <c r="E2830" t="str">
        <f t="shared" si="89"/>
        <v xml:space="preserve">point point point point point point point point point point point point point point point point point </v>
      </c>
    </row>
    <row r="2831" spans="1:5" x14ac:dyDescent="0.25">
      <c r="A2831" t="s">
        <v>2003</v>
      </c>
      <c r="C2831">
        <v>0.22</v>
      </c>
      <c r="D2831">
        <f t="shared" si="88"/>
        <v>22</v>
      </c>
      <c r="E2831" t="str">
        <f t="shared" si="89"/>
        <v xml:space="preserve">ACERTO ACERTO ACERTO ACERTO ACERTO ACERTO ACERTO ACERTO ACERTO ACERTO ACERTO ACERTO ACERTO ACERTO ACERTO ACERTO ACERTO ACERTO ACERTO ACERTO ACERTO ACERTO </v>
      </c>
    </row>
    <row r="2832" spans="1:5" x14ac:dyDescent="0.25">
      <c r="A2832" t="s">
        <v>2004</v>
      </c>
      <c r="C2832">
        <v>0.22</v>
      </c>
      <c r="D2832">
        <f t="shared" si="88"/>
        <v>22</v>
      </c>
      <c r="E2832" t="str">
        <f t="shared" si="89"/>
        <v xml:space="preserve">correlating correlating correlating correlating correlating correlating correlating correlating correlating correlating correlating correlating correlating correlating correlating correlating correlating correlating correlating correlating correlating correlating </v>
      </c>
    </row>
    <row r="2833" spans="1:5" x14ac:dyDescent="0.25">
      <c r="A2833" t="s">
        <v>2005</v>
      </c>
      <c r="C2833">
        <v>0.22</v>
      </c>
      <c r="D2833">
        <f t="shared" si="88"/>
        <v>22</v>
      </c>
      <c r="E2833" t="str">
        <f t="shared" si="89"/>
        <v xml:space="preserve">prescriptions prescriptions prescriptions prescriptions prescriptions prescriptions prescriptions prescriptions prescriptions prescriptions prescriptions prescriptions prescriptions prescriptions prescriptions prescriptions prescriptions prescriptions prescriptions prescriptions prescriptions prescriptions </v>
      </c>
    </row>
    <row r="2834" spans="1:5" x14ac:dyDescent="0.25">
      <c r="A2834" t="s">
        <v>2006</v>
      </c>
      <c r="C2834">
        <v>0.22</v>
      </c>
      <c r="D2834">
        <f t="shared" si="88"/>
        <v>22</v>
      </c>
      <c r="E2834" t="str">
        <f t="shared" si="89"/>
        <v xml:space="preserve">reality reality reality reality reality reality reality reality reality reality reality reality reality reality reality reality reality reality reality reality reality reality </v>
      </c>
    </row>
    <row r="2835" spans="1:5" x14ac:dyDescent="0.25">
      <c r="A2835" t="s">
        <v>1337</v>
      </c>
      <c r="C2835">
        <v>0.2</v>
      </c>
      <c r="D2835">
        <f t="shared" si="88"/>
        <v>20</v>
      </c>
      <c r="E2835" t="str">
        <f t="shared" si="89"/>
        <v xml:space="preserve">surgeons surgeons surgeons surgeons surgeons surgeons surgeons surgeons surgeons surgeons surgeons surgeons surgeons surgeons surgeons surgeons surgeons surgeons surgeons surgeons </v>
      </c>
    </row>
    <row r="2836" spans="1:5" x14ac:dyDescent="0.25">
      <c r="A2836" t="s">
        <v>2007</v>
      </c>
      <c r="C2836">
        <v>0.2</v>
      </c>
      <c r="D2836">
        <f t="shared" si="88"/>
        <v>20</v>
      </c>
      <c r="E2836" t="str">
        <f t="shared" si="89"/>
        <v xml:space="preserve">assumptions assumptions assumptions assumptions assumptions assumptions assumptions assumptions assumptions assumptions assumptions assumptions assumptions assumptions assumptions assumptions assumptions assumptions assumptions assumptions </v>
      </c>
    </row>
    <row r="2837" spans="1:5" x14ac:dyDescent="0.25">
      <c r="A2837" t="s">
        <v>2008</v>
      </c>
      <c r="C2837">
        <v>0.2</v>
      </c>
      <c r="D2837">
        <f t="shared" si="88"/>
        <v>20</v>
      </c>
      <c r="E2837" t="str">
        <f t="shared" si="89"/>
        <v xml:space="preserve">charts charts charts charts charts charts charts charts charts charts charts charts charts charts charts charts charts charts charts charts </v>
      </c>
    </row>
    <row r="2838" spans="1:5" x14ac:dyDescent="0.25">
      <c r="A2838" t="s">
        <v>2009</v>
      </c>
      <c r="C2838">
        <v>0.19</v>
      </c>
      <c r="D2838">
        <f t="shared" si="88"/>
        <v>19</v>
      </c>
      <c r="E2838" t="str">
        <f t="shared" si="89"/>
        <v xml:space="preserve">Project Project Project Project Project Project Project Project Project Project Project Project Project Project Project Project Project Project Project </v>
      </c>
    </row>
    <row r="2839" spans="1:5" x14ac:dyDescent="0.25">
      <c r="A2839" t="s">
        <v>1403</v>
      </c>
      <c r="C2839">
        <v>0.19</v>
      </c>
      <c r="D2839">
        <f t="shared" si="88"/>
        <v>19</v>
      </c>
      <c r="E2839" t="str">
        <f t="shared" si="89"/>
        <v xml:space="preserve">perioperative perioperative perioperative perioperative perioperative perioperative perioperative perioperative perioperative perioperative perioperative perioperative perioperative perioperative perioperative perioperative perioperative perioperative perioperative </v>
      </c>
    </row>
    <row r="2840" spans="1:5" x14ac:dyDescent="0.25">
      <c r="A2840" t="s">
        <v>85</v>
      </c>
      <c r="C2840">
        <v>0.18</v>
      </c>
      <c r="D2840">
        <f t="shared" si="88"/>
        <v>18</v>
      </c>
      <c r="E2840" t="str">
        <f t="shared" si="89"/>
        <v xml:space="preserve">their their their their their their their their their their their their their their their their their their </v>
      </c>
    </row>
    <row r="2841" spans="1:5" x14ac:dyDescent="0.25">
      <c r="A2841" t="s">
        <v>2010</v>
      </c>
      <c r="C2841">
        <v>0.13</v>
      </c>
      <c r="D2841">
        <f t="shared" si="88"/>
        <v>13</v>
      </c>
      <c r="E2841" t="str">
        <f t="shared" si="89"/>
        <v xml:space="preserve">network network network network network network network network network network network network network </v>
      </c>
    </row>
    <row r="2842" spans="1:5" x14ac:dyDescent="0.25">
      <c r="A2842" t="s">
        <v>54</v>
      </c>
      <c r="C2842">
        <v>0.09</v>
      </c>
      <c r="D2842">
        <f t="shared" si="88"/>
        <v>9</v>
      </c>
      <c r="E2842" t="str">
        <f t="shared" si="89"/>
        <v xml:space="preserve">The The The The The The The The The </v>
      </c>
    </row>
    <row r="2843" spans="1:5" x14ac:dyDescent="0.25">
      <c r="A2843" t="s">
        <v>48</v>
      </c>
      <c r="C2843">
        <v>0.09</v>
      </c>
      <c r="D2843">
        <f t="shared" si="88"/>
        <v>9</v>
      </c>
      <c r="E2843" t="str">
        <f t="shared" si="89"/>
        <v xml:space="preserve">insulin insulin insulin insulin insulin insulin insulin insulin insulin </v>
      </c>
    </row>
    <row r="2844" spans="1:5" x14ac:dyDescent="0.25">
      <c r="A2844" t="s">
        <v>2011</v>
      </c>
      <c r="C2844">
        <v>0.08</v>
      </c>
      <c r="D2844">
        <f t="shared" si="88"/>
        <v>8</v>
      </c>
      <c r="E2844" t="str">
        <f t="shared" si="89"/>
        <v xml:space="preserve">model model model model model model model model </v>
      </c>
    </row>
    <row r="2845" spans="1:5" x14ac:dyDescent="0.25">
      <c r="A2845" t="s">
        <v>2012</v>
      </c>
      <c r="C2845">
        <v>0.08</v>
      </c>
      <c r="D2845">
        <f t="shared" si="88"/>
        <v>8</v>
      </c>
      <c r="E2845" t="str">
        <f t="shared" si="89"/>
        <v xml:space="preserve">irreversible irreversible irreversible irreversible irreversible irreversible irreversible irreversible </v>
      </c>
    </row>
    <row r="2846" spans="1:5" x14ac:dyDescent="0.25">
      <c r="A2846" t="s">
        <v>2013</v>
      </c>
      <c r="C2846">
        <v>7.0000000000000007E-2</v>
      </c>
      <c r="D2846">
        <f t="shared" si="88"/>
        <v>7.0000000000000009</v>
      </c>
      <c r="E2846" t="str">
        <f t="shared" si="89"/>
        <v xml:space="preserve">failed failed failed failed failed failed failed </v>
      </c>
    </row>
    <row r="2847" spans="1:5" x14ac:dyDescent="0.25">
      <c r="A2847" t="s">
        <v>2014</v>
      </c>
      <c r="C2847">
        <v>0.2</v>
      </c>
      <c r="D2847">
        <f t="shared" si="88"/>
        <v>20</v>
      </c>
      <c r="E2847" t="str">
        <f t="shared" si="89"/>
        <v xml:space="preserve">Retrospective Retrospective Retrospective Retrospective Retrospective Retrospective Retrospective Retrospective Retrospective Retrospective Retrospective Retrospective Retrospective Retrospective Retrospective Retrospective Retrospective Retrospective Retrospective Retrospective </v>
      </c>
    </row>
    <row r="2848" spans="1:5" x14ac:dyDescent="0.25">
      <c r="A2848" t="s">
        <v>2015</v>
      </c>
      <c r="C2848">
        <v>0.2</v>
      </c>
      <c r="D2848">
        <f t="shared" si="88"/>
        <v>20</v>
      </c>
      <c r="E2848" t="str">
        <f t="shared" si="89"/>
        <v xml:space="preserve">OBJECTIVE OBJECTIVE OBJECTIVE OBJECTIVE OBJECTIVE OBJECTIVE OBJECTIVE OBJECTIVE OBJECTIVE OBJECTIVE OBJECTIVE OBJECTIVE OBJECTIVE OBJECTIVE OBJECTIVE OBJECTIVE OBJECTIVE OBJECTIVE OBJECTIVE OBJECTIVE </v>
      </c>
    </row>
    <row r="2849" spans="1:5" x14ac:dyDescent="0.25">
      <c r="A2849" t="s">
        <v>2016</v>
      </c>
      <c r="C2849">
        <v>0.19</v>
      </c>
      <c r="D2849">
        <f t="shared" si="88"/>
        <v>19</v>
      </c>
      <c r="E2849" t="str">
        <f t="shared" si="89"/>
        <v xml:space="preserve">Classification Classification Classification Classification Classification Classification Classification Classification Classification Classification Classification Classification Classification Classification Classification Classification Classification Classification Classification </v>
      </c>
    </row>
    <row r="2850" spans="1:5" x14ac:dyDescent="0.25">
      <c r="A2850" t="s">
        <v>333</v>
      </c>
      <c r="C2850">
        <v>0.19</v>
      </c>
      <c r="D2850">
        <f t="shared" si="88"/>
        <v>19</v>
      </c>
      <c r="E2850" t="str">
        <f t="shared" si="89"/>
        <v xml:space="preserve">Diseases Diseases Diseases Diseases Diseases Diseases Diseases Diseases Diseases Diseases Diseases Diseases Diseases Diseases Diseases Diseases Diseases Diseases Diseases </v>
      </c>
    </row>
    <row r="2851" spans="1:5" x14ac:dyDescent="0.25">
      <c r="A2851" t="s">
        <v>2017</v>
      </c>
      <c r="C2851">
        <v>0.19</v>
      </c>
      <c r="D2851">
        <f t="shared" si="88"/>
        <v>19</v>
      </c>
      <c r="E2851" t="str">
        <f t="shared" si="89"/>
        <v xml:space="preserve">ICD ICD ICD ICD ICD ICD ICD ICD ICD ICD ICD ICD ICD ICD ICD ICD ICD ICD ICD </v>
      </c>
    </row>
    <row r="2852" spans="1:5" x14ac:dyDescent="0.25">
      <c r="A2852" t="s">
        <v>2018</v>
      </c>
      <c r="C2852">
        <v>0.19</v>
      </c>
      <c r="D2852">
        <f t="shared" si="88"/>
        <v>19</v>
      </c>
      <c r="E2852" t="str">
        <f t="shared" si="89"/>
        <v xml:space="preserve">biased biased biased biased biased biased biased biased biased biased biased biased biased biased biased biased biased biased biased </v>
      </c>
    </row>
    <row r="2853" spans="1:5" x14ac:dyDescent="0.25">
      <c r="A2853" t="s">
        <v>2019</v>
      </c>
      <c r="C2853">
        <v>0.18</v>
      </c>
      <c r="D2853">
        <f t="shared" si="88"/>
        <v>18</v>
      </c>
      <c r="E2853" t="str">
        <f t="shared" si="89"/>
        <v xml:space="preserve">coding coding coding coding coding coding coding coding coding coding coding coding coding coding coding coding coding coding </v>
      </c>
    </row>
    <row r="2854" spans="1:5" x14ac:dyDescent="0.25">
      <c r="A2854" t="s">
        <v>2020</v>
      </c>
      <c r="C2854">
        <v>0.18</v>
      </c>
      <c r="D2854">
        <f t="shared" si="88"/>
        <v>18</v>
      </c>
      <c r="E2854" t="str">
        <f t="shared" si="89"/>
        <v xml:space="preserve">toward toward toward toward toward toward toward toward toward toward toward toward toward toward toward toward toward toward </v>
      </c>
    </row>
    <row r="2855" spans="1:5" x14ac:dyDescent="0.25">
      <c r="A2855" t="s">
        <v>1110</v>
      </c>
      <c r="C2855">
        <v>0.18</v>
      </c>
      <c r="D2855">
        <f t="shared" si="88"/>
        <v>18</v>
      </c>
      <c r="E2855" t="str">
        <f t="shared" si="89"/>
        <v xml:space="preserve">subgroups subgroups subgroups subgroups subgroups subgroups subgroups subgroups subgroups subgroups subgroups subgroups subgroups subgroups subgroups subgroups subgroups subgroups </v>
      </c>
    </row>
    <row r="2856" spans="1:5" x14ac:dyDescent="0.25">
      <c r="A2856" t="s">
        <v>2021</v>
      </c>
      <c r="C2856">
        <v>0.18</v>
      </c>
      <c r="D2856">
        <f t="shared" si="88"/>
        <v>18</v>
      </c>
      <c r="E2856" t="str">
        <f t="shared" si="89"/>
        <v xml:space="preserve">database database database database database database database database database database database database database database database database database database </v>
      </c>
    </row>
    <row r="2857" spans="1:5" x14ac:dyDescent="0.25">
      <c r="A2857" t="s">
        <v>2022</v>
      </c>
      <c r="C2857">
        <v>0.11</v>
      </c>
      <c r="D2857">
        <f t="shared" si="88"/>
        <v>11</v>
      </c>
      <c r="E2857" t="str">
        <f t="shared" si="89"/>
        <v xml:space="preserve">underestimated underestimated underestimated underestimated underestimated underestimated underestimated underestimated underestimated underestimated underestimated </v>
      </c>
    </row>
    <row r="2858" spans="1:5" x14ac:dyDescent="0.25">
      <c r="A2858" t="s">
        <v>2023</v>
      </c>
      <c r="C2858">
        <v>0.11</v>
      </c>
      <c r="D2858">
        <f t="shared" si="88"/>
        <v>11</v>
      </c>
      <c r="E2858" t="str">
        <f t="shared" si="89"/>
        <v xml:space="preserve">apply apply apply apply apply apply apply apply apply apply apply </v>
      </c>
    </row>
    <row r="2859" spans="1:5" x14ac:dyDescent="0.25">
      <c r="A2859" t="s">
        <v>2024</v>
      </c>
      <c r="C2859">
        <v>0.11</v>
      </c>
      <c r="D2859">
        <f t="shared" si="88"/>
        <v>11</v>
      </c>
      <c r="E2859" t="str">
        <f t="shared" si="89"/>
        <v xml:space="preserve">whom whom whom whom whom whom whom whom whom whom whom </v>
      </c>
    </row>
    <row r="2860" spans="1:5" x14ac:dyDescent="0.25">
      <c r="A2860" t="s">
        <v>2025</v>
      </c>
      <c r="C2860">
        <v>0.11</v>
      </c>
      <c r="D2860">
        <f t="shared" si="88"/>
        <v>11</v>
      </c>
      <c r="E2860" t="str">
        <f t="shared" si="89"/>
        <v xml:space="preserve">cultural cultural cultural cultural cultural cultural cultural cultural cultural cultural cultural </v>
      </c>
    </row>
    <row r="2861" spans="1:5" x14ac:dyDescent="0.25">
      <c r="A2861" t="s">
        <v>2026</v>
      </c>
      <c r="C2861">
        <v>0.11</v>
      </c>
      <c r="D2861">
        <f t="shared" si="88"/>
        <v>11</v>
      </c>
      <c r="E2861" t="str">
        <f t="shared" si="89"/>
        <v xml:space="preserve">orientations orientations orientations orientations orientations orientations orientations orientations orientations orientations orientations </v>
      </c>
    </row>
    <row r="2862" spans="1:5" x14ac:dyDescent="0.25">
      <c r="A2862" t="s">
        <v>54</v>
      </c>
      <c r="C2862">
        <v>0.09</v>
      </c>
      <c r="D2862">
        <f t="shared" si="88"/>
        <v>9</v>
      </c>
      <c r="E2862" t="str">
        <f t="shared" si="89"/>
        <v xml:space="preserve">The The The The The The The The The </v>
      </c>
    </row>
    <row r="2863" spans="1:5" x14ac:dyDescent="0.25">
      <c r="A2863" t="s">
        <v>632</v>
      </c>
      <c r="C2863">
        <v>0.08</v>
      </c>
      <c r="D2863">
        <f t="shared" si="88"/>
        <v>8</v>
      </c>
      <c r="E2863" t="str">
        <f t="shared" si="89"/>
        <v xml:space="preserve">microbiota microbiota microbiota microbiota microbiota microbiota microbiota microbiota </v>
      </c>
    </row>
    <row r="2864" spans="1:5" x14ac:dyDescent="0.25">
      <c r="A2864" t="s">
        <v>2027</v>
      </c>
      <c r="C2864">
        <v>0.08</v>
      </c>
      <c r="D2864">
        <f t="shared" si="88"/>
        <v>8</v>
      </c>
      <c r="E2864" t="str">
        <f t="shared" si="89"/>
        <v xml:space="preserve">OTUs OTUs OTUs OTUs OTUs OTUs OTUs OTUs </v>
      </c>
    </row>
    <row r="2865" spans="1:5" x14ac:dyDescent="0.25">
      <c r="A2865" t="s">
        <v>97</v>
      </c>
      <c r="C2865">
        <v>0.08</v>
      </c>
      <c r="D2865">
        <f t="shared" si="88"/>
        <v>8</v>
      </c>
      <c r="E2865" t="str">
        <f t="shared" si="89"/>
        <v xml:space="preserve">gut gut gut gut gut gut gut gut </v>
      </c>
    </row>
    <row r="2866" spans="1:5" x14ac:dyDescent="0.25">
      <c r="A2866" t="s">
        <v>733</v>
      </c>
      <c r="C2866">
        <v>0.06</v>
      </c>
      <c r="D2866">
        <f t="shared" si="88"/>
        <v>6</v>
      </c>
      <c r="E2866" t="str">
        <f t="shared" si="89"/>
        <v xml:space="preserve">host host host host host host </v>
      </c>
    </row>
    <row r="2867" spans="1:5" x14ac:dyDescent="0.25">
      <c r="A2867" t="s">
        <v>58</v>
      </c>
      <c r="C2867">
        <v>0.05</v>
      </c>
      <c r="D2867">
        <f t="shared" si="88"/>
        <v>5</v>
      </c>
      <c r="E2867" t="str">
        <f t="shared" si="89"/>
        <v xml:space="preserve">the the the the the </v>
      </c>
    </row>
    <row r="2868" spans="1:5" x14ac:dyDescent="0.25">
      <c r="A2868" t="s">
        <v>899</v>
      </c>
      <c r="C2868">
        <v>0.05</v>
      </c>
      <c r="D2868">
        <f t="shared" si="88"/>
        <v>5</v>
      </c>
      <c r="E2868" t="str">
        <f t="shared" si="89"/>
        <v xml:space="preserve">genetic genetic genetic genetic genetic </v>
      </c>
    </row>
    <row r="2869" spans="1:5" x14ac:dyDescent="0.25">
      <c r="A2869" t="s">
        <v>1158</v>
      </c>
      <c r="C2869">
        <v>0.05</v>
      </c>
      <c r="D2869">
        <f t="shared" si="88"/>
        <v>5</v>
      </c>
      <c r="E2869" t="str">
        <f t="shared" si="89"/>
        <v xml:space="preserve">adiposity adiposity adiposity adiposity adiposity </v>
      </c>
    </row>
    <row r="2870" spans="1:5" x14ac:dyDescent="0.25">
      <c r="A2870" t="s">
        <v>2028</v>
      </c>
      <c r="C2870">
        <v>0.56000000000000005</v>
      </c>
      <c r="D2870">
        <f t="shared" si="88"/>
        <v>56.000000000000007</v>
      </c>
      <c r="E2870" t="str">
        <f t="shared" si="89"/>
        <v xml:space="preserve">Infant Infant Infant Infant Infant Infant Infant Infant Infant Infant Infant Infant Infant Infant Infant Infant Infant Infant Infant Infant Infant Infant Infant Infant Infant Infant Infant Infant Infant Infant Infant Infant Infant Infant Infant Infant Infant Infant Infant Infant Infant Infant Infant Infant Infant Infant Infant Infant Infant Infant Infant Infant Infant Infant Infant Infant </v>
      </c>
    </row>
    <row r="2871" spans="1:5" x14ac:dyDescent="0.25">
      <c r="A2871" t="s">
        <v>1089</v>
      </c>
      <c r="C2871">
        <v>0.43</v>
      </c>
      <c r="D2871">
        <f t="shared" si="88"/>
        <v>43</v>
      </c>
      <c r="E2871" t="str">
        <f t="shared" si="89"/>
        <v xml:space="preserve">infant infant infant infant infant infant infant infant infant infant infant infant infant infant infant infant infant infant infant infant infant infant infant infant infant infant infant infant infant infant infant infant infant infant infant infant infant infant infant infant infant infant infant </v>
      </c>
    </row>
    <row r="2872" spans="1:5" x14ac:dyDescent="0.25">
      <c r="A2872" t="s">
        <v>2029</v>
      </c>
      <c r="C2872">
        <v>0.28000000000000003</v>
      </c>
      <c r="D2872">
        <f t="shared" si="88"/>
        <v>28.000000000000004</v>
      </c>
      <c r="E2872" t="str">
        <f t="shared" si="89"/>
        <v xml:space="preserve">introduction introduction introduction introduction introduction introduction introduction introduction introduction introduction introduction introduction introduction introduction introduction introduction introduction introduction introduction introduction introduction introduction introduction introduction introduction introduction introduction introduction </v>
      </c>
    </row>
    <row r="2873" spans="1:5" x14ac:dyDescent="0.25">
      <c r="A2873" t="s">
        <v>2030</v>
      </c>
      <c r="C2873">
        <v>0.26</v>
      </c>
      <c r="D2873">
        <f t="shared" si="88"/>
        <v>26</v>
      </c>
      <c r="E2873" t="str">
        <f t="shared" si="89"/>
        <v xml:space="preserve">termination termination termination termination termination termination termination termination termination termination termination termination termination termination termination termination termination termination termination termination termination termination termination termination termination termination </v>
      </c>
    </row>
    <row r="2874" spans="1:5" x14ac:dyDescent="0.25">
      <c r="A2874" t="s">
        <v>2031</v>
      </c>
      <c r="C2874">
        <v>0.26</v>
      </c>
      <c r="D2874">
        <f t="shared" si="88"/>
        <v>26</v>
      </c>
      <c r="E2874" t="str">
        <f t="shared" si="89"/>
        <v xml:space="preserve">complementary complementary complementary complementary complementary complementary complementary complementary complementary complementary complementary complementary complementary complementary complementary complementary complementary complementary complementary complementary complementary complementary complementary complementary complementary complementary </v>
      </c>
    </row>
    <row r="2875" spans="1:5" x14ac:dyDescent="0.25">
      <c r="A2875" t="s">
        <v>2032</v>
      </c>
      <c r="C2875">
        <v>0.25</v>
      </c>
      <c r="D2875">
        <f t="shared" si="88"/>
        <v>25</v>
      </c>
      <c r="E2875" t="str">
        <f t="shared" si="89"/>
        <v xml:space="preserve">velocity velocity velocity velocity velocity velocity velocity velocity velocity velocity velocity velocity velocity velocity velocity velocity velocity velocity velocity velocity velocity velocity velocity velocity velocity </v>
      </c>
    </row>
    <row r="2876" spans="1:5" x14ac:dyDescent="0.25">
      <c r="A2876" t="s">
        <v>1659</v>
      </c>
      <c r="C2876">
        <v>0.23</v>
      </c>
      <c r="D2876">
        <f t="shared" si="88"/>
        <v>23</v>
      </c>
      <c r="E2876" t="str">
        <f t="shared" si="89"/>
        <v xml:space="preserve">breastfeeding breastfeeding breastfeeding breastfeeding breastfeeding breastfeeding breastfeeding breastfeeding breastfeeding breastfeeding breastfeeding breastfeeding breastfeeding breastfeeding breastfeeding breastfeeding breastfeeding breastfeeding breastfeeding breastfeeding breastfeeding breastfeeding breastfeeding </v>
      </c>
    </row>
    <row r="2877" spans="1:5" x14ac:dyDescent="0.25">
      <c r="A2877" t="s">
        <v>2033</v>
      </c>
      <c r="C2877">
        <v>0.2</v>
      </c>
      <c r="D2877">
        <f t="shared" si="88"/>
        <v>20</v>
      </c>
      <c r="E2877" t="str">
        <f t="shared" si="89"/>
        <v xml:space="preserve">practices practices practices practices practices practices practices practices practices practices practices practices practices practices practices practices practices practices practices practices </v>
      </c>
    </row>
    <row r="2878" spans="1:5" x14ac:dyDescent="0.25">
      <c r="A2878" t="s">
        <v>2034</v>
      </c>
      <c r="C2878">
        <v>0.2</v>
      </c>
      <c r="D2878">
        <f t="shared" si="88"/>
        <v>20</v>
      </c>
      <c r="E2878" t="str">
        <f t="shared" si="89"/>
        <v xml:space="preserve">tested tested tested tested tested tested tested tested tested tested tested tested tested tested tested tested tested tested tested tested </v>
      </c>
    </row>
    <row r="2879" spans="1:5" x14ac:dyDescent="0.25">
      <c r="A2879" t="s">
        <v>528</v>
      </c>
      <c r="C2879">
        <v>0.19</v>
      </c>
      <c r="D2879">
        <f t="shared" si="88"/>
        <v>19</v>
      </c>
      <c r="E2879" t="str">
        <f t="shared" si="89"/>
        <v xml:space="preserve">feeding feeding feeding feeding feeding feeding feeding feeding feeding feeding feeding feeding feeding feeding feeding feeding feeding feeding feeding </v>
      </c>
    </row>
    <row r="2880" spans="1:5" x14ac:dyDescent="0.25">
      <c r="A2880" t="s">
        <v>650</v>
      </c>
      <c r="C2880">
        <v>0.28999999999999998</v>
      </c>
      <c r="D2880">
        <f t="shared" si="88"/>
        <v>28.999999999999996</v>
      </c>
      <c r="E2880" t="str">
        <f t="shared" si="89"/>
        <v xml:space="preserve">behavior behavior behavior behavior behavior behavior behavior behavior behavior behavior behavior behavior behavior behavior behavior behavior behavior behavior behavior behavior behavior behavior behavior behavior behavior behavior behavior behavior </v>
      </c>
    </row>
    <row r="2881" spans="1:5" x14ac:dyDescent="0.25">
      <c r="A2881" t="s">
        <v>1729</v>
      </c>
      <c r="C2881">
        <v>0.25</v>
      </c>
      <c r="D2881">
        <f t="shared" si="88"/>
        <v>25</v>
      </c>
      <c r="E2881" t="str">
        <f t="shared" si="89"/>
        <v xml:space="preserve">change change change change change change change change change change change change change change change change change change change change change change change change change </v>
      </c>
    </row>
    <row r="2882" spans="1:5" x14ac:dyDescent="0.25">
      <c r="A2882" t="s">
        <v>2035</v>
      </c>
      <c r="C2882">
        <v>0.2</v>
      </c>
      <c r="D2882">
        <f t="shared" ref="D2882:D2945" si="90">C2882*100</f>
        <v>20</v>
      </c>
      <c r="E2882" t="str">
        <f t="shared" ref="E2882:E2945" si="91">REPT(CONCATENATE(A2882," "),D2882)</f>
        <v xml:space="preserve">serves serves serves serves serves serves serves serves serves serves serves serves serves serves serves serves serves serves serves serves </v>
      </c>
    </row>
    <row r="2883" spans="1:5" x14ac:dyDescent="0.25">
      <c r="A2883" t="s">
        <v>2036</v>
      </c>
      <c r="C2883">
        <v>0.2</v>
      </c>
      <c r="D2883">
        <f t="shared" si="90"/>
        <v>20</v>
      </c>
      <c r="E2883" t="str">
        <f t="shared" si="91"/>
        <v xml:space="preserve">opportune opportune opportune opportune opportune opportune opportune opportune opportune opportune opportune opportune opportune opportune opportune opportune opportune opportune opportune opportune </v>
      </c>
    </row>
    <row r="2884" spans="1:5" x14ac:dyDescent="0.25">
      <c r="A2884" t="s">
        <v>2037</v>
      </c>
      <c r="C2884">
        <v>0.2</v>
      </c>
      <c r="D2884">
        <f t="shared" si="90"/>
        <v>20</v>
      </c>
      <c r="E2884" t="str">
        <f t="shared" si="91"/>
        <v xml:space="preserve">teachable teachable teachable teachable teachable teachable teachable teachable teachable teachable teachable teachable teachable teachable teachable teachable teachable teachable teachable teachable </v>
      </c>
    </row>
    <row r="2885" spans="1:5" x14ac:dyDescent="0.25">
      <c r="A2885" t="s">
        <v>2038</v>
      </c>
      <c r="C2885">
        <v>0.2</v>
      </c>
      <c r="D2885">
        <f t="shared" si="90"/>
        <v>20</v>
      </c>
      <c r="E2885" t="str">
        <f t="shared" si="91"/>
        <v xml:space="preserve">moments moments moments moments moments moments moments moments moments moments moments moments moments moments moments moments moments moments moments moments </v>
      </c>
    </row>
    <row r="2886" spans="1:5" x14ac:dyDescent="0.25">
      <c r="A2886" t="s">
        <v>873</v>
      </c>
      <c r="C2886">
        <v>0.19</v>
      </c>
      <c r="D2886">
        <f t="shared" si="90"/>
        <v>19</v>
      </c>
      <c r="E2886" t="str">
        <f t="shared" si="91"/>
        <v xml:space="preserve">Pregnancy Pregnancy Pregnancy Pregnancy Pregnancy Pregnancy Pregnancy Pregnancy Pregnancy Pregnancy Pregnancy Pregnancy Pregnancy Pregnancy Pregnancy Pregnancy Pregnancy Pregnancy Pregnancy </v>
      </c>
    </row>
    <row r="2887" spans="1:5" x14ac:dyDescent="0.25">
      <c r="A2887" t="s">
        <v>1880</v>
      </c>
      <c r="C2887">
        <v>0.18</v>
      </c>
      <c r="D2887">
        <f t="shared" si="90"/>
        <v>18</v>
      </c>
      <c r="E2887" t="str">
        <f t="shared" si="91"/>
        <v xml:space="preserve">elicit elicit elicit elicit elicit elicit elicit elicit elicit elicit elicit elicit elicit elicit elicit elicit elicit elicit </v>
      </c>
    </row>
    <row r="2888" spans="1:5" x14ac:dyDescent="0.25">
      <c r="A2888" t="s">
        <v>566</v>
      </c>
      <c r="C2888">
        <v>0.18</v>
      </c>
      <c r="D2888">
        <f t="shared" si="90"/>
        <v>18</v>
      </c>
      <c r="E2888" t="str">
        <f t="shared" si="91"/>
        <v xml:space="preserve">perception perception perception perception perception perception perception perception perception perception perception perception perception perception perception perception perception perception </v>
      </c>
    </row>
    <row r="2889" spans="1:5" x14ac:dyDescent="0.25">
      <c r="A2889" t="s">
        <v>2039</v>
      </c>
      <c r="C2889">
        <v>0.4</v>
      </c>
      <c r="D2889">
        <f t="shared" si="90"/>
        <v>40</v>
      </c>
      <c r="E2889" t="str">
        <f t="shared" si="91"/>
        <v xml:space="preserve">Stress Stress Stress Stress Stress Stress Stress Stress Stress Stress Stress Stress Stress Stress Stress Stress Stress Stress Stress Stress Stress Stress Stress Stress Stress Stress Stress Stress Stress Stress Stress Stress Stress Stress Stress Stress Stress Stress Stress Stress </v>
      </c>
    </row>
    <row r="2890" spans="1:5" x14ac:dyDescent="0.25">
      <c r="A2890" t="s">
        <v>803</v>
      </c>
      <c r="C2890">
        <v>0.24</v>
      </c>
      <c r="D2890">
        <f t="shared" si="90"/>
        <v>24</v>
      </c>
      <c r="E2890" t="str">
        <f t="shared" si="91"/>
        <v xml:space="preserve">stress stress stress stress stress stress stress stress stress stress stress stress stress stress stress stress stress stress stress stress stress stress stress stress </v>
      </c>
    </row>
    <row r="2891" spans="1:5" x14ac:dyDescent="0.25">
      <c r="A2891" t="s">
        <v>2040</v>
      </c>
      <c r="C2891">
        <v>0.22</v>
      </c>
      <c r="D2891">
        <f t="shared" si="90"/>
        <v>22</v>
      </c>
      <c r="E2891" t="str">
        <f t="shared" si="91"/>
        <v xml:space="preserve">variability variability variability variability variability variability variability variability variability variability variability variability variability variability variability variability variability variability variability variability variability variability </v>
      </c>
    </row>
    <row r="2892" spans="1:5" x14ac:dyDescent="0.25">
      <c r="A2892" t="s">
        <v>2041</v>
      </c>
      <c r="C2892">
        <v>0.18</v>
      </c>
      <c r="D2892">
        <f t="shared" si="90"/>
        <v>18</v>
      </c>
      <c r="E2892" t="str">
        <f t="shared" si="91"/>
        <v xml:space="preserve">autonomic autonomic autonomic autonomic autonomic autonomic autonomic autonomic autonomic autonomic autonomic autonomic autonomic autonomic autonomic autonomic autonomic autonomic </v>
      </c>
    </row>
    <row r="2893" spans="1:5" x14ac:dyDescent="0.25">
      <c r="A2893" t="s">
        <v>799</v>
      </c>
      <c r="C2893">
        <v>0.16</v>
      </c>
      <c r="D2893">
        <f t="shared" si="90"/>
        <v>16</v>
      </c>
      <c r="E2893" t="str">
        <f t="shared" si="91"/>
        <v xml:space="preserve">others others others others others others others others others others others others others others others others </v>
      </c>
    </row>
    <row r="2894" spans="1:5" x14ac:dyDescent="0.25">
      <c r="A2894" t="s">
        <v>2042</v>
      </c>
      <c r="C2894">
        <v>0.12</v>
      </c>
      <c r="D2894">
        <f t="shared" si="90"/>
        <v>12</v>
      </c>
      <c r="E2894" t="str">
        <f t="shared" si="91"/>
        <v xml:space="preserve">responses responses responses responses responses responses responses responses responses responses responses responses </v>
      </c>
    </row>
    <row r="2895" spans="1:5" x14ac:dyDescent="0.25">
      <c r="A2895" t="s">
        <v>371</v>
      </c>
      <c r="C2895">
        <v>0.12</v>
      </c>
      <c r="D2895">
        <f t="shared" si="90"/>
        <v>12</v>
      </c>
      <c r="E2895" t="str">
        <f t="shared" si="91"/>
        <v xml:space="preserve">people people people people people people people people people people people people </v>
      </c>
    </row>
    <row r="2896" spans="1:5" x14ac:dyDescent="0.25">
      <c r="A2896" t="s">
        <v>1343</v>
      </c>
      <c r="C2896">
        <v>0.11</v>
      </c>
      <c r="D2896">
        <f t="shared" si="90"/>
        <v>11</v>
      </c>
      <c r="E2896" t="str">
        <f t="shared" si="91"/>
        <v xml:space="preserve">some some some some some some some some some some some </v>
      </c>
    </row>
    <row r="2897" spans="1:5" x14ac:dyDescent="0.25">
      <c r="A2897" t="s">
        <v>1932</v>
      </c>
      <c r="C2897">
        <v>0.1</v>
      </c>
      <c r="D2897">
        <f t="shared" si="90"/>
        <v>10</v>
      </c>
      <c r="E2897" t="str">
        <f t="shared" si="91"/>
        <v xml:space="preserve">body body body body body body body body body body </v>
      </c>
    </row>
    <row r="2898" spans="1:5" x14ac:dyDescent="0.25">
      <c r="A2898" t="s">
        <v>2043</v>
      </c>
      <c r="C2898">
        <v>0.09</v>
      </c>
      <c r="D2898">
        <f t="shared" si="90"/>
        <v>9</v>
      </c>
      <c r="E2898" t="str">
        <f t="shared" si="91"/>
        <v xml:space="preserve">stressor stressor stressor stressor stressor stressor stressor stressor stressor </v>
      </c>
    </row>
    <row r="2899" spans="1:5" x14ac:dyDescent="0.25">
      <c r="A2899" t="s">
        <v>2044</v>
      </c>
      <c r="C2899">
        <v>0.28000000000000003</v>
      </c>
      <c r="D2899">
        <f t="shared" si="90"/>
        <v>28.000000000000004</v>
      </c>
      <c r="E2899" t="str">
        <f t="shared" si="91"/>
        <v xml:space="preserve">siblings siblings siblings siblings siblings siblings siblings siblings siblings siblings siblings siblings siblings siblings siblings siblings siblings siblings siblings siblings siblings siblings siblings siblings siblings siblings siblings siblings </v>
      </c>
    </row>
    <row r="2900" spans="1:5" x14ac:dyDescent="0.25">
      <c r="A2900" t="s">
        <v>906</v>
      </c>
      <c r="C2900">
        <v>0.23</v>
      </c>
      <c r="D2900">
        <f t="shared" si="90"/>
        <v>23</v>
      </c>
      <c r="E2900" t="str">
        <f t="shared" si="91"/>
        <v xml:space="preserve">Maternal Maternal Maternal Maternal Maternal Maternal Maternal Maternal Maternal Maternal Maternal Maternal Maternal Maternal Maternal Maternal Maternal Maternal Maternal Maternal Maternal Maternal Maternal </v>
      </c>
    </row>
    <row r="2901" spans="1:5" x14ac:dyDescent="0.25">
      <c r="A2901" t="s">
        <v>1038</v>
      </c>
      <c r="C2901">
        <v>0.16</v>
      </c>
      <c r="D2901">
        <f t="shared" si="90"/>
        <v>16</v>
      </c>
      <c r="E2901" t="str">
        <f t="shared" si="91"/>
        <v xml:space="preserve">maternal maternal maternal maternal maternal maternal maternal maternal maternal maternal maternal maternal maternal maternal maternal maternal </v>
      </c>
    </row>
    <row r="2902" spans="1:5" x14ac:dyDescent="0.25">
      <c r="A2902" t="s">
        <v>2045</v>
      </c>
      <c r="C2902">
        <v>0.14000000000000001</v>
      </c>
      <c r="D2902">
        <f t="shared" si="90"/>
        <v>14.000000000000002</v>
      </c>
      <c r="E2902" t="str">
        <f t="shared" si="91"/>
        <v xml:space="preserve">smoke smoke smoke smoke smoke smoke smoke smoke smoke smoke smoke smoke smoke smoke </v>
      </c>
    </row>
    <row r="2903" spans="1:5" x14ac:dyDescent="0.25">
      <c r="A2903" t="s">
        <v>2046</v>
      </c>
      <c r="C2903">
        <v>0.13</v>
      </c>
      <c r="D2903">
        <f t="shared" si="90"/>
        <v>13</v>
      </c>
      <c r="E2903" t="str">
        <f t="shared" si="91"/>
        <v xml:space="preserve">begin begin begin begin begin begin begin begin begin begin begin begin begin </v>
      </c>
    </row>
    <row r="2904" spans="1:5" x14ac:dyDescent="0.25">
      <c r="A2904" t="s">
        <v>2047</v>
      </c>
      <c r="C2904">
        <v>0.13</v>
      </c>
      <c r="D2904">
        <f t="shared" si="90"/>
        <v>13</v>
      </c>
      <c r="E2904" t="str">
        <f t="shared" si="91"/>
        <v xml:space="preserve">pregnancies pregnancies pregnancies pregnancies pregnancies pregnancies pregnancies pregnancies pregnancies pregnancies pregnancies pregnancies pregnancies </v>
      </c>
    </row>
    <row r="2905" spans="1:5" x14ac:dyDescent="0.25">
      <c r="A2905" t="s">
        <v>2048</v>
      </c>
      <c r="C2905">
        <v>0.13</v>
      </c>
      <c r="D2905">
        <f t="shared" si="90"/>
        <v>13</v>
      </c>
      <c r="E2905" t="str">
        <f t="shared" si="91"/>
        <v xml:space="preserve">unexposed unexposed unexposed unexposed unexposed unexposed unexposed unexposed unexposed unexposed unexposed unexposed unexposed </v>
      </c>
    </row>
    <row r="2906" spans="1:5" x14ac:dyDescent="0.25">
      <c r="A2906" t="s">
        <v>359</v>
      </c>
      <c r="C2906">
        <v>0.13</v>
      </c>
      <c r="D2906">
        <f t="shared" si="90"/>
        <v>13</v>
      </c>
      <c r="E2906" t="str">
        <f t="shared" si="91"/>
        <v xml:space="preserve">BMI BMI BMI BMI BMI BMI BMI BMI BMI BMI BMI BMI BMI </v>
      </c>
    </row>
    <row r="2907" spans="1:5" x14ac:dyDescent="0.25">
      <c r="A2907" t="s">
        <v>2049</v>
      </c>
      <c r="C2907">
        <v>0.12</v>
      </c>
      <c r="D2907">
        <f t="shared" si="90"/>
        <v>12</v>
      </c>
      <c r="E2907" t="str">
        <f t="shared" si="91"/>
        <v xml:space="preserve">born born born born born born born born born born born born </v>
      </c>
    </row>
    <row r="2908" spans="1:5" x14ac:dyDescent="0.25">
      <c r="A2908" t="s">
        <v>1750</v>
      </c>
      <c r="C2908">
        <v>0.12</v>
      </c>
      <c r="D2908">
        <f t="shared" si="90"/>
        <v>12</v>
      </c>
      <c r="E2908" t="str">
        <f t="shared" si="91"/>
        <v xml:space="preserve">confounding confounding confounding confounding confounding confounding confounding confounding confounding confounding confounding confounding </v>
      </c>
    </row>
    <row r="2909" spans="1:5" x14ac:dyDescent="0.25">
      <c r="A2909" t="s">
        <v>2050</v>
      </c>
      <c r="C2909">
        <v>0.26</v>
      </c>
      <c r="D2909">
        <f t="shared" si="90"/>
        <v>26</v>
      </c>
      <c r="E2909" t="str">
        <f t="shared" si="91"/>
        <v xml:space="preserve">grocery grocery grocery grocery grocery grocery grocery grocery grocery grocery grocery grocery grocery grocery grocery grocery grocery grocery grocery grocery grocery grocery grocery grocery grocery grocery </v>
      </c>
    </row>
    <row r="2910" spans="1:5" x14ac:dyDescent="0.25">
      <c r="A2910" t="s">
        <v>2051</v>
      </c>
      <c r="C2910">
        <v>0.24</v>
      </c>
      <c r="D2910">
        <f t="shared" si="90"/>
        <v>24</v>
      </c>
      <c r="E2910" t="str">
        <f t="shared" si="91"/>
        <v xml:space="preserve">store store store store store store store store store store store store store store store store store store store store store store store store </v>
      </c>
    </row>
    <row r="2911" spans="1:5" x14ac:dyDescent="0.25">
      <c r="A2911" t="s">
        <v>2052</v>
      </c>
      <c r="C2911">
        <v>0.13</v>
      </c>
      <c r="D2911">
        <f t="shared" si="90"/>
        <v>13</v>
      </c>
      <c r="E2911" t="str">
        <f t="shared" si="91"/>
        <v xml:space="preserve">Spatial Spatial Spatial Spatial Spatial Spatial Spatial Spatial Spatial Spatial Spatial Spatial Spatial </v>
      </c>
    </row>
    <row r="2912" spans="1:5" x14ac:dyDescent="0.25">
      <c r="A2912" t="s">
        <v>54</v>
      </c>
      <c r="C2912">
        <v>0.12</v>
      </c>
      <c r="D2912">
        <f t="shared" si="90"/>
        <v>12</v>
      </c>
      <c r="E2912" t="str">
        <f t="shared" si="91"/>
        <v xml:space="preserve">The The The The The The The The The The The The </v>
      </c>
    </row>
    <row r="2913" spans="1:5" x14ac:dyDescent="0.25">
      <c r="A2913" t="s">
        <v>2053</v>
      </c>
      <c r="C2913">
        <v>0.11</v>
      </c>
      <c r="D2913">
        <f t="shared" si="90"/>
        <v>11</v>
      </c>
      <c r="E2913" t="str">
        <f t="shared" si="91"/>
        <v xml:space="preserve">spatial spatial spatial spatial spatial spatial spatial spatial spatial spatial spatial </v>
      </c>
    </row>
    <row r="2914" spans="1:5" x14ac:dyDescent="0.25">
      <c r="A2914" t="s">
        <v>206</v>
      </c>
      <c r="C2914">
        <v>0.08</v>
      </c>
      <c r="D2914">
        <f t="shared" si="90"/>
        <v>8</v>
      </c>
      <c r="E2914" t="str">
        <f t="shared" si="91"/>
        <v xml:space="preserve">cluster cluster cluster cluster cluster cluster cluster cluster </v>
      </c>
    </row>
    <row r="2915" spans="1:5" x14ac:dyDescent="0.25">
      <c r="A2915" t="s">
        <v>49</v>
      </c>
      <c r="C2915">
        <v>0.08</v>
      </c>
      <c r="D2915">
        <f t="shared" si="90"/>
        <v>8</v>
      </c>
      <c r="E2915" t="str">
        <f t="shared" si="91"/>
        <v xml:space="preserve">food food food food food food food food </v>
      </c>
    </row>
    <row r="2916" spans="1:5" x14ac:dyDescent="0.25">
      <c r="A2916" t="s">
        <v>901</v>
      </c>
      <c r="C2916">
        <v>7.0000000000000007E-2</v>
      </c>
      <c r="D2916">
        <f t="shared" si="90"/>
        <v>7.0000000000000009</v>
      </c>
      <c r="E2916" t="str">
        <f t="shared" si="91"/>
        <v xml:space="preserve">distribution distribution distribution distribution distribution distribution distribution </v>
      </c>
    </row>
    <row r="2917" spans="1:5" x14ac:dyDescent="0.25">
      <c r="A2917" t="s">
        <v>58</v>
      </c>
      <c r="C2917">
        <v>7.0000000000000007E-2</v>
      </c>
      <c r="D2917">
        <f t="shared" si="90"/>
        <v>7.0000000000000009</v>
      </c>
      <c r="E2917" t="str">
        <f t="shared" si="91"/>
        <v xml:space="preserve">the the the the the the the </v>
      </c>
    </row>
    <row r="2918" spans="1:5" x14ac:dyDescent="0.25">
      <c r="A2918" t="s">
        <v>2054</v>
      </c>
      <c r="C2918">
        <v>0.06</v>
      </c>
      <c r="D2918">
        <f t="shared" si="90"/>
        <v>6</v>
      </c>
      <c r="E2918" t="str">
        <f t="shared" si="91"/>
        <v xml:space="preserve">AME AME AME AME AME AME </v>
      </c>
    </row>
    <row r="2919" spans="1:5" x14ac:dyDescent="0.25">
      <c r="A2919" t="s">
        <v>2055</v>
      </c>
      <c r="C2919">
        <v>0.09</v>
      </c>
      <c r="D2919">
        <f t="shared" si="90"/>
        <v>9</v>
      </c>
      <c r="E2919" t="str">
        <f t="shared" si="91"/>
        <v xml:space="preserve">GLA GLA GLA GLA GLA GLA GLA GLA GLA </v>
      </c>
    </row>
    <row r="2920" spans="1:5" x14ac:dyDescent="0.25">
      <c r="A2920" t="s">
        <v>632</v>
      </c>
      <c r="C2920">
        <v>0.06</v>
      </c>
      <c r="D2920">
        <f t="shared" si="90"/>
        <v>6</v>
      </c>
      <c r="E2920" t="str">
        <f t="shared" si="91"/>
        <v xml:space="preserve">microbiota microbiota microbiota microbiota microbiota microbiota </v>
      </c>
    </row>
    <row r="2921" spans="1:5" x14ac:dyDescent="0.25">
      <c r="A2921" t="s">
        <v>2056</v>
      </c>
      <c r="C2921">
        <v>0.06</v>
      </c>
      <c r="D2921">
        <f t="shared" si="90"/>
        <v>6</v>
      </c>
      <c r="E2921" t="str">
        <f t="shared" si="91"/>
        <v xml:space="preserve">derangement derangement derangement derangement derangement derangement </v>
      </c>
    </row>
    <row r="2922" spans="1:5" x14ac:dyDescent="0.25">
      <c r="A2922" t="s">
        <v>2057</v>
      </c>
      <c r="C2922">
        <v>0.06</v>
      </c>
      <c r="D2922">
        <f t="shared" si="90"/>
        <v>6</v>
      </c>
      <c r="E2922" t="str">
        <f t="shared" si="91"/>
        <v xml:space="preserve">farnesoid farnesoid farnesoid farnesoid farnesoid farnesoid </v>
      </c>
    </row>
    <row r="2923" spans="1:5" x14ac:dyDescent="0.25">
      <c r="A2923" t="s">
        <v>400</v>
      </c>
      <c r="C2923">
        <v>0.06</v>
      </c>
      <c r="D2923">
        <f t="shared" si="90"/>
        <v>6</v>
      </c>
      <c r="E2923" t="str">
        <f t="shared" si="91"/>
        <v xml:space="preserve">liver liver liver liver liver liver </v>
      </c>
    </row>
    <row r="2924" spans="1:5" x14ac:dyDescent="0.25">
      <c r="A2924" t="s">
        <v>97</v>
      </c>
      <c r="C2924">
        <v>0.06</v>
      </c>
      <c r="D2924">
        <f t="shared" si="90"/>
        <v>6</v>
      </c>
      <c r="E2924" t="str">
        <f t="shared" si="91"/>
        <v xml:space="preserve">gut gut gut gut gut gut </v>
      </c>
    </row>
    <row r="2925" spans="1:5" x14ac:dyDescent="0.25">
      <c r="A2925" t="s">
        <v>54</v>
      </c>
      <c r="C2925">
        <v>0.06</v>
      </c>
      <c r="D2925">
        <f t="shared" si="90"/>
        <v>6</v>
      </c>
      <c r="E2925" t="str">
        <f t="shared" si="91"/>
        <v xml:space="preserve">The The The The The The </v>
      </c>
    </row>
    <row r="2926" spans="1:5" x14ac:dyDescent="0.25">
      <c r="A2926" t="s">
        <v>54</v>
      </c>
      <c r="C2926">
        <v>0.1</v>
      </c>
      <c r="D2926">
        <f t="shared" si="90"/>
        <v>10</v>
      </c>
      <c r="E2926" t="str">
        <f t="shared" si="91"/>
        <v xml:space="preserve">The The The The The The The The The The </v>
      </c>
    </row>
    <row r="2927" spans="1:5" x14ac:dyDescent="0.25">
      <c r="A2927" t="s">
        <v>2058</v>
      </c>
      <c r="C2927">
        <v>0.08</v>
      </c>
      <c r="D2927">
        <f t="shared" si="90"/>
        <v>8</v>
      </c>
      <c r="E2927" t="str">
        <f t="shared" si="91"/>
        <v xml:space="preserve">anthropological anthropological anthropological anthropological anthropological anthropological anthropological anthropological </v>
      </c>
    </row>
    <row r="2928" spans="1:5" x14ac:dyDescent="0.25">
      <c r="A2928" t="s">
        <v>2059</v>
      </c>
      <c r="C2928">
        <v>7.0000000000000007E-2</v>
      </c>
      <c r="D2928">
        <f t="shared" si="90"/>
        <v>7.0000000000000009</v>
      </c>
      <c r="E2928" t="str">
        <f t="shared" si="91"/>
        <v xml:space="preserve">explores explores explores explores explores explores explores </v>
      </c>
    </row>
    <row r="2929" spans="1:5" x14ac:dyDescent="0.25">
      <c r="A2929" t="s">
        <v>1879</v>
      </c>
      <c r="C2929">
        <v>0.06</v>
      </c>
      <c r="D2929">
        <f t="shared" si="90"/>
        <v>6</v>
      </c>
      <c r="E2929" t="str">
        <f t="shared" si="91"/>
        <v xml:space="preserve">appetite appetite appetite appetite appetite appetite </v>
      </c>
    </row>
    <row r="2930" spans="1:5" x14ac:dyDescent="0.25">
      <c r="A2930" t="s">
        <v>58</v>
      </c>
      <c r="C2930">
        <v>0.06</v>
      </c>
      <c r="D2930">
        <f t="shared" si="90"/>
        <v>6</v>
      </c>
      <c r="E2930" t="str">
        <f t="shared" si="91"/>
        <v xml:space="preserve">the the the the the the </v>
      </c>
    </row>
    <row r="2931" spans="1:5" x14ac:dyDescent="0.25">
      <c r="A2931" t="s">
        <v>1430</v>
      </c>
      <c r="C2931">
        <v>0.05</v>
      </c>
      <c r="D2931">
        <f t="shared" si="90"/>
        <v>5</v>
      </c>
      <c r="E2931" t="str">
        <f t="shared" si="91"/>
        <v xml:space="preserve">paper paper paper paper paper </v>
      </c>
    </row>
    <row r="2932" spans="1:5" x14ac:dyDescent="0.25">
      <c r="A2932" t="s">
        <v>573</v>
      </c>
      <c r="C2932">
        <v>0.05</v>
      </c>
      <c r="D2932">
        <f t="shared" si="90"/>
        <v>5</v>
      </c>
      <c r="E2932" t="str">
        <f t="shared" si="91"/>
        <v xml:space="preserve">what what what what what </v>
      </c>
    </row>
    <row r="2933" spans="1:5" x14ac:dyDescent="0.25">
      <c r="A2933" t="s">
        <v>2060</v>
      </c>
      <c r="C2933">
        <v>0.05</v>
      </c>
      <c r="D2933">
        <f t="shared" si="90"/>
        <v>5</v>
      </c>
      <c r="E2933" t="str">
        <f t="shared" si="91"/>
        <v xml:space="preserve">each each each each each </v>
      </c>
    </row>
    <row r="2934" spans="1:5" x14ac:dyDescent="0.25">
      <c r="A2934" t="s">
        <v>42</v>
      </c>
      <c r="C2934">
        <v>0.04</v>
      </c>
      <c r="D2934">
        <f t="shared" si="90"/>
        <v>4</v>
      </c>
      <c r="E2934" t="str">
        <f t="shared" si="91"/>
        <v xml:space="preserve">and and and and </v>
      </c>
    </row>
    <row r="2935" spans="1:5" x14ac:dyDescent="0.25">
      <c r="A2935" t="s">
        <v>2061</v>
      </c>
      <c r="C2935">
        <v>0.33</v>
      </c>
      <c r="D2935">
        <f t="shared" si="90"/>
        <v>33</v>
      </c>
      <c r="E2935" t="str">
        <f t="shared" si="91"/>
        <v xml:space="preserve">dystocia dystocia dystocia dystocia dystocia dystocia dystocia dystocia dystocia dystocia dystocia dystocia dystocia dystocia dystocia dystocia dystocia dystocia dystocia dystocia dystocia dystocia dystocia dystocia dystocia dystocia dystocia dystocia dystocia dystocia dystocia dystocia dystocia </v>
      </c>
    </row>
    <row r="2936" spans="1:5" x14ac:dyDescent="0.25">
      <c r="A2936" t="s">
        <v>1022</v>
      </c>
      <c r="C2936">
        <v>0.32</v>
      </c>
      <c r="D2936">
        <f t="shared" si="90"/>
        <v>32</v>
      </c>
      <c r="E2936" t="str">
        <f t="shared" si="91"/>
        <v xml:space="preserve">shoulder shoulder shoulder shoulder shoulder shoulder shoulder shoulder shoulder shoulder shoulder shoulder shoulder shoulder shoulder shoulder shoulder shoulder shoulder shoulder shoulder shoulder shoulder shoulder shoulder shoulder shoulder shoulder shoulder shoulder shoulder shoulder </v>
      </c>
    </row>
    <row r="2937" spans="1:5" x14ac:dyDescent="0.25">
      <c r="A2937" t="s">
        <v>842</v>
      </c>
      <c r="C2937">
        <v>0.3</v>
      </c>
      <c r="D2937">
        <f t="shared" si="90"/>
        <v>30</v>
      </c>
      <c r="E2937" t="str">
        <f t="shared" si="91"/>
        <v xml:space="preserve">inconsistent inconsistent inconsistent inconsistent inconsistent inconsistent inconsistent inconsistent inconsistent inconsistent inconsistent inconsistent inconsistent inconsistent inconsistent inconsistent inconsistent inconsistent inconsistent inconsistent inconsistent inconsistent inconsistent inconsistent inconsistent inconsistent inconsistent inconsistent inconsistent inconsistent </v>
      </c>
    </row>
    <row r="2938" spans="1:5" x14ac:dyDescent="0.25">
      <c r="A2938" t="s">
        <v>506</v>
      </c>
      <c r="C2938">
        <v>0.27</v>
      </c>
      <c r="D2938">
        <f t="shared" si="90"/>
        <v>27</v>
      </c>
      <c r="E2938" t="str">
        <f t="shared" si="91"/>
        <v xml:space="preserve">epidemiological epidemiological epidemiological epidemiological epidemiological epidemiological epidemiological epidemiological epidemiological epidemiological epidemiological epidemiological epidemiological epidemiological epidemiological epidemiological epidemiological epidemiological epidemiological epidemiological epidemiological epidemiological epidemiological epidemiological epidemiological epidemiological epidemiological </v>
      </c>
    </row>
    <row r="2939" spans="1:5" x14ac:dyDescent="0.25">
      <c r="A2939" t="s">
        <v>2062</v>
      </c>
      <c r="C2939">
        <v>0.23</v>
      </c>
      <c r="D2939">
        <f t="shared" si="90"/>
        <v>23</v>
      </c>
      <c r="E2939" t="str">
        <f t="shared" si="91"/>
        <v xml:space="preserve">Results Results Results Results Results Results Results Results Results Results Results Results Results Results Results Results Results Results Results Results Results Results Results </v>
      </c>
    </row>
    <row r="2940" spans="1:5" x14ac:dyDescent="0.25">
      <c r="A2940" t="s">
        <v>1038</v>
      </c>
      <c r="C2940">
        <v>0.21</v>
      </c>
      <c r="D2940">
        <f t="shared" si="90"/>
        <v>21</v>
      </c>
      <c r="E2940" t="str">
        <f t="shared" si="91"/>
        <v xml:space="preserve">maternal maternal maternal maternal maternal maternal maternal maternal maternal maternal maternal maternal maternal maternal maternal maternal maternal maternal maternal maternal maternal </v>
      </c>
    </row>
    <row r="2941" spans="1:5" x14ac:dyDescent="0.25">
      <c r="A2941" t="s">
        <v>2063</v>
      </c>
      <c r="C2941">
        <v>0.19</v>
      </c>
      <c r="D2941">
        <f t="shared" si="90"/>
        <v>19</v>
      </c>
      <c r="E2941" t="str">
        <f t="shared" si="91"/>
        <v xml:space="preserve">about about about about about about about about about about about about about about about about about about about </v>
      </c>
    </row>
    <row r="2942" spans="1:5" x14ac:dyDescent="0.25">
      <c r="A2942" t="s">
        <v>84</v>
      </c>
      <c r="C2942">
        <v>0.15</v>
      </c>
      <c r="D2942">
        <f t="shared" si="90"/>
        <v>15</v>
      </c>
      <c r="E2942" t="str">
        <f t="shared" si="91"/>
        <v xml:space="preserve">association association association association association association association association association association association association association association association </v>
      </c>
    </row>
    <row r="2943" spans="1:5" x14ac:dyDescent="0.25">
      <c r="A2943" t="s">
        <v>1406</v>
      </c>
      <c r="C2943">
        <v>0.13</v>
      </c>
      <c r="D2943">
        <f t="shared" si="90"/>
        <v>13</v>
      </c>
      <c r="E2943" t="str">
        <f t="shared" si="91"/>
        <v xml:space="preserve">studies studies studies studies studies studies studies studies studies studies studies studies studies </v>
      </c>
    </row>
    <row r="2944" spans="1:5" x14ac:dyDescent="0.25">
      <c r="A2944" t="s">
        <v>2064</v>
      </c>
      <c r="C2944">
        <v>0.17</v>
      </c>
      <c r="D2944">
        <f t="shared" si="90"/>
        <v>17</v>
      </c>
      <c r="E2944" t="str">
        <f t="shared" si="91"/>
        <v xml:space="preserve">religiosity religiosity religiosity religiosity religiosity religiosity religiosity religiosity religiosity religiosity religiosity religiosity religiosity religiosity religiosity religiosity religiosity </v>
      </c>
    </row>
    <row r="2945" spans="1:5" x14ac:dyDescent="0.25">
      <c r="A2945" t="s">
        <v>2065</v>
      </c>
      <c r="C2945">
        <v>0.13</v>
      </c>
      <c r="D2945">
        <f t="shared" si="90"/>
        <v>13</v>
      </c>
      <c r="E2945" t="str">
        <f t="shared" si="91"/>
        <v xml:space="preserve">religion religion religion religion religion religion religion religion religion religion religion religion religion </v>
      </c>
    </row>
    <row r="2946" spans="1:5" x14ac:dyDescent="0.25">
      <c r="A2946" t="s">
        <v>345</v>
      </c>
      <c r="C2946">
        <v>0.11</v>
      </c>
      <c r="D2946">
        <f t="shared" ref="D2946:D3009" si="92">C2946*100</f>
        <v>11</v>
      </c>
      <c r="E2946" t="str">
        <f t="shared" ref="E2946:E3009" si="93">REPT(CONCATENATE(A2946," "),D2946)</f>
        <v xml:space="preserve">For For For For For For For For For For For </v>
      </c>
    </row>
    <row r="2947" spans="1:5" x14ac:dyDescent="0.25">
      <c r="A2947" t="s">
        <v>148</v>
      </c>
      <c r="C2947">
        <v>0.11</v>
      </c>
      <c r="D2947">
        <f t="shared" si="92"/>
        <v>11</v>
      </c>
      <c r="E2947" t="str">
        <f t="shared" si="93"/>
        <v xml:space="preserve">analyses analyses analyses analyses analyses analyses analyses analyses analyses analyses analyses </v>
      </c>
    </row>
    <row r="2948" spans="1:5" x14ac:dyDescent="0.25">
      <c r="A2948" t="s">
        <v>1406</v>
      </c>
      <c r="C2948">
        <v>0.1</v>
      </c>
      <c r="D2948">
        <f t="shared" si="92"/>
        <v>10</v>
      </c>
      <c r="E2948" t="str">
        <f t="shared" si="93"/>
        <v xml:space="preserve">studies studies studies studies studies studies studies studies studies studies </v>
      </c>
    </row>
    <row r="2949" spans="1:5" x14ac:dyDescent="0.25">
      <c r="A2949" t="s">
        <v>1054</v>
      </c>
      <c r="C2949">
        <v>0.1</v>
      </c>
      <c r="D2949">
        <f t="shared" si="92"/>
        <v>10</v>
      </c>
      <c r="E2949" t="str">
        <f t="shared" si="93"/>
        <v xml:space="preserve">longitudinal longitudinal longitudinal longitudinal longitudinal longitudinal longitudinal longitudinal longitudinal longitudinal </v>
      </c>
    </row>
    <row r="2950" spans="1:5" x14ac:dyDescent="0.25">
      <c r="A2950" t="s">
        <v>121</v>
      </c>
      <c r="C2950">
        <v>0.09</v>
      </c>
      <c r="D2950">
        <f t="shared" si="92"/>
        <v>9</v>
      </c>
      <c r="E2950" t="str">
        <f t="shared" si="93"/>
        <v xml:space="preserve">weight weight weight weight weight weight weight weight weight </v>
      </c>
    </row>
    <row r="2951" spans="1:5" x14ac:dyDescent="0.25">
      <c r="A2951" t="s">
        <v>2066</v>
      </c>
      <c r="C2951">
        <v>0.08</v>
      </c>
      <c r="D2951">
        <f t="shared" si="92"/>
        <v>8</v>
      </c>
      <c r="E2951" t="str">
        <f t="shared" si="93"/>
        <v xml:space="preserve">Evidence Evidence Evidence Evidence Evidence Evidence Evidence Evidence </v>
      </c>
    </row>
    <row r="2952" spans="1:5" x14ac:dyDescent="0.25">
      <c r="A2952" t="s">
        <v>1171</v>
      </c>
      <c r="C2952">
        <v>7.0000000000000007E-2</v>
      </c>
      <c r="D2952">
        <f t="shared" si="92"/>
        <v>7.0000000000000009</v>
      </c>
      <c r="E2952" t="str">
        <f t="shared" si="93"/>
        <v xml:space="preserve">associations associations associations associations associations associations associations </v>
      </c>
    </row>
    <row r="2953" spans="1:5" x14ac:dyDescent="0.25">
      <c r="A2953" t="s">
        <v>2067</v>
      </c>
      <c r="C2953">
        <v>0.27</v>
      </c>
      <c r="D2953">
        <f t="shared" si="92"/>
        <v>27</v>
      </c>
      <c r="E2953" t="str">
        <f t="shared" si="93"/>
        <v xml:space="preserve">disinhibition disinhibition disinhibition disinhibition disinhibition disinhibition disinhibition disinhibition disinhibition disinhibition disinhibition disinhibition disinhibition disinhibition disinhibition disinhibition disinhibition disinhibition disinhibition disinhibition disinhibition disinhibition disinhibition disinhibition disinhibition disinhibition disinhibition </v>
      </c>
    </row>
    <row r="2954" spans="1:5" x14ac:dyDescent="0.25">
      <c r="A2954" t="s">
        <v>54</v>
      </c>
      <c r="C2954">
        <v>0.15</v>
      </c>
      <c r="D2954">
        <f t="shared" si="92"/>
        <v>15</v>
      </c>
      <c r="E2954" t="str">
        <f t="shared" si="93"/>
        <v xml:space="preserve">The The The The The The The The The The The The The The The </v>
      </c>
    </row>
    <row r="2955" spans="1:5" x14ac:dyDescent="0.25">
      <c r="A2955" t="s">
        <v>2068</v>
      </c>
      <c r="C2955">
        <v>0.13</v>
      </c>
      <c r="D2955">
        <f t="shared" si="92"/>
        <v>13</v>
      </c>
      <c r="E2955" t="str">
        <f t="shared" si="93"/>
        <v xml:space="preserve">overeat overeat overeat overeat overeat overeat overeat overeat overeat overeat overeat overeat overeat </v>
      </c>
    </row>
    <row r="2956" spans="1:5" x14ac:dyDescent="0.25">
      <c r="A2956" t="s">
        <v>2069</v>
      </c>
      <c r="C2956">
        <v>0.13</v>
      </c>
      <c r="D2956">
        <f t="shared" si="92"/>
        <v>13</v>
      </c>
      <c r="E2956" t="str">
        <f t="shared" si="93"/>
        <v xml:space="preserve">biggest biggest biggest biggest biggest biggest biggest biggest biggest biggest biggest biggest biggest </v>
      </c>
    </row>
    <row r="2957" spans="1:5" x14ac:dyDescent="0.25">
      <c r="A2957" t="s">
        <v>2070</v>
      </c>
      <c r="C2957">
        <v>0.13</v>
      </c>
      <c r="D2957">
        <f t="shared" si="92"/>
        <v>13</v>
      </c>
      <c r="E2957" t="str">
        <f t="shared" si="93"/>
        <v xml:space="preserve">eaten eaten eaten eaten eaten eaten eaten eaten eaten eaten eaten eaten eaten </v>
      </c>
    </row>
    <row r="2958" spans="1:5" x14ac:dyDescent="0.25">
      <c r="A2958" t="s">
        <v>2071</v>
      </c>
      <c r="C2958">
        <v>0.12</v>
      </c>
      <c r="D2958">
        <f t="shared" si="92"/>
        <v>12</v>
      </c>
      <c r="E2958" t="str">
        <f t="shared" si="93"/>
        <v xml:space="preserve">losing losing losing losing losing losing losing losing losing losing losing losing </v>
      </c>
    </row>
    <row r="2959" spans="1:5" x14ac:dyDescent="0.25">
      <c r="A2959" t="s">
        <v>2072</v>
      </c>
      <c r="C2959">
        <v>0.12</v>
      </c>
      <c r="D2959">
        <f t="shared" si="92"/>
        <v>12</v>
      </c>
      <c r="E2959" t="str">
        <f t="shared" si="93"/>
        <v xml:space="preserve">variant variant variant variant variant variant variant variant variant variant variant variant </v>
      </c>
    </row>
    <row r="2960" spans="1:5" x14ac:dyDescent="0.25">
      <c r="A2960" t="s">
        <v>2073</v>
      </c>
      <c r="C2960">
        <v>0.25</v>
      </c>
      <c r="D2960">
        <f t="shared" si="92"/>
        <v>25</v>
      </c>
      <c r="E2960" t="str">
        <f t="shared" si="93"/>
        <v xml:space="preserve">TSH TSH TSH TSH TSH TSH TSH TSH TSH TSH TSH TSH TSH TSH TSH TSH TSH TSH TSH TSH TSH TSH TSH TSH TSH </v>
      </c>
    </row>
    <row r="2961" spans="1:5" x14ac:dyDescent="0.25">
      <c r="A2961" t="s">
        <v>2074</v>
      </c>
      <c r="C2961">
        <v>0.25</v>
      </c>
      <c r="D2961">
        <f t="shared" si="92"/>
        <v>25</v>
      </c>
      <c r="E2961" t="str">
        <f t="shared" si="93"/>
        <v xml:space="preserve">percentiles percentiles percentiles percentiles percentiles percentiles percentiles percentiles percentiles percentiles percentiles percentiles percentiles percentiles percentiles percentiles percentiles percentiles percentiles percentiles percentiles percentiles percentiles percentiles percentiles </v>
      </c>
    </row>
    <row r="2962" spans="1:5" x14ac:dyDescent="0.25">
      <c r="A2962" t="s">
        <v>2075</v>
      </c>
      <c r="C2962">
        <v>0.25</v>
      </c>
      <c r="D2962">
        <f t="shared" si="92"/>
        <v>25</v>
      </c>
      <c r="E2962" t="str">
        <f t="shared" si="93"/>
        <v xml:space="preserve">hypothyroidism hypothyroidism hypothyroidism hypothyroidism hypothyroidism hypothyroidism hypothyroidism hypothyroidism hypothyroidism hypothyroidism hypothyroidism hypothyroidism hypothyroidism hypothyroidism hypothyroidism hypothyroidism hypothyroidism hypothyroidism hypothyroidism hypothyroidism hypothyroidism hypothyroidism hypothyroidism hypothyroidism hypothyroidism </v>
      </c>
    </row>
    <row r="2963" spans="1:5" x14ac:dyDescent="0.25">
      <c r="A2963" t="s">
        <v>2076</v>
      </c>
      <c r="C2963">
        <v>0.25</v>
      </c>
      <c r="D2963">
        <f t="shared" si="92"/>
        <v>25</v>
      </c>
      <c r="E2963" t="str">
        <f t="shared" si="93"/>
        <v xml:space="preserve">euthyroid euthyroid euthyroid euthyroid euthyroid euthyroid euthyroid euthyroid euthyroid euthyroid euthyroid euthyroid euthyroid euthyroid euthyroid euthyroid euthyroid euthyroid euthyroid euthyroid euthyroid euthyroid euthyroid euthyroid euthyroid </v>
      </c>
    </row>
    <row r="2964" spans="1:5" x14ac:dyDescent="0.25">
      <c r="A2964" t="s">
        <v>2077</v>
      </c>
      <c r="C2964">
        <v>0.25</v>
      </c>
      <c r="D2964">
        <f t="shared" si="92"/>
        <v>25</v>
      </c>
      <c r="E2964" t="str">
        <f t="shared" si="93"/>
        <v xml:space="preserve">levothyroxine levothyroxine levothyroxine levothyroxine levothyroxine levothyroxine levothyroxine levothyroxine levothyroxine levothyroxine levothyroxine levothyroxine levothyroxine levothyroxine levothyroxine levothyroxine levothyroxine levothyroxine levothyroxine levothyroxine levothyroxine levothyroxine levothyroxine levothyroxine levothyroxine </v>
      </c>
    </row>
    <row r="2965" spans="1:5" x14ac:dyDescent="0.25">
      <c r="A2965" t="s">
        <v>2078</v>
      </c>
      <c r="C2965">
        <v>0.23</v>
      </c>
      <c r="D2965">
        <f t="shared" si="92"/>
        <v>23</v>
      </c>
      <c r="E2965" t="str">
        <f t="shared" si="93"/>
        <v xml:space="preserve">chemically chemically chemically chemically chemically chemically chemically chemically chemically chemically chemically chemically chemically chemically chemically chemically chemically chemically chemically chemically chemically chemically chemically </v>
      </c>
    </row>
    <row r="2966" spans="1:5" x14ac:dyDescent="0.25">
      <c r="A2966" t="s">
        <v>823</v>
      </c>
      <c r="C2966">
        <v>0.15</v>
      </c>
      <c r="D2966">
        <f t="shared" si="92"/>
        <v>15</v>
      </c>
      <c r="E2966" t="str">
        <f t="shared" si="93"/>
        <v xml:space="preserve">primary primary primary primary primary primary primary primary primary primary primary primary primary primary primary </v>
      </c>
    </row>
    <row r="2967" spans="1:5" x14ac:dyDescent="0.25">
      <c r="A2967" t="s">
        <v>2079</v>
      </c>
      <c r="C2967">
        <v>0.14000000000000001</v>
      </c>
      <c r="D2967">
        <f t="shared" si="92"/>
        <v>14.000000000000002</v>
      </c>
      <c r="E2967" t="str">
        <f t="shared" si="93"/>
        <v xml:space="preserve">who who who who who who who who who who who who who who </v>
      </c>
    </row>
    <row r="2968" spans="1:5" x14ac:dyDescent="0.25">
      <c r="A2968" t="s">
        <v>2080</v>
      </c>
      <c r="C2968">
        <v>0.13</v>
      </c>
      <c r="D2968">
        <f t="shared" si="92"/>
        <v>13</v>
      </c>
      <c r="E2968" t="str">
        <f t="shared" si="93"/>
        <v xml:space="preserve">there there there there there there there there there there there there there </v>
      </c>
    </row>
    <row r="2969" spans="1:5" x14ac:dyDescent="0.25">
      <c r="A2969" t="s">
        <v>324</v>
      </c>
      <c r="C2969">
        <v>0.15</v>
      </c>
      <c r="D2969">
        <f t="shared" si="92"/>
        <v>15</v>
      </c>
      <c r="E2969" t="str">
        <f t="shared" si="93"/>
        <v xml:space="preserve">adipokines adipokines adipokines adipokines adipokines adipokines adipokines adipokines adipokines adipokines adipokines adipokines adipokines adipokines adipokines </v>
      </c>
    </row>
    <row r="2970" spans="1:5" x14ac:dyDescent="0.25">
      <c r="A2970" t="s">
        <v>2081</v>
      </c>
      <c r="C2970">
        <v>0.11</v>
      </c>
      <c r="D2970">
        <f t="shared" si="92"/>
        <v>11</v>
      </c>
      <c r="E2970" t="str">
        <f t="shared" si="93"/>
        <v xml:space="preserve">many many many many many many many many many many many </v>
      </c>
    </row>
    <row r="2971" spans="1:5" x14ac:dyDescent="0.25">
      <c r="A2971" t="s">
        <v>230</v>
      </c>
      <c r="C2971">
        <v>0.1</v>
      </c>
      <c r="D2971">
        <f t="shared" si="92"/>
        <v>10</v>
      </c>
      <c r="E2971" t="str">
        <f t="shared" si="93"/>
        <v xml:space="preserve">cancer cancer cancer cancer cancer cancer cancer cancer cancer cancer </v>
      </c>
    </row>
    <row r="2972" spans="1:5" x14ac:dyDescent="0.25">
      <c r="A2972" t="s">
        <v>2082</v>
      </c>
      <c r="C2972">
        <v>0.1</v>
      </c>
      <c r="D2972">
        <f t="shared" si="92"/>
        <v>10</v>
      </c>
      <c r="E2972" t="str">
        <f t="shared" si="93"/>
        <v xml:space="preserve">synthetize synthetize synthetize synthetize synthetize synthetize synthetize synthetize synthetize synthetize </v>
      </c>
    </row>
    <row r="2973" spans="1:5" x14ac:dyDescent="0.25">
      <c r="A2973" t="s">
        <v>2083</v>
      </c>
      <c r="C2973">
        <v>0.1</v>
      </c>
      <c r="D2973">
        <f t="shared" si="92"/>
        <v>10</v>
      </c>
      <c r="E2973" t="str">
        <f t="shared" si="93"/>
        <v xml:space="preserve">secrete secrete secrete secrete secrete secrete secrete secrete secrete secrete </v>
      </c>
    </row>
    <row r="2974" spans="1:5" x14ac:dyDescent="0.25">
      <c r="A2974" t="s">
        <v>2084</v>
      </c>
      <c r="C2974">
        <v>0.09</v>
      </c>
      <c r="D2974">
        <f t="shared" si="92"/>
        <v>9</v>
      </c>
      <c r="E2974" t="str">
        <f t="shared" si="93"/>
        <v xml:space="preserve">pancreas pancreas pancreas pancreas pancreas pancreas pancreas pancreas pancreas </v>
      </c>
    </row>
    <row r="2975" spans="1:5" x14ac:dyDescent="0.25">
      <c r="A2975" t="s">
        <v>70</v>
      </c>
      <c r="C2975">
        <v>0.09</v>
      </c>
      <c r="D2975">
        <f t="shared" si="92"/>
        <v>9</v>
      </c>
      <c r="E2975" t="str">
        <f t="shared" si="93"/>
        <v xml:space="preserve">Obesity Obesity Obesity Obesity Obesity Obesity Obesity Obesity Obesity </v>
      </c>
    </row>
    <row r="2976" spans="1:5" x14ac:dyDescent="0.25">
      <c r="A2976" t="s">
        <v>2085</v>
      </c>
      <c r="C2976">
        <v>0.09</v>
      </c>
      <c r="D2976">
        <f t="shared" si="92"/>
        <v>9</v>
      </c>
      <c r="E2976" t="str">
        <f t="shared" si="93"/>
        <v xml:space="preserve">Turkish Turkish Turkish Turkish Turkish Turkish Turkish Turkish Turkish </v>
      </c>
    </row>
    <row r="2977" spans="1:5" x14ac:dyDescent="0.25">
      <c r="A2977" t="s">
        <v>83</v>
      </c>
      <c r="C2977">
        <v>0.09</v>
      </c>
      <c r="D2977">
        <f t="shared" si="92"/>
        <v>9</v>
      </c>
      <c r="E2977" t="str">
        <f t="shared" si="93"/>
        <v xml:space="preserve">levels levels levels levels levels levels levels levels levels </v>
      </c>
    </row>
    <row r="2978" spans="1:5" x14ac:dyDescent="0.25">
      <c r="A2978" t="s">
        <v>2086</v>
      </c>
      <c r="C2978">
        <v>0.17</v>
      </c>
      <c r="D2978">
        <f t="shared" si="92"/>
        <v>17</v>
      </c>
      <c r="E2978" t="str">
        <f t="shared" si="93"/>
        <v xml:space="preserve">implement implement implement implement implement implement implement implement implement implement implement implement implement implement implement implement implement </v>
      </c>
    </row>
    <row r="2979" spans="1:5" x14ac:dyDescent="0.25">
      <c r="A2979" t="s">
        <v>854</v>
      </c>
      <c r="C2979">
        <v>0.15</v>
      </c>
      <c r="D2979">
        <f t="shared" si="92"/>
        <v>15</v>
      </c>
      <c r="E2979" t="str">
        <f t="shared" si="93"/>
        <v xml:space="preserve">Overweight Overweight Overweight Overweight Overweight Overweight Overweight Overweight Overweight Overweight Overweight Overweight Overweight Overweight Overweight </v>
      </c>
    </row>
    <row r="2980" spans="1:5" x14ac:dyDescent="0.25">
      <c r="A2980" t="s">
        <v>891</v>
      </c>
      <c r="C2980">
        <v>0.15</v>
      </c>
      <c r="D2980">
        <f t="shared" si="92"/>
        <v>15</v>
      </c>
      <c r="E2980" t="str">
        <f t="shared" si="93"/>
        <v xml:space="preserve">school school school school school school school school school school school school school school school </v>
      </c>
    </row>
    <row r="2981" spans="1:5" x14ac:dyDescent="0.25">
      <c r="A2981" t="s">
        <v>2087</v>
      </c>
      <c r="C2981">
        <v>0.15</v>
      </c>
      <c r="D2981">
        <f t="shared" si="92"/>
        <v>15</v>
      </c>
      <c r="E2981" t="str">
        <f t="shared" si="93"/>
        <v xml:space="preserve">programs programs programs programs programs programs programs programs programs programs programs programs programs programs programs </v>
      </c>
    </row>
    <row r="2982" spans="1:5" x14ac:dyDescent="0.25">
      <c r="A2982" t="s">
        <v>2088</v>
      </c>
      <c r="C2982">
        <v>0.14000000000000001</v>
      </c>
      <c r="D2982">
        <f t="shared" si="92"/>
        <v>14.000000000000002</v>
      </c>
      <c r="E2982" t="str">
        <f t="shared" si="93"/>
        <v xml:space="preserve">setting setting setting setting setting setting setting setting setting setting setting setting setting setting </v>
      </c>
    </row>
    <row r="2983" spans="1:5" x14ac:dyDescent="0.25">
      <c r="A2983" t="s">
        <v>710</v>
      </c>
      <c r="C2983">
        <v>0.14000000000000001</v>
      </c>
      <c r="D2983">
        <f t="shared" si="92"/>
        <v>14.000000000000002</v>
      </c>
      <c r="E2983" t="str">
        <f t="shared" si="93"/>
        <v xml:space="preserve">affects affects affects affects affects affects affects affects affects affects affects affects affects affects </v>
      </c>
    </row>
    <row r="2984" spans="1:5" x14ac:dyDescent="0.25">
      <c r="A2984" t="s">
        <v>2089</v>
      </c>
      <c r="C2984">
        <v>0.14000000000000001</v>
      </c>
      <c r="D2984">
        <f t="shared" si="92"/>
        <v>14.000000000000002</v>
      </c>
      <c r="E2984" t="str">
        <f t="shared" si="93"/>
        <v xml:space="preserve">United United United United United United United United United United United United United United </v>
      </c>
    </row>
    <row r="2985" spans="1:5" x14ac:dyDescent="0.25">
      <c r="A2985" t="s">
        <v>2090</v>
      </c>
      <c r="C2985">
        <v>0.14000000000000001</v>
      </c>
      <c r="D2985">
        <f t="shared" si="92"/>
        <v>14.000000000000002</v>
      </c>
      <c r="E2985" t="str">
        <f t="shared" si="93"/>
        <v xml:space="preserve">States States States States States States States States States States States States States States </v>
      </c>
    </row>
    <row r="2986" spans="1:5" x14ac:dyDescent="0.25">
      <c r="A2986" t="s">
        <v>1132</v>
      </c>
      <c r="C2986">
        <v>0.13</v>
      </c>
      <c r="D2986">
        <f t="shared" si="92"/>
        <v>13</v>
      </c>
      <c r="E2986" t="str">
        <f t="shared" si="93"/>
        <v xml:space="preserve">area area area area area area area area area area area area area </v>
      </c>
    </row>
    <row r="2987" spans="1:5" x14ac:dyDescent="0.25">
      <c r="A2987" t="s">
        <v>2091</v>
      </c>
      <c r="C2987">
        <v>0.12</v>
      </c>
      <c r="D2987">
        <f t="shared" si="92"/>
        <v>12</v>
      </c>
      <c r="E2987" t="str">
        <f t="shared" si="93"/>
        <v xml:space="preserve">focus focus focus focus focus focus focus focus focus focus focus focus </v>
      </c>
    </row>
    <row r="2988" spans="1:5" x14ac:dyDescent="0.25">
      <c r="A2988" t="s">
        <v>2092</v>
      </c>
      <c r="C2988">
        <v>0.34</v>
      </c>
      <c r="D2988">
        <f t="shared" si="92"/>
        <v>34</v>
      </c>
      <c r="E2988" t="str">
        <f t="shared" si="93"/>
        <v xml:space="preserve">OLT OLT OLT OLT OLT OLT OLT OLT OLT OLT OLT OLT OLT OLT OLT OLT OLT OLT OLT OLT OLT OLT OLT OLT OLT OLT OLT OLT OLT OLT OLT OLT OLT OLT </v>
      </c>
    </row>
    <row r="2989" spans="1:5" x14ac:dyDescent="0.25">
      <c r="A2989" t="s">
        <v>2093</v>
      </c>
      <c r="C2989">
        <v>0.17</v>
      </c>
      <c r="D2989">
        <f t="shared" si="92"/>
        <v>17</v>
      </c>
      <c r="E2989" t="str">
        <f t="shared" si="93"/>
        <v xml:space="preserve">orthotopic orthotopic orthotopic orthotopic orthotopic orthotopic orthotopic orthotopic orthotopic orthotopic orthotopic orthotopic orthotopic orthotopic orthotopic orthotopic orthotopic </v>
      </c>
    </row>
    <row r="2990" spans="1:5" x14ac:dyDescent="0.25">
      <c r="A2990" t="s">
        <v>2094</v>
      </c>
      <c r="C2990">
        <v>0.16</v>
      </c>
      <c r="D2990">
        <f t="shared" si="92"/>
        <v>16</v>
      </c>
      <c r="E2990" t="str">
        <f t="shared" si="93"/>
        <v xml:space="preserve">encountered encountered encountered encountered encountered encountered encountered encountered encountered encountered encountered encountered encountered encountered encountered encountered </v>
      </c>
    </row>
    <row r="2991" spans="1:5" x14ac:dyDescent="0.25">
      <c r="A2991" t="s">
        <v>412</v>
      </c>
      <c r="C2991">
        <v>0.14000000000000001</v>
      </c>
      <c r="D2991">
        <f t="shared" si="92"/>
        <v>14.000000000000002</v>
      </c>
      <c r="E2991" t="str">
        <f t="shared" si="93"/>
        <v xml:space="preserve">LSG LSG LSG LSG LSG LSG LSG LSG LSG LSG LSG LSG LSG LSG </v>
      </c>
    </row>
    <row r="2992" spans="1:5" x14ac:dyDescent="0.25">
      <c r="A2992" t="s">
        <v>1589</v>
      </c>
      <c r="C2992">
        <v>0.13</v>
      </c>
      <c r="D2992">
        <f t="shared" si="92"/>
        <v>13</v>
      </c>
      <c r="E2992" t="str">
        <f t="shared" si="93"/>
        <v xml:space="preserve">transplant transplant transplant transplant transplant transplant transplant transplant transplant transplant transplant transplant transplant </v>
      </c>
    </row>
    <row r="2993" spans="1:5" x14ac:dyDescent="0.25">
      <c r="A2993" t="s">
        <v>1943</v>
      </c>
      <c r="C2993">
        <v>0.13</v>
      </c>
      <c r="D2993">
        <f t="shared" si="92"/>
        <v>13</v>
      </c>
      <c r="E2993" t="str">
        <f t="shared" si="93"/>
        <v xml:space="preserve">frequently frequently frequently frequently frequently frequently frequently frequently frequently frequently frequently frequently frequently </v>
      </c>
    </row>
    <row r="2994" spans="1:5" x14ac:dyDescent="0.25">
      <c r="A2994" t="s">
        <v>2095</v>
      </c>
      <c r="C2994">
        <v>0.12</v>
      </c>
      <c r="D2994">
        <f t="shared" si="92"/>
        <v>12</v>
      </c>
      <c r="E2994" t="str">
        <f t="shared" si="93"/>
        <v xml:space="preserve">experience experience experience experience experience experience experience experience experience experience experience experience </v>
      </c>
    </row>
    <row r="2995" spans="1:5" x14ac:dyDescent="0.25">
      <c r="A2995" t="s">
        <v>272</v>
      </c>
      <c r="C2995">
        <v>0.12</v>
      </c>
      <c r="D2995">
        <f t="shared" si="92"/>
        <v>12</v>
      </c>
      <c r="E2995" t="str">
        <f t="shared" si="93"/>
        <v xml:space="preserve">laparoscopic laparoscopic laparoscopic laparoscopic laparoscopic laparoscopic laparoscopic laparoscopic laparoscopic laparoscopic laparoscopic laparoscopic </v>
      </c>
    </row>
    <row r="2996" spans="1:5" x14ac:dyDescent="0.25">
      <c r="A2996" t="s">
        <v>656</v>
      </c>
      <c r="C2996">
        <v>0.12</v>
      </c>
      <c r="D2996">
        <f t="shared" si="92"/>
        <v>12</v>
      </c>
      <c r="E2996" t="str">
        <f t="shared" si="93"/>
        <v xml:space="preserve">sleeve sleeve sleeve sleeve sleeve sleeve sleeve sleeve sleeve sleeve sleeve sleeve </v>
      </c>
    </row>
    <row r="2997" spans="1:5" x14ac:dyDescent="0.25">
      <c r="A2997" t="s">
        <v>657</v>
      </c>
      <c r="C2997">
        <v>0.11</v>
      </c>
      <c r="D2997">
        <f t="shared" si="92"/>
        <v>11</v>
      </c>
      <c r="E2997" t="str">
        <f t="shared" si="93"/>
        <v xml:space="preserve">gastrectomy gastrectomy gastrectomy gastrectomy gastrectomy gastrectomy gastrectomy gastrectomy gastrectomy gastrectomy gastrectomy </v>
      </c>
    </row>
    <row r="2998" spans="1:5" x14ac:dyDescent="0.25">
      <c r="A2998" t="s">
        <v>2096</v>
      </c>
      <c r="C2998">
        <v>0.56000000000000005</v>
      </c>
      <c r="D2998">
        <f t="shared" si="92"/>
        <v>56.000000000000007</v>
      </c>
      <c r="E2998" t="str">
        <f t="shared" si="93"/>
        <v xml:space="preserve">BCRL BCRL BCRL BCRL BCRL BCRL BCRL BCRL BCRL BCRL BCRL BCRL BCRL BCRL BCRL BCRL BCRL BCRL BCRL BCRL BCRL BCRL BCRL BCRL BCRL BCRL BCRL BCRL BCRL BCRL BCRL BCRL BCRL BCRL BCRL BCRL BCRL BCRL BCRL BCRL BCRL BCRL BCRL BCRL BCRL BCRL BCRL BCRL BCRL BCRL BCRL BCRL BCRL BCRL BCRL BCRL </v>
      </c>
    </row>
    <row r="2999" spans="1:5" x14ac:dyDescent="0.25">
      <c r="A2999" t="s">
        <v>2097</v>
      </c>
      <c r="C2999">
        <v>0.26</v>
      </c>
      <c r="D2999">
        <f t="shared" si="92"/>
        <v>26</v>
      </c>
      <c r="E2999" t="str">
        <f t="shared" si="93"/>
        <v xml:space="preserve">lymphedema lymphedema lymphedema lymphedema lymphedema lymphedema lymphedema lymphedema lymphedema lymphedema lymphedema lymphedema lymphedema lymphedema lymphedema lymphedema lymphedema lymphedema lymphedema lymphedema lymphedema lymphedema lymphedema lymphedema lymphedema lymphedema </v>
      </c>
    </row>
    <row r="3000" spans="1:5" x14ac:dyDescent="0.25">
      <c r="A3000" t="s">
        <v>2098</v>
      </c>
      <c r="C3000">
        <v>0.25</v>
      </c>
      <c r="D3000">
        <f t="shared" si="92"/>
        <v>25</v>
      </c>
      <c r="E3000" t="str">
        <f t="shared" si="93"/>
        <v xml:space="preserve">Breast Breast Breast Breast Breast Breast Breast Breast Breast Breast Breast Breast Breast Breast Breast Breast Breast Breast Breast Breast Breast Breast Breast Breast Breast </v>
      </c>
    </row>
    <row r="3001" spans="1:5" x14ac:dyDescent="0.25">
      <c r="A3001" t="s">
        <v>995</v>
      </c>
      <c r="C3001">
        <v>0.22</v>
      </c>
      <c r="D3001">
        <f t="shared" si="92"/>
        <v>22</v>
      </c>
      <c r="E3001" t="str">
        <f t="shared" si="93"/>
        <v xml:space="preserve">undergoing undergoing undergoing undergoing undergoing undergoing undergoing undergoing undergoing undergoing undergoing undergoing undergoing undergoing undergoing undergoing undergoing undergoing undergoing undergoing undergoing undergoing </v>
      </c>
    </row>
    <row r="3002" spans="1:5" x14ac:dyDescent="0.25">
      <c r="A3002" t="s">
        <v>702</v>
      </c>
      <c r="C3002">
        <v>0.2</v>
      </c>
      <c r="D3002">
        <f t="shared" si="92"/>
        <v>20</v>
      </c>
      <c r="E3002" t="str">
        <f t="shared" si="93"/>
        <v xml:space="preserve">complication complication complication complication complication complication complication complication complication complication complication complication complication complication complication complication complication complication complication complication </v>
      </c>
    </row>
    <row r="3003" spans="1:5" x14ac:dyDescent="0.25">
      <c r="A3003" t="s">
        <v>2099</v>
      </c>
      <c r="C3003">
        <v>0.18</v>
      </c>
      <c r="D3003">
        <f t="shared" si="92"/>
        <v>18</v>
      </c>
      <c r="E3003" t="str">
        <f t="shared" si="93"/>
        <v xml:space="preserve">cohort cohort cohort cohort cohort cohort cohort cohort cohort cohort cohort cohort cohort cohort cohort cohort cohort cohort </v>
      </c>
    </row>
    <row r="3004" spans="1:5" x14ac:dyDescent="0.25">
      <c r="A3004" t="s">
        <v>76</v>
      </c>
      <c r="C3004">
        <v>0.17</v>
      </c>
      <c r="D3004">
        <f t="shared" si="92"/>
        <v>17</v>
      </c>
      <c r="E3004" t="str">
        <f t="shared" si="93"/>
        <v xml:space="preserve">large large large large large large large large large large large large large large large large large </v>
      </c>
    </row>
    <row r="3005" spans="1:5" x14ac:dyDescent="0.25">
      <c r="A3005" t="s">
        <v>416</v>
      </c>
      <c r="C3005">
        <v>0.16</v>
      </c>
      <c r="D3005">
        <f t="shared" si="92"/>
        <v>16</v>
      </c>
      <c r="E3005" t="str">
        <f t="shared" si="93"/>
        <v xml:space="preserve">incidence incidence incidence incidence incidence incidence incidence incidence incidence incidence incidence incidence incidence incidence incidence incidence </v>
      </c>
    </row>
    <row r="3006" spans="1:5" x14ac:dyDescent="0.25">
      <c r="A3006" t="s">
        <v>578</v>
      </c>
      <c r="C3006">
        <v>0.31</v>
      </c>
      <c r="D3006">
        <f t="shared" si="92"/>
        <v>31</v>
      </c>
      <c r="E3006" t="str">
        <f t="shared" si="93"/>
        <v xml:space="preserve">GDM GDM GDM GDM GDM GDM GDM GDM GDM GDM GDM GDM GDM GDM GDM GDM GDM GDM GDM GDM GDM GDM GDM GDM GDM GDM GDM GDM GDM GDM GDM </v>
      </c>
    </row>
    <row r="3007" spans="1:5" x14ac:dyDescent="0.25">
      <c r="A3007" t="s">
        <v>134</v>
      </c>
      <c r="C3007">
        <v>0.12</v>
      </c>
      <c r="D3007">
        <f t="shared" si="92"/>
        <v>12</v>
      </c>
      <c r="E3007" t="str">
        <f t="shared" si="93"/>
        <v xml:space="preserve">women women women women women women women women women women women women </v>
      </c>
    </row>
    <row r="3008" spans="1:5" x14ac:dyDescent="0.25">
      <c r="A3008" t="s">
        <v>2100</v>
      </c>
      <c r="C3008">
        <v>0.12</v>
      </c>
      <c r="D3008">
        <f t="shared" si="92"/>
        <v>12</v>
      </c>
      <c r="E3008" t="str">
        <f t="shared" si="93"/>
        <v xml:space="preserve">OGTT OGTT OGTT OGTT OGTT OGTT OGTT OGTT OGTT OGTT OGTT OGTT </v>
      </c>
    </row>
    <row r="3009" spans="1:5" x14ac:dyDescent="0.25">
      <c r="A3009" t="s">
        <v>2101</v>
      </c>
      <c r="C3009">
        <v>0.11</v>
      </c>
      <c r="D3009">
        <f t="shared" si="92"/>
        <v>11</v>
      </c>
      <c r="E3009" t="str">
        <f t="shared" si="93"/>
        <v xml:space="preserve">Antenatal Antenatal Antenatal Antenatal Antenatal Antenatal Antenatal Antenatal Antenatal Antenatal Antenatal </v>
      </c>
    </row>
    <row r="3010" spans="1:5" x14ac:dyDescent="0.25">
      <c r="A3010" t="s">
        <v>893</v>
      </c>
      <c r="C3010">
        <v>0.09</v>
      </c>
      <c r="D3010">
        <f t="shared" ref="D3010:D3073" si="94">C3010*100</f>
        <v>9</v>
      </c>
      <c r="E3010" t="str">
        <f t="shared" ref="E3010:E3073" si="95">REPT(CONCATENATE(A3010," "),D3010)</f>
        <v xml:space="preserve">obese obese obese obese obese obese obese obese obese </v>
      </c>
    </row>
    <row r="3011" spans="1:5" x14ac:dyDescent="0.25">
      <c r="A3011" t="s">
        <v>2102</v>
      </c>
      <c r="C3011">
        <v>0.09</v>
      </c>
      <c r="D3011">
        <f t="shared" si="94"/>
        <v>9</v>
      </c>
      <c r="E3011" t="str">
        <f t="shared" si="95"/>
        <v xml:space="preserve">pregnant pregnant pregnant pregnant pregnant pregnant pregnant pregnant pregnant </v>
      </c>
    </row>
    <row r="3012" spans="1:5" x14ac:dyDescent="0.25">
      <c r="A3012" t="s">
        <v>1058</v>
      </c>
      <c r="C3012">
        <v>0.09</v>
      </c>
      <c r="D3012">
        <f t="shared" si="94"/>
        <v>9</v>
      </c>
      <c r="E3012" t="str">
        <f t="shared" si="95"/>
        <v xml:space="preserve">poorly poorly poorly poorly poorly poorly poorly poorly poorly </v>
      </c>
    </row>
    <row r="3013" spans="1:5" x14ac:dyDescent="0.25">
      <c r="A3013" t="s">
        <v>585</v>
      </c>
      <c r="C3013">
        <v>0.09</v>
      </c>
      <c r="D3013">
        <f t="shared" si="94"/>
        <v>9</v>
      </c>
      <c r="E3013" t="str">
        <f t="shared" si="95"/>
        <v xml:space="preserve">gestational gestational gestational gestational gestational gestational gestational gestational gestational </v>
      </c>
    </row>
    <row r="3014" spans="1:5" x14ac:dyDescent="0.25">
      <c r="A3014" t="s">
        <v>1026</v>
      </c>
      <c r="C3014">
        <v>0.08</v>
      </c>
      <c r="D3014">
        <f t="shared" si="94"/>
        <v>8</v>
      </c>
      <c r="E3014" t="str">
        <f t="shared" si="95"/>
        <v xml:space="preserve">prior prior prior prior prior prior prior prior </v>
      </c>
    </row>
    <row r="3015" spans="1:5" x14ac:dyDescent="0.25">
      <c r="A3015" t="s">
        <v>2103</v>
      </c>
      <c r="C3015">
        <v>0.67</v>
      </c>
      <c r="D3015">
        <f t="shared" si="94"/>
        <v>67</v>
      </c>
      <c r="E3015" t="str">
        <f t="shared" si="95"/>
        <v xml:space="preserve">Anatomical Anatomical Anatomical Anatomical Anatomical Anatomical Anatomical Anatomical Anatomical Anatomical Anatomical Anatomical Anatomical Anatomical Anatomical Anatomical Anatomical Anatomical Anatomical Anatomical Anatomical Anatomical Anatomical Anatomical Anatomical Anatomical Anatomical Anatomical Anatomical Anatomical Anatomical Anatomical Anatomical Anatomical Anatomical Anatomical Anatomical Anatomical Anatomical Anatomical Anatomical Anatomical Anatomical Anatomical Anatomical Anatomical Anatomical Anatomical Anatomical Anatomical Anatomical Anatomical Anatomical Anatomical Anatomical Anatomical Anatomical Anatomical Anatomical Anatomical Anatomical Anatomical Anatomical Anatomical Anatomical Anatomical Anatomical </v>
      </c>
    </row>
    <row r="3016" spans="1:5" x14ac:dyDescent="0.25">
      <c r="A3016" t="s">
        <v>2104</v>
      </c>
      <c r="C3016">
        <v>0.67</v>
      </c>
      <c r="D3016">
        <f t="shared" si="94"/>
        <v>67</v>
      </c>
      <c r="E3016" t="str">
        <f t="shared" si="95"/>
        <v xml:space="preserve">lateral lateral lateral lateral lateral lateral lateral lateral lateral lateral lateral lateral lateral lateral lateral lateral lateral lateral lateral lateral lateral lateral lateral lateral lateral lateral lateral lateral lateral lateral lateral lateral lateral lateral lateral lateral lateral lateral lateral lateral lateral lateral lateral lateral lateral lateral lateral lateral lateral lateral lateral lateral lateral lateral lateral lateral lateral lateral lateral lateral lateral lateral lateral lateral lateral lateral lateral </v>
      </c>
    </row>
    <row r="3017" spans="1:5" x14ac:dyDescent="0.25">
      <c r="A3017" t="s">
        <v>2105</v>
      </c>
      <c r="C3017">
        <v>0.67</v>
      </c>
      <c r="D3017">
        <f t="shared" si="94"/>
        <v>67</v>
      </c>
      <c r="E3017" t="str">
        <f t="shared" si="95"/>
        <v xml:space="preserve">ankle ankle ankle ankle ankle ankle ankle ankle ankle ankle ankle ankle ankle ankle ankle ankle ankle ankle ankle ankle ankle ankle ankle ankle ankle ankle ankle ankle ankle ankle ankle ankle ankle ankle ankle ankle ankle ankle ankle ankle ankle ankle ankle ankle ankle ankle ankle ankle ankle ankle ankle ankle ankle ankle ankle ankle ankle ankle ankle ankle ankle ankle ankle ankle ankle ankle ankle </v>
      </c>
    </row>
    <row r="3018" spans="1:5" x14ac:dyDescent="0.25">
      <c r="A3018" t="s">
        <v>2106</v>
      </c>
      <c r="C3018">
        <v>0.63</v>
      </c>
      <c r="D3018">
        <f t="shared" si="94"/>
        <v>63</v>
      </c>
      <c r="E3018" t="str">
        <f t="shared" si="95"/>
        <v xml:space="preserve">reconstruction reconstruction reconstruction reconstruction reconstruction reconstruction reconstruction reconstruction reconstruction reconstruction reconstruction reconstruction reconstruction reconstruction reconstruction reconstruction reconstruction reconstruction reconstruction reconstruction reconstruction reconstruction reconstruction reconstruction reconstruction reconstruction reconstruction reconstruction reconstruction reconstruction reconstruction reconstruction reconstruction reconstruction reconstruction reconstruction reconstruction reconstruction reconstruction reconstruction reconstruction reconstruction reconstruction reconstruction reconstruction reconstruction reconstruction reconstruction reconstruction reconstruction reconstruction reconstruction reconstruction reconstruction reconstruction reconstruction reconstruction reconstruction reconstruction reconstruction reconstruction reconstruction reconstruction </v>
      </c>
    </row>
    <row r="3019" spans="1:5" x14ac:dyDescent="0.25">
      <c r="A3019" t="s">
        <v>2107</v>
      </c>
      <c r="C3019">
        <v>0.63</v>
      </c>
      <c r="D3019">
        <f t="shared" si="94"/>
        <v>63</v>
      </c>
      <c r="E3019" t="str">
        <f t="shared" si="95"/>
        <v xml:space="preserve">ligament ligament ligament ligament ligament ligament ligament ligament ligament ligament ligament ligament ligament ligament ligament ligament ligament ligament ligament ligament ligament ligament ligament ligament ligament ligament ligament ligament ligament ligament ligament ligament ligament ligament ligament ligament ligament ligament ligament ligament ligament ligament ligament ligament ligament ligament ligament ligament ligament ligament ligament ligament ligament ligament ligament ligament ligament ligament ligament ligament ligament ligament ligament </v>
      </c>
    </row>
    <row r="3020" spans="1:5" x14ac:dyDescent="0.25">
      <c r="A3020" t="s">
        <v>731</v>
      </c>
      <c r="C3020">
        <v>0.39</v>
      </c>
      <c r="D3020">
        <f t="shared" si="94"/>
        <v>39</v>
      </c>
      <c r="E3020" t="str">
        <f t="shared" si="95"/>
        <v xml:space="preserve">complex complex complex complex complex complex complex complex complex complex complex complex complex complex complex complex complex complex complex complex complex complex complex complex complex complex complex complex complex complex complex complex complex complex complex complex complex complex complex </v>
      </c>
    </row>
    <row r="3021" spans="1:5" x14ac:dyDescent="0.25">
      <c r="A3021" t="s">
        <v>58</v>
      </c>
      <c r="C3021">
        <v>0.16</v>
      </c>
      <c r="D3021">
        <f t="shared" si="94"/>
        <v>16</v>
      </c>
      <c r="E3021" t="str">
        <f t="shared" si="95"/>
        <v xml:space="preserve">the the the the the the the the the the the the the the the the </v>
      </c>
    </row>
    <row r="3022" spans="1:5" x14ac:dyDescent="0.25">
      <c r="A3022" t="s">
        <v>546</v>
      </c>
      <c r="C3022">
        <v>0.15</v>
      </c>
      <c r="D3022">
        <f t="shared" si="94"/>
        <v>15</v>
      </c>
      <c r="E3022" t="str">
        <f t="shared" si="95"/>
        <v xml:space="preserve">muscle muscle muscle muscle muscle muscle muscle muscle muscle muscle muscle muscle muscle muscle muscle </v>
      </c>
    </row>
    <row r="3023" spans="1:5" x14ac:dyDescent="0.25">
      <c r="A3023" t="s">
        <v>2108</v>
      </c>
      <c r="C3023">
        <v>0.1</v>
      </c>
      <c r="D3023">
        <f t="shared" si="94"/>
        <v>10</v>
      </c>
      <c r="E3023" t="str">
        <f t="shared" si="95"/>
        <v xml:space="preserve">stem stem stem stem stem stem stem stem stem stem </v>
      </c>
    </row>
    <row r="3024" spans="1:5" x14ac:dyDescent="0.25">
      <c r="A3024" t="s">
        <v>616</v>
      </c>
      <c r="C3024">
        <v>0.09</v>
      </c>
      <c r="D3024">
        <f t="shared" si="94"/>
        <v>9</v>
      </c>
      <c r="E3024" t="str">
        <f t="shared" si="95"/>
        <v xml:space="preserve">physical physical physical physical physical physical physical physical physical </v>
      </c>
    </row>
    <row r="3025" spans="1:5" x14ac:dyDescent="0.25">
      <c r="A3025" t="s">
        <v>54</v>
      </c>
      <c r="C3025">
        <v>0.09</v>
      </c>
      <c r="D3025">
        <f t="shared" si="94"/>
        <v>9</v>
      </c>
      <c r="E3025" t="str">
        <f t="shared" si="95"/>
        <v xml:space="preserve">The The The The The The The The The </v>
      </c>
    </row>
    <row r="3026" spans="1:5" x14ac:dyDescent="0.25">
      <c r="A3026" t="s">
        <v>984</v>
      </c>
      <c r="C3026">
        <v>7.0000000000000007E-2</v>
      </c>
      <c r="D3026">
        <f t="shared" si="94"/>
        <v>7.0000000000000009</v>
      </c>
      <c r="E3026" t="str">
        <f t="shared" si="95"/>
        <v xml:space="preserve">cells cells cells cells cells cells cells </v>
      </c>
    </row>
    <row r="3027" spans="1:5" x14ac:dyDescent="0.25">
      <c r="A3027" t="s">
        <v>2109</v>
      </c>
      <c r="C3027">
        <v>0.06</v>
      </c>
      <c r="D3027">
        <f t="shared" si="94"/>
        <v>6</v>
      </c>
      <c r="E3027" t="str">
        <f t="shared" si="95"/>
        <v xml:space="preserve">points points points points points points </v>
      </c>
    </row>
    <row r="3028" spans="1:5" x14ac:dyDescent="0.25">
      <c r="A3028" t="s">
        <v>2110</v>
      </c>
      <c r="C3028">
        <v>0.06</v>
      </c>
      <c r="D3028">
        <f t="shared" si="94"/>
        <v>6</v>
      </c>
      <c r="E3028" t="str">
        <f t="shared" si="95"/>
        <v xml:space="preserve">post post post post post post </v>
      </c>
    </row>
    <row r="3029" spans="1:5" x14ac:dyDescent="0.25">
      <c r="A3029" t="s">
        <v>165</v>
      </c>
      <c r="C3029">
        <v>0.06</v>
      </c>
      <c r="D3029">
        <f t="shared" si="94"/>
        <v>6</v>
      </c>
      <c r="E3029" t="str">
        <f t="shared" si="95"/>
        <v xml:space="preserve">exercise exercise exercise exercise exercise exercise </v>
      </c>
    </row>
    <row r="3030" spans="1:5" x14ac:dyDescent="0.25">
      <c r="A3030" t="s">
        <v>2111</v>
      </c>
      <c r="C3030">
        <v>0.06</v>
      </c>
      <c r="D3030">
        <f t="shared" si="94"/>
        <v>6</v>
      </c>
      <c r="E3030" t="str">
        <f t="shared" si="95"/>
        <v xml:space="preserve">fundamental fundamental fundamental fundamental fundamental fundamental </v>
      </c>
    </row>
    <row r="3031" spans="1:5" x14ac:dyDescent="0.25">
      <c r="A3031" t="s">
        <v>2112</v>
      </c>
      <c r="C3031">
        <v>0.15</v>
      </c>
      <c r="D3031">
        <f t="shared" si="94"/>
        <v>15</v>
      </c>
      <c r="E3031" t="str">
        <f t="shared" si="95"/>
        <v xml:space="preserve">Effective Effective Effective Effective Effective Effective Effective Effective Effective Effective Effective Effective Effective Effective Effective </v>
      </c>
    </row>
    <row r="3032" spans="1:5" x14ac:dyDescent="0.25">
      <c r="A3032" t="s">
        <v>2113</v>
      </c>
      <c r="C3032">
        <v>0.15</v>
      </c>
      <c r="D3032">
        <f t="shared" si="94"/>
        <v>15</v>
      </c>
      <c r="E3032" t="str">
        <f t="shared" si="95"/>
        <v xml:space="preserve">transtheoretical transtheoretical transtheoretical transtheoretical transtheoretical transtheoretical transtheoretical transtheoretical transtheoretical transtheoretical transtheoretical transtheoretical transtheoretical transtheoretical transtheoretical </v>
      </c>
    </row>
    <row r="3033" spans="1:5" x14ac:dyDescent="0.25">
      <c r="A3033" t="s">
        <v>2114</v>
      </c>
      <c r="C3033">
        <v>0.15</v>
      </c>
      <c r="D3033">
        <f t="shared" si="94"/>
        <v>15</v>
      </c>
      <c r="E3033" t="str">
        <f t="shared" si="95"/>
        <v xml:space="preserve">TTM TTM TTM TTM TTM TTM TTM TTM TTM TTM TTM TTM TTM TTM TTM </v>
      </c>
    </row>
    <row r="3034" spans="1:5" x14ac:dyDescent="0.25">
      <c r="A3034" t="s">
        <v>2115</v>
      </c>
      <c r="C3034">
        <v>0.14000000000000001</v>
      </c>
      <c r="D3034">
        <f t="shared" si="94"/>
        <v>14.000000000000002</v>
      </c>
      <c r="E3034" t="str">
        <f t="shared" si="95"/>
        <v xml:space="preserve">individualized individualized individualized individualized individualized individualized individualized individualized individualized individualized individualized individualized individualized individualized </v>
      </c>
    </row>
    <row r="3035" spans="1:5" x14ac:dyDescent="0.25">
      <c r="A3035" t="s">
        <v>1309</v>
      </c>
      <c r="C3035">
        <v>0.14000000000000001</v>
      </c>
      <c r="D3035">
        <f t="shared" si="94"/>
        <v>14.000000000000002</v>
      </c>
      <c r="E3035" t="str">
        <f t="shared" si="95"/>
        <v xml:space="preserve">counseling counseling counseling counseling counseling counseling counseling counseling counseling counseling counseling counseling counseling counseling </v>
      </c>
    </row>
    <row r="3036" spans="1:5" x14ac:dyDescent="0.25">
      <c r="A3036" t="s">
        <v>2116</v>
      </c>
      <c r="C3036">
        <v>0.12</v>
      </c>
      <c r="D3036">
        <f t="shared" si="94"/>
        <v>12</v>
      </c>
      <c r="E3036" t="str">
        <f t="shared" si="95"/>
        <v xml:space="preserve">throughout throughout throughout throughout throughout throughout throughout throughout throughout throughout throughout throughout </v>
      </c>
    </row>
    <row r="3037" spans="1:5" x14ac:dyDescent="0.25">
      <c r="A3037" t="s">
        <v>367</v>
      </c>
      <c r="C3037">
        <v>0.11</v>
      </c>
      <c r="D3037">
        <f t="shared" si="94"/>
        <v>11</v>
      </c>
      <c r="E3037" t="str">
        <f t="shared" si="95"/>
        <v xml:space="preserve">matched matched matched matched matched matched matched matched matched matched matched </v>
      </c>
    </row>
    <row r="3038" spans="1:5" x14ac:dyDescent="0.25">
      <c r="A3038" t="s">
        <v>2117</v>
      </c>
      <c r="C3038">
        <v>0.11</v>
      </c>
      <c r="D3038">
        <f t="shared" si="94"/>
        <v>11</v>
      </c>
      <c r="E3038" t="str">
        <f t="shared" si="95"/>
        <v xml:space="preserve">challenge challenge challenge challenge challenge challenge challenge challenge challenge challenge challenge </v>
      </c>
    </row>
    <row r="3039" spans="1:5" x14ac:dyDescent="0.25">
      <c r="A3039" t="s">
        <v>194</v>
      </c>
      <c r="C3039">
        <v>0.11</v>
      </c>
      <c r="D3039">
        <f t="shared" si="94"/>
        <v>11</v>
      </c>
      <c r="E3039" t="str">
        <f t="shared" si="95"/>
        <v xml:space="preserve">world world world world world world world world world world world </v>
      </c>
    </row>
    <row r="3040" spans="1:5" x14ac:dyDescent="0.25">
      <c r="A3040" t="s">
        <v>1737</v>
      </c>
      <c r="C3040">
        <v>0.1</v>
      </c>
      <c r="D3040">
        <f t="shared" si="94"/>
        <v>10</v>
      </c>
      <c r="E3040" t="str">
        <f t="shared" si="95"/>
        <v xml:space="preserve">Hypercholesterolemia Hypercholesterolemia Hypercholesterolemia Hypercholesterolemia Hypercholesterolemia Hypercholesterolemia Hypercholesterolemia Hypercholesterolemia Hypercholesterolemia Hypercholesterolemia </v>
      </c>
    </row>
    <row r="3041" spans="1:5" x14ac:dyDescent="0.25">
      <c r="A3041" t="s">
        <v>1738</v>
      </c>
      <c r="C3041">
        <v>0.1</v>
      </c>
      <c r="D3041">
        <f t="shared" si="94"/>
        <v>10</v>
      </c>
      <c r="E3041" t="str">
        <f t="shared" si="95"/>
        <v xml:space="preserve">hypercholesterolemia hypercholesterolemia hypercholesterolemia hypercholesterolemia hypercholesterolemia hypercholesterolemia hypercholesterolemia hypercholesterolemia hypercholesterolemia hypercholesterolemia </v>
      </c>
    </row>
    <row r="3042" spans="1:5" x14ac:dyDescent="0.25">
      <c r="A3042" t="s">
        <v>946</v>
      </c>
      <c r="C3042">
        <v>0.08</v>
      </c>
      <c r="D3042">
        <f t="shared" si="94"/>
        <v>8</v>
      </c>
      <c r="E3042" t="str">
        <f t="shared" si="95"/>
        <v xml:space="preserve">endothelial endothelial endothelial endothelial endothelial endothelial endothelial endothelial </v>
      </c>
    </row>
    <row r="3043" spans="1:5" x14ac:dyDescent="0.25">
      <c r="A3043" t="s">
        <v>1156</v>
      </c>
      <c r="C3043">
        <v>7.0000000000000007E-2</v>
      </c>
      <c r="D3043">
        <f t="shared" si="94"/>
        <v>7.0000000000000009</v>
      </c>
      <c r="E3043" t="str">
        <f t="shared" si="95"/>
        <v xml:space="preserve">combined combined combined combined combined combined combined </v>
      </c>
    </row>
    <row r="3044" spans="1:5" x14ac:dyDescent="0.25">
      <c r="A3044" t="s">
        <v>221</v>
      </c>
      <c r="C3044">
        <v>7.0000000000000007E-2</v>
      </c>
      <c r="D3044">
        <f t="shared" si="94"/>
        <v>7.0000000000000009</v>
      </c>
      <c r="E3044" t="str">
        <f t="shared" si="95"/>
        <v xml:space="preserve">resistance resistance resistance resistance resistance resistance resistance </v>
      </c>
    </row>
    <row r="3045" spans="1:5" x14ac:dyDescent="0.25">
      <c r="A3045" t="s">
        <v>947</v>
      </c>
      <c r="C3045">
        <v>0.06</v>
      </c>
      <c r="D3045">
        <f t="shared" si="94"/>
        <v>6</v>
      </c>
      <c r="E3045" t="str">
        <f t="shared" si="95"/>
        <v xml:space="preserve">dysfunction dysfunction dysfunction dysfunction dysfunction dysfunction </v>
      </c>
    </row>
    <row r="3046" spans="1:5" x14ac:dyDescent="0.25">
      <c r="A3046" t="s">
        <v>48</v>
      </c>
      <c r="C3046">
        <v>0.06</v>
      </c>
      <c r="D3046">
        <f t="shared" si="94"/>
        <v>6</v>
      </c>
      <c r="E3046" t="str">
        <f t="shared" si="95"/>
        <v xml:space="preserve">insulin insulin insulin insulin insulin insulin </v>
      </c>
    </row>
    <row r="3047" spans="1:5" x14ac:dyDescent="0.25">
      <c r="A3047" t="s">
        <v>2118</v>
      </c>
      <c r="C3047">
        <v>0.08</v>
      </c>
      <c r="D3047">
        <f t="shared" si="94"/>
        <v>8</v>
      </c>
      <c r="E3047" t="str">
        <f t="shared" si="95"/>
        <v xml:space="preserve">Diarrhea Diarrhea Diarrhea Diarrhea Diarrhea Diarrhea Diarrhea Diarrhea </v>
      </c>
    </row>
    <row r="3048" spans="1:5" x14ac:dyDescent="0.25">
      <c r="A3048" t="s">
        <v>2119</v>
      </c>
      <c r="C3048">
        <v>0.08</v>
      </c>
      <c r="D3048">
        <f t="shared" si="94"/>
        <v>8</v>
      </c>
      <c r="E3048" t="str">
        <f t="shared" si="95"/>
        <v xml:space="preserve">diarrhea diarrhea diarrhea diarrhea diarrhea diarrhea diarrhea diarrhea </v>
      </c>
    </row>
    <row r="3049" spans="1:5" x14ac:dyDescent="0.25">
      <c r="A3049" t="s">
        <v>1456</v>
      </c>
      <c r="C3049">
        <v>7.0000000000000007E-2</v>
      </c>
      <c r="D3049">
        <f t="shared" si="94"/>
        <v>7.0000000000000009</v>
      </c>
      <c r="E3049" t="str">
        <f t="shared" si="95"/>
        <v xml:space="preserve">specific specific specific specific specific specific specific </v>
      </c>
    </row>
    <row r="3050" spans="1:5" x14ac:dyDescent="0.25">
      <c r="A3050" t="s">
        <v>2120</v>
      </c>
      <c r="C3050">
        <v>0.06</v>
      </c>
      <c r="D3050">
        <f t="shared" si="94"/>
        <v>6</v>
      </c>
      <c r="E3050" t="str">
        <f t="shared" si="95"/>
        <v xml:space="preserve">Diagnosis Diagnosis Diagnosis Diagnosis Diagnosis Diagnosis </v>
      </c>
    </row>
    <row r="3051" spans="1:5" x14ac:dyDescent="0.25">
      <c r="A3051" t="s">
        <v>123</v>
      </c>
      <c r="C3051">
        <v>0.05</v>
      </c>
      <c r="D3051">
        <f t="shared" si="94"/>
        <v>5</v>
      </c>
      <c r="E3051" t="str">
        <f t="shared" si="95"/>
        <v xml:space="preserve">surgery surgery surgery surgery surgery </v>
      </c>
    </row>
    <row r="3052" spans="1:5" x14ac:dyDescent="0.25">
      <c r="A3052" t="s">
        <v>1354</v>
      </c>
      <c r="C3052">
        <v>0.05</v>
      </c>
      <c r="D3052">
        <f t="shared" si="94"/>
        <v>5</v>
      </c>
      <c r="E3052" t="str">
        <f t="shared" si="95"/>
        <v xml:space="preserve">Gastric Gastric Gastric Gastric Gastric </v>
      </c>
    </row>
    <row r="3053" spans="1:5" x14ac:dyDescent="0.25">
      <c r="A3053" t="s">
        <v>42</v>
      </c>
      <c r="C3053">
        <v>0.05</v>
      </c>
      <c r="D3053">
        <f t="shared" si="94"/>
        <v>5</v>
      </c>
      <c r="E3053" t="str">
        <f t="shared" si="95"/>
        <v xml:space="preserve">and and and and and </v>
      </c>
    </row>
    <row r="3054" spans="1:5" x14ac:dyDescent="0.25">
      <c r="A3054" t="s">
        <v>2121</v>
      </c>
      <c r="C3054">
        <v>0.25</v>
      </c>
      <c r="D3054">
        <f t="shared" si="94"/>
        <v>25</v>
      </c>
      <c r="E3054" t="str">
        <f t="shared" si="95"/>
        <v xml:space="preserve">PEBMIL PEBMIL PEBMIL PEBMIL PEBMIL PEBMIL PEBMIL PEBMIL PEBMIL PEBMIL PEBMIL PEBMIL PEBMIL PEBMIL PEBMIL PEBMIL PEBMIL PEBMIL PEBMIL PEBMIL PEBMIL PEBMIL PEBMIL PEBMIL PEBMIL </v>
      </c>
    </row>
    <row r="3055" spans="1:5" x14ac:dyDescent="0.25">
      <c r="A3055" t="s">
        <v>54</v>
      </c>
      <c r="C3055">
        <v>0.16</v>
      </c>
      <c r="D3055">
        <f t="shared" si="94"/>
        <v>16</v>
      </c>
      <c r="E3055" t="str">
        <f t="shared" si="95"/>
        <v xml:space="preserve">The The The The The The The The The The The The The The The The </v>
      </c>
    </row>
    <row r="3056" spans="1:5" x14ac:dyDescent="0.25">
      <c r="A3056" t="s">
        <v>695</v>
      </c>
      <c r="C3056">
        <v>0.14000000000000001</v>
      </c>
      <c r="D3056">
        <f t="shared" si="94"/>
        <v>14.000000000000002</v>
      </c>
      <c r="E3056" t="str">
        <f t="shared" si="95"/>
        <v xml:space="preserve">quality quality quality quality quality quality quality quality quality quality quality quality quality quality </v>
      </c>
    </row>
    <row r="3057" spans="1:5" x14ac:dyDescent="0.25">
      <c r="A3057" t="s">
        <v>696</v>
      </c>
      <c r="C3057">
        <v>0.13</v>
      </c>
      <c r="D3057">
        <f t="shared" si="94"/>
        <v>13</v>
      </c>
      <c r="E3057" t="str">
        <f t="shared" si="95"/>
        <v xml:space="preserve">life life life life life life life life life life life life life </v>
      </c>
    </row>
    <row r="3058" spans="1:5" x14ac:dyDescent="0.25">
      <c r="A3058" t="s">
        <v>118</v>
      </c>
      <c r="C3058">
        <v>0.12</v>
      </c>
      <c r="D3058">
        <f t="shared" si="94"/>
        <v>12</v>
      </c>
      <c r="E3058" t="str">
        <f t="shared" si="95"/>
        <v xml:space="preserve">Bariatric Bariatric Bariatric Bariatric Bariatric Bariatric Bariatric Bariatric Bariatric Bariatric Bariatric Bariatric </v>
      </c>
    </row>
    <row r="3059" spans="1:5" x14ac:dyDescent="0.25">
      <c r="A3059" t="s">
        <v>58</v>
      </c>
      <c r="C3059">
        <v>0.09</v>
      </c>
      <c r="D3059">
        <f t="shared" si="94"/>
        <v>9</v>
      </c>
      <c r="E3059" t="str">
        <f t="shared" si="95"/>
        <v xml:space="preserve">the the the the the the the the the </v>
      </c>
    </row>
    <row r="3060" spans="1:5" x14ac:dyDescent="0.25">
      <c r="A3060" t="s">
        <v>120</v>
      </c>
      <c r="C3060">
        <v>0.09</v>
      </c>
      <c r="D3060">
        <f t="shared" si="94"/>
        <v>9</v>
      </c>
      <c r="E3060" t="str">
        <f t="shared" si="95"/>
        <v xml:space="preserve">bariatric bariatric bariatric bariatric bariatric bariatric bariatric bariatric bariatric </v>
      </c>
    </row>
    <row r="3061" spans="1:5" x14ac:dyDescent="0.25">
      <c r="A3061" t="s">
        <v>2122</v>
      </c>
      <c r="C3061">
        <v>0.08</v>
      </c>
      <c r="D3061">
        <f t="shared" si="94"/>
        <v>8</v>
      </c>
      <c r="E3061" t="str">
        <f t="shared" si="95"/>
        <v xml:space="preserve">deal deal deal deal deal deal deal deal </v>
      </c>
    </row>
    <row r="3062" spans="1:5" x14ac:dyDescent="0.25">
      <c r="A3062" t="s">
        <v>2123</v>
      </c>
      <c r="C3062">
        <v>0.14000000000000001</v>
      </c>
      <c r="D3062">
        <f t="shared" si="94"/>
        <v>14.000000000000002</v>
      </c>
      <c r="E3062" t="str">
        <f t="shared" si="95"/>
        <v xml:space="preserve">Precision Precision Precision Precision Precision Precision Precision Precision Precision Precision Precision Precision Precision Precision </v>
      </c>
    </row>
    <row r="3063" spans="1:5" x14ac:dyDescent="0.25">
      <c r="A3063" t="s">
        <v>2124</v>
      </c>
      <c r="C3063">
        <v>0.14000000000000001</v>
      </c>
      <c r="D3063">
        <f t="shared" si="94"/>
        <v>14.000000000000002</v>
      </c>
      <c r="E3063" t="str">
        <f t="shared" si="95"/>
        <v xml:space="preserve">psychiatry psychiatry psychiatry psychiatry psychiatry psychiatry psychiatry psychiatry psychiatry psychiatry psychiatry psychiatry psychiatry psychiatry </v>
      </c>
    </row>
    <row r="3064" spans="1:5" x14ac:dyDescent="0.25">
      <c r="A3064" t="s">
        <v>2125</v>
      </c>
      <c r="C3064">
        <v>0.14000000000000001</v>
      </c>
      <c r="D3064">
        <f t="shared" si="94"/>
        <v>14.000000000000002</v>
      </c>
      <c r="E3064" t="str">
        <f t="shared" si="95"/>
        <v xml:space="preserve">Add Add Add Add Add Add Add Add Add Add Add Add Add Add </v>
      </c>
    </row>
    <row r="3065" spans="1:5" x14ac:dyDescent="0.25">
      <c r="A3065" t="s">
        <v>2126</v>
      </c>
      <c r="C3065">
        <v>0.14000000000000001</v>
      </c>
      <c r="D3065">
        <f t="shared" si="94"/>
        <v>14.000000000000002</v>
      </c>
      <c r="E3065" t="str">
        <f t="shared" si="95"/>
        <v xml:space="preserve">bedrock bedrock bedrock bedrock bedrock bedrock bedrock bedrock bedrock bedrock bedrock bedrock bedrock bedrock </v>
      </c>
    </row>
    <row r="3066" spans="1:5" x14ac:dyDescent="0.25">
      <c r="A3066" t="s">
        <v>2127</v>
      </c>
      <c r="C3066">
        <v>0.14000000000000001</v>
      </c>
      <c r="D3066">
        <f t="shared" si="94"/>
        <v>14.000000000000002</v>
      </c>
      <c r="E3066" t="str">
        <f t="shared" si="95"/>
        <v xml:space="preserve">Riviera Riviera Riviera Riviera Riviera Riviera Riviera Riviera Riviera Riviera Riviera Riviera Riviera Riviera </v>
      </c>
    </row>
    <row r="3067" spans="1:5" x14ac:dyDescent="0.25">
      <c r="A3067" t="s">
        <v>2128</v>
      </c>
      <c r="C3067">
        <v>0.12</v>
      </c>
      <c r="D3067">
        <f t="shared" si="94"/>
        <v>12</v>
      </c>
      <c r="E3067" t="str">
        <f t="shared" si="95"/>
        <v xml:space="preserve">FTO FTO FTO FTO FTO FTO FTO FTO FTO FTO FTO FTO </v>
      </c>
    </row>
    <row r="3068" spans="1:5" x14ac:dyDescent="0.25">
      <c r="A3068" t="s">
        <v>2129</v>
      </c>
      <c r="C3068">
        <v>0.12</v>
      </c>
      <c r="D3068">
        <f t="shared" si="94"/>
        <v>12</v>
      </c>
      <c r="E3068" t="str">
        <f t="shared" si="95"/>
        <v xml:space="preserve">constellation constellation constellation constellation constellation constellation constellation constellation constellation constellation constellation constellation </v>
      </c>
    </row>
    <row r="3069" spans="1:5" x14ac:dyDescent="0.25">
      <c r="A3069" t="s">
        <v>2130</v>
      </c>
      <c r="C3069">
        <v>0.11</v>
      </c>
      <c r="D3069">
        <f t="shared" si="94"/>
        <v>11</v>
      </c>
      <c r="E3069" t="str">
        <f t="shared" si="95"/>
        <v xml:space="preserve">comorbid comorbid comorbid comorbid comorbid comorbid comorbid comorbid comorbid comorbid comorbid </v>
      </c>
    </row>
    <row r="3070" spans="1:5" x14ac:dyDescent="0.25">
      <c r="A3070" t="s">
        <v>90</v>
      </c>
      <c r="C3070">
        <v>0.11</v>
      </c>
      <c r="D3070">
        <f t="shared" si="94"/>
        <v>11</v>
      </c>
      <c r="E3070" t="str">
        <f t="shared" si="95"/>
        <v xml:space="preserve">susceptibility susceptibility susceptibility susceptibility susceptibility susceptibility susceptibility susceptibility susceptibility susceptibility susceptibility </v>
      </c>
    </row>
    <row r="3071" spans="1:5" x14ac:dyDescent="0.25">
      <c r="A3071" t="s">
        <v>2131</v>
      </c>
      <c r="C3071">
        <v>0.14000000000000001</v>
      </c>
      <c r="D3071">
        <f t="shared" si="94"/>
        <v>14.000000000000002</v>
      </c>
      <c r="E3071" t="str">
        <f t="shared" si="95"/>
        <v xml:space="preserve">calories calories calories calories calories calories calories calories calories calories calories calories calories calories </v>
      </c>
    </row>
    <row r="3072" spans="1:5" x14ac:dyDescent="0.25">
      <c r="A3072" t="s">
        <v>2132</v>
      </c>
      <c r="C3072">
        <v>0.1</v>
      </c>
      <c r="D3072">
        <f t="shared" si="94"/>
        <v>10</v>
      </c>
      <c r="E3072" t="str">
        <f t="shared" si="95"/>
        <v xml:space="preserve">balance balance balance balance balance balance balance balance balance balance </v>
      </c>
    </row>
    <row r="3073" spans="1:5" x14ac:dyDescent="0.25">
      <c r="A3073" t="s">
        <v>54</v>
      </c>
      <c r="C3073">
        <v>0.08</v>
      </c>
      <c r="D3073">
        <f t="shared" si="94"/>
        <v>8</v>
      </c>
      <c r="E3073" t="str">
        <f t="shared" si="95"/>
        <v xml:space="preserve">The The The The The The The The </v>
      </c>
    </row>
    <row r="3074" spans="1:5" x14ac:dyDescent="0.25">
      <c r="A3074" t="s">
        <v>817</v>
      </c>
      <c r="C3074">
        <v>7.0000000000000007E-2</v>
      </c>
      <c r="D3074">
        <f t="shared" ref="D3074:D3137" si="96">C3074*100</f>
        <v>7.0000000000000009</v>
      </c>
      <c r="E3074" t="str">
        <f t="shared" ref="E3074:E3137" si="97">REPT(CONCATENATE(A3074," "),D3074)</f>
        <v xml:space="preserve">energy energy energy energy energy energy energy </v>
      </c>
    </row>
    <row r="3075" spans="1:5" x14ac:dyDescent="0.25">
      <c r="A3075" t="s">
        <v>889</v>
      </c>
      <c r="C3075">
        <v>7.0000000000000007E-2</v>
      </c>
      <c r="D3075">
        <f t="shared" si="96"/>
        <v>7.0000000000000009</v>
      </c>
      <c r="E3075" t="str">
        <f t="shared" si="97"/>
        <v xml:space="preserve">restriction restriction restriction restriction restriction restriction restriction </v>
      </c>
    </row>
    <row r="3076" spans="1:5" x14ac:dyDescent="0.25">
      <c r="A3076" t="s">
        <v>2133</v>
      </c>
      <c r="C3076">
        <v>0.06</v>
      </c>
      <c r="D3076">
        <f t="shared" si="96"/>
        <v>6</v>
      </c>
      <c r="E3076" t="str">
        <f t="shared" si="97"/>
        <v xml:space="preserve">features features features features features features </v>
      </c>
    </row>
    <row r="3077" spans="1:5" x14ac:dyDescent="0.25">
      <c r="A3077" t="s">
        <v>2134</v>
      </c>
      <c r="C3077">
        <v>0.06</v>
      </c>
      <c r="D3077">
        <f t="shared" si="96"/>
        <v>6</v>
      </c>
      <c r="E3077" t="str">
        <f t="shared" si="97"/>
        <v xml:space="preserve">hypothesis hypothesis hypothesis hypothesis hypothesis hypothesis </v>
      </c>
    </row>
    <row r="3078" spans="1:5" x14ac:dyDescent="0.25">
      <c r="A3078" t="s">
        <v>1067</v>
      </c>
      <c r="C3078">
        <v>0.05</v>
      </c>
      <c r="D3078">
        <f t="shared" si="96"/>
        <v>5</v>
      </c>
      <c r="E3078" t="str">
        <f t="shared" si="97"/>
        <v xml:space="preserve">dietary dietary dietary dietary dietary </v>
      </c>
    </row>
    <row r="3079" spans="1:5" x14ac:dyDescent="0.25">
      <c r="A3079" t="s">
        <v>2135</v>
      </c>
      <c r="C3079">
        <v>0.26</v>
      </c>
      <c r="D3079">
        <f t="shared" si="96"/>
        <v>26</v>
      </c>
      <c r="E3079" t="str">
        <f t="shared" si="97"/>
        <v xml:space="preserve">England England England England England England England England England England England England England England England England England England England England England England England England England England </v>
      </c>
    </row>
    <row r="3080" spans="1:5" x14ac:dyDescent="0.25">
      <c r="A3080" t="s">
        <v>2136</v>
      </c>
      <c r="C3080">
        <v>0.24</v>
      </c>
      <c r="D3080">
        <f t="shared" si="96"/>
        <v>24</v>
      </c>
      <c r="E3080" t="str">
        <f t="shared" si="97"/>
        <v xml:space="preserve">CYP CYP CYP CYP CYP CYP CYP CYP CYP CYP CYP CYP CYP CYP CYP CYP CYP CYP CYP CYP CYP CYP CYP CYP </v>
      </c>
    </row>
    <row r="3081" spans="1:5" x14ac:dyDescent="0.25">
      <c r="A3081" t="s">
        <v>2137</v>
      </c>
      <c r="C3081">
        <v>0.23</v>
      </c>
      <c r="D3081">
        <f t="shared" si="96"/>
        <v>23</v>
      </c>
      <c r="E3081" t="str">
        <f t="shared" si="97"/>
        <v xml:space="preserve">eligible eligible eligible eligible eligible eligible eligible eligible eligible eligible eligible eligible eligible eligible eligible eligible eligible eligible eligible eligible eligible eligible eligible </v>
      </c>
    </row>
    <row r="3082" spans="1:5" x14ac:dyDescent="0.25">
      <c r="A3082" t="s">
        <v>2138</v>
      </c>
      <c r="C3082">
        <v>0.21</v>
      </c>
      <c r="D3082">
        <f t="shared" si="96"/>
        <v>21</v>
      </c>
      <c r="E3082" t="str">
        <f t="shared" si="97"/>
        <v xml:space="preserve">numbers numbers numbers numbers numbers numbers numbers numbers numbers numbers numbers numbers numbers numbers numbers numbers numbers numbers numbers numbers numbers </v>
      </c>
    </row>
    <row r="3083" spans="1:5" x14ac:dyDescent="0.25">
      <c r="A3083" t="s">
        <v>2139</v>
      </c>
      <c r="C3083">
        <v>0.18</v>
      </c>
      <c r="D3083">
        <f t="shared" si="96"/>
        <v>18</v>
      </c>
      <c r="E3083" t="str">
        <f t="shared" si="97"/>
        <v xml:space="preserve">stage stage stage stage stage stage stage stage stage stage stage stage stage stage stage stage stage stage </v>
      </c>
    </row>
    <row r="3084" spans="1:5" x14ac:dyDescent="0.25">
      <c r="A3084" t="s">
        <v>1164</v>
      </c>
      <c r="C3084">
        <v>0.17</v>
      </c>
      <c r="D3084">
        <f t="shared" si="96"/>
        <v>17</v>
      </c>
      <c r="E3084" t="str">
        <f t="shared" si="97"/>
        <v xml:space="preserve">young young young young young young young young young young young young young young young young young </v>
      </c>
    </row>
    <row r="3085" spans="1:5" x14ac:dyDescent="0.25">
      <c r="A3085" t="s">
        <v>2140</v>
      </c>
      <c r="C3085">
        <v>0.16</v>
      </c>
      <c r="D3085">
        <f t="shared" si="96"/>
        <v>16</v>
      </c>
      <c r="E3085" t="str">
        <f t="shared" si="97"/>
        <v xml:space="preserve">assessment assessment assessment assessment assessment assessment assessment assessment assessment assessment assessment assessment assessment assessment assessment assessment </v>
      </c>
    </row>
    <row r="3086" spans="1:5" x14ac:dyDescent="0.25">
      <c r="A3086" t="s">
        <v>2060</v>
      </c>
      <c r="C3086">
        <v>0.16</v>
      </c>
      <c r="D3086">
        <f t="shared" si="96"/>
        <v>16</v>
      </c>
      <c r="E3086" t="str">
        <f t="shared" si="97"/>
        <v xml:space="preserve">each each each each each each each each each each each each each each each each </v>
      </c>
    </row>
    <row r="3087" spans="1:5" x14ac:dyDescent="0.25">
      <c r="A3087" t="s">
        <v>2141</v>
      </c>
      <c r="C3087">
        <v>0.16</v>
      </c>
      <c r="D3087">
        <f t="shared" si="96"/>
        <v>16</v>
      </c>
      <c r="E3087" t="str">
        <f t="shared" si="97"/>
        <v xml:space="preserve">pathway pathway pathway pathway pathway pathway pathway pathway pathway pathway pathway pathway pathway pathway pathway pathway </v>
      </c>
    </row>
    <row r="3088" spans="1:5" x14ac:dyDescent="0.25">
      <c r="A3088" t="s">
        <v>371</v>
      </c>
      <c r="C3088">
        <v>0.16</v>
      </c>
      <c r="D3088">
        <f t="shared" si="96"/>
        <v>16</v>
      </c>
      <c r="E3088" t="str">
        <f t="shared" si="97"/>
        <v xml:space="preserve">people people people people people people people people people people people people people people people people </v>
      </c>
    </row>
    <row r="3089" spans="1:5" x14ac:dyDescent="0.25">
      <c r="A3089" t="s">
        <v>2142</v>
      </c>
      <c r="C3089">
        <v>0.23</v>
      </c>
      <c r="D3089">
        <f t="shared" si="96"/>
        <v>23</v>
      </c>
      <c r="E3089" t="str">
        <f t="shared" si="97"/>
        <v xml:space="preserve">microbial microbial microbial microbial microbial microbial microbial microbial microbial microbial microbial microbial microbial microbial microbial microbial microbial microbial microbial microbial microbial microbial microbial </v>
      </c>
    </row>
    <row r="3090" spans="1:5" x14ac:dyDescent="0.25">
      <c r="A3090" t="s">
        <v>959</v>
      </c>
      <c r="C3090">
        <v>0.12</v>
      </c>
      <c r="D3090">
        <f t="shared" si="96"/>
        <v>12</v>
      </c>
      <c r="E3090" t="str">
        <f t="shared" si="97"/>
        <v xml:space="preserve">metabolites metabolites metabolites metabolites metabolites metabolites metabolites metabolites metabolites metabolites metabolites metabolites </v>
      </c>
    </row>
    <row r="3091" spans="1:5" x14ac:dyDescent="0.25">
      <c r="A3091" t="s">
        <v>319</v>
      </c>
      <c r="C3091">
        <v>0.09</v>
      </c>
      <c r="D3091">
        <f t="shared" si="96"/>
        <v>9</v>
      </c>
      <c r="E3091" t="str">
        <f t="shared" si="97"/>
        <v xml:space="preserve">our our our our our our our our our </v>
      </c>
    </row>
    <row r="3092" spans="1:5" x14ac:dyDescent="0.25">
      <c r="A3092" t="s">
        <v>1846</v>
      </c>
      <c r="C3092">
        <v>0.09</v>
      </c>
      <c r="D3092">
        <f t="shared" si="96"/>
        <v>9</v>
      </c>
      <c r="E3092" t="str">
        <f t="shared" si="97"/>
        <v xml:space="preserve">Through Through Through Through Through Through Through Through Through </v>
      </c>
    </row>
    <row r="3093" spans="1:5" x14ac:dyDescent="0.25">
      <c r="A3093" t="s">
        <v>732</v>
      </c>
      <c r="C3093">
        <v>0.08</v>
      </c>
      <c r="D3093">
        <f t="shared" si="96"/>
        <v>8</v>
      </c>
      <c r="E3093" t="str">
        <f t="shared" si="97"/>
        <v xml:space="preserve">microbiome microbiome microbiome microbiome microbiome microbiome microbiome microbiome </v>
      </c>
    </row>
    <row r="3094" spans="1:5" x14ac:dyDescent="0.25">
      <c r="A3094" t="s">
        <v>2143</v>
      </c>
      <c r="C3094">
        <v>0.08</v>
      </c>
      <c r="D3094">
        <f t="shared" si="96"/>
        <v>8</v>
      </c>
      <c r="E3094" t="str">
        <f t="shared" si="97"/>
        <v xml:space="preserve">understanding understanding understanding understanding understanding understanding understanding understanding </v>
      </c>
    </row>
    <row r="3095" spans="1:5" x14ac:dyDescent="0.25">
      <c r="A3095" t="s">
        <v>345</v>
      </c>
      <c r="C3095">
        <v>7.0000000000000007E-2</v>
      </c>
      <c r="D3095">
        <f t="shared" si="96"/>
        <v>7.0000000000000009</v>
      </c>
      <c r="E3095" t="str">
        <f t="shared" si="97"/>
        <v xml:space="preserve">For For For For For For For </v>
      </c>
    </row>
    <row r="3096" spans="1:5" x14ac:dyDescent="0.25">
      <c r="A3096" t="s">
        <v>2144</v>
      </c>
      <c r="C3096">
        <v>0.06</v>
      </c>
      <c r="D3096">
        <f t="shared" si="96"/>
        <v>6</v>
      </c>
      <c r="E3096" t="str">
        <f t="shared" si="97"/>
        <v xml:space="preserve">microbes microbes microbes microbes microbes microbes </v>
      </c>
    </row>
    <row r="3097" spans="1:5" x14ac:dyDescent="0.25">
      <c r="A3097" t="s">
        <v>2145</v>
      </c>
      <c r="C3097">
        <v>0.06</v>
      </c>
      <c r="D3097">
        <f t="shared" si="96"/>
        <v>6</v>
      </c>
      <c r="E3097" t="str">
        <f t="shared" si="97"/>
        <v xml:space="preserve">communities communities communities communities communities communities </v>
      </c>
    </row>
    <row r="3098" spans="1:5" x14ac:dyDescent="0.25">
      <c r="A3098" t="s">
        <v>2146</v>
      </c>
      <c r="C3098">
        <v>0.06</v>
      </c>
      <c r="D3098">
        <f t="shared" si="96"/>
        <v>6</v>
      </c>
      <c r="E3098" t="str">
        <f t="shared" si="97"/>
        <v xml:space="preserve">gaps gaps gaps gaps gaps gaps </v>
      </c>
    </row>
    <row r="3099" spans="1:5" x14ac:dyDescent="0.25">
      <c r="A3099" t="s">
        <v>2147</v>
      </c>
      <c r="C3099">
        <v>0.52</v>
      </c>
      <c r="D3099">
        <f t="shared" si="96"/>
        <v>52</v>
      </c>
      <c r="E3099" t="str">
        <f t="shared" si="97"/>
        <v xml:space="preserve">Asians Asians Asians Asians Asians Asians Asians Asians Asians Asians Asians Asians Asians Asians Asians Asians Asians Asians Asians Asians Asians Asians Asians Asians Asians Asians Asians Asians Asians Asians Asians Asians Asians Asians Asians Asians Asians Asians Asians Asians Asians Asians Asians Asians Asians Asians Asians Asians Asians Asians Asians Asians </v>
      </c>
    </row>
    <row r="3100" spans="1:5" x14ac:dyDescent="0.25">
      <c r="A3100" t="s">
        <v>408</v>
      </c>
      <c r="C3100">
        <v>0.46</v>
      </c>
      <c r="D3100">
        <f t="shared" si="96"/>
        <v>46</v>
      </c>
      <c r="E3100" t="str">
        <f t="shared" si="97"/>
        <v xml:space="preserve">popular popular popular popular popular popular popular popular popular popular popular popular popular popular popular popular popular popular popular popular popular popular popular popular popular popular popular popular popular popular popular popular popular popular popular popular popular popular popular popular popular popular popular popular popular popular </v>
      </c>
    </row>
    <row r="3101" spans="1:5" x14ac:dyDescent="0.25">
      <c r="A3101" t="s">
        <v>1438</v>
      </c>
      <c r="C3101">
        <v>0.45</v>
      </c>
      <c r="D3101">
        <f t="shared" si="96"/>
        <v>45</v>
      </c>
      <c r="E3101" t="str">
        <f t="shared" si="97"/>
        <v xml:space="preserve">Laparoscopic Laparoscopic Laparoscopic Laparoscopic Laparoscopic Laparoscopic Laparoscopic Laparoscopic Laparoscopic Laparoscopic Laparoscopic Laparoscopic Laparoscopic Laparoscopic Laparoscopic Laparoscopic Laparoscopic Laparoscopic Laparoscopic Laparoscopic Laparoscopic Laparoscopic Laparoscopic Laparoscopic Laparoscopic Laparoscopic Laparoscopic Laparoscopic Laparoscopic Laparoscopic Laparoscopic Laparoscopic Laparoscopic Laparoscopic Laparoscopic Laparoscopic Laparoscopic Laparoscopic Laparoscopic Laparoscopic Laparoscopic Laparoscopic Laparoscopic Laparoscopic Laparoscopic </v>
      </c>
    </row>
    <row r="3102" spans="1:5" x14ac:dyDescent="0.25">
      <c r="A3102" t="s">
        <v>2148</v>
      </c>
      <c r="C3102">
        <v>0.41</v>
      </c>
      <c r="D3102">
        <f t="shared" si="96"/>
        <v>41</v>
      </c>
      <c r="E3102" t="str">
        <f t="shared" si="97"/>
        <v xml:space="preserve">procedure procedure procedure procedure procedure procedure procedure procedure procedure procedure procedure procedure procedure procedure procedure procedure procedure procedure procedure procedure procedure procedure procedure procedure procedure procedure procedure procedure procedure procedure procedure procedure procedure procedure procedure procedure procedure procedure procedure procedure procedure </v>
      </c>
    </row>
    <row r="3103" spans="1:5" x14ac:dyDescent="0.25">
      <c r="A3103" t="s">
        <v>990</v>
      </c>
      <c r="C3103">
        <v>0.41</v>
      </c>
      <c r="D3103">
        <f t="shared" si="96"/>
        <v>41</v>
      </c>
      <c r="E3103" t="str">
        <f t="shared" si="97"/>
        <v xml:space="preserve">morbidly morbidly morbidly morbidly morbidly morbidly morbidly morbidly morbidly morbidly morbidly morbidly morbidly morbidly morbidly morbidly morbidly morbidly morbidly morbidly morbidly morbidly morbidly morbidly morbidly morbidly morbidly morbidly morbidly morbidly morbidly morbidly morbidly morbidly morbidly morbidly morbidly morbidly morbidly morbidly morbidly </v>
      </c>
    </row>
    <row r="3104" spans="1:5" x14ac:dyDescent="0.25">
      <c r="A3104" t="s">
        <v>656</v>
      </c>
      <c r="C3104">
        <v>0.36</v>
      </c>
      <c r="D3104">
        <f t="shared" si="96"/>
        <v>36</v>
      </c>
      <c r="E3104" t="str">
        <f t="shared" si="97"/>
        <v xml:space="preserve">sleeve sleeve sleeve sleeve sleeve sleeve sleeve sleeve sleeve sleeve sleeve sleeve sleeve sleeve sleeve sleeve sleeve sleeve sleeve sleeve sleeve sleeve sleeve sleeve sleeve sleeve sleeve sleeve sleeve sleeve sleeve sleeve sleeve sleeve sleeve sleeve </v>
      </c>
    </row>
    <row r="3105" spans="1:5" x14ac:dyDescent="0.25">
      <c r="A3105" t="s">
        <v>657</v>
      </c>
      <c r="C3105">
        <v>0.35</v>
      </c>
      <c r="D3105">
        <f t="shared" si="96"/>
        <v>35</v>
      </c>
      <c r="E3105" t="str">
        <f t="shared" si="97"/>
        <v xml:space="preserve">gastrectomy gastrectomy gastrectomy gastrectomy gastrectomy gastrectomy gastrectomy gastrectomy gastrectomy gastrectomy gastrectomy gastrectomy gastrectomy gastrectomy gastrectomy gastrectomy gastrectomy gastrectomy gastrectomy gastrectomy gastrectomy gastrectomy gastrectomy gastrectomy gastrectomy gastrectomy gastrectomy gastrectomy gastrectomy gastrectomy gastrectomy gastrectomy gastrectomy gastrectomy gastrectomy </v>
      </c>
    </row>
    <row r="3106" spans="1:5" x14ac:dyDescent="0.25">
      <c r="A3106" t="s">
        <v>120</v>
      </c>
      <c r="C3106">
        <v>0.28000000000000003</v>
      </c>
      <c r="D3106">
        <f t="shared" si="96"/>
        <v>28.000000000000004</v>
      </c>
      <c r="E3106" t="str">
        <f t="shared" si="97"/>
        <v xml:space="preserve">bariatric bariatric bariatric bariatric bariatric bariatric bariatric bariatric bariatric bariatric bariatric bariatric bariatric bariatric bariatric bariatric bariatric bariatric bariatric bariatric bariatric bariatric bariatric bariatric bariatric bariatric bariatric bariatric </v>
      </c>
    </row>
    <row r="3107" spans="1:5" x14ac:dyDescent="0.25">
      <c r="A3107" t="s">
        <v>893</v>
      </c>
      <c r="C3107">
        <v>0.21</v>
      </c>
      <c r="D3107">
        <f t="shared" si="96"/>
        <v>21</v>
      </c>
      <c r="E3107" t="str">
        <f t="shared" si="97"/>
        <v xml:space="preserve">obese obese obese obese obese obese obese obese obese obese obese obese obese obese obese obese obese obese obese obese obese </v>
      </c>
    </row>
    <row r="3108" spans="1:5" x14ac:dyDescent="0.25">
      <c r="A3108" t="s">
        <v>781</v>
      </c>
      <c r="C3108">
        <v>0.2</v>
      </c>
      <c r="D3108">
        <f t="shared" si="96"/>
        <v>20</v>
      </c>
      <c r="E3108" t="str">
        <f t="shared" si="97"/>
        <v xml:space="preserve">cardiovascular cardiovascular cardiovascular cardiovascular cardiovascular cardiovascular cardiovascular cardiovascular cardiovascular cardiovascular cardiovascular cardiovascular cardiovascular cardiovascular cardiovascular cardiovascular cardiovascular cardiovascular cardiovascular cardiovascular </v>
      </c>
    </row>
    <row r="3109" spans="1:5" x14ac:dyDescent="0.25">
      <c r="A3109" t="s">
        <v>178</v>
      </c>
      <c r="C3109">
        <v>0.13</v>
      </c>
      <c r="D3109">
        <f t="shared" si="96"/>
        <v>13</v>
      </c>
      <c r="E3109" t="str">
        <f t="shared" si="97"/>
        <v xml:space="preserve">inflammatory inflammatory inflammatory inflammatory inflammatory inflammatory inflammatory inflammatory inflammatory inflammatory inflammatory inflammatory inflammatory </v>
      </c>
    </row>
    <row r="3110" spans="1:5" x14ac:dyDescent="0.25">
      <c r="A3110" t="s">
        <v>2149</v>
      </c>
      <c r="C3110">
        <v>0.11</v>
      </c>
      <c r="D3110">
        <f t="shared" si="96"/>
        <v>11</v>
      </c>
      <c r="E3110" t="str">
        <f t="shared" si="97"/>
        <v xml:space="preserve">bipolar bipolar bipolar bipolar bipolar bipolar bipolar bipolar bipolar bipolar bipolar </v>
      </c>
    </row>
    <row r="3111" spans="1:5" x14ac:dyDescent="0.25">
      <c r="A3111" t="s">
        <v>2150</v>
      </c>
      <c r="C3111">
        <v>0.11</v>
      </c>
      <c r="D3111">
        <f t="shared" si="96"/>
        <v>11</v>
      </c>
      <c r="E3111" t="str">
        <f t="shared" si="97"/>
        <v xml:space="preserve">synthesize synthesize synthesize synthesize synthesize synthesize synthesize synthesize synthesize synthesize synthesize </v>
      </c>
    </row>
    <row r="3112" spans="1:5" x14ac:dyDescent="0.25">
      <c r="A3112" t="s">
        <v>2151</v>
      </c>
      <c r="C3112">
        <v>0.1</v>
      </c>
      <c r="D3112">
        <f t="shared" si="96"/>
        <v>10</v>
      </c>
      <c r="E3112" t="str">
        <f t="shared" si="97"/>
        <v xml:space="preserve">revealing revealing revealing revealing revealing revealing revealing revealing revealing revealing </v>
      </c>
    </row>
    <row r="3113" spans="1:5" x14ac:dyDescent="0.25">
      <c r="A3113" t="s">
        <v>84</v>
      </c>
      <c r="C3113">
        <v>0.1</v>
      </c>
      <c r="D3113">
        <f t="shared" si="96"/>
        <v>10</v>
      </c>
      <c r="E3113" t="str">
        <f t="shared" si="97"/>
        <v xml:space="preserve">association association association association association association association association association association </v>
      </c>
    </row>
    <row r="3114" spans="1:5" x14ac:dyDescent="0.25">
      <c r="A3114" t="s">
        <v>1888</v>
      </c>
      <c r="C3114">
        <v>0.1</v>
      </c>
      <c r="D3114">
        <f t="shared" si="96"/>
        <v>10</v>
      </c>
      <c r="E3114" t="str">
        <f t="shared" si="97"/>
        <v xml:space="preserve">CRP CRP CRP CRP CRP CRP CRP CRP CRP CRP </v>
      </c>
    </row>
    <row r="3115" spans="1:5" x14ac:dyDescent="0.25">
      <c r="A3115" t="s">
        <v>2152</v>
      </c>
      <c r="C3115">
        <v>0.09</v>
      </c>
      <c r="D3115">
        <f t="shared" si="96"/>
        <v>9</v>
      </c>
      <c r="E3115" t="str">
        <f t="shared" si="97"/>
        <v xml:space="preserve">New New New New New New New New New </v>
      </c>
    </row>
    <row r="3116" spans="1:5" x14ac:dyDescent="0.25">
      <c r="A3116" t="s">
        <v>2153</v>
      </c>
      <c r="C3116">
        <v>0.09</v>
      </c>
      <c r="D3116">
        <f t="shared" si="96"/>
        <v>9</v>
      </c>
      <c r="E3116" t="str">
        <f t="shared" si="97"/>
        <v xml:space="preserve">clinically clinically clinically clinically clinically clinically clinically clinically clinically </v>
      </c>
    </row>
    <row r="3117" spans="1:5" x14ac:dyDescent="0.25">
      <c r="A3117" t="s">
        <v>2154</v>
      </c>
      <c r="C3117">
        <v>0.21</v>
      </c>
      <c r="D3117">
        <f t="shared" si="96"/>
        <v>21</v>
      </c>
      <c r="E3117" t="str">
        <f t="shared" si="97"/>
        <v xml:space="preserve">Providers Providers Providers Providers Providers Providers Providers Providers Providers Providers Providers Providers Providers Providers Providers Providers Providers Providers Providers Providers Providers </v>
      </c>
    </row>
    <row r="3118" spans="1:5" x14ac:dyDescent="0.25">
      <c r="A3118" t="s">
        <v>2155</v>
      </c>
      <c r="C3118">
        <v>0.19</v>
      </c>
      <c r="D3118">
        <f t="shared" si="96"/>
        <v>19</v>
      </c>
      <c r="E3118" t="str">
        <f t="shared" si="97"/>
        <v xml:space="preserve">childcare childcare childcare childcare childcare childcare childcare childcare childcare childcare childcare childcare childcare childcare childcare childcare childcare childcare childcare </v>
      </c>
    </row>
    <row r="3119" spans="1:5" x14ac:dyDescent="0.25">
      <c r="A3119" t="s">
        <v>2156</v>
      </c>
      <c r="C3119">
        <v>0.18</v>
      </c>
      <c r="D3119">
        <f t="shared" si="96"/>
        <v>18</v>
      </c>
      <c r="E3119" t="str">
        <f t="shared" si="97"/>
        <v xml:space="preserve">providers providers providers providers providers providers providers providers providers providers providers providers providers providers providers providers providers providers </v>
      </c>
    </row>
    <row r="3120" spans="1:5" x14ac:dyDescent="0.25">
      <c r="A3120" t="s">
        <v>245</v>
      </c>
      <c r="C3120">
        <v>0.13</v>
      </c>
      <c r="D3120">
        <f t="shared" si="96"/>
        <v>13</v>
      </c>
      <c r="E3120" t="str">
        <f t="shared" si="97"/>
        <v xml:space="preserve">Food Food Food Food Food Food Food Food Food Food Food Food Food </v>
      </c>
    </row>
    <row r="3121" spans="1:5" x14ac:dyDescent="0.25">
      <c r="A3121" t="s">
        <v>2157</v>
      </c>
      <c r="C3121">
        <v>0.12</v>
      </c>
      <c r="D3121">
        <f t="shared" si="96"/>
        <v>12</v>
      </c>
      <c r="E3121" t="str">
        <f t="shared" si="97"/>
        <v xml:space="preserve">responsive responsive responsive responsive responsive responsive responsive responsive responsive responsive responsive responsive </v>
      </c>
    </row>
    <row r="3122" spans="1:5" x14ac:dyDescent="0.25">
      <c r="A3122" t="s">
        <v>392</v>
      </c>
      <c r="C3122">
        <v>0.1</v>
      </c>
      <c r="D3122">
        <f t="shared" si="96"/>
        <v>10</v>
      </c>
      <c r="E3122" t="str">
        <f t="shared" si="97"/>
        <v xml:space="preserve">children children children children children children children children children children </v>
      </c>
    </row>
    <row r="3123" spans="1:5" x14ac:dyDescent="0.25">
      <c r="A3123" t="s">
        <v>528</v>
      </c>
      <c r="C3123">
        <v>0.09</v>
      </c>
      <c r="D3123">
        <f t="shared" si="96"/>
        <v>9</v>
      </c>
      <c r="E3123" t="str">
        <f t="shared" si="97"/>
        <v xml:space="preserve">feeding feeding feeding feeding feeding feeding feeding feeding feeding </v>
      </c>
    </row>
    <row r="3124" spans="1:5" x14ac:dyDescent="0.25">
      <c r="A3124" t="s">
        <v>49</v>
      </c>
      <c r="C3124">
        <v>0.08</v>
      </c>
      <c r="D3124">
        <f t="shared" si="96"/>
        <v>8</v>
      </c>
      <c r="E3124" t="str">
        <f t="shared" si="97"/>
        <v xml:space="preserve">food food food food food food food food </v>
      </c>
    </row>
    <row r="3125" spans="1:5" x14ac:dyDescent="0.25">
      <c r="A3125" t="s">
        <v>2033</v>
      </c>
      <c r="C3125">
        <v>0.08</v>
      </c>
      <c r="D3125">
        <f t="shared" si="96"/>
        <v>8</v>
      </c>
      <c r="E3125" t="str">
        <f t="shared" si="97"/>
        <v xml:space="preserve">practices practices practices practices practices practices practices practices </v>
      </c>
    </row>
    <row r="3126" spans="1:5" x14ac:dyDescent="0.25">
      <c r="A3126" t="s">
        <v>2158</v>
      </c>
      <c r="C3126">
        <v>0.14000000000000001</v>
      </c>
      <c r="D3126">
        <f t="shared" si="96"/>
        <v>14.000000000000002</v>
      </c>
      <c r="E3126" t="str">
        <f t="shared" si="97"/>
        <v xml:space="preserve">stiffness stiffness stiffness stiffness stiffness stiffness stiffness stiffness stiffness stiffness stiffness stiffness stiffness stiffness </v>
      </c>
    </row>
    <row r="3127" spans="1:5" x14ac:dyDescent="0.25">
      <c r="A3127" t="s">
        <v>2159</v>
      </c>
      <c r="C3127">
        <v>0.13</v>
      </c>
      <c r="D3127">
        <f t="shared" si="96"/>
        <v>13</v>
      </c>
      <c r="E3127" t="str">
        <f t="shared" si="97"/>
        <v xml:space="preserve">uric uric uric uric uric uric uric uric uric uric uric uric uric </v>
      </c>
    </row>
    <row r="3128" spans="1:5" x14ac:dyDescent="0.25">
      <c r="A3128" t="s">
        <v>993</v>
      </c>
      <c r="C3128">
        <v>0.11</v>
      </c>
      <c r="D3128">
        <f t="shared" si="96"/>
        <v>11</v>
      </c>
      <c r="E3128" t="str">
        <f t="shared" si="97"/>
        <v xml:space="preserve">CKD CKD CKD CKD CKD CKD CKD CKD CKD CKD CKD </v>
      </c>
    </row>
    <row r="3129" spans="1:5" x14ac:dyDescent="0.25">
      <c r="A3129" t="s">
        <v>754</v>
      </c>
      <c r="C3129">
        <v>0.11</v>
      </c>
      <c r="D3129">
        <f t="shared" si="96"/>
        <v>11</v>
      </c>
      <c r="E3129" t="str">
        <f t="shared" si="97"/>
        <v xml:space="preserve">promotion promotion promotion promotion promotion promotion promotion promotion promotion promotion promotion </v>
      </c>
    </row>
    <row r="3130" spans="1:5" x14ac:dyDescent="0.25">
      <c r="A3130" t="s">
        <v>1147</v>
      </c>
      <c r="C3130">
        <v>0.1</v>
      </c>
      <c r="D3130">
        <f t="shared" si="96"/>
        <v>10</v>
      </c>
      <c r="E3130" t="str">
        <f t="shared" si="97"/>
        <v xml:space="preserve">CVD CVD CVD CVD CVD CVD CVD CVD CVD CVD </v>
      </c>
    </row>
    <row r="3131" spans="1:5" x14ac:dyDescent="0.25">
      <c r="A3131" t="s">
        <v>93</v>
      </c>
      <c r="C3131">
        <v>0.09</v>
      </c>
      <c r="D3131">
        <f t="shared" si="96"/>
        <v>9</v>
      </c>
      <c r="E3131" t="str">
        <f t="shared" si="97"/>
        <v xml:space="preserve">vascular vascular vascular vascular vascular vascular vascular vascular vascular </v>
      </c>
    </row>
    <row r="3132" spans="1:5" x14ac:dyDescent="0.25">
      <c r="A3132" t="s">
        <v>1435</v>
      </c>
      <c r="C3132">
        <v>0.08</v>
      </c>
      <c r="D3132">
        <f t="shared" si="96"/>
        <v>8</v>
      </c>
      <c r="E3132" t="str">
        <f t="shared" si="97"/>
        <v xml:space="preserve">acid acid acid acid acid acid acid acid </v>
      </c>
    </row>
    <row r="3133" spans="1:5" x14ac:dyDescent="0.25">
      <c r="A3133" t="s">
        <v>2160</v>
      </c>
      <c r="C3133">
        <v>7.0000000000000007E-2</v>
      </c>
      <c r="D3133">
        <f t="shared" si="96"/>
        <v>7.0000000000000009</v>
      </c>
      <c r="E3133" t="str">
        <f t="shared" si="97"/>
        <v xml:space="preserve">Aortic Aortic Aortic Aortic Aortic Aortic Aortic </v>
      </c>
    </row>
    <row r="3134" spans="1:5" x14ac:dyDescent="0.25">
      <c r="A3134" t="s">
        <v>2161</v>
      </c>
      <c r="C3134">
        <v>7.0000000000000007E-2</v>
      </c>
      <c r="D3134">
        <f t="shared" si="96"/>
        <v>7.0000000000000009</v>
      </c>
      <c r="E3134" t="str">
        <f t="shared" si="97"/>
        <v xml:space="preserve">implicating implicating implicating implicating implicating implicating implicating </v>
      </c>
    </row>
    <row r="3135" spans="1:5" x14ac:dyDescent="0.25">
      <c r="A3135" t="s">
        <v>2162</v>
      </c>
      <c r="C3135">
        <v>0.22</v>
      </c>
      <c r="D3135">
        <f t="shared" si="96"/>
        <v>22</v>
      </c>
      <c r="E3135" t="str">
        <f t="shared" si="97"/>
        <v xml:space="preserve">Schisandra Schisandra Schisandra Schisandra Schisandra Schisandra Schisandra Schisandra Schisandra Schisandra Schisandra Schisandra Schisandra Schisandra Schisandra Schisandra Schisandra Schisandra Schisandra Schisandra Schisandra Schisandra </v>
      </c>
    </row>
    <row r="3136" spans="1:5" x14ac:dyDescent="0.25">
      <c r="A3136" t="s">
        <v>2163</v>
      </c>
      <c r="C3136">
        <v>0.17</v>
      </c>
      <c r="D3136">
        <f t="shared" si="96"/>
        <v>17</v>
      </c>
      <c r="E3136" t="str">
        <f t="shared" si="97"/>
        <v xml:space="preserve">hyperlipidemia hyperlipidemia hyperlipidemia hyperlipidemia hyperlipidemia hyperlipidemia hyperlipidemia hyperlipidemia hyperlipidemia hyperlipidemia hyperlipidemia hyperlipidemia hyperlipidemia hyperlipidemia hyperlipidemia hyperlipidemia hyperlipidemia </v>
      </c>
    </row>
    <row r="3137" spans="1:5" x14ac:dyDescent="0.25">
      <c r="A3137" t="s">
        <v>2164</v>
      </c>
      <c r="C3137">
        <v>0.11</v>
      </c>
      <c r="D3137">
        <f t="shared" si="96"/>
        <v>11</v>
      </c>
      <c r="E3137" t="str">
        <f t="shared" si="97"/>
        <v xml:space="preserve">chinensis chinensis chinensis chinensis chinensis chinensis chinensis chinensis chinensis chinensis chinensis </v>
      </c>
    </row>
    <row r="3138" spans="1:5" x14ac:dyDescent="0.25">
      <c r="A3138" t="s">
        <v>2165</v>
      </c>
      <c r="C3138">
        <v>0.11</v>
      </c>
      <c r="D3138">
        <f t="shared" ref="D3138:D3201" si="98">C3138*100</f>
        <v>11</v>
      </c>
      <c r="E3138" t="str">
        <f t="shared" ref="E3138:E3201" si="99">REPT(CONCATENATE(A3138," "),D3138)</f>
        <v xml:space="preserve">lignans lignans lignans lignans lignans lignans lignans lignans lignans lignans lignans </v>
      </c>
    </row>
    <row r="3139" spans="1:5" x14ac:dyDescent="0.25">
      <c r="A3139" t="s">
        <v>2166</v>
      </c>
      <c r="C3139">
        <v>0.11</v>
      </c>
      <c r="D3139">
        <f t="shared" si="98"/>
        <v>11</v>
      </c>
      <c r="E3139" t="str">
        <f t="shared" si="99"/>
        <v xml:space="preserve">SCL SCL SCL SCL SCL SCL SCL SCL SCL SCL SCL </v>
      </c>
    </row>
    <row r="3140" spans="1:5" x14ac:dyDescent="0.25">
      <c r="A3140" t="s">
        <v>2167</v>
      </c>
      <c r="C3140">
        <v>0.11</v>
      </c>
      <c r="D3140">
        <f t="shared" si="98"/>
        <v>11</v>
      </c>
      <c r="E3140" t="str">
        <f t="shared" si="99"/>
        <v xml:space="preserve">distributed distributed distributed distributed distributed distributed distributed distributed distributed distributed distributed </v>
      </c>
    </row>
    <row r="3141" spans="1:5" x14ac:dyDescent="0.25">
      <c r="A3141" t="s">
        <v>2168</v>
      </c>
      <c r="C3141">
        <v>0.1</v>
      </c>
      <c r="D3141">
        <f t="shared" si="98"/>
        <v>10</v>
      </c>
      <c r="E3141" t="str">
        <f t="shared" si="99"/>
        <v xml:space="preserve">chromatography chromatography chromatography chromatography chromatography chromatography chromatography chromatography chromatography chromatography </v>
      </c>
    </row>
    <row r="3142" spans="1:5" x14ac:dyDescent="0.25">
      <c r="A3142" t="s">
        <v>2169</v>
      </c>
      <c r="C3142">
        <v>0.1</v>
      </c>
      <c r="D3142">
        <f t="shared" si="98"/>
        <v>10</v>
      </c>
      <c r="E3142" t="str">
        <f t="shared" si="99"/>
        <v xml:space="preserve">resolution resolution resolution resolution resolution resolution resolution resolution resolution resolution </v>
      </c>
    </row>
    <row r="3143" spans="1:5" x14ac:dyDescent="0.25">
      <c r="A3143" t="s">
        <v>2170</v>
      </c>
      <c r="C3143">
        <v>0.18</v>
      </c>
      <c r="D3143">
        <f t="shared" si="98"/>
        <v>18</v>
      </c>
      <c r="E3143" t="str">
        <f t="shared" si="99"/>
        <v xml:space="preserve">replacement replacement replacement replacement replacement replacement replacement replacement replacement replacement replacement replacement replacement replacement replacement replacement replacement replacement </v>
      </c>
    </row>
    <row r="3144" spans="1:5" x14ac:dyDescent="0.25">
      <c r="A3144" t="s">
        <v>1078</v>
      </c>
      <c r="C3144">
        <v>0.17</v>
      </c>
      <c r="D3144">
        <f t="shared" si="98"/>
        <v>17</v>
      </c>
      <c r="E3144" t="str">
        <f t="shared" si="99"/>
        <v xml:space="preserve">knee knee knee knee knee knee knee knee knee knee knee knee knee knee knee knee knee </v>
      </c>
    </row>
    <row r="3145" spans="1:5" x14ac:dyDescent="0.25">
      <c r="A3145" t="s">
        <v>2087</v>
      </c>
      <c r="C3145">
        <v>0.16</v>
      </c>
      <c r="D3145">
        <f t="shared" si="98"/>
        <v>16</v>
      </c>
      <c r="E3145" t="str">
        <f t="shared" si="99"/>
        <v xml:space="preserve">programs programs programs programs programs programs programs programs programs programs programs programs programs programs programs programs </v>
      </c>
    </row>
    <row r="3146" spans="1:5" x14ac:dyDescent="0.25">
      <c r="A3146" t="s">
        <v>119</v>
      </c>
      <c r="C3146">
        <v>0.15</v>
      </c>
      <c r="D3146">
        <f t="shared" si="98"/>
        <v>15</v>
      </c>
      <c r="E3146" t="str">
        <f t="shared" si="99"/>
        <v xml:space="preserve">loss loss loss loss loss loss loss loss loss loss loss loss loss loss loss </v>
      </c>
    </row>
    <row r="3147" spans="1:5" x14ac:dyDescent="0.25">
      <c r="A3147" t="s">
        <v>121</v>
      </c>
      <c r="C3147">
        <v>0.11</v>
      </c>
      <c r="D3147">
        <f t="shared" si="98"/>
        <v>11</v>
      </c>
      <c r="E3147" t="str">
        <f t="shared" si="99"/>
        <v xml:space="preserve">weight weight weight weight weight weight weight weight weight weight weight </v>
      </c>
    </row>
    <row r="3148" spans="1:5" x14ac:dyDescent="0.25">
      <c r="A3148" t="s">
        <v>2171</v>
      </c>
      <c r="C3148">
        <v>0.11</v>
      </c>
      <c r="D3148">
        <f t="shared" si="98"/>
        <v>11</v>
      </c>
      <c r="E3148" t="str">
        <f t="shared" si="99"/>
        <v xml:space="preserve">motives motives motives motives motives motives motives motives motives motives motives </v>
      </c>
    </row>
    <row r="3149" spans="1:5" x14ac:dyDescent="0.25">
      <c r="A3149" t="s">
        <v>2172</v>
      </c>
      <c r="C3149">
        <v>0.1</v>
      </c>
      <c r="D3149">
        <f t="shared" si="98"/>
        <v>10</v>
      </c>
      <c r="E3149" t="str">
        <f t="shared" si="99"/>
        <v xml:space="preserve">faced faced faced faced faced faced faced faced faced faced </v>
      </c>
    </row>
    <row r="3150" spans="1:5" x14ac:dyDescent="0.25">
      <c r="A3150" t="s">
        <v>2173</v>
      </c>
      <c r="C3150">
        <v>0.1</v>
      </c>
      <c r="D3150">
        <f t="shared" si="98"/>
        <v>10</v>
      </c>
      <c r="E3150" t="str">
        <f t="shared" si="99"/>
        <v xml:space="preserve">preferences preferences preferences preferences preferences preferences preferences preferences preferences preferences </v>
      </c>
    </row>
    <row r="3151" spans="1:5" x14ac:dyDescent="0.25">
      <c r="A3151" t="s">
        <v>2174</v>
      </c>
      <c r="C3151">
        <v>0.1</v>
      </c>
      <c r="D3151">
        <f t="shared" si="98"/>
        <v>10</v>
      </c>
      <c r="E3151" t="str">
        <f t="shared" si="99"/>
        <v xml:space="preserve">qualitatively qualitatively qualitatively qualitatively qualitatively qualitatively qualitatively qualitatively qualitatively qualitatively </v>
      </c>
    </row>
    <row r="3152" spans="1:5" x14ac:dyDescent="0.25">
      <c r="A3152" t="s">
        <v>2175</v>
      </c>
      <c r="C3152">
        <v>0.1</v>
      </c>
      <c r="D3152">
        <f t="shared" si="98"/>
        <v>10</v>
      </c>
      <c r="E3152" t="str">
        <f t="shared" si="99"/>
        <v xml:space="preserve">barriers barriers barriers barriers barriers barriers barriers barriers barriers barriers </v>
      </c>
    </row>
    <row r="3153" spans="1:5" x14ac:dyDescent="0.25">
      <c r="A3153" t="s">
        <v>390</v>
      </c>
      <c r="C3153">
        <v>0.28000000000000003</v>
      </c>
      <c r="D3153">
        <f t="shared" si="98"/>
        <v>28.000000000000004</v>
      </c>
      <c r="E3153" t="str">
        <f t="shared" si="99"/>
        <v xml:space="preserve">Children Children Children Children Children Children Children Children Children Children Children Children Children Children Children Children Children Children Children Children Children Children Children Children Children Children Children Children </v>
      </c>
    </row>
    <row r="3154" spans="1:5" x14ac:dyDescent="0.25">
      <c r="A3154" t="s">
        <v>2176</v>
      </c>
      <c r="C3154">
        <v>0.21</v>
      </c>
      <c r="D3154">
        <f t="shared" si="98"/>
        <v>21</v>
      </c>
      <c r="E3154" t="str">
        <f t="shared" si="99"/>
        <v xml:space="preserve">Head Head Head Head Head Head Head Head Head Head Head Head Head Head Head Head Head Head Head Head Head </v>
      </c>
    </row>
    <row r="3155" spans="1:5" x14ac:dyDescent="0.25">
      <c r="A3155" t="s">
        <v>2177</v>
      </c>
      <c r="C3155">
        <v>0.21</v>
      </c>
      <c r="D3155">
        <f t="shared" si="98"/>
        <v>21</v>
      </c>
      <c r="E3155" t="str">
        <f t="shared" si="99"/>
        <v xml:space="preserve">Start Start Start Start Start Start Start Start Start Start Start Start Start Start Start Start Start Start Start Start Start </v>
      </c>
    </row>
    <row r="3156" spans="1:5" x14ac:dyDescent="0.25">
      <c r="A3156" t="s">
        <v>392</v>
      </c>
      <c r="C3156">
        <v>0.15</v>
      </c>
      <c r="D3156">
        <f t="shared" si="98"/>
        <v>15</v>
      </c>
      <c r="E3156" t="str">
        <f t="shared" si="99"/>
        <v xml:space="preserve">children children children children children children children children children children children children children children children </v>
      </c>
    </row>
    <row r="3157" spans="1:5" x14ac:dyDescent="0.25">
      <c r="A3157" t="s">
        <v>2178</v>
      </c>
      <c r="C3157">
        <v>0.11</v>
      </c>
      <c r="D3157">
        <f t="shared" si="98"/>
        <v>11</v>
      </c>
      <c r="E3157" t="str">
        <f t="shared" si="99"/>
        <v xml:space="preserve">disproportionately disproportionately disproportionately disproportionately disproportionately disproportionately disproportionately disproportionately disproportionately disproportionately disproportionately </v>
      </c>
    </row>
    <row r="3158" spans="1:5" x14ac:dyDescent="0.25">
      <c r="A3158" t="s">
        <v>2179</v>
      </c>
      <c r="C3158">
        <v>0.11</v>
      </c>
      <c r="D3158">
        <f t="shared" si="98"/>
        <v>11</v>
      </c>
      <c r="E3158" t="str">
        <f t="shared" si="99"/>
        <v xml:space="preserve">junk junk junk junk junk junk junk junk junk junk junk </v>
      </c>
    </row>
    <row r="3159" spans="1:5" x14ac:dyDescent="0.25">
      <c r="A3159" t="s">
        <v>493</v>
      </c>
      <c r="C3159">
        <v>0.11</v>
      </c>
      <c r="D3159">
        <f t="shared" si="98"/>
        <v>11</v>
      </c>
      <c r="E3159" t="str">
        <f t="shared" si="99"/>
        <v xml:space="preserve">entering entering entering entering entering entering entering entering entering entering entering </v>
      </c>
    </row>
    <row r="3160" spans="1:5" x14ac:dyDescent="0.25">
      <c r="A3160" t="s">
        <v>2180</v>
      </c>
      <c r="C3160">
        <v>0.1</v>
      </c>
      <c r="D3160">
        <f t="shared" si="98"/>
        <v>10</v>
      </c>
      <c r="E3160" t="str">
        <f t="shared" si="99"/>
        <v xml:space="preserve">attending attending attending attending attending attending attending attending attending attending </v>
      </c>
    </row>
    <row r="3161" spans="1:5" x14ac:dyDescent="0.25">
      <c r="A3161" t="s">
        <v>1127</v>
      </c>
      <c r="C3161">
        <v>0.16</v>
      </c>
      <c r="D3161">
        <f t="shared" si="98"/>
        <v>16</v>
      </c>
      <c r="E3161" t="str">
        <f t="shared" si="99"/>
        <v xml:space="preserve">illness illness illness illness illness illness illness illness illness illness illness illness illness illness illness illness </v>
      </c>
    </row>
    <row r="3162" spans="1:5" x14ac:dyDescent="0.25">
      <c r="A3162" t="s">
        <v>1037</v>
      </c>
      <c r="C3162">
        <v>0.13</v>
      </c>
      <c r="D3162">
        <f t="shared" si="98"/>
        <v>13</v>
      </c>
      <c r="E3162" t="str">
        <f t="shared" si="99"/>
        <v xml:space="preserve">mental mental mental mental mental mental mental mental mental mental mental mental mental </v>
      </c>
    </row>
    <row r="3163" spans="1:5" x14ac:dyDescent="0.25">
      <c r="A3163" t="s">
        <v>371</v>
      </c>
      <c r="C3163">
        <v>0.1</v>
      </c>
      <c r="D3163">
        <f t="shared" si="98"/>
        <v>10</v>
      </c>
      <c r="E3163" t="str">
        <f t="shared" si="99"/>
        <v xml:space="preserve">people people people people people people people people people people </v>
      </c>
    </row>
    <row r="3164" spans="1:5" x14ac:dyDescent="0.25">
      <c r="A3164" t="s">
        <v>422</v>
      </c>
      <c r="C3164">
        <v>0.09</v>
      </c>
      <c r="D3164">
        <f t="shared" si="98"/>
        <v>9</v>
      </c>
      <c r="E3164" t="str">
        <f t="shared" si="99"/>
        <v xml:space="preserve">metabolic metabolic metabolic metabolic metabolic metabolic metabolic metabolic metabolic </v>
      </c>
    </row>
    <row r="3165" spans="1:5" x14ac:dyDescent="0.25">
      <c r="A3165" t="s">
        <v>2080</v>
      </c>
      <c r="C3165">
        <v>0.08</v>
      </c>
      <c r="D3165">
        <f t="shared" si="98"/>
        <v>8</v>
      </c>
      <c r="E3165" t="str">
        <f t="shared" si="99"/>
        <v xml:space="preserve">there there there there there there there there </v>
      </c>
    </row>
    <row r="3166" spans="1:5" x14ac:dyDescent="0.25">
      <c r="A3166" t="s">
        <v>2181</v>
      </c>
      <c r="C3166">
        <v>0.08</v>
      </c>
      <c r="D3166">
        <f t="shared" si="98"/>
        <v>8</v>
      </c>
      <c r="E3166" t="str">
        <f t="shared" si="99"/>
        <v xml:space="preserve">fifty fifty fifty fifty fifty fifty fifty fifty </v>
      </c>
    </row>
    <row r="3167" spans="1:5" x14ac:dyDescent="0.25">
      <c r="A3167" t="s">
        <v>2182</v>
      </c>
      <c r="C3167">
        <v>0.08</v>
      </c>
      <c r="D3167">
        <f t="shared" si="98"/>
        <v>8</v>
      </c>
      <c r="E3167" t="str">
        <f t="shared" si="99"/>
        <v xml:space="preserve">escalating escalating escalating escalating escalating escalating escalating escalating </v>
      </c>
    </row>
    <row r="3168" spans="1:5" x14ac:dyDescent="0.25">
      <c r="A3168" t="s">
        <v>2183</v>
      </c>
      <c r="C3168">
        <v>0.08</v>
      </c>
      <c r="D3168">
        <f t="shared" si="98"/>
        <v>8</v>
      </c>
      <c r="E3168" t="str">
        <f t="shared" si="99"/>
        <v xml:space="preserve">psychotropic psychotropic psychotropic psychotropic psychotropic psychotropic psychotropic psychotropic </v>
      </c>
    </row>
    <row r="3169" spans="1:5" x14ac:dyDescent="0.25">
      <c r="A3169" t="s">
        <v>287</v>
      </c>
      <c r="C3169">
        <v>0.08</v>
      </c>
      <c r="D3169">
        <f t="shared" si="98"/>
        <v>8</v>
      </c>
      <c r="E3169" t="str">
        <f t="shared" si="99"/>
        <v xml:space="preserve">population population population population population population population population </v>
      </c>
    </row>
    <row r="3170" spans="1:5" x14ac:dyDescent="0.25">
      <c r="A3170" t="s">
        <v>775</v>
      </c>
      <c r="C3170">
        <v>0.22</v>
      </c>
      <c r="D3170">
        <f t="shared" si="98"/>
        <v>22</v>
      </c>
      <c r="E3170" t="str">
        <f t="shared" si="99"/>
        <v xml:space="preserve">Risk Risk Risk Risk Risk Risk Risk Risk Risk Risk Risk Risk Risk Risk Risk Risk Risk Risk Risk Risk Risk Risk </v>
      </c>
    </row>
    <row r="3171" spans="1:5" x14ac:dyDescent="0.25">
      <c r="A3171" t="s">
        <v>677</v>
      </c>
      <c r="C3171">
        <v>0.21</v>
      </c>
      <c r="D3171">
        <f t="shared" si="98"/>
        <v>21</v>
      </c>
      <c r="E3171" t="str">
        <f t="shared" si="99"/>
        <v xml:space="preserve">degree degree degree degree degree degree degree degree degree degree degree degree degree degree degree degree degree degree degree degree degree </v>
      </c>
    </row>
    <row r="3172" spans="1:5" x14ac:dyDescent="0.25">
      <c r="A3172" t="s">
        <v>2184</v>
      </c>
      <c r="C3172">
        <v>0.2</v>
      </c>
      <c r="D3172">
        <f t="shared" si="98"/>
        <v>20</v>
      </c>
      <c r="E3172" t="str">
        <f t="shared" si="99"/>
        <v xml:space="preserve">oxygen oxygen oxygen oxygen oxygen oxygen oxygen oxygen oxygen oxygen oxygen oxygen oxygen oxygen oxygen oxygen oxygen oxygen oxygen oxygen </v>
      </c>
    </row>
    <row r="3173" spans="1:5" x14ac:dyDescent="0.25">
      <c r="A3173" t="s">
        <v>2185</v>
      </c>
      <c r="C3173">
        <v>0.13</v>
      </c>
      <c r="D3173">
        <f t="shared" si="98"/>
        <v>13</v>
      </c>
      <c r="E3173" t="str">
        <f t="shared" si="99"/>
        <v xml:space="preserve">Maximal Maximal Maximal Maximal Maximal Maximal Maximal Maximal Maximal Maximal Maximal Maximal Maximal </v>
      </c>
    </row>
    <row r="3174" spans="1:5" x14ac:dyDescent="0.25">
      <c r="A3174" t="s">
        <v>781</v>
      </c>
      <c r="C3174">
        <v>0.12</v>
      </c>
      <c r="D3174">
        <f t="shared" si="98"/>
        <v>12</v>
      </c>
      <c r="E3174" t="str">
        <f t="shared" si="99"/>
        <v xml:space="preserve">cardiovascular cardiovascular cardiovascular cardiovascular cardiovascular cardiovascular cardiovascular cardiovascular cardiovascular cardiovascular cardiovascular cardiovascular </v>
      </c>
    </row>
    <row r="3175" spans="1:5" x14ac:dyDescent="0.25">
      <c r="A3175" t="s">
        <v>385</v>
      </c>
      <c r="C3175">
        <v>0.12</v>
      </c>
      <c r="D3175">
        <f t="shared" si="98"/>
        <v>12</v>
      </c>
      <c r="E3175" t="str">
        <f t="shared" si="99"/>
        <v xml:space="preserve">cardiorespiratory cardiorespiratory cardiorespiratory cardiorespiratory cardiorespiratory cardiorespiratory cardiorespiratory cardiorespiratory cardiorespiratory cardiorespiratory cardiorespiratory cardiorespiratory </v>
      </c>
    </row>
    <row r="3176" spans="1:5" x14ac:dyDescent="0.25">
      <c r="A3176" t="s">
        <v>386</v>
      </c>
      <c r="C3176">
        <v>0.1</v>
      </c>
      <c r="D3176">
        <f t="shared" si="98"/>
        <v>10</v>
      </c>
      <c r="E3176" t="str">
        <f t="shared" si="99"/>
        <v xml:space="preserve">fitness fitness fitness fitness fitness fitness fitness fitness fitness fitness </v>
      </c>
    </row>
    <row r="3177" spans="1:5" x14ac:dyDescent="0.25">
      <c r="A3177" t="s">
        <v>1931</v>
      </c>
      <c r="C3177">
        <v>0.1</v>
      </c>
      <c r="D3177">
        <f t="shared" si="98"/>
        <v>10</v>
      </c>
      <c r="E3177" t="str">
        <f t="shared" si="99"/>
        <v xml:space="preserve">measure measure measure measure measure measure measure measure measure measure </v>
      </c>
    </row>
    <row r="3178" spans="1:5" x14ac:dyDescent="0.25">
      <c r="A3178" t="s">
        <v>2186</v>
      </c>
      <c r="C3178">
        <v>0.23</v>
      </c>
      <c r="D3178">
        <f t="shared" si="98"/>
        <v>23</v>
      </c>
      <c r="E3178" t="str">
        <f t="shared" si="99"/>
        <v xml:space="preserve">Quenda Quenda Quenda Quenda Quenda Quenda Quenda Quenda Quenda Quenda Quenda Quenda Quenda Quenda Quenda Quenda Quenda Quenda Quenda Quenda Quenda Quenda Quenda </v>
      </c>
    </row>
    <row r="3179" spans="1:5" x14ac:dyDescent="0.25">
      <c r="A3179" t="s">
        <v>2187</v>
      </c>
      <c r="C3179">
        <v>0.23</v>
      </c>
      <c r="D3179">
        <f t="shared" si="98"/>
        <v>23</v>
      </c>
      <c r="E3179" t="str">
        <f t="shared" si="99"/>
        <v xml:space="preserve">quenda quenda quenda quenda quenda quenda quenda quenda quenda quenda quenda quenda quenda quenda quenda quenda quenda quenda quenda quenda quenda quenda quenda </v>
      </c>
    </row>
    <row r="3180" spans="1:5" x14ac:dyDescent="0.25">
      <c r="A3180" t="s">
        <v>2188</v>
      </c>
      <c r="C3180">
        <v>0.14000000000000001</v>
      </c>
      <c r="D3180">
        <f t="shared" si="98"/>
        <v>14.000000000000002</v>
      </c>
      <c r="E3180" t="str">
        <f t="shared" si="99"/>
        <v xml:space="preserve">urbanised urbanised urbanised urbanised urbanised urbanised urbanised urbanised urbanised urbanised urbanised urbanised urbanised urbanised </v>
      </c>
    </row>
    <row r="3181" spans="1:5" x14ac:dyDescent="0.25">
      <c r="A3181" t="s">
        <v>2189</v>
      </c>
      <c r="C3181">
        <v>0.14000000000000001</v>
      </c>
      <c r="D3181">
        <f t="shared" si="98"/>
        <v>14.000000000000002</v>
      </c>
      <c r="E3181" t="str">
        <f t="shared" si="99"/>
        <v xml:space="preserve">Urbanised Urbanised Urbanised Urbanised Urbanised Urbanised Urbanised Urbanised Urbanised Urbanised Urbanised Urbanised Urbanised Urbanised </v>
      </c>
    </row>
    <row r="3182" spans="1:5" x14ac:dyDescent="0.25">
      <c r="A3182" t="s">
        <v>2190</v>
      </c>
      <c r="C3182">
        <v>0.11</v>
      </c>
      <c r="D3182">
        <f t="shared" si="98"/>
        <v>11</v>
      </c>
      <c r="E3182" t="str">
        <f t="shared" si="99"/>
        <v xml:space="preserve">environments environments environments environments environments environments environments environments environments environments environments </v>
      </c>
    </row>
    <row r="3183" spans="1:5" x14ac:dyDescent="0.25">
      <c r="A3183" t="s">
        <v>2191</v>
      </c>
      <c r="C3183">
        <v>0.08</v>
      </c>
      <c r="D3183">
        <f t="shared" si="98"/>
        <v>8</v>
      </c>
      <c r="E3183" t="str">
        <f t="shared" si="99"/>
        <v xml:space="preserve">spp spp spp spp spp spp spp spp </v>
      </c>
    </row>
    <row r="3184" spans="1:5" x14ac:dyDescent="0.25">
      <c r="A3184" t="s">
        <v>2192</v>
      </c>
      <c r="C3184">
        <v>7.0000000000000007E-2</v>
      </c>
      <c r="D3184">
        <f t="shared" si="98"/>
        <v>7.0000000000000009</v>
      </c>
      <c r="E3184" t="str">
        <f t="shared" si="99"/>
        <v xml:space="preserve">wildlife wildlife wildlife wildlife wildlife wildlife wildlife </v>
      </c>
    </row>
    <row r="3185" spans="1:5" x14ac:dyDescent="0.25">
      <c r="A3185" t="s">
        <v>2193</v>
      </c>
      <c r="C3185">
        <v>7.0000000000000007E-2</v>
      </c>
      <c r="D3185">
        <f t="shared" si="98"/>
        <v>7.0000000000000009</v>
      </c>
      <c r="E3185" t="str">
        <f t="shared" si="99"/>
        <v xml:space="preserve">bushland bushland bushland bushland bushland bushland bushland </v>
      </c>
    </row>
    <row r="3186" spans="1:5" x14ac:dyDescent="0.25">
      <c r="A3186" t="s">
        <v>1016</v>
      </c>
      <c r="C3186">
        <v>7.0000000000000007E-2</v>
      </c>
      <c r="D3186">
        <f t="shared" si="98"/>
        <v>7.0000000000000009</v>
      </c>
      <c r="E3186" t="str">
        <f t="shared" si="99"/>
        <v xml:space="preserve">infections infections infections infections infections infections infections </v>
      </c>
    </row>
    <row r="3187" spans="1:5" x14ac:dyDescent="0.25">
      <c r="A3187" t="s">
        <v>2194</v>
      </c>
      <c r="C3187">
        <v>0.06</v>
      </c>
      <c r="D3187">
        <f t="shared" si="98"/>
        <v>6</v>
      </c>
      <c r="E3187" t="str">
        <f t="shared" si="99"/>
        <v xml:space="preserve">urbanisation urbanisation urbanisation urbanisation urbanisation urbanisation </v>
      </c>
    </row>
    <row r="3188" spans="1:5" x14ac:dyDescent="0.25">
      <c r="A3188" t="s">
        <v>2195</v>
      </c>
      <c r="C3188">
        <v>0.15</v>
      </c>
      <c r="D3188">
        <f t="shared" si="98"/>
        <v>15</v>
      </c>
      <c r="E3188" t="str">
        <f t="shared" si="99"/>
        <v xml:space="preserve">SUA SUA SUA SUA SUA SUA SUA SUA SUA SUA SUA SUA SUA SUA SUA </v>
      </c>
    </row>
    <row r="3189" spans="1:5" x14ac:dyDescent="0.25">
      <c r="A3189" t="s">
        <v>2196</v>
      </c>
      <c r="C3189">
        <v>0.13</v>
      </c>
      <c r="D3189">
        <f t="shared" si="98"/>
        <v>13</v>
      </c>
      <c r="E3189" t="str">
        <f t="shared" si="99"/>
        <v xml:space="preserve">HUA HUA HUA HUA HUA HUA HUA HUA HUA HUA HUA HUA HUA </v>
      </c>
    </row>
    <row r="3190" spans="1:5" x14ac:dyDescent="0.25">
      <c r="A3190" t="s">
        <v>1019</v>
      </c>
      <c r="C3190">
        <v>0.11</v>
      </c>
      <c r="D3190">
        <f t="shared" si="98"/>
        <v>11</v>
      </c>
      <c r="E3190" t="str">
        <f t="shared" si="99"/>
        <v xml:space="preserve">Patients Patients Patients Patients Patients Patients Patients Patients Patients Patients Patients </v>
      </c>
    </row>
    <row r="3191" spans="1:5" x14ac:dyDescent="0.25">
      <c r="A3191" t="s">
        <v>2197</v>
      </c>
      <c r="C3191">
        <v>0.08</v>
      </c>
      <c r="D3191">
        <f t="shared" si="98"/>
        <v>8</v>
      </c>
      <c r="E3191" t="str">
        <f t="shared" si="99"/>
        <v xml:space="preserve">NUA NUA NUA NUA NUA NUA NUA NUA </v>
      </c>
    </row>
    <row r="3192" spans="1:5" x14ac:dyDescent="0.25">
      <c r="A3192" t="s">
        <v>233</v>
      </c>
      <c r="C3192">
        <v>0.06</v>
      </c>
      <c r="D3192">
        <f t="shared" si="98"/>
        <v>6</v>
      </c>
      <c r="E3192" t="str">
        <f t="shared" si="99"/>
        <v xml:space="preserve">patients patients patients patients patients patients </v>
      </c>
    </row>
    <row r="3193" spans="1:5" x14ac:dyDescent="0.25">
      <c r="A3193" t="s">
        <v>2198</v>
      </c>
      <c r="C3193">
        <v>0.19</v>
      </c>
      <c r="D3193">
        <f t="shared" si="98"/>
        <v>19</v>
      </c>
      <c r="E3193" t="str">
        <f t="shared" si="99"/>
        <v xml:space="preserve">liraglutide liraglutide liraglutide liraglutide liraglutide liraglutide liraglutide liraglutide liraglutide liraglutide liraglutide liraglutide liraglutide liraglutide liraglutide liraglutide liraglutide liraglutide liraglutide </v>
      </c>
    </row>
    <row r="3194" spans="1:5" x14ac:dyDescent="0.25">
      <c r="A3194" t="s">
        <v>2199</v>
      </c>
      <c r="C3194">
        <v>0.18</v>
      </c>
      <c r="D3194">
        <f t="shared" si="98"/>
        <v>18</v>
      </c>
      <c r="E3194" t="str">
        <f t="shared" si="99"/>
        <v xml:space="preserve">Liraglutide Liraglutide Liraglutide Liraglutide Liraglutide Liraglutide Liraglutide Liraglutide Liraglutide Liraglutide Liraglutide Liraglutide Liraglutide Liraglutide Liraglutide Liraglutide Liraglutide Liraglutide </v>
      </c>
    </row>
    <row r="3195" spans="1:5" x14ac:dyDescent="0.25">
      <c r="A3195" t="s">
        <v>400</v>
      </c>
      <c r="C3195">
        <v>0.15</v>
      </c>
      <c r="D3195">
        <f t="shared" si="98"/>
        <v>15</v>
      </c>
      <c r="E3195" t="str">
        <f t="shared" si="99"/>
        <v xml:space="preserve">liver liver liver liver liver liver liver liver liver liver liver liver liver liver liver </v>
      </c>
    </row>
    <row r="3196" spans="1:5" x14ac:dyDescent="0.25">
      <c r="A3196" t="s">
        <v>459</v>
      </c>
      <c r="C3196">
        <v>0.11</v>
      </c>
      <c r="D3196">
        <f t="shared" si="98"/>
        <v>11</v>
      </c>
      <c r="E3196" t="str">
        <f t="shared" si="99"/>
        <v xml:space="preserve">disease disease disease disease disease disease disease disease disease disease disease </v>
      </c>
    </row>
    <row r="3197" spans="1:5" x14ac:dyDescent="0.25">
      <c r="A3197" t="s">
        <v>2200</v>
      </c>
      <c r="C3197">
        <v>0.09</v>
      </c>
      <c r="D3197">
        <f t="shared" si="98"/>
        <v>9</v>
      </c>
      <c r="E3197" t="str">
        <f t="shared" si="99"/>
        <v xml:space="preserve">fatty fatty fatty fatty fatty fatty fatty fatty fatty </v>
      </c>
    </row>
    <row r="3198" spans="1:5" x14ac:dyDescent="0.25">
      <c r="A3198" t="s">
        <v>2201</v>
      </c>
      <c r="C3198">
        <v>0.08</v>
      </c>
      <c r="D3198">
        <f t="shared" si="98"/>
        <v>8</v>
      </c>
      <c r="E3198" t="str">
        <f t="shared" si="99"/>
        <v xml:space="preserve">action action action action action action action action </v>
      </c>
    </row>
    <row r="3199" spans="1:5" x14ac:dyDescent="0.25">
      <c r="A3199" t="s">
        <v>884</v>
      </c>
      <c r="C3199">
        <v>0.08</v>
      </c>
      <c r="D3199">
        <f t="shared" si="98"/>
        <v>8</v>
      </c>
      <c r="E3199" t="str">
        <f t="shared" si="99"/>
        <v xml:space="preserve">treatment treatment treatment treatment treatment treatment treatment treatment </v>
      </c>
    </row>
    <row r="3200" spans="1:5" x14ac:dyDescent="0.25">
      <c r="A3200" t="s">
        <v>73</v>
      </c>
      <c r="C3200">
        <v>7.0000000000000007E-2</v>
      </c>
      <c r="D3200">
        <f t="shared" si="98"/>
        <v>7.0000000000000009</v>
      </c>
      <c r="E3200" t="str">
        <f t="shared" si="99"/>
        <v xml:space="preserve">therapeutic therapeutic therapeutic therapeutic therapeutic therapeutic therapeutic </v>
      </c>
    </row>
    <row r="3201" spans="1:5" x14ac:dyDescent="0.25">
      <c r="A3201" t="s">
        <v>54</v>
      </c>
      <c r="C3201">
        <v>0.11</v>
      </c>
      <c r="D3201">
        <f t="shared" si="98"/>
        <v>11</v>
      </c>
      <c r="E3201" t="str">
        <f t="shared" si="99"/>
        <v xml:space="preserve">The The The The The The The The The The The </v>
      </c>
    </row>
    <row r="3202" spans="1:5" x14ac:dyDescent="0.25">
      <c r="A3202" t="s">
        <v>64</v>
      </c>
      <c r="C3202">
        <v>0.1</v>
      </c>
      <c r="D3202">
        <f t="shared" ref="D3202:D3265" si="100">C3202*100</f>
        <v>10</v>
      </c>
      <c r="E3202" t="str">
        <f t="shared" ref="E3202:E3265" si="101">REPT(CONCATENATE(A3202," "),D3202)</f>
        <v xml:space="preserve">adipose adipose adipose adipose adipose adipose adipose adipose adipose adipose </v>
      </c>
    </row>
    <row r="3203" spans="1:5" x14ac:dyDescent="0.25">
      <c r="A3203" t="s">
        <v>70</v>
      </c>
      <c r="C3203">
        <v>0.08</v>
      </c>
      <c r="D3203">
        <f t="shared" si="100"/>
        <v>8</v>
      </c>
      <c r="E3203" t="str">
        <f t="shared" si="101"/>
        <v xml:space="preserve">Obesity Obesity Obesity Obesity Obesity Obesity Obesity Obesity </v>
      </c>
    </row>
    <row r="3204" spans="1:5" x14ac:dyDescent="0.25">
      <c r="A3204" t="s">
        <v>65</v>
      </c>
      <c r="C3204">
        <v>0.08</v>
      </c>
      <c r="D3204">
        <f t="shared" si="100"/>
        <v>8</v>
      </c>
      <c r="E3204" t="str">
        <f t="shared" si="101"/>
        <v xml:space="preserve">tissue tissue tissue tissue tissue tissue tissue tissue </v>
      </c>
    </row>
    <row r="3205" spans="1:5" x14ac:dyDescent="0.25">
      <c r="A3205" t="s">
        <v>2202</v>
      </c>
      <c r="C3205">
        <v>0.06</v>
      </c>
      <c r="D3205">
        <f t="shared" si="100"/>
        <v>6</v>
      </c>
      <c r="E3205" t="str">
        <f t="shared" si="101"/>
        <v xml:space="preserve">Individual Individual Individual Individual Individual Individual </v>
      </c>
    </row>
    <row r="3206" spans="1:5" x14ac:dyDescent="0.25">
      <c r="A3206" t="s">
        <v>2203</v>
      </c>
      <c r="C3206">
        <v>0.06</v>
      </c>
      <c r="D3206">
        <f t="shared" si="100"/>
        <v>6</v>
      </c>
      <c r="E3206" t="str">
        <f t="shared" si="101"/>
        <v xml:space="preserve">heterogeneity heterogeneity heterogeneity heterogeneity heterogeneity heterogeneity </v>
      </c>
    </row>
    <row r="3207" spans="1:5" x14ac:dyDescent="0.25">
      <c r="A3207" t="s">
        <v>58</v>
      </c>
      <c r="C3207">
        <v>0.06</v>
      </c>
      <c r="D3207">
        <f t="shared" si="100"/>
        <v>6</v>
      </c>
      <c r="E3207" t="str">
        <f t="shared" si="101"/>
        <v xml:space="preserve">the the the the the the </v>
      </c>
    </row>
    <row r="3208" spans="1:5" x14ac:dyDescent="0.25">
      <c r="A3208" t="s">
        <v>2134</v>
      </c>
      <c r="C3208">
        <v>0.15</v>
      </c>
      <c r="D3208">
        <f t="shared" si="100"/>
        <v>15</v>
      </c>
      <c r="E3208" t="str">
        <f t="shared" si="101"/>
        <v xml:space="preserve">hypothesis hypothesis hypothesis hypothesis hypothesis hypothesis hypothesis hypothesis hypothesis hypothesis hypothesis hypothesis hypothesis hypothesis hypothesis </v>
      </c>
    </row>
    <row r="3209" spans="1:5" x14ac:dyDescent="0.25">
      <c r="A3209" t="s">
        <v>1641</v>
      </c>
      <c r="C3209">
        <v>0.11</v>
      </c>
      <c r="D3209">
        <f t="shared" si="100"/>
        <v>11</v>
      </c>
      <c r="E3209" t="str">
        <f t="shared" si="101"/>
        <v xml:space="preserve">increasing increasing increasing increasing increasing increasing increasing increasing increasing increasing increasing </v>
      </c>
    </row>
    <row r="3210" spans="1:5" x14ac:dyDescent="0.25">
      <c r="A3210" t="s">
        <v>2204</v>
      </c>
      <c r="C3210">
        <v>0.11</v>
      </c>
      <c r="D3210">
        <f t="shared" si="100"/>
        <v>11</v>
      </c>
      <c r="E3210" t="str">
        <f t="shared" si="101"/>
        <v xml:space="preserve">Mendelian Mendelian Mendelian Mendelian Mendelian Mendelian Mendelian Mendelian Mendelian Mendelian Mendelian </v>
      </c>
    </row>
    <row r="3211" spans="1:5" x14ac:dyDescent="0.25">
      <c r="A3211" t="s">
        <v>2205</v>
      </c>
      <c r="C3211">
        <v>0.11</v>
      </c>
      <c r="D3211">
        <f t="shared" si="100"/>
        <v>11</v>
      </c>
      <c r="E3211" t="str">
        <f t="shared" si="101"/>
        <v xml:space="preserve">instrumental instrumental instrumental instrumental instrumental instrumental instrumental instrumental instrumental instrumental instrumental </v>
      </c>
    </row>
    <row r="3212" spans="1:5" x14ac:dyDescent="0.25">
      <c r="A3212" t="s">
        <v>2206</v>
      </c>
      <c r="C3212">
        <v>0.1</v>
      </c>
      <c r="D3212">
        <f t="shared" si="100"/>
        <v>10</v>
      </c>
      <c r="E3212" t="str">
        <f t="shared" si="101"/>
        <v xml:space="preserve">randomization randomization randomization randomization randomization randomization randomization randomization randomization randomization </v>
      </c>
    </row>
    <row r="3213" spans="1:5" x14ac:dyDescent="0.25">
      <c r="A3213" t="s">
        <v>2207</v>
      </c>
      <c r="C3213">
        <v>0.09</v>
      </c>
      <c r="D3213">
        <f t="shared" si="100"/>
        <v>9</v>
      </c>
      <c r="E3213" t="str">
        <f t="shared" si="101"/>
        <v xml:space="preserve">variants variants variants variants variants variants variants variants variants </v>
      </c>
    </row>
    <row r="3214" spans="1:5" x14ac:dyDescent="0.25">
      <c r="A3214" t="s">
        <v>664</v>
      </c>
      <c r="C3214">
        <v>0.09</v>
      </c>
      <c r="D3214">
        <f t="shared" si="100"/>
        <v>9</v>
      </c>
      <c r="E3214" t="str">
        <f t="shared" si="101"/>
        <v xml:space="preserve">globally globally globally globally globally globally globally globally globally </v>
      </c>
    </row>
    <row r="3215" spans="1:5" x14ac:dyDescent="0.25">
      <c r="A3215" t="s">
        <v>2208</v>
      </c>
      <c r="C3215">
        <v>0.09</v>
      </c>
      <c r="D3215">
        <f t="shared" si="100"/>
        <v>9</v>
      </c>
      <c r="E3215" t="str">
        <f t="shared" si="101"/>
        <v xml:space="preserve">perform perform perform perform perform perform perform perform perform </v>
      </c>
    </row>
    <row r="3216" spans="1:5" x14ac:dyDescent="0.25">
      <c r="A3216" t="s">
        <v>2209</v>
      </c>
      <c r="C3216">
        <v>0.09</v>
      </c>
      <c r="D3216">
        <f t="shared" si="100"/>
        <v>9</v>
      </c>
      <c r="E3216" t="str">
        <f t="shared" si="101"/>
        <v xml:space="preserve">this this this this this this this this this </v>
      </c>
    </row>
    <row r="3217" spans="1:5" x14ac:dyDescent="0.25">
      <c r="A3217" t="s">
        <v>421</v>
      </c>
      <c r="C3217">
        <v>0.31</v>
      </c>
      <c r="D3217">
        <f t="shared" si="100"/>
        <v>31</v>
      </c>
      <c r="E3217" t="str">
        <f t="shared" si="101"/>
        <v xml:space="preserve">Metabolic Metabolic Metabolic Metabolic Metabolic Metabolic Metabolic Metabolic Metabolic Metabolic Metabolic Metabolic Metabolic Metabolic Metabolic Metabolic Metabolic Metabolic Metabolic Metabolic Metabolic Metabolic Metabolic Metabolic Metabolic Metabolic Metabolic Metabolic Metabolic Metabolic Metabolic </v>
      </c>
    </row>
    <row r="3218" spans="1:5" x14ac:dyDescent="0.25">
      <c r="A3218" t="s">
        <v>2210</v>
      </c>
      <c r="C3218">
        <v>0.31</v>
      </c>
      <c r="D3218">
        <f t="shared" si="100"/>
        <v>31</v>
      </c>
      <c r="E3218" t="str">
        <f t="shared" si="101"/>
        <v xml:space="preserve">Menopause Menopause Menopause Menopause Menopause Menopause Menopause Menopause Menopause Menopause Menopause Menopause Menopause Menopause Menopause Menopause Menopause Menopause Menopause Menopause Menopause Menopause Menopause Menopause Menopause Menopause Menopause Menopause Menopause Menopause Menopause </v>
      </c>
    </row>
    <row r="3219" spans="1:5" x14ac:dyDescent="0.25">
      <c r="A3219" t="s">
        <v>2211</v>
      </c>
      <c r="C3219">
        <v>0.27</v>
      </c>
      <c r="D3219">
        <f t="shared" si="100"/>
        <v>27</v>
      </c>
      <c r="E3219" t="str">
        <f t="shared" si="101"/>
        <v xml:space="preserve">menopause menopause menopause menopause menopause menopause menopause menopause menopause menopause menopause menopause menopause menopause menopause menopause menopause menopause menopause menopause menopause menopause menopause menopause menopause menopause menopause </v>
      </c>
    </row>
    <row r="3220" spans="1:5" x14ac:dyDescent="0.25">
      <c r="A3220" t="s">
        <v>1105</v>
      </c>
      <c r="C3220">
        <v>0.21</v>
      </c>
      <c r="D3220">
        <f t="shared" si="100"/>
        <v>21</v>
      </c>
      <c r="E3220" t="str">
        <f t="shared" si="101"/>
        <v xml:space="preserve">syndrome syndrome syndrome syndrome syndrome syndrome syndrome syndrome syndrome syndrome syndrome syndrome syndrome syndrome syndrome syndrome syndrome syndrome syndrome syndrome syndrome </v>
      </c>
    </row>
    <row r="3221" spans="1:5" x14ac:dyDescent="0.25">
      <c r="A3221" t="s">
        <v>422</v>
      </c>
      <c r="C3221">
        <v>0.16</v>
      </c>
      <c r="D3221">
        <f t="shared" si="100"/>
        <v>16</v>
      </c>
      <c r="E3221" t="str">
        <f t="shared" si="101"/>
        <v xml:space="preserve">metabolic metabolic metabolic metabolic metabolic metabolic metabolic metabolic metabolic metabolic metabolic metabolic metabolic metabolic metabolic metabolic </v>
      </c>
    </row>
    <row r="3222" spans="1:5" x14ac:dyDescent="0.25">
      <c r="A3222" t="s">
        <v>2212</v>
      </c>
      <c r="C3222">
        <v>0.12</v>
      </c>
      <c r="D3222">
        <f t="shared" si="100"/>
        <v>12</v>
      </c>
      <c r="E3222" t="str">
        <f t="shared" si="101"/>
        <v xml:space="preserve">closely closely closely closely closely closely closely closely closely closely closely closely </v>
      </c>
    </row>
    <row r="3223" spans="1:5" x14ac:dyDescent="0.25">
      <c r="A3223" t="s">
        <v>1482</v>
      </c>
      <c r="C3223">
        <v>0.11</v>
      </c>
      <c r="D3223">
        <f t="shared" si="100"/>
        <v>11</v>
      </c>
      <c r="E3223" t="str">
        <f t="shared" si="101"/>
        <v xml:space="preserve">contribution contribution contribution contribution contribution contribution contribution contribution contribution contribution contribution </v>
      </c>
    </row>
    <row r="3224" spans="1:5" x14ac:dyDescent="0.25">
      <c r="A3224" t="s">
        <v>2213</v>
      </c>
      <c r="C3224">
        <v>0.11</v>
      </c>
      <c r="D3224">
        <f t="shared" si="100"/>
        <v>11</v>
      </c>
      <c r="E3224" t="str">
        <f t="shared" si="101"/>
        <v xml:space="preserve">relative relative relative relative relative relative relative relative relative relative relative </v>
      </c>
    </row>
    <row r="3225" spans="1:5" x14ac:dyDescent="0.25">
      <c r="A3225" t="s">
        <v>704</v>
      </c>
      <c r="C3225">
        <v>0.11</v>
      </c>
      <c r="D3225">
        <f t="shared" si="100"/>
        <v>11</v>
      </c>
      <c r="E3225" t="str">
        <f t="shared" si="101"/>
        <v xml:space="preserve">pathophysiology pathophysiology pathophysiology pathophysiology pathophysiology pathophysiology pathophysiology pathophysiology pathophysiology pathophysiology pathophysiology </v>
      </c>
    </row>
    <row r="3226" spans="1:5" x14ac:dyDescent="0.25">
      <c r="A3226" t="s">
        <v>1090</v>
      </c>
      <c r="C3226">
        <v>0.11</v>
      </c>
      <c r="D3226">
        <f t="shared" si="100"/>
        <v>11</v>
      </c>
      <c r="E3226" t="str">
        <f t="shared" si="101"/>
        <v xml:space="preserve">adiponectin adiponectin adiponectin adiponectin adiponectin adiponectin adiponectin adiponectin adiponectin adiponectin adiponectin </v>
      </c>
    </row>
    <row r="3227" spans="1:5" x14ac:dyDescent="0.25">
      <c r="A3227" t="s">
        <v>2214</v>
      </c>
      <c r="C3227">
        <v>0.61</v>
      </c>
      <c r="D3227">
        <f t="shared" si="100"/>
        <v>61</v>
      </c>
      <c r="E3227" t="str">
        <f t="shared" si="101"/>
        <v xml:space="preserve">hot hot hot hot hot hot hot hot hot hot hot hot hot hot hot hot hot hot hot hot hot hot hot hot hot hot hot hot hot hot hot hot hot hot hot hot hot hot hot hot hot hot hot hot hot hot hot hot hot hot hot hot hot hot hot hot hot hot hot hot hot </v>
      </c>
    </row>
    <row r="3228" spans="1:5" x14ac:dyDescent="0.25">
      <c r="A3228" t="s">
        <v>2215</v>
      </c>
      <c r="C3228">
        <v>0.61</v>
      </c>
      <c r="D3228">
        <f t="shared" si="100"/>
        <v>61</v>
      </c>
      <c r="E3228" t="str">
        <f t="shared" si="101"/>
        <v xml:space="preserve">flashes flashes flashes flashes flashes flashes flashes flashes flashes flashes flashes flashes flashes flashes flashes flashes flashes flashes flashes flashes flashes flashes flashes flashes flashes flashes flashes flashes flashes flashes flashes flashes flashes flashes flashes flashes flashes flashes flashes flashes flashes flashes flashes flashes flashes flashes flashes flashes flashes flashes flashes flashes flashes flashes flashes flashes flashes flashes flashes flashes flashes </v>
      </c>
    </row>
    <row r="3229" spans="1:5" x14ac:dyDescent="0.25">
      <c r="A3229" t="s">
        <v>2216</v>
      </c>
      <c r="C3229">
        <v>0.24</v>
      </c>
      <c r="D3229">
        <f t="shared" si="100"/>
        <v>24</v>
      </c>
      <c r="E3229" t="str">
        <f t="shared" si="101"/>
        <v xml:space="preserve">primarily primarily primarily primarily primarily primarily primarily primarily primarily primarily primarily primarily primarily primarily primarily primarily primarily primarily primarily primarily primarily primarily primarily primarily </v>
      </c>
    </row>
    <row r="3230" spans="1:5" x14ac:dyDescent="0.25">
      <c r="A3230" t="s">
        <v>33</v>
      </c>
      <c r="C3230">
        <v>0.22</v>
      </c>
      <c r="D3230">
        <f t="shared" si="100"/>
        <v>22</v>
      </c>
      <c r="E3230" t="str">
        <f t="shared" si="101"/>
        <v xml:space="preserve">because because because because because because because because because because because because because because because because because because because because because because </v>
      </c>
    </row>
    <row r="3231" spans="1:5" x14ac:dyDescent="0.25">
      <c r="A3231" t="s">
        <v>1859</v>
      </c>
      <c r="C3231">
        <v>0.21</v>
      </c>
      <c r="D3231">
        <f t="shared" si="100"/>
        <v>21</v>
      </c>
      <c r="E3231" t="str">
        <f t="shared" si="101"/>
        <v xml:space="preserve">relationships relationships relationships relationships relationships relationships relationships relationships relationships relationships relationships relationships relationships relationships relationships relationships relationships relationships relationships relationships relationships </v>
      </c>
    </row>
    <row r="3232" spans="1:5" x14ac:dyDescent="0.25">
      <c r="A3232" t="s">
        <v>2217</v>
      </c>
      <c r="C3232">
        <v>0.19</v>
      </c>
      <c r="D3232">
        <f t="shared" si="100"/>
        <v>19</v>
      </c>
      <c r="E3232" t="str">
        <f t="shared" si="101"/>
        <v xml:space="preserve">mechanism mechanism mechanism mechanism mechanism mechanism mechanism mechanism mechanism mechanism mechanism mechanism mechanism mechanism mechanism mechanism mechanism mechanism mechanism </v>
      </c>
    </row>
    <row r="3233" spans="1:5" x14ac:dyDescent="0.25">
      <c r="A3233" t="s">
        <v>2218</v>
      </c>
      <c r="C3233">
        <v>0.18</v>
      </c>
      <c r="D3233">
        <f t="shared" si="100"/>
        <v>18</v>
      </c>
      <c r="E3233" t="str">
        <f t="shared" si="101"/>
        <v xml:space="preserve">underlying underlying underlying underlying underlying underlying underlying underlying underlying underlying underlying underlying underlying underlying underlying underlying underlying underlying </v>
      </c>
    </row>
    <row r="3234" spans="1:5" x14ac:dyDescent="0.25">
      <c r="A3234" t="s">
        <v>731</v>
      </c>
      <c r="C3234">
        <v>0.18</v>
      </c>
      <c r="D3234">
        <f t="shared" si="100"/>
        <v>18</v>
      </c>
      <c r="E3234" t="str">
        <f t="shared" si="101"/>
        <v xml:space="preserve">complex complex complex complex complex complex complex complex complex complex complex complex complex complex complex complex complex complex </v>
      </c>
    </row>
    <row r="3235" spans="1:5" x14ac:dyDescent="0.25">
      <c r="A3235" t="s">
        <v>279</v>
      </c>
      <c r="C3235">
        <v>0.14000000000000001</v>
      </c>
      <c r="D3235">
        <f t="shared" si="100"/>
        <v>14.000000000000002</v>
      </c>
      <c r="E3235" t="str">
        <f t="shared" si="101"/>
        <v xml:space="preserve">among among among among among among among among among among among among among among </v>
      </c>
    </row>
    <row r="3236" spans="1:5" x14ac:dyDescent="0.25">
      <c r="A3236" t="s">
        <v>2219</v>
      </c>
      <c r="C3236">
        <v>0.22</v>
      </c>
      <c r="D3236">
        <f t="shared" si="100"/>
        <v>22</v>
      </c>
      <c r="E3236" t="str">
        <f t="shared" si="101"/>
        <v xml:space="preserve">Modified Modified Modified Modified Modified Modified Modified Modified Modified Modified Modified Modified Modified Modified Modified Modified Modified Modified Modified Modified Modified Modified </v>
      </c>
    </row>
    <row r="3237" spans="1:5" x14ac:dyDescent="0.25">
      <c r="A3237" t="s">
        <v>2220</v>
      </c>
      <c r="C3237">
        <v>0.22</v>
      </c>
      <c r="D3237">
        <f t="shared" si="100"/>
        <v>22</v>
      </c>
      <c r="E3237" t="str">
        <f t="shared" si="101"/>
        <v xml:space="preserve">mFI mFI mFI mFI mFI mFI mFI mFI mFI mFI mFI mFI mFI mFI mFI mFI mFI mFI mFI mFI mFI mFI </v>
      </c>
    </row>
    <row r="3238" spans="1:5" x14ac:dyDescent="0.25">
      <c r="A3238" t="s">
        <v>2221</v>
      </c>
      <c r="C3238">
        <v>0.22</v>
      </c>
      <c r="D3238">
        <f t="shared" si="100"/>
        <v>22</v>
      </c>
      <c r="E3238" t="str">
        <f t="shared" si="101"/>
        <v xml:space="preserve">EOC EOC EOC EOC EOC EOC EOC EOC EOC EOC EOC EOC EOC EOC EOC EOC EOC EOC EOC EOC EOC EOC </v>
      </c>
    </row>
    <row r="3239" spans="1:5" x14ac:dyDescent="0.25">
      <c r="A3239" t="s">
        <v>2222</v>
      </c>
      <c r="C3239">
        <v>0.21</v>
      </c>
      <c r="D3239">
        <f t="shared" si="100"/>
        <v>21</v>
      </c>
      <c r="E3239" t="str">
        <f t="shared" si="101"/>
        <v xml:space="preserve">Frailty Frailty Frailty Frailty Frailty Frailty Frailty Frailty Frailty Frailty Frailty Frailty Frailty Frailty Frailty Frailty Frailty Frailty Frailty Frailty Frailty </v>
      </c>
    </row>
    <row r="3240" spans="1:5" x14ac:dyDescent="0.25">
      <c r="A3240" t="s">
        <v>1139</v>
      </c>
      <c r="C3240">
        <v>0.21</v>
      </c>
      <c r="D3240">
        <f t="shared" si="100"/>
        <v>21</v>
      </c>
      <c r="E3240" t="str">
        <f t="shared" si="101"/>
        <v xml:space="preserve">epithelial epithelial epithelial epithelial epithelial epithelial epithelial epithelial epithelial epithelial epithelial epithelial epithelial epithelial epithelial epithelial epithelial epithelial epithelial epithelial epithelial </v>
      </c>
    </row>
    <row r="3241" spans="1:5" x14ac:dyDescent="0.25">
      <c r="A3241" t="s">
        <v>2223</v>
      </c>
      <c r="C3241">
        <v>0.18</v>
      </c>
      <c r="D3241">
        <f t="shared" si="100"/>
        <v>18</v>
      </c>
      <c r="E3241" t="str">
        <f t="shared" si="101"/>
        <v xml:space="preserve">Index Index Index Index Index Index Index Index Index Index Index Index Index Index Index Index Index Index </v>
      </c>
    </row>
    <row r="3242" spans="1:5" x14ac:dyDescent="0.25">
      <c r="A3242" t="s">
        <v>2224</v>
      </c>
      <c r="C3242">
        <v>0.18</v>
      </c>
      <c r="D3242">
        <f t="shared" si="100"/>
        <v>18</v>
      </c>
      <c r="E3242" t="str">
        <f t="shared" si="101"/>
        <v xml:space="preserve">ovarian ovarian ovarian ovarian ovarian ovarian ovarian ovarian ovarian ovarian ovarian ovarian ovarian ovarian ovarian ovarian ovarian ovarian </v>
      </c>
    </row>
    <row r="3243" spans="1:5" x14ac:dyDescent="0.25">
      <c r="A3243" t="s">
        <v>1498</v>
      </c>
      <c r="C3243">
        <v>0.18</v>
      </c>
      <c r="D3243">
        <f t="shared" si="100"/>
        <v>18</v>
      </c>
      <c r="E3243" t="str">
        <f t="shared" si="101"/>
        <v xml:space="preserve">elderly elderly elderly elderly elderly elderly elderly elderly elderly elderly elderly elderly elderly elderly elderly elderly elderly elderly </v>
      </c>
    </row>
    <row r="3244" spans="1:5" x14ac:dyDescent="0.25">
      <c r="A3244" t="s">
        <v>361</v>
      </c>
      <c r="C3244">
        <v>0.17</v>
      </c>
      <c r="D3244">
        <f t="shared" si="100"/>
        <v>17</v>
      </c>
      <c r="E3244" t="str">
        <f t="shared" si="101"/>
        <v xml:space="preserve">predictive predictive predictive predictive predictive predictive predictive predictive predictive predictive predictive predictive predictive predictive predictive predictive predictive </v>
      </c>
    </row>
    <row r="3245" spans="1:5" x14ac:dyDescent="0.25">
      <c r="A3245" t="s">
        <v>578</v>
      </c>
      <c r="C3245">
        <v>0.27</v>
      </c>
      <c r="D3245">
        <f t="shared" si="100"/>
        <v>27</v>
      </c>
      <c r="E3245" t="str">
        <f t="shared" si="101"/>
        <v xml:space="preserve">GDM GDM GDM GDM GDM GDM GDM GDM GDM GDM GDM GDM GDM GDM GDM GDM GDM GDM GDM GDM GDM GDM GDM GDM GDM GDM GDM </v>
      </c>
    </row>
    <row r="3246" spans="1:5" x14ac:dyDescent="0.25">
      <c r="A3246" t="s">
        <v>2225</v>
      </c>
      <c r="C3246">
        <v>0.21</v>
      </c>
      <c r="D3246">
        <f t="shared" si="100"/>
        <v>21</v>
      </c>
      <c r="E3246" t="str">
        <f t="shared" si="101"/>
        <v xml:space="preserve">trimester trimester trimester trimester trimester trimester trimester trimester trimester trimester trimester trimester trimester trimester trimester trimester trimester trimester trimester trimester trimester </v>
      </c>
    </row>
    <row r="3247" spans="1:5" x14ac:dyDescent="0.25">
      <c r="A3247" t="s">
        <v>447</v>
      </c>
      <c r="C3247">
        <v>0.13</v>
      </c>
      <c r="D3247">
        <f t="shared" si="100"/>
        <v>13</v>
      </c>
      <c r="E3247" t="str">
        <f t="shared" si="101"/>
        <v xml:space="preserve">first first first first first first first first first first first first first </v>
      </c>
    </row>
    <row r="3248" spans="1:5" x14ac:dyDescent="0.25">
      <c r="A3248" t="s">
        <v>2226</v>
      </c>
      <c r="C3248">
        <v>0.13</v>
      </c>
      <c r="D3248">
        <f t="shared" si="100"/>
        <v>13</v>
      </c>
      <c r="E3248" t="str">
        <f t="shared" si="101"/>
        <v xml:space="preserve">markers markers markers markers markers markers markers markers markers markers markers markers markers </v>
      </c>
    </row>
    <row r="3249" spans="1:5" x14ac:dyDescent="0.25">
      <c r="A3249" t="s">
        <v>2227</v>
      </c>
      <c r="C3249">
        <v>0.1</v>
      </c>
      <c r="D3249">
        <f t="shared" si="100"/>
        <v>10</v>
      </c>
      <c r="E3249" t="str">
        <f t="shared" si="101"/>
        <v xml:space="preserve">Adipocytokines Adipocytokines Adipocytokines Adipocytokines Adipocytokines Adipocytokines Adipocytokines Adipocytokines Adipocytokines Adipocytokines </v>
      </c>
    </row>
    <row r="3250" spans="1:5" x14ac:dyDescent="0.25">
      <c r="A3250" t="s">
        <v>2228</v>
      </c>
      <c r="C3250">
        <v>0.1</v>
      </c>
      <c r="D3250">
        <f t="shared" si="100"/>
        <v>10</v>
      </c>
      <c r="E3250" t="str">
        <f t="shared" si="101"/>
        <v xml:space="preserve">Gestational Gestational Gestational Gestational Gestational Gestational Gestational Gestational Gestational Gestational </v>
      </c>
    </row>
    <row r="3251" spans="1:5" x14ac:dyDescent="0.25">
      <c r="A3251" t="s">
        <v>2229</v>
      </c>
      <c r="C3251">
        <v>0.1</v>
      </c>
      <c r="D3251">
        <f t="shared" si="100"/>
        <v>10</v>
      </c>
      <c r="E3251" t="str">
        <f t="shared" si="101"/>
        <v xml:space="preserve">partly partly partly partly partly partly partly partly partly partly </v>
      </c>
    </row>
    <row r="3252" spans="1:5" x14ac:dyDescent="0.25">
      <c r="A3252" t="s">
        <v>2230</v>
      </c>
      <c r="C3252">
        <v>0.09</v>
      </c>
      <c r="D3252">
        <f t="shared" si="100"/>
        <v>9</v>
      </c>
      <c r="E3252" t="str">
        <f t="shared" si="101"/>
        <v xml:space="preserve">screen screen screen screen screen screen screen screen screen </v>
      </c>
    </row>
    <row r="3253" spans="1:5" x14ac:dyDescent="0.25">
      <c r="A3253" t="s">
        <v>1080</v>
      </c>
      <c r="C3253">
        <v>0.08</v>
      </c>
      <c r="D3253">
        <f t="shared" si="100"/>
        <v>8</v>
      </c>
      <c r="E3253" t="str">
        <f t="shared" si="101"/>
        <v xml:space="preserve">screening screening screening screening screening screening screening screening </v>
      </c>
    </row>
    <row r="3254" spans="1:5" x14ac:dyDescent="0.25">
      <c r="A3254" t="s">
        <v>2231</v>
      </c>
      <c r="C3254">
        <v>0.16</v>
      </c>
      <c r="D3254">
        <f t="shared" si="100"/>
        <v>16</v>
      </c>
      <c r="E3254" t="str">
        <f t="shared" si="101"/>
        <v xml:space="preserve">NNS NNS NNS NNS NNS NNS NNS NNS NNS NNS NNS NNS NNS NNS NNS NNS </v>
      </c>
    </row>
    <row r="3255" spans="1:5" x14ac:dyDescent="0.25">
      <c r="A3255" t="s">
        <v>47</v>
      </c>
      <c r="C3255">
        <v>0.16</v>
      </c>
      <c r="D3255">
        <f t="shared" si="100"/>
        <v>16</v>
      </c>
      <c r="E3255" t="str">
        <f t="shared" si="101"/>
        <v xml:space="preserve">intake intake intake intake intake intake intake intake intake intake intake intake intake intake intake intake </v>
      </c>
    </row>
    <row r="3256" spans="1:5" x14ac:dyDescent="0.25">
      <c r="A3256" t="s">
        <v>2232</v>
      </c>
      <c r="C3256">
        <v>0.15</v>
      </c>
      <c r="D3256">
        <f t="shared" si="100"/>
        <v>15</v>
      </c>
      <c r="E3256" t="str">
        <f t="shared" si="101"/>
        <v xml:space="preserve">nonnutritive nonnutritive nonnutritive nonnutritive nonnutritive nonnutritive nonnutritive nonnutritive nonnutritive nonnutritive nonnutritive nonnutritive nonnutritive nonnutritive nonnutritive </v>
      </c>
    </row>
    <row r="3257" spans="1:5" x14ac:dyDescent="0.25">
      <c r="A3257" t="s">
        <v>39</v>
      </c>
      <c r="C3257">
        <v>0.15</v>
      </c>
      <c r="D3257">
        <f t="shared" si="100"/>
        <v>15</v>
      </c>
      <c r="E3257" t="str">
        <f t="shared" si="101"/>
        <v xml:space="preserve">diet diet diet diet diet diet diet diet diet diet diet diet diet diet diet </v>
      </c>
    </row>
    <row r="3258" spans="1:5" x14ac:dyDescent="0.25">
      <c r="A3258" t="s">
        <v>2233</v>
      </c>
      <c r="C3258">
        <v>0.14000000000000001</v>
      </c>
      <c r="D3258">
        <f t="shared" si="100"/>
        <v>14.000000000000002</v>
      </c>
      <c r="E3258" t="str">
        <f t="shared" si="101"/>
        <v xml:space="preserve">sweeteners sweeteners sweeteners sweeteners sweeteners sweeteners sweeteners sweeteners sweeteners sweeteners sweeteners sweeteners sweeteners sweeteners </v>
      </c>
    </row>
    <row r="3259" spans="1:5" x14ac:dyDescent="0.25">
      <c r="A3259" t="s">
        <v>2234</v>
      </c>
      <c r="C3259">
        <v>0.14000000000000001</v>
      </c>
      <c r="D3259">
        <f t="shared" si="100"/>
        <v>14.000000000000002</v>
      </c>
      <c r="E3259" t="str">
        <f t="shared" si="101"/>
        <v xml:space="preserve">liquid liquid liquid liquid liquid liquid liquid liquid liquid liquid liquid liquid liquid liquid </v>
      </c>
    </row>
    <row r="3260" spans="1:5" x14ac:dyDescent="0.25">
      <c r="A3260" t="s">
        <v>1916</v>
      </c>
      <c r="C3260">
        <v>0.13</v>
      </c>
      <c r="D3260">
        <f t="shared" si="100"/>
        <v>13</v>
      </c>
      <c r="E3260" t="str">
        <f t="shared" si="101"/>
        <v xml:space="preserve">beverage beverage beverage beverage beverage beverage beverage beverage beverage beverage beverage beverage beverage </v>
      </c>
    </row>
    <row r="3261" spans="1:5" x14ac:dyDescent="0.25">
      <c r="A3261" t="s">
        <v>1879</v>
      </c>
      <c r="C3261">
        <v>0.13</v>
      </c>
      <c r="D3261">
        <f t="shared" si="100"/>
        <v>13</v>
      </c>
      <c r="E3261" t="str">
        <f t="shared" si="101"/>
        <v xml:space="preserve">appetite appetite appetite appetite appetite appetite appetite appetite appetite appetite appetite appetite appetite </v>
      </c>
    </row>
    <row r="3262" spans="1:5" x14ac:dyDescent="0.25">
      <c r="A3262" t="s">
        <v>2235</v>
      </c>
      <c r="C3262">
        <v>0.13</v>
      </c>
      <c r="D3262">
        <f t="shared" si="100"/>
        <v>13</v>
      </c>
      <c r="E3262" t="str">
        <f t="shared" si="101"/>
        <v xml:space="preserve">caloric caloric caloric caloric caloric caloric caloric caloric caloric caloric caloric caloric caloric </v>
      </c>
    </row>
    <row r="3263" spans="1:5" x14ac:dyDescent="0.25">
      <c r="A3263" t="s">
        <v>2236</v>
      </c>
      <c r="C3263">
        <v>0.18</v>
      </c>
      <c r="D3263">
        <f t="shared" si="100"/>
        <v>18</v>
      </c>
      <c r="E3263" t="str">
        <f t="shared" si="101"/>
        <v xml:space="preserve">neurons neurons neurons neurons neurons neurons neurons neurons neurons neurons neurons neurons neurons neurons neurons neurons neurons neurons </v>
      </c>
    </row>
    <row r="3264" spans="1:5" x14ac:dyDescent="0.25">
      <c r="A3264" t="s">
        <v>2237</v>
      </c>
      <c r="C3264">
        <v>0.12</v>
      </c>
      <c r="D3264">
        <f t="shared" si="100"/>
        <v>12</v>
      </c>
      <c r="E3264" t="str">
        <f t="shared" si="101"/>
        <v xml:space="preserve">POMC POMC POMC POMC POMC POMC POMC POMC POMC POMC POMC POMC </v>
      </c>
    </row>
    <row r="3265" spans="1:5" x14ac:dyDescent="0.25">
      <c r="A3265" t="s">
        <v>2238</v>
      </c>
      <c r="C3265">
        <v>0.09</v>
      </c>
      <c r="D3265">
        <f t="shared" si="100"/>
        <v>9</v>
      </c>
      <c r="E3265" t="str">
        <f t="shared" si="101"/>
        <v xml:space="preserve">intracellular intracellular intracellular intracellular intracellular intracellular intracellular intracellular intracellular </v>
      </c>
    </row>
    <row r="3266" spans="1:5" x14ac:dyDescent="0.25">
      <c r="A3266" t="s">
        <v>2239</v>
      </c>
      <c r="C3266">
        <v>0.08</v>
      </c>
      <c r="D3266">
        <f t="shared" ref="D3266:D3329" si="102">C3266*100</f>
        <v>8</v>
      </c>
      <c r="E3266" t="str">
        <f t="shared" ref="E3266:E3329" si="103">REPT(CONCATENATE(A3266," "),D3266)</f>
        <v xml:space="preserve">handling handling handling handling handling handling handling handling </v>
      </c>
    </row>
    <row r="3267" spans="1:5" x14ac:dyDescent="0.25">
      <c r="A3267" t="s">
        <v>2240</v>
      </c>
      <c r="C3267">
        <v>0.08</v>
      </c>
      <c r="D3267">
        <f t="shared" si="102"/>
        <v>8</v>
      </c>
      <c r="E3267" t="str">
        <f t="shared" si="103"/>
        <v xml:space="preserve">mitochondria mitochondria mitochondria mitochondria mitochondria mitochondria mitochondria mitochondria </v>
      </c>
    </row>
    <row r="3268" spans="1:5" x14ac:dyDescent="0.25">
      <c r="A3268" t="s">
        <v>1061</v>
      </c>
      <c r="C3268">
        <v>7.0000000000000007E-2</v>
      </c>
      <c r="D3268">
        <f t="shared" si="102"/>
        <v>7.0000000000000009</v>
      </c>
      <c r="E3268" t="str">
        <f t="shared" si="103"/>
        <v xml:space="preserve">impaired impaired impaired impaired impaired impaired impaired </v>
      </c>
    </row>
    <row r="3269" spans="1:5" x14ac:dyDescent="0.25">
      <c r="A3269" t="s">
        <v>2241</v>
      </c>
      <c r="C3269">
        <v>0.19</v>
      </c>
      <c r="D3269">
        <f t="shared" si="102"/>
        <v>19</v>
      </c>
      <c r="E3269" t="str">
        <f t="shared" si="103"/>
        <v xml:space="preserve">PCI PCI PCI PCI PCI PCI PCI PCI PCI PCI PCI PCI PCI PCI PCI PCI PCI PCI PCI </v>
      </c>
    </row>
    <row r="3270" spans="1:5" x14ac:dyDescent="0.25">
      <c r="A3270" t="s">
        <v>2242</v>
      </c>
      <c r="C3270">
        <v>0.14000000000000001</v>
      </c>
      <c r="D3270">
        <f t="shared" si="102"/>
        <v>14.000000000000002</v>
      </c>
      <c r="E3270" t="str">
        <f t="shared" si="103"/>
        <v xml:space="preserve">Rate Rate Rate Rate Rate Rate Rate Rate Rate Rate Rate Rate Rate Rate </v>
      </c>
    </row>
    <row r="3271" spans="1:5" x14ac:dyDescent="0.25">
      <c r="A3271" t="s">
        <v>189</v>
      </c>
      <c r="C3271">
        <v>0.1</v>
      </c>
      <c r="D3271">
        <f t="shared" si="102"/>
        <v>10</v>
      </c>
      <c r="E3271" t="str">
        <f t="shared" si="103"/>
        <v xml:space="preserve">approach approach approach approach approach approach approach approach approach approach </v>
      </c>
    </row>
    <row r="3272" spans="1:5" x14ac:dyDescent="0.25">
      <c r="A3272" t="s">
        <v>554</v>
      </c>
      <c r="C3272">
        <v>0.1</v>
      </c>
      <c r="D3272">
        <f t="shared" si="102"/>
        <v>10</v>
      </c>
      <c r="E3272" t="str">
        <f t="shared" si="103"/>
        <v xml:space="preserve">coronary coronary coronary coronary coronary coronary coronary coronary coronary coronary </v>
      </c>
    </row>
    <row r="3273" spans="1:5" x14ac:dyDescent="0.25">
      <c r="A3273" t="s">
        <v>2243</v>
      </c>
      <c r="C3273">
        <v>0.09</v>
      </c>
      <c r="D3273">
        <f t="shared" si="102"/>
        <v>9</v>
      </c>
      <c r="E3273" t="str">
        <f t="shared" si="103"/>
        <v xml:space="preserve">Number Number Number Number Number Number Number Number Number </v>
      </c>
    </row>
    <row r="3274" spans="1:5" x14ac:dyDescent="0.25">
      <c r="A3274" t="s">
        <v>2244</v>
      </c>
      <c r="C3274">
        <v>0.09</v>
      </c>
      <c r="D3274">
        <f t="shared" si="102"/>
        <v>9</v>
      </c>
      <c r="E3274" t="str">
        <f t="shared" si="103"/>
        <v xml:space="preserve">Radial Radial Radial Radial Radial Radial Radial Radial Radial </v>
      </c>
    </row>
    <row r="3275" spans="1:5" x14ac:dyDescent="0.25">
      <c r="A3275" t="s">
        <v>2245</v>
      </c>
      <c r="C3275">
        <v>0.09</v>
      </c>
      <c r="D3275">
        <f t="shared" si="102"/>
        <v>9</v>
      </c>
      <c r="E3275" t="str">
        <f t="shared" si="103"/>
        <v xml:space="preserve">radial radial radial radial radial radial radial radial radial </v>
      </c>
    </row>
    <row r="3276" spans="1:5" x14ac:dyDescent="0.25">
      <c r="A3276" t="s">
        <v>2246</v>
      </c>
      <c r="C3276">
        <v>0.09</v>
      </c>
      <c r="D3276">
        <f t="shared" si="102"/>
        <v>9</v>
      </c>
      <c r="E3276" t="str">
        <f t="shared" si="103"/>
        <v xml:space="preserve">rate rate rate rate rate rate rate rate rate </v>
      </c>
    </row>
    <row r="3277" spans="1:5" x14ac:dyDescent="0.25">
      <c r="A3277" t="s">
        <v>2247</v>
      </c>
      <c r="C3277">
        <v>0.27</v>
      </c>
      <c r="D3277">
        <f t="shared" si="102"/>
        <v>27</v>
      </c>
      <c r="E3277" t="str">
        <f t="shared" si="103"/>
        <v xml:space="preserve">vaginal vaginal vaginal vaginal vaginal vaginal vaginal vaginal vaginal vaginal vaginal vaginal vaginal vaginal vaginal vaginal vaginal vaginal vaginal vaginal vaginal vaginal vaginal vaginal vaginal vaginal vaginal </v>
      </c>
    </row>
    <row r="3278" spans="1:5" x14ac:dyDescent="0.25">
      <c r="A3278" t="s">
        <v>2248</v>
      </c>
      <c r="C3278">
        <v>0.25</v>
      </c>
      <c r="D3278">
        <f t="shared" si="102"/>
        <v>25</v>
      </c>
      <c r="E3278" t="str">
        <f t="shared" si="103"/>
        <v xml:space="preserve">Pelvic Pelvic Pelvic Pelvic Pelvic Pelvic Pelvic Pelvic Pelvic Pelvic Pelvic Pelvic Pelvic Pelvic Pelvic Pelvic Pelvic Pelvic Pelvic Pelvic Pelvic Pelvic Pelvic Pelvic Pelvic </v>
      </c>
    </row>
    <row r="3279" spans="1:5" x14ac:dyDescent="0.25">
      <c r="A3279" t="s">
        <v>2249</v>
      </c>
      <c r="C3279">
        <v>0.25</v>
      </c>
      <c r="D3279">
        <f t="shared" si="102"/>
        <v>25</v>
      </c>
      <c r="E3279" t="str">
        <f t="shared" si="103"/>
        <v xml:space="preserve">pelvic pelvic pelvic pelvic pelvic pelvic pelvic pelvic pelvic pelvic pelvic pelvic pelvic pelvic pelvic pelvic pelvic pelvic pelvic pelvic pelvic pelvic pelvic pelvic pelvic </v>
      </c>
    </row>
    <row r="3280" spans="1:5" x14ac:dyDescent="0.25">
      <c r="A3280" t="s">
        <v>2250</v>
      </c>
      <c r="C3280">
        <v>0.16</v>
      </c>
      <c r="D3280">
        <f t="shared" si="102"/>
        <v>16</v>
      </c>
      <c r="E3280" t="str">
        <f t="shared" si="103"/>
        <v xml:space="preserve">prolapse prolapse prolapse prolapse prolapse prolapse prolapse prolapse prolapse prolapse prolapse prolapse prolapse prolapse prolapse prolapse </v>
      </c>
    </row>
    <row r="3281" spans="1:5" x14ac:dyDescent="0.25">
      <c r="A3281" t="s">
        <v>2251</v>
      </c>
      <c r="C3281">
        <v>0.08</v>
      </c>
      <c r="D3281">
        <f t="shared" si="102"/>
        <v>8</v>
      </c>
      <c r="E3281" t="str">
        <f t="shared" si="103"/>
        <v xml:space="preserve">Hysterectomy Hysterectomy Hysterectomy Hysterectomy Hysterectomy Hysterectomy Hysterectomy Hysterectomy </v>
      </c>
    </row>
    <row r="3282" spans="1:5" x14ac:dyDescent="0.25">
      <c r="A3282" t="s">
        <v>2252</v>
      </c>
      <c r="C3282">
        <v>0.08</v>
      </c>
      <c r="D3282">
        <f t="shared" si="102"/>
        <v>8</v>
      </c>
      <c r="E3282" t="str">
        <f t="shared" si="103"/>
        <v xml:space="preserve">incontinence incontinence incontinence incontinence incontinence incontinence incontinence incontinence </v>
      </c>
    </row>
    <row r="3283" spans="1:5" x14ac:dyDescent="0.25">
      <c r="A3283" t="s">
        <v>123</v>
      </c>
      <c r="C3283">
        <v>0.08</v>
      </c>
      <c r="D3283">
        <f t="shared" si="102"/>
        <v>8</v>
      </c>
      <c r="E3283" t="str">
        <f t="shared" si="103"/>
        <v xml:space="preserve">surgery surgery surgery surgery surgery surgery surgery surgery </v>
      </c>
    </row>
    <row r="3284" spans="1:5" x14ac:dyDescent="0.25">
      <c r="A3284" t="s">
        <v>2253</v>
      </c>
      <c r="C3284">
        <v>0.08</v>
      </c>
      <c r="D3284">
        <f t="shared" si="102"/>
        <v>8</v>
      </c>
      <c r="E3284" t="str">
        <f t="shared" si="103"/>
        <v xml:space="preserve">hysterectomy hysterectomy hysterectomy hysterectomy hysterectomy hysterectomy hysterectomy hysterectomy </v>
      </c>
    </row>
    <row r="3285" spans="1:5" x14ac:dyDescent="0.25">
      <c r="A3285" t="s">
        <v>874</v>
      </c>
      <c r="C3285">
        <v>7.0000000000000007E-2</v>
      </c>
      <c r="D3285">
        <f t="shared" si="102"/>
        <v>7.0000000000000009</v>
      </c>
      <c r="E3285" t="str">
        <f t="shared" si="103"/>
        <v xml:space="preserve">wall wall wall wall wall wall wall </v>
      </c>
    </row>
    <row r="3286" spans="1:5" x14ac:dyDescent="0.25">
      <c r="A3286" t="s">
        <v>54</v>
      </c>
      <c r="C3286">
        <v>7.0000000000000007E-2</v>
      </c>
      <c r="D3286">
        <f t="shared" si="102"/>
        <v>7.0000000000000009</v>
      </c>
      <c r="E3286" t="str">
        <f t="shared" si="103"/>
        <v xml:space="preserve">The The The The The The The </v>
      </c>
    </row>
    <row r="3287" spans="1:5" x14ac:dyDescent="0.25">
      <c r="A3287" t="s">
        <v>1367</v>
      </c>
      <c r="C3287">
        <v>0.27</v>
      </c>
      <c r="D3287">
        <f t="shared" si="102"/>
        <v>27</v>
      </c>
      <c r="E3287" t="str">
        <f t="shared" si="103"/>
        <v xml:space="preserve">secondary secondary secondary secondary secondary secondary secondary secondary secondary secondary secondary secondary secondary secondary secondary secondary secondary secondary secondary secondary secondary secondary secondary secondary secondary secondary secondary </v>
      </c>
    </row>
    <row r="3288" spans="1:5" x14ac:dyDescent="0.25">
      <c r="A3288" t="s">
        <v>2254</v>
      </c>
      <c r="C3288">
        <v>0.17</v>
      </c>
      <c r="D3288">
        <f t="shared" si="102"/>
        <v>17</v>
      </c>
      <c r="E3288" t="str">
        <f t="shared" si="103"/>
        <v xml:space="preserve">lymph lymph lymph lymph lymph lymph lymph lymph lymph lymph lymph lymph lymph lymph lymph lymph lymph </v>
      </c>
    </row>
    <row r="3289" spans="1:5" x14ac:dyDescent="0.25">
      <c r="A3289" t="s">
        <v>2255</v>
      </c>
      <c r="C3289">
        <v>0.17</v>
      </c>
      <c r="D3289">
        <f t="shared" si="102"/>
        <v>17</v>
      </c>
      <c r="E3289" t="str">
        <f t="shared" si="103"/>
        <v xml:space="preserve">nodes nodes nodes nodes nodes nodes nodes nodes nodes nodes nodes nodes nodes nodes nodes nodes nodes </v>
      </c>
    </row>
    <row r="3290" spans="1:5" x14ac:dyDescent="0.25">
      <c r="A3290" t="s">
        <v>2256</v>
      </c>
      <c r="C3290">
        <v>0.17</v>
      </c>
      <c r="D3290">
        <f t="shared" si="102"/>
        <v>17</v>
      </c>
      <c r="E3290" t="str">
        <f t="shared" si="103"/>
        <v xml:space="preserve">lymphatics lymphatics lymphatics lymphatics lymphatics lymphatics lymphatics lymphatics lymphatics lymphatics lymphatics lymphatics lymphatics lymphatics lymphatics lymphatics lymphatics </v>
      </c>
    </row>
    <row r="3291" spans="1:5" x14ac:dyDescent="0.25">
      <c r="A3291" t="s">
        <v>2257</v>
      </c>
      <c r="C3291">
        <v>0.16</v>
      </c>
      <c r="D3291">
        <f t="shared" si="102"/>
        <v>16</v>
      </c>
      <c r="E3291" t="str">
        <f t="shared" si="103"/>
        <v xml:space="preserve">predominately predominately predominately predominately predominately predominately predominately predominately predominately predominately predominately predominately predominately predominately predominately predominately </v>
      </c>
    </row>
    <row r="3292" spans="1:5" x14ac:dyDescent="0.25">
      <c r="A3292" t="s">
        <v>2258</v>
      </c>
      <c r="C3292">
        <v>0.16</v>
      </c>
      <c r="D3292">
        <f t="shared" si="102"/>
        <v>16</v>
      </c>
      <c r="E3292" t="str">
        <f t="shared" si="103"/>
        <v xml:space="preserve">hence hence hence hence hence hence hence hence hence hence hence hence hence hence hence hence </v>
      </c>
    </row>
    <row r="3293" spans="1:5" x14ac:dyDescent="0.25">
      <c r="A3293" t="s">
        <v>2259</v>
      </c>
      <c r="C3293">
        <v>0.16</v>
      </c>
      <c r="D3293">
        <f t="shared" si="102"/>
        <v>16</v>
      </c>
      <c r="E3293" t="str">
        <f t="shared" si="103"/>
        <v xml:space="preserve">postulate postulate postulate postulate postulate postulate postulate postulate postulate postulate postulate postulate postulate postulate postulate postulate </v>
      </c>
    </row>
    <row r="3294" spans="1:5" x14ac:dyDescent="0.25">
      <c r="A3294" t="s">
        <v>2260</v>
      </c>
      <c r="C3294">
        <v>0.15</v>
      </c>
      <c r="D3294">
        <f t="shared" si="102"/>
        <v>15</v>
      </c>
      <c r="E3294" t="str">
        <f t="shared" si="103"/>
        <v xml:space="preserve">depots depots depots depots depots depots depots depots depots depots depots depots depots depots depots </v>
      </c>
    </row>
    <row r="3295" spans="1:5" x14ac:dyDescent="0.25">
      <c r="A3295" t="s">
        <v>2053</v>
      </c>
      <c r="C3295">
        <v>0.15</v>
      </c>
      <c r="D3295">
        <f t="shared" si="102"/>
        <v>15</v>
      </c>
      <c r="E3295" t="str">
        <f t="shared" si="103"/>
        <v xml:space="preserve">spatial spatial spatial spatial spatial spatial spatial spatial spatial spatial spatial spatial spatial spatial spatial </v>
      </c>
    </row>
    <row r="3296" spans="1:5" x14ac:dyDescent="0.25">
      <c r="A3296" t="s">
        <v>248</v>
      </c>
      <c r="C3296">
        <v>0.15</v>
      </c>
      <c r="D3296">
        <f t="shared" si="102"/>
        <v>15</v>
      </c>
      <c r="E3296" t="str">
        <f t="shared" si="103"/>
        <v xml:space="preserve">proximity proximity proximity proximity proximity proximity proximity proximity proximity proximity proximity proximity proximity proximity proximity </v>
      </c>
    </row>
    <row r="3297" spans="1:5" x14ac:dyDescent="0.25">
      <c r="A3297" t="s">
        <v>912</v>
      </c>
      <c r="C3297">
        <v>0.13</v>
      </c>
      <c r="D3297">
        <f t="shared" si="102"/>
        <v>13</v>
      </c>
      <c r="E3297" t="str">
        <f t="shared" si="103"/>
        <v xml:space="preserve">HIV HIV HIV HIV HIV HIV HIV HIV HIV HIV HIV HIV HIV </v>
      </c>
    </row>
    <row r="3298" spans="1:5" x14ac:dyDescent="0.25">
      <c r="A3298" t="s">
        <v>2261</v>
      </c>
      <c r="C3298">
        <v>0.09</v>
      </c>
      <c r="D3298">
        <f t="shared" si="102"/>
        <v>9</v>
      </c>
      <c r="E3298" t="str">
        <f t="shared" si="103"/>
        <v xml:space="preserve">persistence persistence persistence persistence persistence persistence persistence persistence persistence </v>
      </c>
    </row>
    <row r="3299" spans="1:5" x14ac:dyDescent="0.25">
      <c r="A3299" t="s">
        <v>65</v>
      </c>
      <c r="C3299">
        <v>0.09</v>
      </c>
      <c r="D3299">
        <f t="shared" si="102"/>
        <v>9</v>
      </c>
      <c r="E3299" t="str">
        <f t="shared" si="103"/>
        <v xml:space="preserve">tissue tissue tissue tissue tissue tissue tissue tissue tissue </v>
      </c>
    </row>
    <row r="3300" spans="1:5" x14ac:dyDescent="0.25">
      <c r="A3300" t="s">
        <v>2262</v>
      </c>
      <c r="C3300">
        <v>0.09</v>
      </c>
      <c r="D3300">
        <f t="shared" si="102"/>
        <v>9</v>
      </c>
      <c r="E3300" t="str">
        <f t="shared" si="103"/>
        <v xml:space="preserve">viral viral viral viral viral viral viral viral viral </v>
      </c>
    </row>
    <row r="3301" spans="1:5" x14ac:dyDescent="0.25">
      <c r="A3301" t="s">
        <v>64</v>
      </c>
      <c r="C3301">
        <v>0.08</v>
      </c>
      <c r="D3301">
        <f t="shared" si="102"/>
        <v>8</v>
      </c>
      <c r="E3301" t="str">
        <f t="shared" si="103"/>
        <v xml:space="preserve">adipose adipose adipose adipose adipose adipose adipose adipose </v>
      </c>
    </row>
    <row r="3302" spans="1:5" x14ac:dyDescent="0.25">
      <c r="A3302" t="s">
        <v>984</v>
      </c>
      <c r="C3302">
        <v>7.0000000000000007E-2</v>
      </c>
      <c r="D3302">
        <f t="shared" si="102"/>
        <v>7.0000000000000009</v>
      </c>
      <c r="E3302" t="str">
        <f t="shared" si="103"/>
        <v xml:space="preserve">cells cells cells cells cells cells cells </v>
      </c>
    </row>
    <row r="3303" spans="1:5" x14ac:dyDescent="0.25">
      <c r="A3303" t="s">
        <v>1198</v>
      </c>
      <c r="C3303">
        <v>0.31</v>
      </c>
      <c r="D3303">
        <f t="shared" si="102"/>
        <v>31</v>
      </c>
      <c r="E3303" t="str">
        <f t="shared" si="103"/>
        <v xml:space="preserve">Psoriasis Psoriasis Psoriasis Psoriasis Psoriasis Psoriasis Psoriasis Psoriasis Psoriasis Psoriasis Psoriasis Psoriasis Psoriasis Psoriasis Psoriasis Psoriasis Psoriasis Psoriasis Psoriasis Psoriasis Psoriasis Psoriasis Psoriasis Psoriasis Psoriasis Psoriasis Psoriasis Psoriasis Psoriasis Psoriasis Psoriasis </v>
      </c>
    </row>
    <row r="3304" spans="1:5" x14ac:dyDescent="0.25">
      <c r="A3304" t="s">
        <v>228</v>
      </c>
      <c r="C3304">
        <v>0.28000000000000003</v>
      </c>
      <c r="D3304">
        <f t="shared" si="102"/>
        <v>28.000000000000004</v>
      </c>
      <c r="E3304" t="str">
        <f t="shared" si="103"/>
        <v xml:space="preserve">psoriasis psoriasis psoriasis psoriasis psoriasis psoriasis psoriasis psoriasis psoriasis psoriasis psoriasis psoriasis psoriasis psoriasis psoriasis psoriasis psoriasis psoriasis psoriasis psoriasis psoriasis psoriasis psoriasis psoriasis psoriasis psoriasis psoriasis psoriasis </v>
      </c>
    </row>
    <row r="3305" spans="1:5" x14ac:dyDescent="0.25">
      <c r="A3305" t="s">
        <v>2263</v>
      </c>
      <c r="C3305">
        <v>0.27</v>
      </c>
      <c r="D3305">
        <f t="shared" si="102"/>
        <v>27</v>
      </c>
      <c r="E3305" t="str">
        <f t="shared" si="103"/>
        <v xml:space="preserve">Adipokines Adipokines Adipokines Adipokines Adipokines Adipokines Adipokines Adipokines Adipokines Adipokines Adipokines Adipokines Adipokines Adipokines Adipokines Adipokines Adipokines Adipokines Adipokines Adipokines Adipokines Adipokines Adipokines Adipokines Adipokines Adipokines Adipokines </v>
      </c>
    </row>
    <row r="3306" spans="1:5" x14ac:dyDescent="0.25">
      <c r="A3306" t="s">
        <v>324</v>
      </c>
      <c r="C3306">
        <v>0.2</v>
      </c>
      <c r="D3306">
        <f t="shared" si="102"/>
        <v>20</v>
      </c>
      <c r="E3306" t="str">
        <f t="shared" si="103"/>
        <v xml:space="preserve">adipokines adipokines adipokines adipokines adipokines adipokines adipokines adipokines adipokines adipokines adipokines adipokines adipokines adipokines adipokines adipokines adipokines adipokines adipokines adipokines </v>
      </c>
    </row>
    <row r="3307" spans="1:5" x14ac:dyDescent="0.25">
      <c r="A3307" t="s">
        <v>2264</v>
      </c>
      <c r="C3307">
        <v>0.09</v>
      </c>
      <c r="D3307">
        <f t="shared" si="102"/>
        <v>9</v>
      </c>
      <c r="E3307" t="str">
        <f t="shared" si="103"/>
        <v xml:space="preserve">secreted secreted secreted secreted secreted secreted secreted secreted secreted </v>
      </c>
    </row>
    <row r="3308" spans="1:5" x14ac:dyDescent="0.25">
      <c r="A3308" t="s">
        <v>1862</v>
      </c>
      <c r="C3308">
        <v>0.06</v>
      </c>
      <c r="D3308">
        <f t="shared" si="102"/>
        <v>6</v>
      </c>
      <c r="E3308" t="str">
        <f t="shared" si="103"/>
        <v xml:space="preserve">comorbidities comorbidities comorbidities comorbidities comorbidities comorbidities </v>
      </c>
    </row>
    <row r="3309" spans="1:5" x14ac:dyDescent="0.25">
      <c r="A3309" t="s">
        <v>61</v>
      </c>
      <c r="C3309">
        <v>0.06</v>
      </c>
      <c r="D3309">
        <f t="shared" si="102"/>
        <v>6</v>
      </c>
      <c r="E3309" t="str">
        <f t="shared" si="103"/>
        <v xml:space="preserve">role role role role role role </v>
      </c>
    </row>
    <row r="3310" spans="1:5" x14ac:dyDescent="0.25">
      <c r="A3310" t="s">
        <v>58</v>
      </c>
      <c r="C3310">
        <v>0.05</v>
      </c>
      <c r="D3310">
        <f t="shared" si="102"/>
        <v>5</v>
      </c>
      <c r="E3310" t="str">
        <f t="shared" si="103"/>
        <v xml:space="preserve">the the the the the </v>
      </c>
    </row>
    <row r="3311" spans="1:5" x14ac:dyDescent="0.25">
      <c r="A3311" t="s">
        <v>458</v>
      </c>
      <c r="C3311">
        <v>0.25</v>
      </c>
      <c r="D3311">
        <f t="shared" si="102"/>
        <v>25</v>
      </c>
      <c r="E3311" t="str">
        <f t="shared" si="103"/>
        <v xml:space="preserve">kidney kidney kidney kidney kidney kidney kidney kidney kidney kidney kidney kidney kidney kidney kidney kidney kidney kidney kidney kidney kidney kidney kidney kidney kidney </v>
      </c>
    </row>
    <row r="3312" spans="1:5" x14ac:dyDescent="0.25">
      <c r="A3312" t="s">
        <v>2265</v>
      </c>
      <c r="C3312">
        <v>0.2</v>
      </c>
      <c r="D3312">
        <f t="shared" si="102"/>
        <v>20</v>
      </c>
      <c r="E3312" t="str">
        <f t="shared" si="103"/>
        <v xml:space="preserve">Nigerian Nigerian Nigerian Nigerian Nigerian Nigerian Nigerian Nigerian Nigerian Nigerian Nigerian Nigerian Nigerian Nigerian Nigerian Nigerian Nigerian Nigerian Nigerian Nigerian </v>
      </c>
    </row>
    <row r="3313" spans="1:5" x14ac:dyDescent="0.25">
      <c r="A3313" t="s">
        <v>2266</v>
      </c>
      <c r="C3313">
        <v>0.18</v>
      </c>
      <c r="D3313">
        <f t="shared" si="102"/>
        <v>18</v>
      </c>
      <c r="E3313" t="str">
        <f t="shared" si="103"/>
        <v xml:space="preserve">reach reach reach reach reach reach reach reach reach reach reach reach reach reach reach reach reach reach </v>
      </c>
    </row>
    <row r="3314" spans="1:5" x14ac:dyDescent="0.25">
      <c r="A3314" t="s">
        <v>282</v>
      </c>
      <c r="C3314">
        <v>0.17</v>
      </c>
      <c r="D3314">
        <f t="shared" si="102"/>
        <v>17</v>
      </c>
      <c r="E3314" t="str">
        <f t="shared" si="103"/>
        <v xml:space="preserve">Chronic Chronic Chronic Chronic Chronic Chronic Chronic Chronic Chronic Chronic Chronic Chronic Chronic Chronic Chronic Chronic Chronic </v>
      </c>
    </row>
    <row r="3315" spans="1:5" x14ac:dyDescent="0.25">
      <c r="A3315" t="s">
        <v>2267</v>
      </c>
      <c r="C3315">
        <v>0.17</v>
      </c>
      <c r="D3315">
        <f t="shared" si="102"/>
        <v>17</v>
      </c>
      <c r="E3315" t="str">
        <f t="shared" si="103"/>
        <v xml:space="preserve">imperative imperative imperative imperative imperative imperative imperative imperative imperative imperative imperative imperative imperative imperative imperative imperative imperative </v>
      </c>
    </row>
    <row r="3316" spans="1:5" x14ac:dyDescent="0.25">
      <c r="A3316" t="s">
        <v>993</v>
      </c>
      <c r="C3316">
        <v>0.16</v>
      </c>
      <c r="D3316">
        <f t="shared" si="102"/>
        <v>16</v>
      </c>
      <c r="E3316" t="str">
        <f t="shared" si="103"/>
        <v xml:space="preserve">CKD CKD CKD CKD CKD CKD CKD CKD CKD CKD CKD CKD CKD CKD CKD CKD </v>
      </c>
    </row>
    <row r="3317" spans="1:5" x14ac:dyDescent="0.25">
      <c r="A3317" t="s">
        <v>2268</v>
      </c>
      <c r="C3317">
        <v>0.16</v>
      </c>
      <c r="D3317">
        <f t="shared" si="102"/>
        <v>16</v>
      </c>
      <c r="E3317" t="str">
        <f t="shared" si="103"/>
        <v xml:space="preserve">Treatment Treatment Treatment Treatment Treatment Treatment Treatment Treatment Treatment Treatment Treatment Treatment Treatment Treatment Treatment Treatment </v>
      </c>
    </row>
    <row r="3318" spans="1:5" x14ac:dyDescent="0.25">
      <c r="A3318" t="s">
        <v>1812</v>
      </c>
      <c r="C3318">
        <v>0.16</v>
      </c>
      <c r="D3318">
        <f t="shared" si="102"/>
        <v>16</v>
      </c>
      <c r="E3318" t="str">
        <f t="shared" si="103"/>
        <v xml:space="preserve">beyond beyond beyond beyond beyond beyond beyond beyond beyond beyond beyond beyond beyond beyond beyond beyond </v>
      </c>
    </row>
    <row r="3319" spans="1:5" x14ac:dyDescent="0.25">
      <c r="A3319" t="s">
        <v>2269</v>
      </c>
      <c r="C3319">
        <v>0.16</v>
      </c>
      <c r="D3319">
        <f t="shared" si="102"/>
        <v>16</v>
      </c>
      <c r="E3319" t="str">
        <f t="shared" si="103"/>
        <v xml:space="preserve">detection detection detection detection detection detection detection detection detection detection detection detection detection detection detection detection </v>
      </c>
    </row>
    <row r="3320" spans="1:5" x14ac:dyDescent="0.25">
      <c r="A3320" t="s">
        <v>328</v>
      </c>
      <c r="C3320">
        <v>0.13</v>
      </c>
      <c r="D3320">
        <f t="shared" si="102"/>
        <v>13</v>
      </c>
      <c r="E3320" t="str">
        <f t="shared" si="103"/>
        <v xml:space="preserve">gene gene gene gene gene gene gene gene gene gene gene gene gene </v>
      </c>
    </row>
    <row r="3321" spans="1:5" x14ac:dyDescent="0.25">
      <c r="A3321" t="s">
        <v>2270</v>
      </c>
      <c r="C3321">
        <v>0.11</v>
      </c>
      <c r="D3321">
        <f t="shared" si="102"/>
        <v>11</v>
      </c>
      <c r="E3321" t="str">
        <f t="shared" si="103"/>
        <v xml:space="preserve">UTMD UTMD UTMD UTMD UTMD UTMD UTMD UTMD UTMD UTMD UTMD </v>
      </c>
    </row>
    <row r="3322" spans="1:5" x14ac:dyDescent="0.25">
      <c r="A3322" t="s">
        <v>2271</v>
      </c>
      <c r="C3322">
        <v>0.11</v>
      </c>
      <c r="D3322">
        <f t="shared" si="102"/>
        <v>11</v>
      </c>
      <c r="E3322" t="str">
        <f t="shared" si="103"/>
        <v xml:space="preserve">SKM SKM SKM SKM SKM SKM SKM SKM SKM SKM SKM </v>
      </c>
    </row>
    <row r="3323" spans="1:5" x14ac:dyDescent="0.25">
      <c r="A3323" t="s">
        <v>2272</v>
      </c>
      <c r="C3323">
        <v>7.0000000000000007E-2</v>
      </c>
      <c r="D3323">
        <f t="shared" si="102"/>
        <v>7.0000000000000009</v>
      </c>
      <c r="E3323" t="str">
        <f t="shared" si="103"/>
        <v xml:space="preserve">microbubbles microbubbles microbubbles microbubbles microbubbles microbubbles microbubbles </v>
      </c>
    </row>
    <row r="3324" spans="1:5" x14ac:dyDescent="0.25">
      <c r="A3324" t="s">
        <v>1168</v>
      </c>
      <c r="C3324">
        <v>0.06</v>
      </c>
      <c r="D3324">
        <f t="shared" si="102"/>
        <v>6</v>
      </c>
      <c r="E3324" t="str">
        <f t="shared" si="103"/>
        <v xml:space="preserve">within within within within within within </v>
      </c>
    </row>
    <row r="3325" spans="1:5" x14ac:dyDescent="0.25">
      <c r="A3325" t="s">
        <v>176</v>
      </c>
      <c r="C3325">
        <v>0.05</v>
      </c>
      <c r="D3325">
        <f t="shared" si="102"/>
        <v>5</v>
      </c>
      <c r="E3325" t="str">
        <f t="shared" si="103"/>
        <v xml:space="preserve">Obese Obese Obese Obese Obese </v>
      </c>
    </row>
    <row r="3326" spans="1:5" x14ac:dyDescent="0.25">
      <c r="A3326" t="s">
        <v>319</v>
      </c>
      <c r="C3326">
        <v>0.05</v>
      </c>
      <c r="D3326">
        <f t="shared" si="102"/>
        <v>5</v>
      </c>
      <c r="E3326" t="str">
        <f t="shared" si="103"/>
        <v xml:space="preserve">our our our our our </v>
      </c>
    </row>
    <row r="3327" spans="1:5" x14ac:dyDescent="0.25">
      <c r="A3327" t="s">
        <v>2273</v>
      </c>
      <c r="C3327">
        <v>0.05</v>
      </c>
      <c r="D3327">
        <f t="shared" si="102"/>
        <v>5</v>
      </c>
      <c r="E3327" t="str">
        <f t="shared" si="103"/>
        <v xml:space="preserve">Our Our Our Our Our </v>
      </c>
    </row>
    <row r="3328" spans="1:5" x14ac:dyDescent="0.25">
      <c r="A3328" t="s">
        <v>2274</v>
      </c>
      <c r="C3328">
        <v>0.04</v>
      </c>
      <c r="D3328">
        <f t="shared" si="102"/>
        <v>4</v>
      </c>
      <c r="E3328" t="str">
        <f t="shared" si="103"/>
        <v xml:space="preserve">cDNA cDNA cDNA cDNA </v>
      </c>
    </row>
    <row r="3329" spans="1:5" x14ac:dyDescent="0.25">
      <c r="A3329" t="s">
        <v>2275</v>
      </c>
      <c r="C3329">
        <v>0.34</v>
      </c>
      <c r="D3329">
        <f t="shared" si="102"/>
        <v>34</v>
      </c>
      <c r="E3329" t="str">
        <f t="shared" si="103"/>
        <v xml:space="preserve">KOA KOA KOA KOA KOA KOA KOA KOA KOA KOA KOA KOA KOA KOA KOA KOA KOA KOA KOA KOA KOA KOA KOA KOA KOA KOA KOA KOA KOA KOA KOA KOA KOA KOA </v>
      </c>
    </row>
    <row r="3330" spans="1:5" x14ac:dyDescent="0.25">
      <c r="A3330" t="s">
        <v>2276</v>
      </c>
      <c r="C3330">
        <v>0.32</v>
      </c>
      <c r="D3330">
        <f t="shared" ref="D3330:D3393" si="104">C3330*100</f>
        <v>32</v>
      </c>
      <c r="E3330" t="str">
        <f t="shared" ref="E3330:E3393" si="105">REPT(CONCATENATE(A3330," "),D3330)</f>
        <v xml:space="preserve">cumulative cumulative cumulative cumulative cumulative cumulative cumulative cumulative cumulative cumulative cumulative cumulative cumulative cumulative cumulative cumulative cumulative cumulative cumulative cumulative cumulative cumulative cumulative cumulative cumulative cumulative cumulative cumulative cumulative cumulative cumulative cumulative </v>
      </c>
    </row>
    <row r="3331" spans="1:5" x14ac:dyDescent="0.25">
      <c r="A3331" t="s">
        <v>2277</v>
      </c>
      <c r="C3331">
        <v>0.3</v>
      </c>
      <c r="D3331">
        <f t="shared" si="104"/>
        <v>30</v>
      </c>
      <c r="E3331" t="str">
        <f t="shared" si="105"/>
        <v xml:space="preserve">osteoarthritis osteoarthritis osteoarthritis osteoarthritis osteoarthritis osteoarthritis osteoarthritis osteoarthritis osteoarthritis osteoarthritis osteoarthritis osteoarthritis osteoarthritis osteoarthritis osteoarthritis osteoarthritis osteoarthritis osteoarthritis osteoarthritis osteoarthritis osteoarthritis osteoarthritis osteoarthritis osteoarthritis osteoarthritis osteoarthritis osteoarthritis osteoarthritis osteoarthritis osteoarthritis </v>
      </c>
    </row>
    <row r="3332" spans="1:5" x14ac:dyDescent="0.25">
      <c r="A3332" t="s">
        <v>1078</v>
      </c>
      <c r="C3332">
        <v>0.27</v>
      </c>
      <c r="D3332">
        <f t="shared" si="104"/>
        <v>27</v>
      </c>
      <c r="E3332" t="str">
        <f t="shared" si="105"/>
        <v xml:space="preserve">knee knee knee knee knee knee knee knee knee knee knee knee knee knee knee knee knee knee knee knee knee knee knee knee knee knee knee </v>
      </c>
    </row>
    <row r="3333" spans="1:5" x14ac:dyDescent="0.25">
      <c r="A3333" t="s">
        <v>2278</v>
      </c>
      <c r="C3333">
        <v>0.25</v>
      </c>
      <c r="D3333">
        <f t="shared" si="104"/>
        <v>25</v>
      </c>
      <c r="E3333" t="str">
        <f t="shared" si="105"/>
        <v xml:space="preserve">highlighted highlighted highlighted highlighted highlighted highlighted highlighted highlighted highlighted highlighted highlighted highlighted highlighted highlighted highlighted highlighted highlighted highlighted highlighted highlighted highlighted highlighted highlighted highlighted highlighted </v>
      </c>
    </row>
    <row r="3334" spans="1:5" x14ac:dyDescent="0.25">
      <c r="A3334" t="s">
        <v>2279</v>
      </c>
      <c r="C3334">
        <v>0.25</v>
      </c>
      <c r="D3334">
        <f t="shared" si="104"/>
        <v>25</v>
      </c>
      <c r="E3334" t="str">
        <f t="shared" si="105"/>
        <v xml:space="preserve">past past past past past past past past past past past past past past past past past past past past past past past past past </v>
      </c>
    </row>
    <row r="3335" spans="1:5" x14ac:dyDescent="0.25">
      <c r="A3335" t="s">
        <v>1557</v>
      </c>
      <c r="C3335">
        <v>0.24</v>
      </c>
      <c r="D3335">
        <f t="shared" si="104"/>
        <v>24</v>
      </c>
      <c r="E3335" t="str">
        <f t="shared" si="105"/>
        <v xml:space="preserve">decades decades decades decades decades decades decades decades decades decades decades decades decades decades decades decades decades decades decades decades decades decades decades decades </v>
      </c>
    </row>
    <row r="3336" spans="1:5" x14ac:dyDescent="0.25">
      <c r="A3336" t="s">
        <v>352</v>
      </c>
      <c r="C3336">
        <v>0.19</v>
      </c>
      <c r="D3336">
        <f t="shared" si="104"/>
        <v>19</v>
      </c>
      <c r="E3336" t="str">
        <f t="shared" si="105"/>
        <v xml:space="preserve">over over over over over over over over over over over over over over over over over over over </v>
      </c>
    </row>
    <row r="3337" spans="1:5" x14ac:dyDescent="0.25">
      <c r="A3337" t="s">
        <v>1516</v>
      </c>
      <c r="C3337">
        <v>0.18</v>
      </c>
      <c r="D3337">
        <f t="shared" si="104"/>
        <v>18</v>
      </c>
      <c r="E3337" t="str">
        <f t="shared" si="105"/>
        <v xml:space="preserve">two two two two two two two two two two two two two two two two two two </v>
      </c>
    </row>
    <row r="3338" spans="1:5" x14ac:dyDescent="0.25">
      <c r="A3338" t="s">
        <v>2280</v>
      </c>
      <c r="C3338">
        <v>0.11</v>
      </c>
      <c r="D3338">
        <f t="shared" si="104"/>
        <v>11</v>
      </c>
      <c r="E3338" t="str">
        <f t="shared" si="105"/>
        <v xml:space="preserve">games games games games games games games games games games games </v>
      </c>
    </row>
    <row r="3339" spans="1:5" x14ac:dyDescent="0.25">
      <c r="A3339" t="s">
        <v>54</v>
      </c>
      <c r="C3339">
        <v>0.1</v>
      </c>
      <c r="D3339">
        <f t="shared" si="104"/>
        <v>10</v>
      </c>
      <c r="E3339" t="str">
        <f t="shared" si="105"/>
        <v xml:space="preserve">The The The The The The The The The The </v>
      </c>
    </row>
    <row r="3340" spans="1:5" x14ac:dyDescent="0.25">
      <c r="A3340" t="s">
        <v>2281</v>
      </c>
      <c r="C3340">
        <v>0.06</v>
      </c>
      <c r="D3340">
        <f t="shared" si="104"/>
        <v>6</v>
      </c>
      <c r="E3340" t="str">
        <f t="shared" si="105"/>
        <v xml:space="preserve">solutions solutions solutions solutions solutions solutions </v>
      </c>
    </row>
    <row r="3341" spans="1:5" x14ac:dyDescent="0.25">
      <c r="A3341" t="s">
        <v>58</v>
      </c>
      <c r="C3341">
        <v>0.06</v>
      </c>
      <c r="D3341">
        <f t="shared" si="104"/>
        <v>6</v>
      </c>
      <c r="E3341" t="str">
        <f t="shared" si="105"/>
        <v xml:space="preserve">the the the the the the </v>
      </c>
    </row>
    <row r="3342" spans="1:5" x14ac:dyDescent="0.25">
      <c r="A3342" t="s">
        <v>1132</v>
      </c>
      <c r="C3342">
        <v>0.06</v>
      </c>
      <c r="D3342">
        <f t="shared" si="104"/>
        <v>6</v>
      </c>
      <c r="E3342" t="str">
        <f t="shared" si="105"/>
        <v xml:space="preserve">area area area area area area </v>
      </c>
    </row>
    <row r="3343" spans="1:5" x14ac:dyDescent="0.25">
      <c r="A3343" t="s">
        <v>2282</v>
      </c>
      <c r="C3343">
        <v>0.05</v>
      </c>
      <c r="D3343">
        <f t="shared" si="104"/>
        <v>5</v>
      </c>
      <c r="E3343" t="str">
        <f t="shared" si="105"/>
        <v xml:space="preserve">mobile mobile mobile mobile mobile </v>
      </c>
    </row>
    <row r="3344" spans="1:5" x14ac:dyDescent="0.25">
      <c r="A3344" t="s">
        <v>2283</v>
      </c>
      <c r="C3344">
        <v>0.05</v>
      </c>
      <c r="D3344">
        <f t="shared" si="104"/>
        <v>5</v>
      </c>
      <c r="E3344" t="str">
        <f t="shared" si="105"/>
        <v xml:space="preserve">being being being being being </v>
      </c>
    </row>
    <row r="3345" spans="1:5" x14ac:dyDescent="0.25">
      <c r="A3345" t="s">
        <v>2284</v>
      </c>
      <c r="C3345">
        <v>0.05</v>
      </c>
      <c r="D3345">
        <f t="shared" si="104"/>
        <v>5</v>
      </c>
      <c r="E3345" t="str">
        <f t="shared" si="105"/>
        <v xml:space="preserve">learning learning learning learning learning </v>
      </c>
    </row>
    <row r="3346" spans="1:5" x14ac:dyDescent="0.25">
      <c r="A3346" t="s">
        <v>2285</v>
      </c>
      <c r="C3346">
        <v>0.05</v>
      </c>
      <c r="D3346">
        <f t="shared" si="104"/>
        <v>5</v>
      </c>
      <c r="E3346" t="str">
        <f t="shared" si="105"/>
        <v xml:space="preserve">There There There There There </v>
      </c>
    </row>
    <row r="3347" spans="1:5" x14ac:dyDescent="0.25">
      <c r="A3347" t="s">
        <v>2286</v>
      </c>
      <c r="C3347">
        <v>0.16</v>
      </c>
      <c r="D3347">
        <f t="shared" si="104"/>
        <v>16</v>
      </c>
      <c r="E3347" t="str">
        <f t="shared" si="105"/>
        <v xml:space="preserve">Diabetes Diabetes Diabetes Diabetes Diabetes Diabetes Diabetes Diabetes Diabetes Diabetes Diabetes Diabetes Diabetes Diabetes Diabetes Diabetes </v>
      </c>
    </row>
    <row r="3348" spans="1:5" x14ac:dyDescent="0.25">
      <c r="A3348" t="s">
        <v>518</v>
      </c>
      <c r="C3348">
        <v>0.11</v>
      </c>
      <c r="D3348">
        <f t="shared" si="104"/>
        <v>11</v>
      </c>
      <c r="E3348" t="str">
        <f t="shared" si="105"/>
        <v xml:space="preserve">With With With With With With With With With With With </v>
      </c>
    </row>
    <row r="3349" spans="1:5" x14ac:dyDescent="0.25">
      <c r="A3349" t="s">
        <v>1010</v>
      </c>
      <c r="C3349">
        <v>0.1</v>
      </c>
      <c r="D3349">
        <f t="shared" si="104"/>
        <v>10</v>
      </c>
      <c r="E3349" t="str">
        <f t="shared" si="105"/>
        <v xml:space="preserve">therapies therapies therapies therapies therapies therapies therapies therapies therapies therapies </v>
      </c>
    </row>
    <row r="3350" spans="1:5" x14ac:dyDescent="0.25">
      <c r="A3350" t="s">
        <v>2</v>
      </c>
      <c r="C3350">
        <v>0.08</v>
      </c>
      <c r="D3350">
        <f t="shared" si="104"/>
        <v>8</v>
      </c>
      <c r="E3350" t="str">
        <f t="shared" si="105"/>
        <v xml:space="preserve">agents agents agents agents agents agents agents agents </v>
      </c>
    </row>
    <row r="3351" spans="1:5" x14ac:dyDescent="0.25">
      <c r="A3351" t="s">
        <v>2287</v>
      </c>
      <c r="C3351">
        <v>0.08</v>
      </c>
      <c r="D3351">
        <f t="shared" si="104"/>
        <v>8</v>
      </c>
      <c r="E3351" t="str">
        <f t="shared" si="105"/>
        <v xml:space="preserve">Pharmaceutical Pharmaceutical Pharmaceutical Pharmaceutical Pharmaceutical Pharmaceutical Pharmaceutical Pharmaceutical </v>
      </c>
    </row>
    <row r="3352" spans="1:5" x14ac:dyDescent="0.25">
      <c r="A3352" t="s">
        <v>1832</v>
      </c>
      <c r="C3352">
        <v>7.0000000000000007E-2</v>
      </c>
      <c r="D3352">
        <f t="shared" si="104"/>
        <v>7.0000000000000009</v>
      </c>
      <c r="E3352" t="str">
        <f t="shared" si="105"/>
        <v xml:space="preserve">diabetes diabetes diabetes diabetes diabetes diabetes diabetes </v>
      </c>
    </row>
    <row r="3353" spans="1:5" x14ac:dyDescent="0.25">
      <c r="A3353" t="s">
        <v>2288</v>
      </c>
      <c r="C3353">
        <v>7.0000000000000007E-2</v>
      </c>
      <c r="D3353">
        <f t="shared" si="104"/>
        <v>7.0000000000000009</v>
      </c>
      <c r="E3353" t="str">
        <f t="shared" si="105"/>
        <v xml:space="preserve">pharmaceutical pharmaceutical pharmaceutical pharmaceutical pharmaceutical pharmaceutical pharmaceutical </v>
      </c>
    </row>
    <row r="3354" spans="1:5" x14ac:dyDescent="0.25">
      <c r="A3354" t="s">
        <v>2289</v>
      </c>
      <c r="C3354">
        <v>7.0000000000000007E-2</v>
      </c>
      <c r="D3354">
        <f t="shared" si="104"/>
        <v>7.0000000000000009</v>
      </c>
      <c r="E3354" t="str">
        <f t="shared" si="105"/>
        <v xml:space="preserve">randomised randomised randomised randomised randomised randomised randomised </v>
      </c>
    </row>
    <row r="3355" spans="1:5" x14ac:dyDescent="0.25">
      <c r="A3355" t="s">
        <v>2290</v>
      </c>
      <c r="C3355">
        <v>7.0000000000000007E-2</v>
      </c>
      <c r="D3355">
        <f t="shared" si="104"/>
        <v>7.0000000000000009</v>
      </c>
      <c r="E3355" t="str">
        <f t="shared" si="105"/>
        <v xml:space="preserve">strategies strategies strategies strategies strategies strategies strategies </v>
      </c>
    </row>
    <row r="3356" spans="1:5" x14ac:dyDescent="0.25">
      <c r="A3356" t="s">
        <v>2291</v>
      </c>
      <c r="C3356">
        <v>0.06</v>
      </c>
      <c r="D3356">
        <f t="shared" si="104"/>
        <v>6</v>
      </c>
      <c r="E3356" t="str">
        <f t="shared" si="105"/>
        <v xml:space="preserve">prevention prevention prevention prevention prevention prevention </v>
      </c>
    </row>
    <row r="3357" spans="1:5" x14ac:dyDescent="0.25">
      <c r="A3357" t="s">
        <v>2292</v>
      </c>
      <c r="C3357">
        <v>0.24</v>
      </c>
      <c r="D3357">
        <f t="shared" si="104"/>
        <v>24</v>
      </c>
      <c r="E3357" t="str">
        <f t="shared" si="105"/>
        <v xml:space="preserve">fathers fathers fathers fathers fathers fathers fathers fathers fathers fathers fathers fathers fathers fathers fathers fathers fathers fathers fathers fathers fathers fathers fathers fathers </v>
      </c>
    </row>
    <row r="3358" spans="1:5" x14ac:dyDescent="0.25">
      <c r="A3358" t="s">
        <v>1221</v>
      </c>
      <c r="C3358">
        <v>0.2</v>
      </c>
      <c r="D3358">
        <f t="shared" si="104"/>
        <v>20</v>
      </c>
      <c r="E3358" t="str">
        <f t="shared" si="105"/>
        <v xml:space="preserve">influence influence influence influence influence influence influence influence influence influence influence influence influence influence influence influence influence influence influence influence </v>
      </c>
    </row>
    <row r="3359" spans="1:5" x14ac:dyDescent="0.25">
      <c r="A3359" t="s">
        <v>532</v>
      </c>
      <c r="C3359">
        <v>0.16</v>
      </c>
      <c r="D3359">
        <f t="shared" si="104"/>
        <v>16</v>
      </c>
      <c r="E3359" t="str">
        <f t="shared" si="105"/>
        <v xml:space="preserve">behaviors behaviors behaviors behaviors behaviors behaviors behaviors behaviors behaviors behaviors behaviors behaviors behaviors behaviors behaviors behaviors </v>
      </c>
    </row>
    <row r="3360" spans="1:5" x14ac:dyDescent="0.25">
      <c r="A3360" t="s">
        <v>85</v>
      </c>
      <c r="C3360">
        <v>0.15</v>
      </c>
      <c r="D3360">
        <f t="shared" si="104"/>
        <v>15</v>
      </c>
      <c r="E3360" t="str">
        <f t="shared" si="105"/>
        <v xml:space="preserve">their their their their their their their their their their their their their their their </v>
      </c>
    </row>
    <row r="3361" spans="1:5" x14ac:dyDescent="0.25">
      <c r="A3361" t="s">
        <v>2293</v>
      </c>
      <c r="C3361">
        <v>0.12</v>
      </c>
      <c r="D3361">
        <f t="shared" si="104"/>
        <v>12</v>
      </c>
      <c r="E3361" t="str">
        <f t="shared" si="105"/>
        <v xml:space="preserve">overlooked overlooked overlooked overlooked overlooked overlooked overlooked overlooked overlooked overlooked overlooked overlooked </v>
      </c>
    </row>
    <row r="3362" spans="1:5" x14ac:dyDescent="0.25">
      <c r="A3362" t="s">
        <v>392</v>
      </c>
      <c r="C3362">
        <v>0.11</v>
      </c>
      <c r="D3362">
        <f t="shared" si="104"/>
        <v>11</v>
      </c>
      <c r="E3362" t="str">
        <f t="shared" si="105"/>
        <v xml:space="preserve">children children children children children children children children children children children </v>
      </c>
    </row>
    <row r="3363" spans="1:5" x14ac:dyDescent="0.25">
      <c r="A3363" t="s">
        <v>2294</v>
      </c>
      <c r="C3363">
        <v>0.1</v>
      </c>
      <c r="D3363">
        <f t="shared" si="104"/>
        <v>10</v>
      </c>
      <c r="E3363" t="str">
        <f t="shared" si="105"/>
        <v xml:space="preserve">encourage encourage encourage encourage encourage encourage encourage encourage encourage encourage </v>
      </c>
    </row>
    <row r="3364" spans="1:5" x14ac:dyDescent="0.25">
      <c r="A3364" t="s">
        <v>232</v>
      </c>
      <c r="C3364">
        <v>0.1</v>
      </c>
      <c r="D3364">
        <f t="shared" si="104"/>
        <v>10</v>
      </c>
      <c r="E3364" t="str">
        <f t="shared" si="105"/>
        <v xml:space="preserve">largely largely largely largely largely largely largely largely largely largely </v>
      </c>
    </row>
    <row r="3365" spans="1:5" x14ac:dyDescent="0.25">
      <c r="A3365" t="s">
        <v>2295</v>
      </c>
      <c r="C3365">
        <v>0.1</v>
      </c>
      <c r="D3365">
        <f t="shared" si="104"/>
        <v>10</v>
      </c>
      <c r="E3365" t="str">
        <f t="shared" si="105"/>
        <v xml:space="preserve">existing existing existing existing existing existing existing existing existing existing </v>
      </c>
    </row>
    <row r="3366" spans="1:5" x14ac:dyDescent="0.25">
      <c r="A3366" t="s">
        <v>2296</v>
      </c>
      <c r="C3366">
        <v>0.28999999999999998</v>
      </c>
      <c r="D3366">
        <f t="shared" si="104"/>
        <v>28.999999999999996</v>
      </c>
      <c r="E3366" t="str">
        <f t="shared" si="105"/>
        <v xml:space="preserve">evaluations evaluations evaluations evaluations evaluations evaluations evaluations evaluations evaluations evaluations evaluations evaluations evaluations evaluations evaluations evaluations evaluations evaluations evaluations evaluations evaluations evaluations evaluations evaluations evaluations evaluations evaluations evaluations </v>
      </c>
    </row>
    <row r="3367" spans="1:5" x14ac:dyDescent="0.25">
      <c r="A3367" t="s">
        <v>2297</v>
      </c>
      <c r="C3367">
        <v>0.28000000000000003</v>
      </c>
      <c r="D3367">
        <f t="shared" si="104"/>
        <v>28.000000000000004</v>
      </c>
      <c r="E3367" t="str">
        <f t="shared" si="105"/>
        <v xml:space="preserve">subjective subjective subjective subjective subjective subjective subjective subjective subjective subjective subjective subjective subjective subjective subjective subjective subjective subjective subjective subjective subjective subjective subjective subjective subjective subjective subjective subjective </v>
      </c>
    </row>
    <row r="3368" spans="1:5" x14ac:dyDescent="0.25">
      <c r="A3368" t="s">
        <v>510</v>
      </c>
      <c r="C3368">
        <v>0.26</v>
      </c>
      <c r="D3368">
        <f t="shared" si="104"/>
        <v>26</v>
      </c>
      <c r="E3368" t="str">
        <f t="shared" si="105"/>
        <v xml:space="preserve">programme programme programme programme programme programme programme programme programme programme programme programme programme programme programme programme programme programme programme programme programme programme programme programme programme programme </v>
      </c>
    </row>
    <row r="3369" spans="1:5" x14ac:dyDescent="0.25">
      <c r="A3369" t="s">
        <v>814</v>
      </c>
      <c r="C3369">
        <v>0.26</v>
      </c>
      <c r="D3369">
        <f t="shared" si="104"/>
        <v>26</v>
      </c>
      <c r="E3369" t="str">
        <f t="shared" si="105"/>
        <v xml:space="preserve">psychosocial psychosocial psychosocial psychosocial psychosocial psychosocial psychosocial psychosocial psychosocial psychosocial psychosocial psychosocial psychosocial psychosocial psychosocial psychosocial psychosocial psychosocial psychosocial psychosocial psychosocial psychosocial psychosocial psychosocial psychosocial psychosocial </v>
      </c>
    </row>
    <row r="3370" spans="1:5" x14ac:dyDescent="0.25">
      <c r="A3370" t="s">
        <v>2298</v>
      </c>
      <c r="C3370">
        <v>0.25</v>
      </c>
      <c r="D3370">
        <f t="shared" si="104"/>
        <v>25</v>
      </c>
      <c r="E3370" t="str">
        <f t="shared" si="105"/>
        <v xml:space="preserve">multidisciplinary multidisciplinary multidisciplinary multidisciplinary multidisciplinary multidisciplinary multidisciplinary multidisciplinary multidisciplinary multidisciplinary multidisciplinary multidisciplinary multidisciplinary multidisciplinary multidisciplinary multidisciplinary multidisciplinary multidisciplinary multidisciplinary multidisciplinary multidisciplinary multidisciplinary multidisciplinary multidisciplinary multidisciplinary </v>
      </c>
    </row>
    <row r="3371" spans="1:5" x14ac:dyDescent="0.25">
      <c r="A3371" t="s">
        <v>695</v>
      </c>
      <c r="C3371">
        <v>0.18</v>
      </c>
      <c r="D3371">
        <f t="shared" si="104"/>
        <v>18</v>
      </c>
      <c r="E3371" t="str">
        <f t="shared" si="105"/>
        <v xml:space="preserve">quality quality quality quality quality quality quality quality quality quality quality quality quality quality quality quality quality quality </v>
      </c>
    </row>
    <row r="3372" spans="1:5" x14ac:dyDescent="0.25">
      <c r="A3372" t="s">
        <v>597</v>
      </c>
      <c r="C3372">
        <v>0.18</v>
      </c>
      <c r="D3372">
        <f t="shared" si="104"/>
        <v>18</v>
      </c>
      <c r="E3372" t="str">
        <f t="shared" si="105"/>
        <v xml:space="preserve">childhood childhood childhood childhood childhood childhood childhood childhood childhood childhood childhood childhood childhood childhood childhood childhood childhood childhood </v>
      </c>
    </row>
    <row r="3373" spans="1:5" x14ac:dyDescent="0.25">
      <c r="A3373" t="s">
        <v>696</v>
      </c>
      <c r="C3373">
        <v>0.16</v>
      </c>
      <c r="D3373">
        <f t="shared" si="104"/>
        <v>16</v>
      </c>
      <c r="E3373" t="str">
        <f t="shared" si="105"/>
        <v xml:space="preserve">life life life life life life life life life life life life life life life life </v>
      </c>
    </row>
    <row r="3374" spans="1:5" x14ac:dyDescent="0.25">
      <c r="A3374" t="s">
        <v>1759</v>
      </c>
      <c r="C3374">
        <v>0.15</v>
      </c>
      <c r="D3374">
        <f t="shared" si="104"/>
        <v>15</v>
      </c>
      <c r="E3374" t="str">
        <f t="shared" si="105"/>
        <v xml:space="preserve">investigate investigate investigate investigate investigate investigate investigate investigate investigate investigate investigate investigate investigate investigate investigate </v>
      </c>
    </row>
    <row r="3375" spans="1:5" x14ac:dyDescent="0.25">
      <c r="A3375" t="s">
        <v>2299</v>
      </c>
      <c r="C3375">
        <v>0.33</v>
      </c>
      <c r="D3375">
        <f t="shared" si="104"/>
        <v>33</v>
      </c>
      <c r="E3375" t="str">
        <f t="shared" si="105"/>
        <v xml:space="preserve">fluid fluid fluid fluid fluid fluid fluid fluid fluid fluid fluid fluid fluid fluid fluid fluid fluid fluid fluid fluid fluid fluid fluid fluid fluid fluid fluid fluid fluid fluid fluid fluid fluid </v>
      </c>
    </row>
    <row r="3376" spans="1:5" x14ac:dyDescent="0.25">
      <c r="A3376" t="s">
        <v>2300</v>
      </c>
      <c r="C3376">
        <v>0.19</v>
      </c>
      <c r="D3376">
        <f t="shared" si="104"/>
        <v>19</v>
      </c>
      <c r="E3376" t="str">
        <f t="shared" si="105"/>
        <v xml:space="preserve">GDFT GDFT GDFT GDFT GDFT GDFT GDFT GDFT GDFT GDFT GDFT GDFT GDFT GDFT GDFT GDFT GDFT GDFT GDFT </v>
      </c>
    </row>
    <row r="3377" spans="1:5" x14ac:dyDescent="0.25">
      <c r="A3377" t="s">
        <v>800</v>
      </c>
      <c r="C3377">
        <v>0.15</v>
      </c>
      <c r="D3377">
        <f t="shared" si="104"/>
        <v>15</v>
      </c>
      <c r="E3377" t="str">
        <f t="shared" si="105"/>
        <v xml:space="preserve">indicators indicators indicators indicators indicators indicators indicators indicators indicators indicators indicators indicators indicators indicators indicators </v>
      </c>
    </row>
    <row r="3378" spans="1:5" x14ac:dyDescent="0.25">
      <c r="A3378" t="s">
        <v>1626</v>
      </c>
      <c r="C3378">
        <v>0.1</v>
      </c>
      <c r="D3378">
        <f t="shared" si="104"/>
        <v>10</v>
      </c>
      <c r="E3378" t="str">
        <f t="shared" si="105"/>
        <v xml:space="preserve">management management management management management management management management management management </v>
      </c>
    </row>
    <row r="3379" spans="1:5" x14ac:dyDescent="0.25">
      <c r="A3379" t="s">
        <v>2301</v>
      </c>
      <c r="C3379">
        <v>0.1</v>
      </c>
      <c r="D3379">
        <f t="shared" si="104"/>
        <v>10</v>
      </c>
      <c r="E3379" t="str">
        <f t="shared" si="105"/>
        <v xml:space="preserve">guideline guideline guideline guideline guideline guideline guideline guideline guideline guideline </v>
      </c>
    </row>
    <row r="3380" spans="1:5" x14ac:dyDescent="0.25">
      <c r="A3380" t="s">
        <v>2302</v>
      </c>
      <c r="C3380">
        <v>0.1</v>
      </c>
      <c r="D3380">
        <f t="shared" si="104"/>
        <v>10</v>
      </c>
      <c r="E3380" t="str">
        <f t="shared" si="105"/>
        <v xml:space="preserve">prognoses prognoses prognoses prognoses prognoses prognoses prognoses prognoses prognoses prognoses </v>
      </c>
    </row>
    <row r="3381" spans="1:5" x14ac:dyDescent="0.25">
      <c r="A3381" t="s">
        <v>2303</v>
      </c>
      <c r="C3381">
        <v>0.1</v>
      </c>
      <c r="D3381">
        <f t="shared" si="104"/>
        <v>10</v>
      </c>
      <c r="E3381" t="str">
        <f t="shared" si="105"/>
        <v xml:space="preserve">Dynamic Dynamic Dynamic Dynamic Dynamic Dynamic Dynamic Dynamic Dynamic Dynamic </v>
      </c>
    </row>
    <row r="3382" spans="1:5" x14ac:dyDescent="0.25">
      <c r="A3382" t="s">
        <v>2304</v>
      </c>
      <c r="C3382">
        <v>0.1</v>
      </c>
      <c r="D3382">
        <f t="shared" si="104"/>
        <v>10</v>
      </c>
      <c r="E3382" t="str">
        <f t="shared" si="105"/>
        <v xml:space="preserve">static static static static static static static static static static </v>
      </c>
    </row>
    <row r="3383" spans="1:5" x14ac:dyDescent="0.25">
      <c r="A3383" t="s">
        <v>2305</v>
      </c>
      <c r="C3383">
        <v>0.1</v>
      </c>
      <c r="D3383">
        <f t="shared" si="104"/>
        <v>10</v>
      </c>
      <c r="E3383" t="str">
        <f t="shared" si="105"/>
        <v xml:space="preserve">administering administering administering administering administering administering administering administering administering administering </v>
      </c>
    </row>
    <row r="3384" spans="1:5" x14ac:dyDescent="0.25">
      <c r="A3384" t="s">
        <v>2306</v>
      </c>
      <c r="C3384">
        <v>0.17</v>
      </c>
      <c r="D3384">
        <f t="shared" si="104"/>
        <v>17</v>
      </c>
      <c r="E3384" t="str">
        <f t="shared" si="105"/>
        <v xml:space="preserve">EAT EAT EAT EAT EAT EAT EAT EAT EAT EAT EAT EAT EAT EAT EAT EAT EAT </v>
      </c>
    </row>
    <row r="3385" spans="1:5" x14ac:dyDescent="0.25">
      <c r="A3385" t="s">
        <v>62</v>
      </c>
      <c r="C3385">
        <v>0.09</v>
      </c>
      <c r="D3385">
        <f t="shared" si="104"/>
        <v>9</v>
      </c>
      <c r="E3385" t="str">
        <f t="shared" si="105"/>
        <v xml:space="preserve">Adipose Adipose Adipose Adipose Adipose Adipose Adipose Adipose Adipose </v>
      </c>
    </row>
    <row r="3386" spans="1:5" x14ac:dyDescent="0.25">
      <c r="A3386" t="s">
        <v>2307</v>
      </c>
      <c r="C3386">
        <v>0.09</v>
      </c>
      <c r="D3386">
        <f t="shared" si="104"/>
        <v>9</v>
      </c>
      <c r="E3386" t="str">
        <f t="shared" si="105"/>
        <v xml:space="preserve">PVAT PVAT PVAT PVAT PVAT PVAT PVAT PVAT PVAT </v>
      </c>
    </row>
    <row r="3387" spans="1:5" x14ac:dyDescent="0.25">
      <c r="A3387" t="s">
        <v>54</v>
      </c>
      <c r="C3387">
        <v>7.0000000000000007E-2</v>
      </c>
      <c r="D3387">
        <f t="shared" si="104"/>
        <v>7.0000000000000009</v>
      </c>
      <c r="E3387" t="str">
        <f t="shared" si="105"/>
        <v xml:space="preserve">The The The The The The The </v>
      </c>
    </row>
    <row r="3388" spans="1:5" x14ac:dyDescent="0.25">
      <c r="A3388" t="s">
        <v>2308</v>
      </c>
      <c r="C3388">
        <v>7.0000000000000007E-2</v>
      </c>
      <c r="D3388">
        <f t="shared" si="104"/>
        <v>7.0000000000000009</v>
      </c>
      <c r="E3388" t="str">
        <f t="shared" si="105"/>
        <v xml:space="preserve">Various Various Various Various Various Various Various </v>
      </c>
    </row>
    <row r="3389" spans="1:5" x14ac:dyDescent="0.25">
      <c r="A3389" t="s">
        <v>643</v>
      </c>
      <c r="C3389">
        <v>0.06</v>
      </c>
      <c r="D3389">
        <f t="shared" si="104"/>
        <v>6</v>
      </c>
      <c r="E3389" t="str">
        <f t="shared" si="105"/>
        <v xml:space="preserve">heart heart heart heart heart heart </v>
      </c>
    </row>
    <row r="3390" spans="1:5" x14ac:dyDescent="0.25">
      <c r="A3390" t="s">
        <v>324</v>
      </c>
      <c r="C3390">
        <v>0.06</v>
      </c>
      <c r="D3390">
        <f t="shared" si="104"/>
        <v>6</v>
      </c>
      <c r="E3390" t="str">
        <f t="shared" si="105"/>
        <v xml:space="preserve">adipokines adipokines adipokines adipokines adipokines adipokines </v>
      </c>
    </row>
    <row r="3391" spans="1:5" x14ac:dyDescent="0.25">
      <c r="A3391" t="s">
        <v>65</v>
      </c>
      <c r="C3391">
        <v>0.06</v>
      </c>
      <c r="D3391">
        <f t="shared" si="104"/>
        <v>6</v>
      </c>
      <c r="E3391" t="str">
        <f t="shared" si="105"/>
        <v xml:space="preserve">tissue tissue tissue tissue tissue tissue </v>
      </c>
    </row>
    <row r="3392" spans="1:5" x14ac:dyDescent="0.25">
      <c r="A3392" t="s">
        <v>42</v>
      </c>
      <c r="C3392">
        <v>0.06</v>
      </c>
      <c r="D3392">
        <f t="shared" si="104"/>
        <v>6</v>
      </c>
      <c r="E3392" t="str">
        <f t="shared" si="105"/>
        <v xml:space="preserve">and and and and and and </v>
      </c>
    </row>
    <row r="3393" spans="1:5" x14ac:dyDescent="0.25">
      <c r="A3393" t="s">
        <v>2309</v>
      </c>
      <c r="C3393">
        <v>0.06</v>
      </c>
      <c r="D3393">
        <f t="shared" si="104"/>
        <v>6</v>
      </c>
      <c r="E3393" t="str">
        <f t="shared" si="105"/>
        <v xml:space="preserve">profound profound profound profound profound profound </v>
      </c>
    </row>
    <row r="3394" spans="1:5" x14ac:dyDescent="0.25">
      <c r="A3394" t="s">
        <v>617</v>
      </c>
      <c r="C3394">
        <v>0.17</v>
      </c>
      <c r="D3394">
        <f t="shared" ref="D3394:D3457" si="106">C3394*100</f>
        <v>17</v>
      </c>
      <c r="E3394" t="str">
        <f t="shared" ref="E3394:E3457" si="107">REPT(CONCATENATE(A3394," "),D3394)</f>
        <v xml:space="preserve">evaluate evaluate evaluate evaluate evaluate evaluate evaluate evaluate evaluate evaluate evaluate evaluate evaluate evaluate evaluate evaluate evaluate </v>
      </c>
    </row>
    <row r="3395" spans="1:5" x14ac:dyDescent="0.25">
      <c r="A3395" t="s">
        <v>2310</v>
      </c>
      <c r="C3395">
        <v>0.17</v>
      </c>
      <c r="D3395">
        <f t="shared" si="106"/>
        <v>17</v>
      </c>
      <c r="E3395" t="str">
        <f t="shared" si="107"/>
        <v xml:space="preserve">retrobulbar retrobulbar retrobulbar retrobulbar retrobulbar retrobulbar retrobulbar retrobulbar retrobulbar retrobulbar retrobulbar retrobulbar retrobulbar retrobulbar retrobulbar retrobulbar retrobulbar </v>
      </c>
    </row>
    <row r="3396" spans="1:5" x14ac:dyDescent="0.25">
      <c r="A3396" t="s">
        <v>2311</v>
      </c>
      <c r="C3396">
        <v>0.17</v>
      </c>
      <c r="D3396">
        <f t="shared" si="106"/>
        <v>17</v>
      </c>
      <c r="E3396" t="str">
        <f t="shared" si="107"/>
        <v xml:space="preserve">Doppler Doppler Doppler Doppler Doppler Doppler Doppler Doppler Doppler Doppler Doppler Doppler Doppler Doppler Doppler Doppler Doppler </v>
      </c>
    </row>
    <row r="3397" spans="1:5" x14ac:dyDescent="0.25">
      <c r="A3397" t="s">
        <v>2312</v>
      </c>
      <c r="C3397">
        <v>0.17</v>
      </c>
      <c r="D3397">
        <f t="shared" si="106"/>
        <v>17</v>
      </c>
      <c r="E3397" t="str">
        <f t="shared" si="107"/>
        <v xml:space="preserve">CDU CDU CDU CDU CDU CDU CDU CDU CDU CDU CDU CDU CDU CDU CDU CDU CDU </v>
      </c>
    </row>
    <row r="3398" spans="1:5" x14ac:dyDescent="0.25">
      <c r="A3398" t="s">
        <v>2313</v>
      </c>
      <c r="C3398">
        <v>0.17</v>
      </c>
      <c r="D3398">
        <f t="shared" si="106"/>
        <v>17</v>
      </c>
      <c r="E3398" t="str">
        <f t="shared" si="107"/>
        <v xml:space="preserve">Goldman Goldman Goldman Goldman Goldman Goldman Goldman Goldman Goldman Goldman Goldman Goldman Goldman Goldman Goldman Goldman Goldman </v>
      </c>
    </row>
    <row r="3399" spans="1:5" x14ac:dyDescent="0.25">
      <c r="A3399" t="s">
        <v>2314</v>
      </c>
      <c r="C3399">
        <v>0.17</v>
      </c>
      <c r="D3399">
        <f t="shared" si="106"/>
        <v>17</v>
      </c>
      <c r="E3399" t="str">
        <f t="shared" si="107"/>
        <v xml:space="preserve">applanation applanation applanation applanation applanation applanation applanation applanation applanation applanation applanation applanation applanation applanation applanation applanation applanation </v>
      </c>
    </row>
    <row r="3400" spans="1:5" x14ac:dyDescent="0.25">
      <c r="A3400" t="s">
        <v>2315</v>
      </c>
      <c r="C3400">
        <v>0.17</v>
      </c>
      <c r="D3400">
        <f t="shared" si="106"/>
        <v>17</v>
      </c>
      <c r="E3400" t="str">
        <f t="shared" si="107"/>
        <v xml:space="preserve">tonometry tonometry tonometry tonometry tonometry tonometry tonometry tonometry tonometry tonometry tonometry tonometry tonometry tonometry tonometry tonometry tonometry </v>
      </c>
    </row>
    <row r="3401" spans="1:5" x14ac:dyDescent="0.25">
      <c r="A3401" t="s">
        <v>1195</v>
      </c>
      <c r="C3401">
        <v>0.16</v>
      </c>
      <c r="D3401">
        <f t="shared" si="106"/>
        <v>16</v>
      </c>
      <c r="E3401" t="str">
        <f t="shared" si="107"/>
        <v xml:space="preserve">hemodynamics hemodynamics hemodynamics hemodynamics hemodynamics hemodynamics hemodynamics hemodynamics hemodynamics hemodynamics hemodynamics hemodynamics hemodynamics hemodynamics hemodynamics hemodynamics </v>
      </c>
    </row>
    <row r="3402" spans="1:5" x14ac:dyDescent="0.25">
      <c r="A3402" t="s">
        <v>2316</v>
      </c>
      <c r="C3402">
        <v>0.16</v>
      </c>
      <c r="D3402">
        <f t="shared" si="106"/>
        <v>16</v>
      </c>
      <c r="E3402" t="str">
        <f t="shared" si="107"/>
        <v xml:space="preserve">color color color color color color color color color color color color color color color color </v>
      </c>
    </row>
    <row r="3403" spans="1:5" x14ac:dyDescent="0.25">
      <c r="A3403" t="s">
        <v>2317</v>
      </c>
      <c r="C3403">
        <v>0.16</v>
      </c>
      <c r="D3403">
        <f t="shared" si="106"/>
        <v>16</v>
      </c>
      <c r="E3403" t="str">
        <f t="shared" si="107"/>
        <v xml:space="preserve">intraocular intraocular intraocular intraocular intraocular intraocular intraocular intraocular intraocular intraocular intraocular intraocular intraocular intraocular intraocular intraocular </v>
      </c>
    </row>
    <row r="3404" spans="1:5" x14ac:dyDescent="0.25">
      <c r="A3404" t="s">
        <v>2318</v>
      </c>
      <c r="C3404">
        <v>0.32</v>
      </c>
      <c r="D3404">
        <f t="shared" si="106"/>
        <v>32</v>
      </c>
      <c r="E3404" t="str">
        <f t="shared" si="107"/>
        <v xml:space="preserve">epidemiologic epidemiologic epidemiologic epidemiologic epidemiologic epidemiologic epidemiologic epidemiologic epidemiologic epidemiologic epidemiologic epidemiologic epidemiologic epidemiologic epidemiologic epidemiologic epidemiologic epidemiologic epidemiologic epidemiologic epidemiologic epidemiologic epidemiologic epidemiologic epidemiologic epidemiologic epidemiologic epidemiologic epidemiologic epidemiologic epidemiologic epidemiologic </v>
      </c>
    </row>
    <row r="3405" spans="1:5" x14ac:dyDescent="0.25">
      <c r="A3405" t="s">
        <v>1379</v>
      </c>
      <c r="C3405">
        <v>0.32</v>
      </c>
      <c r="D3405">
        <f t="shared" si="106"/>
        <v>32</v>
      </c>
      <c r="E3405" t="str">
        <f t="shared" si="107"/>
        <v xml:space="preserve">midlife midlife midlife midlife midlife midlife midlife midlife midlife midlife midlife midlife midlife midlife midlife midlife midlife midlife midlife midlife midlife midlife midlife midlife midlife midlife midlife midlife midlife midlife midlife midlife </v>
      </c>
    </row>
    <row r="3406" spans="1:5" x14ac:dyDescent="0.25">
      <c r="A3406" t="s">
        <v>1651</v>
      </c>
      <c r="C3406">
        <v>0.28999999999999998</v>
      </c>
      <c r="D3406">
        <f t="shared" si="106"/>
        <v>28.999999999999996</v>
      </c>
      <c r="E3406" t="str">
        <f t="shared" si="107"/>
        <v xml:space="preserve">conflicting conflicting conflicting conflicting conflicting conflicting conflicting conflicting conflicting conflicting conflicting conflicting conflicting conflicting conflicting conflicting conflicting conflicting conflicting conflicting conflicting conflicting conflicting conflicting conflicting conflicting conflicting conflicting </v>
      </c>
    </row>
    <row r="3407" spans="1:5" x14ac:dyDescent="0.25">
      <c r="A3407" t="s">
        <v>16</v>
      </c>
      <c r="C3407">
        <v>0.28000000000000003</v>
      </c>
      <c r="D3407">
        <f t="shared" si="106"/>
        <v>28.000000000000004</v>
      </c>
      <c r="E3407" t="str">
        <f t="shared" si="107"/>
        <v xml:space="preserve">dementia dementia dementia dementia dementia dementia dementia dementia dementia dementia dementia dementia dementia dementia dementia dementia dementia dementia dementia dementia dementia dementia dementia dementia dementia dementia dementia dementia </v>
      </c>
    </row>
    <row r="3408" spans="1:5" x14ac:dyDescent="0.25">
      <c r="A3408" t="s">
        <v>2319</v>
      </c>
      <c r="C3408">
        <v>0.2</v>
      </c>
      <c r="D3408">
        <f t="shared" si="106"/>
        <v>20</v>
      </c>
      <c r="E3408" t="str">
        <f t="shared" si="107"/>
        <v xml:space="preserve">conducted conducted conducted conducted conducted conducted conducted conducted conducted conducted conducted conducted conducted conducted conducted conducted conducted conducted conducted conducted </v>
      </c>
    </row>
    <row r="3409" spans="1:5" x14ac:dyDescent="0.25">
      <c r="A3409" t="s">
        <v>2320</v>
      </c>
      <c r="C3409">
        <v>0.16</v>
      </c>
      <c r="D3409">
        <f t="shared" si="106"/>
        <v>16</v>
      </c>
      <c r="E3409" t="str">
        <f t="shared" si="107"/>
        <v xml:space="preserve">evidence evidence evidence evidence evidence evidence evidence evidence evidence evidence evidence evidence evidence evidence evidence evidence </v>
      </c>
    </row>
    <row r="3410" spans="1:5" x14ac:dyDescent="0.25">
      <c r="A3410" t="s">
        <v>359</v>
      </c>
      <c r="C3410">
        <v>0.16</v>
      </c>
      <c r="D3410">
        <f t="shared" si="106"/>
        <v>16</v>
      </c>
      <c r="E3410" t="str">
        <f t="shared" si="107"/>
        <v xml:space="preserve">BMI BMI BMI BMI BMI BMI BMI BMI BMI BMI BMI BMI BMI BMI BMI BMI </v>
      </c>
    </row>
    <row r="3411" spans="1:5" x14ac:dyDescent="0.25">
      <c r="A3411" t="s">
        <v>2321</v>
      </c>
      <c r="C3411">
        <v>0.15</v>
      </c>
      <c r="D3411">
        <f t="shared" si="106"/>
        <v>15</v>
      </c>
      <c r="E3411" t="str">
        <f t="shared" si="107"/>
        <v xml:space="preserve">index index index index index index index index index index index index index index index </v>
      </c>
    </row>
    <row r="3412" spans="1:5" x14ac:dyDescent="0.25">
      <c r="A3412" t="s">
        <v>84</v>
      </c>
      <c r="C3412">
        <v>0.14000000000000001</v>
      </c>
      <c r="D3412">
        <f t="shared" si="106"/>
        <v>14.000000000000002</v>
      </c>
      <c r="E3412" t="str">
        <f t="shared" si="107"/>
        <v xml:space="preserve">association association association association association association association association association association association association association association </v>
      </c>
    </row>
    <row r="3413" spans="1:5" x14ac:dyDescent="0.25">
      <c r="A3413" t="s">
        <v>2322</v>
      </c>
      <c r="C3413">
        <v>0.45</v>
      </c>
      <c r="D3413">
        <f t="shared" si="106"/>
        <v>45</v>
      </c>
      <c r="E3413" t="str">
        <f t="shared" si="107"/>
        <v xml:space="preserve">adenoma adenoma adenoma adenoma adenoma adenoma adenoma adenoma adenoma adenoma adenoma adenoma adenoma adenoma adenoma adenoma adenoma adenoma adenoma adenoma adenoma adenoma adenoma adenoma adenoma adenoma adenoma adenoma adenoma adenoma adenoma adenoma adenoma adenoma adenoma adenoma adenoma adenoma adenoma adenoma adenoma adenoma adenoma adenoma adenoma </v>
      </c>
    </row>
    <row r="3414" spans="1:5" x14ac:dyDescent="0.25">
      <c r="A3414" t="s">
        <v>2269</v>
      </c>
      <c r="C3414">
        <v>0.36</v>
      </c>
      <c r="D3414">
        <f t="shared" si="106"/>
        <v>36</v>
      </c>
      <c r="E3414" t="str">
        <f t="shared" si="107"/>
        <v xml:space="preserve">detection detection detection detection detection detection detection detection detection detection detection detection detection detection detection detection detection detection detection detection detection detection detection detection detection detection detection detection detection detection detection detection detection detection detection detection </v>
      </c>
    </row>
    <row r="3415" spans="1:5" x14ac:dyDescent="0.25">
      <c r="A3415" t="s">
        <v>1220</v>
      </c>
      <c r="C3415">
        <v>0.28000000000000003</v>
      </c>
      <c r="D3415">
        <f t="shared" si="106"/>
        <v>28.000000000000004</v>
      </c>
      <c r="E3415" t="str">
        <f t="shared" si="107"/>
        <v xml:space="preserve">colonoscopy colonoscopy colonoscopy colonoscopy colonoscopy colonoscopy colonoscopy colonoscopy colonoscopy colonoscopy colonoscopy colonoscopy colonoscopy colonoscopy colonoscopy colonoscopy colonoscopy colonoscopy colonoscopy colonoscopy colonoscopy colonoscopy colonoscopy colonoscopy colonoscopy colonoscopy colonoscopy colonoscopy </v>
      </c>
    </row>
    <row r="3416" spans="1:5" x14ac:dyDescent="0.25">
      <c r="A3416" t="s">
        <v>2246</v>
      </c>
      <c r="C3416">
        <v>0.27</v>
      </c>
      <c r="D3416">
        <f t="shared" si="106"/>
        <v>27</v>
      </c>
      <c r="E3416" t="str">
        <f t="shared" si="107"/>
        <v xml:space="preserve">rate rate rate rate rate rate rate rate rate rate rate rate rate rate rate rate rate rate rate rate rate rate rate rate rate rate rate </v>
      </c>
    </row>
    <row r="3417" spans="1:5" x14ac:dyDescent="0.25">
      <c r="A3417" t="s">
        <v>54</v>
      </c>
      <c r="C3417">
        <v>0.23</v>
      </c>
      <c r="D3417">
        <f t="shared" si="106"/>
        <v>23</v>
      </c>
      <c r="E3417" t="str">
        <f t="shared" si="107"/>
        <v xml:space="preserve">The The The The The The The The The The The The The The The The The The The The The The The </v>
      </c>
    </row>
    <row r="3418" spans="1:5" x14ac:dyDescent="0.25">
      <c r="A3418" t="s">
        <v>695</v>
      </c>
      <c r="C3418">
        <v>0.17</v>
      </c>
      <c r="D3418">
        <f t="shared" si="106"/>
        <v>17</v>
      </c>
      <c r="E3418" t="str">
        <f t="shared" si="107"/>
        <v xml:space="preserve">quality quality quality quality quality quality quality quality quality quality quality quality quality quality quality quality quality </v>
      </c>
    </row>
    <row r="3419" spans="1:5" x14ac:dyDescent="0.25">
      <c r="A3419" t="s">
        <v>2323</v>
      </c>
      <c r="C3419">
        <v>0.14000000000000001</v>
      </c>
      <c r="D3419">
        <f t="shared" si="106"/>
        <v>14.000000000000002</v>
      </c>
      <c r="E3419" t="str">
        <f t="shared" si="107"/>
        <v xml:space="preserve">preparation preparation preparation preparation preparation preparation preparation preparation preparation preparation preparation preparation preparation preparation </v>
      </c>
    </row>
    <row r="3420" spans="1:5" x14ac:dyDescent="0.25">
      <c r="A3420" t="s">
        <v>1843</v>
      </c>
      <c r="C3420">
        <v>0.13</v>
      </c>
      <c r="D3420">
        <f t="shared" si="106"/>
        <v>13</v>
      </c>
      <c r="E3420" t="str">
        <f t="shared" si="107"/>
        <v xml:space="preserve">bowel bowel bowel bowel bowel bowel bowel bowel bowel bowel bowel bowel bowel </v>
      </c>
    </row>
    <row r="3421" spans="1:5" x14ac:dyDescent="0.25">
      <c r="A3421" t="s">
        <v>58</v>
      </c>
      <c r="C3421">
        <v>0.13</v>
      </c>
      <c r="D3421">
        <f t="shared" si="106"/>
        <v>13</v>
      </c>
      <c r="E3421" t="str">
        <f t="shared" si="107"/>
        <v xml:space="preserve">the the the the the the the the the the the the the </v>
      </c>
    </row>
    <row r="3422" spans="1:5" x14ac:dyDescent="0.25">
      <c r="A3422" t="s">
        <v>1931</v>
      </c>
      <c r="C3422">
        <v>0.11</v>
      </c>
      <c r="D3422">
        <f t="shared" si="106"/>
        <v>11</v>
      </c>
      <c r="E3422" t="str">
        <f t="shared" si="107"/>
        <v xml:space="preserve">measure measure measure measure measure measure measure measure measure measure measure </v>
      </c>
    </row>
    <row r="3423" spans="1:5" x14ac:dyDescent="0.25">
      <c r="A3423" t="s">
        <v>2324</v>
      </c>
      <c r="C3423">
        <v>0.27</v>
      </c>
      <c r="D3423">
        <f t="shared" si="106"/>
        <v>27</v>
      </c>
      <c r="E3423" t="str">
        <f t="shared" si="107"/>
        <v xml:space="preserve">male male male male male male male male male male male male male male male male male male male male male male male male male male male </v>
      </c>
    </row>
    <row r="3424" spans="1:5" x14ac:dyDescent="0.25">
      <c r="A3424" t="s">
        <v>2325</v>
      </c>
      <c r="C3424">
        <v>0.14000000000000001</v>
      </c>
      <c r="D3424">
        <f t="shared" si="106"/>
        <v>14.000000000000002</v>
      </c>
      <c r="E3424" t="str">
        <f t="shared" si="107"/>
        <v xml:space="preserve">Long Long Long Long Long Long Long Long Long Long Long Long Long Long </v>
      </c>
    </row>
    <row r="3425" spans="1:5" x14ac:dyDescent="0.25">
      <c r="A3425" t="s">
        <v>2326</v>
      </c>
      <c r="C3425">
        <v>0.14000000000000001</v>
      </c>
      <c r="D3425">
        <f t="shared" si="106"/>
        <v>14.000000000000002</v>
      </c>
      <c r="E3425" t="str">
        <f t="shared" si="107"/>
        <v xml:space="preserve">noncoding noncoding noncoding noncoding noncoding noncoding noncoding noncoding noncoding noncoding noncoding noncoding noncoding noncoding </v>
      </c>
    </row>
    <row r="3426" spans="1:5" x14ac:dyDescent="0.25">
      <c r="A3426" t="s">
        <v>2327</v>
      </c>
      <c r="C3426">
        <v>0.14000000000000001</v>
      </c>
      <c r="D3426">
        <f t="shared" si="106"/>
        <v>14.000000000000002</v>
      </c>
      <c r="E3426" t="str">
        <f t="shared" si="107"/>
        <v xml:space="preserve">lncRNAs lncRNAs lncRNAs lncRNAs lncRNAs lncRNAs lncRNAs lncRNAs lncRNAs lncRNAs lncRNAs lncRNAs lncRNAs lncRNAs </v>
      </c>
    </row>
    <row r="3427" spans="1:5" x14ac:dyDescent="0.25">
      <c r="A3427" t="s">
        <v>2328</v>
      </c>
      <c r="C3427">
        <v>0.13</v>
      </c>
      <c r="D3427">
        <f t="shared" si="106"/>
        <v>13</v>
      </c>
      <c r="E3427" t="str">
        <f t="shared" si="107"/>
        <v xml:space="preserve">infertility infertility infertility infertility infertility infertility infertility infertility infertility infertility infertility infertility infertility </v>
      </c>
    </row>
    <row r="3428" spans="1:5" x14ac:dyDescent="0.25">
      <c r="A3428" t="s">
        <v>2329</v>
      </c>
      <c r="C3428">
        <v>0.13</v>
      </c>
      <c r="D3428">
        <f t="shared" si="106"/>
        <v>13</v>
      </c>
      <c r="E3428" t="str">
        <f t="shared" si="107"/>
        <v xml:space="preserve">RNAs RNAs RNAs RNAs RNAs RNAs RNAs RNAs RNAs RNAs RNAs RNAs RNAs </v>
      </c>
    </row>
    <row r="3429" spans="1:5" x14ac:dyDescent="0.25">
      <c r="A3429" t="s">
        <v>70</v>
      </c>
      <c r="C3429">
        <v>0.12</v>
      </c>
      <c r="D3429">
        <f t="shared" si="106"/>
        <v>12</v>
      </c>
      <c r="E3429" t="str">
        <f t="shared" si="107"/>
        <v xml:space="preserve">Obesity Obesity Obesity Obesity Obesity Obesity Obesity Obesity Obesity Obesity Obesity Obesity </v>
      </c>
    </row>
    <row r="3430" spans="1:5" x14ac:dyDescent="0.25">
      <c r="A3430" t="s">
        <v>2330</v>
      </c>
      <c r="C3430">
        <v>0.12</v>
      </c>
      <c r="D3430">
        <f t="shared" si="106"/>
        <v>12</v>
      </c>
      <c r="E3430" t="str">
        <f t="shared" si="107"/>
        <v xml:space="preserve">DIO DIO DIO DIO DIO DIO DIO DIO DIO DIO DIO DIO </v>
      </c>
    </row>
    <row r="3431" spans="1:5" x14ac:dyDescent="0.25">
      <c r="A3431" t="s">
        <v>2331</v>
      </c>
      <c r="C3431">
        <v>0.12</v>
      </c>
      <c r="D3431">
        <f t="shared" si="106"/>
        <v>12</v>
      </c>
      <c r="E3431" t="str">
        <f t="shared" si="107"/>
        <v xml:space="preserve">reproduction reproduction reproduction reproduction reproduction reproduction reproduction reproduction reproduction reproduction reproduction reproduction </v>
      </c>
    </row>
    <row r="3432" spans="1:5" x14ac:dyDescent="0.25">
      <c r="A3432" t="s">
        <v>1801</v>
      </c>
      <c r="C3432">
        <v>0.09</v>
      </c>
      <c r="D3432">
        <f t="shared" si="106"/>
        <v>9</v>
      </c>
      <c r="E3432" t="str">
        <f t="shared" si="107"/>
        <v xml:space="preserve">reproductive reproductive reproductive reproductive reproductive reproductive reproductive reproductive reproductive </v>
      </c>
    </row>
    <row r="3433" spans="1:5" x14ac:dyDescent="0.25">
      <c r="A3433" t="s">
        <v>867</v>
      </c>
      <c r="C3433">
        <v>0.17</v>
      </c>
      <c r="D3433">
        <f t="shared" si="106"/>
        <v>17</v>
      </c>
      <c r="E3433" t="str">
        <f t="shared" si="107"/>
        <v xml:space="preserve">Weight Weight Weight Weight Weight Weight Weight Weight Weight Weight Weight Weight Weight Weight Weight Weight Weight </v>
      </c>
    </row>
    <row r="3434" spans="1:5" x14ac:dyDescent="0.25">
      <c r="A3434" t="s">
        <v>2332</v>
      </c>
      <c r="C3434">
        <v>0.11</v>
      </c>
      <c r="D3434">
        <f t="shared" si="106"/>
        <v>11</v>
      </c>
      <c r="E3434" t="str">
        <f t="shared" si="107"/>
        <v xml:space="preserve">Strongly Strongly Strongly Strongly Strongly Strongly Strongly Strongly Strongly Strongly Strongly </v>
      </c>
    </row>
    <row r="3435" spans="1:5" x14ac:dyDescent="0.25">
      <c r="A3435" t="s">
        <v>400</v>
      </c>
      <c r="C3435">
        <v>0.11</v>
      </c>
      <c r="D3435">
        <f t="shared" si="106"/>
        <v>11</v>
      </c>
      <c r="E3435" t="str">
        <f t="shared" si="107"/>
        <v xml:space="preserve">liver liver liver liver liver liver liver liver liver liver liver </v>
      </c>
    </row>
    <row r="3436" spans="1:5" x14ac:dyDescent="0.25">
      <c r="A3436" t="s">
        <v>119</v>
      </c>
      <c r="C3436">
        <v>0.1</v>
      </c>
      <c r="D3436">
        <f t="shared" si="106"/>
        <v>10</v>
      </c>
      <c r="E3436" t="str">
        <f t="shared" si="107"/>
        <v xml:space="preserve">loss loss loss loss loss loss loss loss loss loss </v>
      </c>
    </row>
    <row r="3437" spans="1:5" x14ac:dyDescent="0.25">
      <c r="A3437" t="s">
        <v>2333</v>
      </c>
      <c r="C3437">
        <v>0.1</v>
      </c>
      <c r="D3437">
        <f t="shared" si="106"/>
        <v>10</v>
      </c>
      <c r="E3437" t="str">
        <f t="shared" si="107"/>
        <v xml:space="preserve">most most most most most most most most most most </v>
      </c>
    </row>
    <row r="3438" spans="1:5" x14ac:dyDescent="0.25">
      <c r="A3438" t="s">
        <v>2334</v>
      </c>
      <c r="C3438">
        <v>0.1</v>
      </c>
      <c r="D3438">
        <f t="shared" si="106"/>
        <v>10</v>
      </c>
      <c r="E3438" t="str">
        <f t="shared" si="107"/>
        <v xml:space="preserve">uncertainty uncertainty uncertainty uncertainty uncertainty uncertainty uncertainty uncertainty uncertainty uncertainty </v>
      </c>
    </row>
    <row r="3439" spans="1:5" x14ac:dyDescent="0.25">
      <c r="A3439" t="s">
        <v>2335</v>
      </c>
      <c r="C3439">
        <v>0.1</v>
      </c>
      <c r="D3439">
        <f t="shared" si="106"/>
        <v>10</v>
      </c>
      <c r="E3439" t="str">
        <f t="shared" si="107"/>
        <v xml:space="preserve">above above above above above above above above above above </v>
      </c>
    </row>
    <row r="3440" spans="1:5" x14ac:dyDescent="0.25">
      <c r="A3440" t="s">
        <v>2336</v>
      </c>
      <c r="C3440">
        <v>0.1</v>
      </c>
      <c r="D3440">
        <f t="shared" si="106"/>
        <v>10</v>
      </c>
      <c r="E3440" t="str">
        <f t="shared" si="107"/>
        <v xml:space="preserve">mainstay mainstay mainstay mainstay mainstay mainstay mainstay mainstay mainstay mainstay </v>
      </c>
    </row>
    <row r="3441" spans="1:5" x14ac:dyDescent="0.25">
      <c r="A3441" t="s">
        <v>2337</v>
      </c>
      <c r="C3441">
        <v>0.09</v>
      </c>
      <c r="D3441">
        <f t="shared" si="106"/>
        <v>9</v>
      </c>
      <c r="E3441" t="str">
        <f t="shared" si="107"/>
        <v xml:space="preserve">maintain maintain maintain maintain maintain maintain maintain maintain maintain </v>
      </c>
    </row>
    <row r="3442" spans="1:5" x14ac:dyDescent="0.25">
      <c r="A3442" t="s">
        <v>2338</v>
      </c>
      <c r="C3442">
        <v>0.09</v>
      </c>
      <c r="D3442">
        <f t="shared" si="106"/>
        <v>9</v>
      </c>
      <c r="E3442" t="str">
        <f t="shared" si="107"/>
        <v xml:space="preserve">exists exists exists exists exists exists exists exists exists </v>
      </c>
    </row>
    <row r="3443" spans="1:5" x14ac:dyDescent="0.25">
      <c r="A3443" t="s">
        <v>2339</v>
      </c>
      <c r="C3443">
        <v>0.25</v>
      </c>
      <c r="D3443">
        <f t="shared" si="106"/>
        <v>25</v>
      </c>
      <c r="E3443" t="str">
        <f t="shared" si="107"/>
        <v xml:space="preserve">Cardiovascular Cardiovascular Cardiovascular Cardiovascular Cardiovascular Cardiovascular Cardiovascular Cardiovascular Cardiovascular Cardiovascular Cardiovascular Cardiovascular Cardiovascular Cardiovascular Cardiovascular Cardiovascular Cardiovascular Cardiovascular Cardiovascular Cardiovascular Cardiovascular Cardiovascular Cardiovascular Cardiovascular Cardiovascular </v>
      </c>
    </row>
    <row r="3444" spans="1:5" x14ac:dyDescent="0.25">
      <c r="A3444" t="s">
        <v>130</v>
      </c>
      <c r="C3444">
        <v>0.2</v>
      </c>
      <c r="D3444">
        <f t="shared" si="106"/>
        <v>20</v>
      </c>
      <c r="E3444" t="str">
        <f t="shared" si="107"/>
        <v xml:space="preserve">smoking smoking smoking smoking smoking smoking smoking smoking smoking smoking smoking smoking smoking smoking smoking smoking smoking smoking smoking smoking </v>
      </c>
    </row>
    <row r="3445" spans="1:5" x14ac:dyDescent="0.25">
      <c r="A3445" t="s">
        <v>2340</v>
      </c>
      <c r="C3445">
        <v>0.14000000000000001</v>
      </c>
      <c r="D3445">
        <f t="shared" si="106"/>
        <v>14.000000000000002</v>
      </c>
      <c r="E3445" t="str">
        <f t="shared" si="107"/>
        <v xml:space="preserve">smokers smokers smokers smokers smokers smokers smokers smokers smokers smokers smokers smokers smokers smokers </v>
      </c>
    </row>
    <row r="3446" spans="1:5" x14ac:dyDescent="0.25">
      <c r="A3446" t="s">
        <v>1637</v>
      </c>
      <c r="C3446">
        <v>0.13</v>
      </c>
      <c r="D3446">
        <f t="shared" si="106"/>
        <v>13</v>
      </c>
      <c r="E3446" t="str">
        <f t="shared" si="107"/>
        <v xml:space="preserve">relationship relationship relationship relationship relationship relationship relationship relationship relationship relationship relationship relationship relationship </v>
      </c>
    </row>
    <row r="3447" spans="1:5" x14ac:dyDescent="0.25">
      <c r="A3447" t="s">
        <v>2341</v>
      </c>
      <c r="C3447">
        <v>0.13</v>
      </c>
      <c r="D3447">
        <f t="shared" si="106"/>
        <v>13</v>
      </c>
      <c r="E3447" t="str">
        <f t="shared" si="107"/>
        <v xml:space="preserve">complicated complicated complicated complicated complicated complicated complicated complicated complicated complicated complicated complicated complicated </v>
      </c>
    </row>
    <row r="3448" spans="1:5" x14ac:dyDescent="0.25">
      <c r="A3448" t="s">
        <v>2342</v>
      </c>
      <c r="C3448">
        <v>0.13</v>
      </c>
      <c r="D3448">
        <f t="shared" si="106"/>
        <v>13</v>
      </c>
      <c r="E3448" t="str">
        <f t="shared" si="107"/>
        <v xml:space="preserve">multiplicity multiplicity multiplicity multiplicity multiplicity multiplicity multiplicity multiplicity multiplicity multiplicity multiplicity multiplicity multiplicity </v>
      </c>
    </row>
    <row r="3449" spans="1:5" x14ac:dyDescent="0.25">
      <c r="A3449" t="s">
        <v>2343</v>
      </c>
      <c r="C3449">
        <v>0.13</v>
      </c>
      <c r="D3449">
        <f t="shared" si="106"/>
        <v>13</v>
      </c>
      <c r="E3449" t="str">
        <f t="shared" si="107"/>
        <v xml:space="preserve">cigarette cigarette cigarette cigarette cigarette cigarette cigarette cigarette cigarette cigarette cigarette cigarette cigarette </v>
      </c>
    </row>
    <row r="3450" spans="1:5" x14ac:dyDescent="0.25">
      <c r="A3450" t="s">
        <v>2344</v>
      </c>
      <c r="C3450">
        <v>0.13</v>
      </c>
      <c r="D3450">
        <f t="shared" si="106"/>
        <v>13</v>
      </c>
      <c r="E3450" t="str">
        <f t="shared" si="107"/>
        <v xml:space="preserve">echocardiographic echocardiographic echocardiographic echocardiographic echocardiographic echocardiographic echocardiographic echocardiographic echocardiographic echocardiographic echocardiographic echocardiographic echocardiographic </v>
      </c>
    </row>
    <row r="3451" spans="1:5" x14ac:dyDescent="0.25">
      <c r="A3451" t="s">
        <v>2345</v>
      </c>
      <c r="C3451">
        <v>0.13</v>
      </c>
      <c r="D3451">
        <f t="shared" si="106"/>
        <v>13</v>
      </c>
      <c r="E3451" t="str">
        <f t="shared" si="107"/>
        <v xml:space="preserve">right right right right right right right right right right right right right </v>
      </c>
    </row>
    <row r="3452" spans="1:5" x14ac:dyDescent="0.25">
      <c r="A3452" t="s">
        <v>781</v>
      </c>
      <c r="C3452">
        <v>0.12</v>
      </c>
      <c r="D3452">
        <f t="shared" si="106"/>
        <v>12</v>
      </c>
      <c r="E3452" t="str">
        <f t="shared" si="107"/>
        <v xml:space="preserve">cardiovascular cardiovascular cardiovascular cardiovascular cardiovascular cardiovascular cardiovascular cardiovascular cardiovascular cardiovascular cardiovascular cardiovascular </v>
      </c>
    </row>
    <row r="3453" spans="1:5" x14ac:dyDescent="0.25">
      <c r="A3453" t="s">
        <v>2346</v>
      </c>
      <c r="C3453">
        <v>0.18</v>
      </c>
      <c r="D3453">
        <f t="shared" si="106"/>
        <v>18</v>
      </c>
      <c r="E3453" t="str">
        <f t="shared" si="107"/>
        <v xml:space="preserve">glycemia glycemia glycemia glycemia glycemia glycemia glycemia glycemia glycemia glycemia glycemia glycemia glycemia glycemia glycemia glycemia glycemia glycemia </v>
      </c>
    </row>
    <row r="3454" spans="1:5" x14ac:dyDescent="0.25">
      <c r="A3454" t="s">
        <v>2347</v>
      </c>
      <c r="C3454">
        <v>0.1</v>
      </c>
      <c r="D3454">
        <f t="shared" si="106"/>
        <v>10</v>
      </c>
      <c r="E3454" t="str">
        <f t="shared" si="107"/>
        <v xml:space="preserve">Whey Whey Whey Whey Whey Whey Whey Whey Whey Whey </v>
      </c>
    </row>
    <row r="3455" spans="1:5" x14ac:dyDescent="0.25">
      <c r="A3455" t="s">
        <v>2348</v>
      </c>
      <c r="C3455">
        <v>0.1</v>
      </c>
      <c r="D3455">
        <f t="shared" si="106"/>
        <v>10</v>
      </c>
      <c r="E3455" t="str">
        <f t="shared" si="107"/>
        <v xml:space="preserve">CGM CGM CGM CGM CGM CGM CGM CGM CGM CGM </v>
      </c>
    </row>
    <row r="3456" spans="1:5" x14ac:dyDescent="0.25">
      <c r="A3456" t="s">
        <v>2349</v>
      </c>
      <c r="C3456">
        <v>0.1</v>
      </c>
      <c r="D3456">
        <f t="shared" si="106"/>
        <v>10</v>
      </c>
      <c r="E3456" t="str">
        <f t="shared" si="107"/>
        <v xml:space="preserve">avoiding avoiding avoiding avoiding avoiding avoiding avoiding avoiding avoiding avoiding </v>
      </c>
    </row>
    <row r="3457" spans="1:5" x14ac:dyDescent="0.25">
      <c r="A3457" t="s">
        <v>47</v>
      </c>
      <c r="C3457">
        <v>0.09</v>
      </c>
      <c r="D3457">
        <f t="shared" si="106"/>
        <v>9</v>
      </c>
      <c r="E3457" t="str">
        <f t="shared" si="107"/>
        <v xml:space="preserve">intake intake intake intake intake intake intake intake intake </v>
      </c>
    </row>
    <row r="3458" spans="1:5" x14ac:dyDescent="0.25">
      <c r="A3458" t="s">
        <v>2350</v>
      </c>
      <c r="C3458">
        <v>0.09</v>
      </c>
      <c r="D3458">
        <f t="shared" ref="D3458:D3521" si="108">C3458*100</f>
        <v>9</v>
      </c>
      <c r="E3458" t="str">
        <f t="shared" ref="E3458:E3521" si="109">REPT(CONCATENATE(A3458," "),D3458)</f>
        <v xml:space="preserve">Majority Majority Majority Majority Majority Majority Majority Majority Majority </v>
      </c>
    </row>
    <row r="3459" spans="1:5" x14ac:dyDescent="0.25">
      <c r="A3459" t="s">
        <v>401</v>
      </c>
      <c r="C3459">
        <v>0.09</v>
      </c>
      <c r="D3459">
        <f t="shared" si="108"/>
        <v>9</v>
      </c>
      <c r="E3459" t="str">
        <f t="shared" si="109"/>
        <v xml:space="preserve">glucose glucose glucose glucose glucose glucose glucose glucose glucose </v>
      </c>
    </row>
    <row r="3460" spans="1:5" x14ac:dyDescent="0.25">
      <c r="A3460" t="s">
        <v>1013</v>
      </c>
      <c r="C3460">
        <v>0.09</v>
      </c>
      <c r="D3460">
        <f t="shared" si="108"/>
        <v>9</v>
      </c>
      <c r="E3460" t="str">
        <f t="shared" si="109"/>
        <v xml:space="preserve">comprehensively comprehensively comprehensively comprehensively comprehensively comprehensively comprehensively comprehensively comprehensively </v>
      </c>
    </row>
    <row r="3461" spans="1:5" x14ac:dyDescent="0.25">
      <c r="A3461" t="s">
        <v>2351</v>
      </c>
      <c r="C3461">
        <v>0.08</v>
      </c>
      <c r="D3461">
        <f t="shared" si="108"/>
        <v>8</v>
      </c>
      <c r="E3461" t="str">
        <f t="shared" si="109"/>
        <v xml:space="preserve">postprandial postprandial postprandial postprandial postprandial postprandial postprandial postprandial </v>
      </c>
    </row>
    <row r="3462" spans="1:5" x14ac:dyDescent="0.25">
      <c r="A3462" t="s">
        <v>2352</v>
      </c>
      <c r="C3462">
        <v>0.25</v>
      </c>
      <c r="D3462">
        <f t="shared" si="108"/>
        <v>25</v>
      </c>
      <c r="E3462" t="str">
        <f t="shared" si="109"/>
        <v xml:space="preserve">HRQoL HRQoL HRQoL HRQoL HRQoL HRQoL HRQoL HRQoL HRQoL HRQoL HRQoL HRQoL HRQoL HRQoL HRQoL HRQoL HRQoL HRQoL HRQoL HRQoL HRQoL HRQoL HRQoL HRQoL HRQoL </v>
      </c>
    </row>
    <row r="3463" spans="1:5" x14ac:dyDescent="0.25">
      <c r="A3463" t="s">
        <v>2353</v>
      </c>
      <c r="C3463">
        <v>0.25</v>
      </c>
      <c r="D3463">
        <f t="shared" si="108"/>
        <v>25</v>
      </c>
      <c r="E3463" t="str">
        <f t="shared" si="109"/>
        <v xml:space="preserve">youths youths youths youths youths youths youths youths youths youths youths youths youths youths youths youths youths youths youths youths youths youths youths youths youths </v>
      </c>
    </row>
    <row r="3464" spans="1:5" x14ac:dyDescent="0.25">
      <c r="A3464" t="s">
        <v>2354</v>
      </c>
      <c r="C3464">
        <v>0.25</v>
      </c>
      <c r="D3464">
        <f t="shared" si="108"/>
        <v>25</v>
      </c>
      <c r="E3464" t="str">
        <f t="shared" si="109"/>
        <v xml:space="preserve">Cameroon Cameroon Cameroon Cameroon Cameroon Cameroon Cameroon Cameroon Cameroon Cameroon Cameroon Cameroon Cameroon Cameroon Cameroon Cameroon Cameroon Cameroon Cameroon Cameroon Cameroon Cameroon Cameroon Cameroon Cameroon </v>
      </c>
    </row>
    <row r="3465" spans="1:5" x14ac:dyDescent="0.25">
      <c r="A3465" t="s">
        <v>917</v>
      </c>
      <c r="C3465">
        <v>0.19</v>
      </c>
      <c r="D3465">
        <f t="shared" si="108"/>
        <v>19</v>
      </c>
      <c r="E3465" t="str">
        <f t="shared" si="109"/>
        <v xml:space="preserve">living living living living living living living living living living living living living living living living living living living </v>
      </c>
    </row>
    <row r="3466" spans="1:5" x14ac:dyDescent="0.25">
      <c r="A3466" t="s">
        <v>2355</v>
      </c>
      <c r="C3466">
        <v>0.19</v>
      </c>
      <c r="D3466">
        <f t="shared" si="108"/>
        <v>19</v>
      </c>
      <c r="E3466" t="str">
        <f t="shared" si="109"/>
        <v xml:space="preserve">free free free free free free free free free free free free free free free free free free free </v>
      </c>
    </row>
    <row r="3467" spans="1:5" x14ac:dyDescent="0.25">
      <c r="A3467" t="s">
        <v>1832</v>
      </c>
      <c r="C3467">
        <v>0.16</v>
      </c>
      <c r="D3467">
        <f t="shared" si="108"/>
        <v>16</v>
      </c>
      <c r="E3467" t="str">
        <f t="shared" si="109"/>
        <v xml:space="preserve">diabetes diabetes diabetes diabetes diabetes diabetes diabetes diabetes diabetes diabetes diabetes diabetes diabetes diabetes diabetes diabetes </v>
      </c>
    </row>
    <row r="3468" spans="1:5" x14ac:dyDescent="0.25">
      <c r="A3468" t="s">
        <v>1046</v>
      </c>
      <c r="C3468">
        <v>0.15</v>
      </c>
      <c r="D3468">
        <f t="shared" si="108"/>
        <v>15</v>
      </c>
      <c r="E3468" t="str">
        <f t="shared" si="109"/>
        <v xml:space="preserve">care care care care care care care care care care care care care care care </v>
      </c>
    </row>
    <row r="3469" spans="1:5" x14ac:dyDescent="0.25">
      <c r="A3469" t="s">
        <v>695</v>
      </c>
      <c r="C3469">
        <v>0.14000000000000001</v>
      </c>
      <c r="D3469">
        <f t="shared" si="108"/>
        <v>14.000000000000002</v>
      </c>
      <c r="E3469" t="str">
        <f t="shared" si="109"/>
        <v xml:space="preserve">quality quality quality quality quality quality quality quality quality quality quality quality quality quality </v>
      </c>
    </row>
    <row r="3470" spans="1:5" x14ac:dyDescent="0.25">
      <c r="A3470" t="s">
        <v>278</v>
      </c>
      <c r="C3470">
        <v>0.13</v>
      </c>
      <c r="D3470">
        <f t="shared" si="108"/>
        <v>13</v>
      </c>
      <c r="E3470" t="str">
        <f t="shared" si="109"/>
        <v xml:space="preserve">assess assess assess assess assess assess assess assess assess assess assess assess assess </v>
      </c>
    </row>
    <row r="3471" spans="1:5" x14ac:dyDescent="0.25">
      <c r="A3471" t="s">
        <v>998</v>
      </c>
      <c r="C3471">
        <v>0.24</v>
      </c>
      <c r="D3471">
        <f t="shared" si="108"/>
        <v>24</v>
      </c>
      <c r="E3471" t="str">
        <f t="shared" si="109"/>
        <v xml:space="preserve">RYGB RYGB RYGB RYGB RYGB RYGB RYGB RYGB RYGB RYGB RYGB RYGB RYGB RYGB RYGB RYGB RYGB RYGB RYGB RYGB RYGB RYGB RYGB RYGB </v>
      </c>
    </row>
    <row r="3472" spans="1:5" x14ac:dyDescent="0.25">
      <c r="A3472" t="s">
        <v>2356</v>
      </c>
      <c r="C3472">
        <v>0.14000000000000001</v>
      </c>
      <c r="D3472">
        <f t="shared" si="108"/>
        <v>14.000000000000002</v>
      </c>
      <c r="E3472" t="str">
        <f t="shared" si="109"/>
        <v xml:space="preserve">explaining explaining explaining explaining explaining explaining explaining explaining explaining explaining explaining explaining explaining explaining </v>
      </c>
    </row>
    <row r="3473" spans="1:5" x14ac:dyDescent="0.25">
      <c r="A3473" t="s">
        <v>2357</v>
      </c>
      <c r="C3473">
        <v>0.13</v>
      </c>
      <c r="D3473">
        <f t="shared" si="108"/>
        <v>13</v>
      </c>
      <c r="E3473" t="str">
        <f t="shared" si="109"/>
        <v xml:space="preserve">infarction infarction infarction infarction infarction infarction infarction infarction infarction infarction infarction infarction infarction </v>
      </c>
    </row>
    <row r="3474" spans="1:5" x14ac:dyDescent="0.25">
      <c r="A3474" t="s">
        <v>2358</v>
      </c>
      <c r="C3474">
        <v>0.12</v>
      </c>
      <c r="D3474">
        <f t="shared" si="108"/>
        <v>12</v>
      </c>
      <c r="E3474" t="str">
        <f t="shared" si="109"/>
        <v xml:space="preserve">myocardial myocardial myocardial myocardial myocardial myocardial myocardial myocardial myocardial myocardial myocardial myocardial </v>
      </c>
    </row>
    <row r="3475" spans="1:5" x14ac:dyDescent="0.25">
      <c r="A3475" t="s">
        <v>367</v>
      </c>
      <c r="C3475">
        <v>0.11</v>
      </c>
      <c r="D3475">
        <f t="shared" si="108"/>
        <v>11</v>
      </c>
      <c r="E3475" t="str">
        <f t="shared" si="109"/>
        <v xml:space="preserve">matched matched matched matched matched matched matched matched matched matched matched </v>
      </c>
    </row>
    <row r="3476" spans="1:5" x14ac:dyDescent="0.25">
      <c r="A3476" t="s">
        <v>2359</v>
      </c>
      <c r="C3476">
        <v>0.11</v>
      </c>
      <c r="D3476">
        <f t="shared" si="108"/>
        <v>11</v>
      </c>
      <c r="E3476" t="str">
        <f t="shared" si="109"/>
        <v xml:space="preserve">reduces reduces reduces reduces reduces reduces reduces reduces reduces reduces reduces </v>
      </c>
    </row>
    <row r="3477" spans="1:5" x14ac:dyDescent="0.25">
      <c r="A3477" t="s">
        <v>131</v>
      </c>
      <c r="C3477">
        <v>0.11</v>
      </c>
      <c r="D3477">
        <f t="shared" si="108"/>
        <v>11</v>
      </c>
      <c r="E3477" t="str">
        <f t="shared" si="109"/>
        <v xml:space="preserve">death death death death death death death death death death death </v>
      </c>
    </row>
    <row r="3478" spans="1:5" x14ac:dyDescent="0.25">
      <c r="A3478" t="s">
        <v>128</v>
      </c>
      <c r="C3478">
        <v>0.1</v>
      </c>
      <c r="D3478">
        <f t="shared" si="108"/>
        <v>10</v>
      </c>
      <c r="E3478" t="str">
        <f t="shared" si="109"/>
        <v xml:space="preserve">risks risks risks risks risks risks risks risks risks risks </v>
      </c>
    </row>
    <row r="3479" spans="1:5" x14ac:dyDescent="0.25">
      <c r="A3479" t="s">
        <v>2360</v>
      </c>
      <c r="C3479">
        <v>0.26</v>
      </c>
      <c r="D3479">
        <f t="shared" si="108"/>
        <v>26</v>
      </c>
      <c r="E3479" t="str">
        <f t="shared" si="109"/>
        <v xml:space="preserve">glycaemic glycaemic glycaemic glycaemic glycaemic glycaemic glycaemic glycaemic glycaemic glycaemic glycaemic glycaemic glycaemic glycaemic glycaemic glycaemic glycaemic glycaemic glycaemic glycaemic glycaemic glycaemic glycaemic glycaemic glycaemic glycaemic </v>
      </c>
    </row>
    <row r="3480" spans="1:5" x14ac:dyDescent="0.25">
      <c r="A3480" t="s">
        <v>3</v>
      </c>
      <c r="C3480">
        <v>0.2</v>
      </c>
      <c r="D3480">
        <f t="shared" si="108"/>
        <v>20</v>
      </c>
      <c r="E3480" t="str">
        <f t="shared" si="109"/>
        <v xml:space="preserve">pharmacological pharmacological pharmacological pharmacological pharmacological pharmacological pharmacological pharmacological pharmacological pharmacological pharmacological pharmacological pharmacological pharmacological pharmacological pharmacological pharmacological pharmacological pharmacological pharmacological </v>
      </c>
    </row>
    <row r="3481" spans="1:5" x14ac:dyDescent="0.25">
      <c r="A3481" t="s">
        <v>1859</v>
      </c>
      <c r="C3481">
        <v>0.2</v>
      </c>
      <c r="D3481">
        <f t="shared" si="108"/>
        <v>20</v>
      </c>
      <c r="E3481" t="str">
        <f t="shared" si="109"/>
        <v xml:space="preserve">relationships relationships relationships relationships relationships relationships relationships relationships relationships relationships relationships relationships relationships relationships relationships relationships relationships relationships relationships relationships </v>
      </c>
    </row>
    <row r="3482" spans="1:5" x14ac:dyDescent="0.25">
      <c r="A3482" t="s">
        <v>162</v>
      </c>
      <c r="C3482">
        <v>0.19</v>
      </c>
      <c r="D3482">
        <f t="shared" si="108"/>
        <v>19</v>
      </c>
      <c r="E3482" t="str">
        <f t="shared" si="109"/>
        <v xml:space="preserve">evaluated evaluated evaluated evaluated evaluated evaluated evaluated evaluated evaluated evaluated evaluated evaluated evaluated evaluated evaluated evaluated evaluated evaluated evaluated </v>
      </c>
    </row>
    <row r="3483" spans="1:5" x14ac:dyDescent="0.25">
      <c r="A3483" t="s">
        <v>1862</v>
      </c>
      <c r="C3483">
        <v>0.17</v>
      </c>
      <c r="D3483">
        <f t="shared" si="108"/>
        <v>17</v>
      </c>
      <c r="E3483" t="str">
        <f t="shared" si="109"/>
        <v xml:space="preserve">comorbidities comorbidities comorbidities comorbidities comorbidities comorbidities comorbidities comorbidities comorbidities comorbidities comorbidities comorbidities comorbidities comorbidities comorbidities comorbidities comorbidities </v>
      </c>
    </row>
    <row r="3484" spans="1:5" x14ac:dyDescent="0.25">
      <c r="A3484" t="s">
        <v>1250</v>
      </c>
      <c r="C3484">
        <v>0.17</v>
      </c>
      <c r="D3484">
        <f t="shared" si="108"/>
        <v>17</v>
      </c>
      <c r="E3484" t="str">
        <f t="shared" si="109"/>
        <v xml:space="preserve">mellitus mellitus mellitus mellitus mellitus mellitus mellitus mellitus mellitus mellitus mellitus mellitus mellitus mellitus mellitus mellitus mellitus </v>
      </c>
    </row>
    <row r="3485" spans="1:5" x14ac:dyDescent="0.25">
      <c r="A3485" t="s">
        <v>1621</v>
      </c>
      <c r="C3485">
        <v>0.14000000000000001</v>
      </c>
      <c r="D3485">
        <f t="shared" si="108"/>
        <v>14.000000000000002</v>
      </c>
      <c r="E3485" t="str">
        <f t="shared" si="109"/>
        <v xml:space="preserve">control control control control control control control control control control control control control control </v>
      </c>
    </row>
    <row r="3486" spans="1:5" x14ac:dyDescent="0.25">
      <c r="A3486" t="s">
        <v>359</v>
      </c>
      <c r="C3486">
        <v>0.14000000000000001</v>
      </c>
      <c r="D3486">
        <f t="shared" si="108"/>
        <v>14.000000000000002</v>
      </c>
      <c r="E3486" t="str">
        <f t="shared" si="109"/>
        <v xml:space="preserve">BMI BMI BMI BMI BMI BMI BMI BMI BMI BMI BMI BMI BMI BMI </v>
      </c>
    </row>
    <row r="3487" spans="1:5" x14ac:dyDescent="0.25">
      <c r="A3487" t="s">
        <v>2321</v>
      </c>
      <c r="C3487">
        <v>0.13</v>
      </c>
      <c r="D3487">
        <f t="shared" si="108"/>
        <v>13</v>
      </c>
      <c r="E3487" t="str">
        <f t="shared" si="109"/>
        <v xml:space="preserve">index index index index index index index index index index index index index </v>
      </c>
    </row>
    <row r="3488" spans="1:5" x14ac:dyDescent="0.25">
      <c r="A3488" t="s">
        <v>2361</v>
      </c>
      <c r="C3488">
        <v>0.23</v>
      </c>
      <c r="D3488">
        <f t="shared" si="108"/>
        <v>23</v>
      </c>
      <c r="E3488" t="str">
        <f t="shared" si="109"/>
        <v xml:space="preserve">subjects subjects subjects subjects subjects subjects subjects subjects subjects subjects subjects subjects subjects subjects subjects subjects subjects subjects subjects subjects subjects subjects subjects </v>
      </c>
    </row>
    <row r="3489" spans="1:5" x14ac:dyDescent="0.25">
      <c r="A3489" t="s">
        <v>2362</v>
      </c>
      <c r="C3489">
        <v>0.18</v>
      </c>
      <c r="D3489">
        <f t="shared" si="108"/>
        <v>18</v>
      </c>
      <c r="E3489" t="str">
        <f t="shared" si="109"/>
        <v xml:space="preserve">immunogenic immunogenic immunogenic immunogenic immunogenic immunogenic immunogenic immunogenic immunogenic immunogenic immunogenic immunogenic immunogenic immunogenic immunogenic immunogenic immunogenic immunogenic </v>
      </c>
    </row>
    <row r="3490" spans="1:5" x14ac:dyDescent="0.25">
      <c r="A3490" t="s">
        <v>1255</v>
      </c>
      <c r="C3490">
        <v>0.18</v>
      </c>
      <c r="D3490">
        <f t="shared" si="108"/>
        <v>18</v>
      </c>
      <c r="E3490" t="str">
        <f t="shared" si="109"/>
        <v xml:space="preserve">metabolically metabolically metabolically metabolically metabolically metabolically metabolically metabolically metabolically metabolically metabolically metabolically metabolically metabolically metabolically metabolically metabolically metabolically </v>
      </c>
    </row>
    <row r="3491" spans="1:5" x14ac:dyDescent="0.25">
      <c r="A3491" t="s">
        <v>1887</v>
      </c>
      <c r="C3491">
        <v>0.14000000000000001</v>
      </c>
      <c r="D3491">
        <f t="shared" si="108"/>
        <v>14.000000000000002</v>
      </c>
      <c r="E3491" t="str">
        <f t="shared" si="109"/>
        <v xml:space="preserve">derived derived derived derived derived derived derived derived derived derived derived derived derived derived </v>
      </c>
    </row>
    <row r="3492" spans="1:5" x14ac:dyDescent="0.25">
      <c r="A3492" t="s">
        <v>1217</v>
      </c>
      <c r="C3492">
        <v>0.13</v>
      </c>
      <c r="D3492">
        <f t="shared" si="108"/>
        <v>13</v>
      </c>
      <c r="E3492" t="str">
        <f t="shared" si="109"/>
        <v xml:space="preserve">immune immune immune immune immune immune immune immune immune immune immune immune immune </v>
      </c>
    </row>
    <row r="3493" spans="1:5" x14ac:dyDescent="0.25">
      <c r="A3493" t="s">
        <v>2363</v>
      </c>
      <c r="C3493">
        <v>0.13</v>
      </c>
      <c r="D3493">
        <f t="shared" si="108"/>
        <v>13</v>
      </c>
      <c r="E3493" t="str">
        <f t="shared" si="109"/>
        <v xml:space="preserve">challenges challenges challenges challenges challenges challenges challenges challenges challenges challenges challenges challenges challenges </v>
      </c>
    </row>
    <row r="3494" spans="1:5" x14ac:dyDescent="0.25">
      <c r="A3494" t="s">
        <v>2364</v>
      </c>
      <c r="C3494">
        <v>0.13</v>
      </c>
      <c r="D3494">
        <f t="shared" si="108"/>
        <v>13</v>
      </c>
      <c r="E3494" t="str">
        <f t="shared" si="109"/>
        <v xml:space="preserve">vivo vivo vivo vivo vivo vivo vivo vivo vivo vivo vivo vivo vivo </v>
      </c>
    </row>
    <row r="3495" spans="1:5" x14ac:dyDescent="0.25">
      <c r="A3495" t="s">
        <v>54</v>
      </c>
      <c r="C3495">
        <v>0.12</v>
      </c>
      <c r="D3495">
        <f t="shared" si="108"/>
        <v>12</v>
      </c>
      <c r="E3495" t="str">
        <f t="shared" si="109"/>
        <v xml:space="preserve">The The The The The The The The The The The The </v>
      </c>
    </row>
    <row r="3496" spans="1:5" x14ac:dyDescent="0.25">
      <c r="A3496" t="s">
        <v>1707</v>
      </c>
      <c r="C3496">
        <v>0.12</v>
      </c>
      <c r="D3496">
        <f t="shared" si="108"/>
        <v>12</v>
      </c>
      <c r="E3496" t="str">
        <f t="shared" si="109"/>
        <v xml:space="preserve">objective objective objective objective objective objective objective objective objective objective objective objective </v>
      </c>
    </row>
    <row r="3497" spans="1:5" x14ac:dyDescent="0.25">
      <c r="A3497" t="s">
        <v>216</v>
      </c>
      <c r="C3497">
        <v>0.19</v>
      </c>
      <c r="D3497">
        <f t="shared" si="108"/>
        <v>19</v>
      </c>
      <c r="E3497" t="str">
        <f t="shared" si="109"/>
        <v xml:space="preserve">surgical surgical surgical surgical surgical surgical surgical surgical surgical surgical surgical surgical surgical surgical surgical surgical surgical surgical surgical </v>
      </c>
    </row>
    <row r="3498" spans="1:5" x14ac:dyDescent="0.25">
      <c r="A3498" t="s">
        <v>778</v>
      </c>
      <c r="C3498">
        <v>0.15</v>
      </c>
      <c r="D3498">
        <f t="shared" si="108"/>
        <v>15</v>
      </c>
      <c r="E3498" t="str">
        <f t="shared" si="109"/>
        <v xml:space="preserve">site site site site site site site site site site site site site site site </v>
      </c>
    </row>
    <row r="3499" spans="1:5" x14ac:dyDescent="0.25">
      <c r="A3499" t="s">
        <v>1016</v>
      </c>
      <c r="C3499">
        <v>0.14000000000000001</v>
      </c>
      <c r="D3499">
        <f t="shared" si="108"/>
        <v>14.000000000000002</v>
      </c>
      <c r="E3499" t="str">
        <f t="shared" si="109"/>
        <v xml:space="preserve">infections infections infections infections infections infections infections infections infections infections infections infections infections infections </v>
      </c>
    </row>
    <row r="3500" spans="1:5" x14ac:dyDescent="0.25">
      <c r="A3500" t="s">
        <v>2365</v>
      </c>
      <c r="C3500">
        <v>0.1</v>
      </c>
      <c r="D3500">
        <f t="shared" si="108"/>
        <v>10</v>
      </c>
      <c r="E3500" t="str">
        <f t="shared" si="109"/>
        <v xml:space="preserve">pathogens pathogens pathogens pathogens pathogens pathogens pathogens pathogens pathogens pathogens </v>
      </c>
    </row>
    <row r="3501" spans="1:5" x14ac:dyDescent="0.25">
      <c r="A3501" t="s">
        <v>2366</v>
      </c>
      <c r="C3501">
        <v>0.1</v>
      </c>
      <c r="D3501">
        <f t="shared" si="108"/>
        <v>10</v>
      </c>
      <c r="E3501" t="str">
        <f t="shared" si="109"/>
        <v xml:space="preserve">Staph Staph Staph Staph Staph Staph Staph Staph Staph Staph </v>
      </c>
    </row>
    <row r="3502" spans="1:5" x14ac:dyDescent="0.25">
      <c r="A3502" t="s">
        <v>2367</v>
      </c>
      <c r="C3502">
        <v>0.1</v>
      </c>
      <c r="D3502">
        <f t="shared" si="108"/>
        <v>10</v>
      </c>
      <c r="E3502" t="str">
        <f t="shared" si="109"/>
        <v xml:space="preserve">Aureus Aureus Aureus Aureus Aureus Aureus Aureus Aureus Aureus Aureus </v>
      </c>
    </row>
    <row r="3503" spans="1:5" x14ac:dyDescent="0.25">
      <c r="A3503" t="s">
        <v>2368</v>
      </c>
      <c r="C3503">
        <v>0.1</v>
      </c>
      <c r="D3503">
        <f t="shared" si="108"/>
        <v>10</v>
      </c>
      <c r="E3503" t="str">
        <f t="shared" si="109"/>
        <v xml:space="preserve">Coag Coag Coag Coag Coag Coag Coag Coag Coag Coag </v>
      </c>
    </row>
    <row r="3504" spans="1:5" x14ac:dyDescent="0.25">
      <c r="A3504" t="s">
        <v>2369</v>
      </c>
      <c r="C3504">
        <v>0.1</v>
      </c>
      <c r="D3504">
        <f t="shared" si="108"/>
        <v>10</v>
      </c>
      <c r="E3504" t="str">
        <f t="shared" si="109"/>
        <v xml:space="preserve">Staphylococci Staphylococci Staphylococci Staphylococci Staphylococci Staphylococci Staphylococci Staphylococci Staphylococci Staphylococci </v>
      </c>
    </row>
    <row r="3505" spans="1:5" x14ac:dyDescent="0.25">
      <c r="A3505" t="s">
        <v>2370</v>
      </c>
      <c r="C3505">
        <v>0.1</v>
      </c>
      <c r="D3505">
        <f t="shared" si="108"/>
        <v>10</v>
      </c>
      <c r="E3505" t="str">
        <f t="shared" si="109"/>
        <v xml:space="preserve">Enterococcus Enterococcus Enterococcus Enterococcus Enterococcus Enterococcus Enterococcus Enterococcus Enterococcus Enterococcus </v>
      </c>
    </row>
    <row r="3506" spans="1:5" x14ac:dyDescent="0.25">
      <c r="A3506" t="s">
        <v>2371</v>
      </c>
      <c r="C3506">
        <v>0.1</v>
      </c>
      <c r="D3506">
        <f t="shared" si="108"/>
        <v>10</v>
      </c>
      <c r="E3506" t="str">
        <f t="shared" si="109"/>
        <v xml:space="preserve">Coli Coli Coli Coli Coli Coli Coli Coli Coli Coli </v>
      </c>
    </row>
    <row r="3507" spans="1:5" x14ac:dyDescent="0.25">
      <c r="A3507" t="s">
        <v>2372</v>
      </c>
      <c r="C3507">
        <v>0.37</v>
      </c>
      <c r="D3507">
        <f t="shared" si="108"/>
        <v>37</v>
      </c>
      <c r="E3507" t="str">
        <f t="shared" si="109"/>
        <v xml:space="preserve">ART ART ART ART ART ART ART ART ART ART ART ART ART ART ART ART ART ART ART ART ART ART ART ART ART ART ART ART ART ART ART ART ART ART ART ART ART </v>
      </c>
    </row>
    <row r="3508" spans="1:5" x14ac:dyDescent="0.25">
      <c r="A3508" t="s">
        <v>2373</v>
      </c>
      <c r="C3508">
        <v>0.2</v>
      </c>
      <c r="D3508">
        <f t="shared" si="108"/>
        <v>20</v>
      </c>
      <c r="E3508" t="str">
        <f t="shared" si="109"/>
        <v xml:space="preserve">Antiretroviral Antiretroviral Antiretroviral Antiretroviral Antiretroviral Antiretroviral Antiretroviral Antiretroviral Antiretroviral Antiretroviral Antiretroviral Antiretroviral Antiretroviral Antiretroviral Antiretroviral Antiretroviral Antiretroviral Antiretroviral Antiretroviral Antiretroviral </v>
      </c>
    </row>
    <row r="3509" spans="1:5" x14ac:dyDescent="0.25">
      <c r="A3509" t="s">
        <v>2374</v>
      </c>
      <c r="C3509">
        <v>0.2</v>
      </c>
      <c r="D3509">
        <f t="shared" si="108"/>
        <v>20</v>
      </c>
      <c r="E3509" t="str">
        <f t="shared" si="109"/>
        <v xml:space="preserve">Ugandan Ugandan Ugandan Ugandan Ugandan Ugandan Ugandan Ugandan Ugandan Ugandan Ugandan Ugandan Ugandan Ugandan Ugandan Ugandan Ugandan Ugandan Ugandan Ugandan </v>
      </c>
    </row>
    <row r="3510" spans="1:5" x14ac:dyDescent="0.25">
      <c r="A3510" t="s">
        <v>2375</v>
      </c>
      <c r="C3510">
        <v>0.2</v>
      </c>
      <c r="D3510">
        <f t="shared" si="108"/>
        <v>20</v>
      </c>
      <c r="E3510" t="str">
        <f t="shared" si="109"/>
        <v xml:space="preserve">Complications Complications Complications Complications Complications Complications Complications Complications Complications Complications Complications Complications Complications Complications Complications Complications Complications Complications Complications Complications </v>
      </c>
    </row>
    <row r="3511" spans="1:5" x14ac:dyDescent="0.25">
      <c r="A3511" t="s">
        <v>2376</v>
      </c>
      <c r="C3511">
        <v>0.2</v>
      </c>
      <c r="D3511">
        <f t="shared" si="108"/>
        <v>20</v>
      </c>
      <c r="E3511" t="str">
        <f t="shared" si="109"/>
        <v xml:space="preserve">CoLTART CoLTART CoLTART CoLTART CoLTART CoLTART CoLTART CoLTART CoLTART CoLTART CoLTART CoLTART CoLTART CoLTART CoLTART CoLTART CoLTART CoLTART CoLTART CoLTART </v>
      </c>
    </row>
    <row r="3512" spans="1:5" x14ac:dyDescent="0.25">
      <c r="A3512" t="s">
        <v>2377</v>
      </c>
      <c r="C3512">
        <v>0.19</v>
      </c>
      <c r="D3512">
        <f t="shared" si="108"/>
        <v>19</v>
      </c>
      <c r="E3512" t="str">
        <f t="shared" si="109"/>
        <v xml:space="preserve">Therapy Therapy Therapy Therapy Therapy Therapy Therapy Therapy Therapy Therapy Therapy Therapy Therapy Therapy Therapy Therapy Therapy Therapy Therapy </v>
      </c>
    </row>
    <row r="3513" spans="1:5" x14ac:dyDescent="0.25">
      <c r="A3513" t="s">
        <v>513</v>
      </c>
      <c r="C3513">
        <v>0.19</v>
      </c>
      <c r="D3513">
        <f t="shared" si="108"/>
        <v>19</v>
      </c>
      <c r="E3513" t="str">
        <f t="shared" si="109"/>
        <v xml:space="preserve">enrolment enrolment enrolment enrolment enrolment enrolment enrolment enrolment enrolment enrolment enrolment enrolment enrolment enrolment enrolment enrolment enrolment enrolment enrolment </v>
      </c>
    </row>
    <row r="3514" spans="1:5" x14ac:dyDescent="0.25">
      <c r="A3514" t="s">
        <v>2378</v>
      </c>
      <c r="C3514">
        <v>0.17</v>
      </c>
      <c r="D3514">
        <f t="shared" si="108"/>
        <v>17</v>
      </c>
      <c r="E3514" t="str">
        <f t="shared" si="109"/>
        <v xml:space="preserve">regimen regimen regimen regimen regimen regimen regimen regimen regimen regimen regimen regimen regimen regimen regimen regimen regimen </v>
      </c>
    </row>
    <row r="3515" spans="1:5" x14ac:dyDescent="0.25">
      <c r="A3515" t="s">
        <v>392</v>
      </c>
      <c r="C3515">
        <v>0.17</v>
      </c>
      <c r="D3515">
        <f t="shared" si="108"/>
        <v>17</v>
      </c>
      <c r="E3515" t="str">
        <f t="shared" si="109"/>
        <v xml:space="preserve">children children children children children children children children children children children children children children children children children </v>
      </c>
    </row>
    <row r="3516" spans="1:5" x14ac:dyDescent="0.25">
      <c r="A3516" t="s">
        <v>70</v>
      </c>
      <c r="C3516">
        <v>0.16</v>
      </c>
      <c r="D3516">
        <f t="shared" si="108"/>
        <v>16</v>
      </c>
      <c r="E3516" t="str">
        <f t="shared" si="109"/>
        <v xml:space="preserve">Obesity Obesity Obesity Obesity Obesity Obesity Obesity Obesity Obesity Obesity Obesity Obesity Obesity Obesity Obesity Obesity </v>
      </c>
    </row>
    <row r="3517" spans="1:5" x14ac:dyDescent="0.25">
      <c r="A3517" t="s">
        <v>747</v>
      </c>
      <c r="C3517">
        <v>0.16</v>
      </c>
      <c r="D3517">
        <f t="shared" si="108"/>
        <v>16</v>
      </c>
      <c r="E3517" t="str">
        <f t="shared" si="109"/>
        <v xml:space="preserve">Iran Iran Iran Iran Iran Iran Iran Iran Iran Iran Iran Iran Iran Iran Iran Iran </v>
      </c>
    </row>
    <row r="3518" spans="1:5" x14ac:dyDescent="0.25">
      <c r="A3518" t="s">
        <v>2379</v>
      </c>
      <c r="C3518">
        <v>0.15</v>
      </c>
      <c r="D3518">
        <f t="shared" si="108"/>
        <v>15</v>
      </c>
      <c r="E3518" t="str">
        <f t="shared" si="109"/>
        <v xml:space="preserve">extensive extensive extensive extensive extensive extensive extensive extensive extensive extensive extensive extensive extensive extensive extensive </v>
      </c>
    </row>
    <row r="3519" spans="1:5" x14ac:dyDescent="0.25">
      <c r="A3519" t="s">
        <v>843</v>
      </c>
      <c r="C3519">
        <v>0.15</v>
      </c>
      <c r="D3519">
        <f t="shared" si="108"/>
        <v>15</v>
      </c>
      <c r="E3519" t="str">
        <f t="shared" si="109"/>
        <v xml:space="preserve">youth youth youth youth youth youth youth youth youth youth youth youth youth youth youth </v>
      </c>
    </row>
    <row r="3520" spans="1:5" x14ac:dyDescent="0.25">
      <c r="A3520" t="s">
        <v>631</v>
      </c>
      <c r="C3520">
        <v>0.13</v>
      </c>
      <c r="D3520">
        <f t="shared" si="108"/>
        <v>13</v>
      </c>
      <c r="E3520" t="str">
        <f t="shared" si="109"/>
        <v xml:space="preserve">search search search search search search search search search search search search search </v>
      </c>
    </row>
    <row r="3521" spans="1:5" x14ac:dyDescent="0.25">
      <c r="A3521" t="s">
        <v>2380</v>
      </c>
      <c r="C3521">
        <v>0.12</v>
      </c>
      <c r="D3521">
        <f t="shared" si="108"/>
        <v>12</v>
      </c>
      <c r="E3521" t="str">
        <f t="shared" si="109"/>
        <v xml:space="preserve">aged aged aged aged aged aged aged aged aged aged aged aged </v>
      </c>
    </row>
    <row r="3522" spans="1:5" x14ac:dyDescent="0.25">
      <c r="A3522" t="s">
        <v>2381</v>
      </c>
      <c r="C3522">
        <v>0.32</v>
      </c>
      <c r="D3522">
        <f t="shared" ref="D3522:D3585" si="110">C3522*100</f>
        <v>32</v>
      </c>
      <c r="E3522" t="str">
        <f t="shared" ref="E3522:E3585" si="111">REPT(CONCATENATE(A3522," "),D3522)</f>
        <v xml:space="preserve">DASH DASH DASH DASH DASH DASH DASH DASH DASH DASH DASH DASH DASH DASH DASH DASH DASH DASH DASH DASH DASH DASH DASH DASH DASH DASH DASH DASH DASH DASH DASH DASH </v>
      </c>
    </row>
    <row r="3523" spans="1:5" x14ac:dyDescent="0.25">
      <c r="A3523" t="s">
        <v>2382</v>
      </c>
      <c r="C3523">
        <v>0.17</v>
      </c>
      <c r="D3523">
        <f t="shared" si="110"/>
        <v>17</v>
      </c>
      <c r="E3523" t="str">
        <f t="shared" si="111"/>
        <v xml:space="preserve">Isfahan Isfahan Isfahan Isfahan Isfahan Isfahan Isfahan Isfahan Isfahan Isfahan Isfahan Isfahan Isfahan Isfahan Isfahan Isfahan Isfahan </v>
      </c>
    </row>
    <row r="3524" spans="1:5" x14ac:dyDescent="0.25">
      <c r="A3524" t="s">
        <v>2383</v>
      </c>
      <c r="C3524">
        <v>0.16</v>
      </c>
      <c r="D3524">
        <f t="shared" si="110"/>
        <v>16</v>
      </c>
      <c r="E3524" t="str">
        <f t="shared" si="111"/>
        <v xml:space="preserve">stop stop stop stop stop stop stop stop stop stop stop stop stop stop stop stop </v>
      </c>
    </row>
    <row r="3525" spans="1:5" x14ac:dyDescent="0.25">
      <c r="A3525" t="s">
        <v>392</v>
      </c>
      <c r="C3525">
        <v>0.15</v>
      </c>
      <c r="D3525">
        <f t="shared" si="110"/>
        <v>15</v>
      </c>
      <c r="E3525" t="str">
        <f t="shared" si="111"/>
        <v xml:space="preserve">children children children children children children children children children children children children children children children </v>
      </c>
    </row>
    <row r="3526" spans="1:5" x14ac:dyDescent="0.25">
      <c r="A3526" t="s">
        <v>39</v>
      </c>
      <c r="C3526">
        <v>0.15</v>
      </c>
      <c r="D3526">
        <f t="shared" si="110"/>
        <v>15</v>
      </c>
      <c r="E3526" t="str">
        <f t="shared" si="111"/>
        <v xml:space="preserve">diet diet diet diet diet diet diet diet diet diet diet diet diet diet diet </v>
      </c>
    </row>
    <row r="3527" spans="1:5" x14ac:dyDescent="0.25">
      <c r="A3527" t="s">
        <v>747</v>
      </c>
      <c r="C3527">
        <v>0.15</v>
      </c>
      <c r="D3527">
        <f t="shared" si="110"/>
        <v>15</v>
      </c>
      <c r="E3527" t="str">
        <f t="shared" si="111"/>
        <v xml:space="preserve">Iran Iran Iran Iran Iran Iran Iran Iran Iran Iran Iran Iran Iran Iran Iran </v>
      </c>
    </row>
    <row r="3528" spans="1:5" x14ac:dyDescent="0.25">
      <c r="A3528" t="s">
        <v>878</v>
      </c>
      <c r="C3528">
        <v>0.15</v>
      </c>
      <c r="D3528">
        <f t="shared" si="110"/>
        <v>15</v>
      </c>
      <c r="E3528" t="str">
        <f t="shared" si="111"/>
        <v xml:space="preserve">Few Few Few Few Few Few Few Few Few Few Few Few Few Few Few </v>
      </c>
    </row>
    <row r="3529" spans="1:5" x14ac:dyDescent="0.25">
      <c r="A3529" t="s">
        <v>593</v>
      </c>
      <c r="C3529">
        <v>0.13</v>
      </c>
      <c r="D3529">
        <f t="shared" si="110"/>
        <v>13</v>
      </c>
      <c r="E3529" t="str">
        <f t="shared" si="111"/>
        <v xml:space="preserve">adherence adherence adherence adherence adherence adherence adherence adherence adherence adherence adherence adherence adherence </v>
      </c>
    </row>
    <row r="3530" spans="1:5" x14ac:dyDescent="0.25">
      <c r="A3530" t="s">
        <v>273</v>
      </c>
      <c r="C3530">
        <v>0.11</v>
      </c>
      <c r="D3530">
        <f t="shared" si="110"/>
        <v>11</v>
      </c>
      <c r="E3530" t="str">
        <f t="shared" si="111"/>
        <v xml:space="preserve">approaches approaches approaches approaches approaches approaches approaches approaches approaches approaches approaches </v>
      </c>
    </row>
    <row r="3531" spans="1:5" x14ac:dyDescent="0.25">
      <c r="A3531" t="s">
        <v>1656</v>
      </c>
      <c r="C3531">
        <v>0.11</v>
      </c>
      <c r="D3531">
        <f t="shared" si="110"/>
        <v>11</v>
      </c>
      <c r="E3531" t="str">
        <f t="shared" si="111"/>
        <v xml:space="preserve">relation relation relation relation relation relation relation relation relation relation relation </v>
      </c>
    </row>
    <row r="3532" spans="1:5" x14ac:dyDescent="0.25">
      <c r="A3532" t="s">
        <v>2384</v>
      </c>
      <c r="C3532">
        <v>0.17</v>
      </c>
      <c r="D3532">
        <f t="shared" si="110"/>
        <v>17</v>
      </c>
      <c r="E3532" t="str">
        <f t="shared" si="111"/>
        <v xml:space="preserve">Iranian Iranian Iranian Iranian Iranian Iranian Iranian Iranian Iranian Iranian Iranian Iranian Iranian Iranian Iranian Iranian Iranian </v>
      </c>
    </row>
    <row r="3533" spans="1:5" x14ac:dyDescent="0.25">
      <c r="A3533" t="s">
        <v>2385</v>
      </c>
      <c r="C3533">
        <v>0.15</v>
      </c>
      <c r="D3533">
        <f t="shared" si="110"/>
        <v>15</v>
      </c>
      <c r="E3533" t="str">
        <f t="shared" si="111"/>
        <v xml:space="preserve">Emerging Emerging Emerging Emerging Emerging Emerging Emerging Emerging Emerging Emerging Emerging Emerging Emerging Emerging Emerging </v>
      </c>
    </row>
    <row r="3534" spans="1:5" x14ac:dyDescent="0.25">
      <c r="A3534" t="s">
        <v>2386</v>
      </c>
      <c r="C3534">
        <v>0.15</v>
      </c>
      <c r="D3534">
        <f t="shared" si="110"/>
        <v>15</v>
      </c>
      <c r="E3534" t="str">
        <f t="shared" si="111"/>
        <v xml:space="preserve">excretion excretion excretion excretion excretion excretion excretion excretion excretion excretion excretion excretion excretion excretion excretion </v>
      </c>
    </row>
    <row r="3535" spans="1:5" x14ac:dyDescent="0.25">
      <c r="A3535" t="s">
        <v>2387</v>
      </c>
      <c r="C3535">
        <v>0.13</v>
      </c>
      <c r="D3535">
        <f t="shared" si="110"/>
        <v>13</v>
      </c>
      <c r="E3535" t="str">
        <f t="shared" si="111"/>
        <v xml:space="preserve">link link link link link link link link link link link link link </v>
      </c>
    </row>
    <row r="3536" spans="1:5" x14ac:dyDescent="0.25">
      <c r="A3536" t="s">
        <v>1508</v>
      </c>
      <c r="C3536">
        <v>0.13</v>
      </c>
      <c r="D3536">
        <f t="shared" si="110"/>
        <v>13</v>
      </c>
      <c r="E3536" t="str">
        <f t="shared" si="111"/>
        <v xml:space="preserve">sodium sodium sodium sodium sodium sodium sodium sodium sodium sodium sodium sodium sodium </v>
      </c>
    </row>
    <row r="3537" spans="1:5" x14ac:dyDescent="0.25">
      <c r="A3537" t="s">
        <v>1783</v>
      </c>
      <c r="C3537">
        <v>0.13</v>
      </c>
      <c r="D3537">
        <f t="shared" si="110"/>
        <v>13</v>
      </c>
      <c r="E3537" t="str">
        <f t="shared" si="111"/>
        <v xml:space="preserve">urinary urinary urinary urinary urinary urinary urinary urinary urinary urinary urinary urinary urinary </v>
      </c>
    </row>
    <row r="3538" spans="1:5" x14ac:dyDescent="0.25">
      <c r="A3538" t="s">
        <v>2388</v>
      </c>
      <c r="C3538">
        <v>0.12</v>
      </c>
      <c r="D3538">
        <f t="shared" si="110"/>
        <v>12</v>
      </c>
      <c r="E3538" t="str">
        <f t="shared" si="111"/>
        <v xml:space="preserve">sample sample sample sample sample sample sample sample sample sample sample sample </v>
      </c>
    </row>
    <row r="3539" spans="1:5" x14ac:dyDescent="0.25">
      <c r="A3539" t="s">
        <v>2389</v>
      </c>
      <c r="C3539">
        <v>0.1</v>
      </c>
      <c r="D3539">
        <f t="shared" si="110"/>
        <v>10</v>
      </c>
      <c r="E3539" t="str">
        <f t="shared" si="111"/>
        <v xml:space="preserve">injection injection injection injection injection injection injection injection injection injection </v>
      </c>
    </row>
    <row r="3540" spans="1:5" x14ac:dyDescent="0.25">
      <c r="A3540" t="s">
        <v>2390</v>
      </c>
      <c r="C3540">
        <v>0.08</v>
      </c>
      <c r="D3540">
        <f t="shared" si="110"/>
        <v>8</v>
      </c>
      <c r="E3540" t="str">
        <f t="shared" si="111"/>
        <v xml:space="preserve">wortmannin wortmannin wortmannin wortmannin wortmannin wortmannin wortmannin wortmannin </v>
      </c>
    </row>
    <row r="3541" spans="1:5" x14ac:dyDescent="0.25">
      <c r="A3541" t="s">
        <v>49</v>
      </c>
      <c r="C3541">
        <v>0.08</v>
      </c>
      <c r="D3541">
        <f t="shared" si="110"/>
        <v>8</v>
      </c>
      <c r="E3541" t="str">
        <f t="shared" si="111"/>
        <v xml:space="preserve">food food food food food food food food </v>
      </c>
    </row>
    <row r="3542" spans="1:5" x14ac:dyDescent="0.25">
      <c r="A3542" t="s">
        <v>47</v>
      </c>
      <c r="C3542">
        <v>0.08</v>
      </c>
      <c r="D3542">
        <f t="shared" si="110"/>
        <v>8</v>
      </c>
      <c r="E3542" t="str">
        <f t="shared" si="111"/>
        <v xml:space="preserve">intake intake intake intake intake intake intake intake </v>
      </c>
    </row>
    <row r="3543" spans="1:5" x14ac:dyDescent="0.25">
      <c r="A3543" t="s">
        <v>2391</v>
      </c>
      <c r="C3543">
        <v>0.08</v>
      </c>
      <c r="D3543">
        <f t="shared" si="110"/>
        <v>8</v>
      </c>
      <c r="E3543" t="str">
        <f t="shared" si="111"/>
        <v xml:space="preserve">ventricle ventricle ventricle ventricle ventricle ventricle ventricle ventricle </v>
      </c>
    </row>
    <row r="3544" spans="1:5" x14ac:dyDescent="0.25">
      <c r="A3544" t="s">
        <v>54</v>
      </c>
      <c r="C3544">
        <v>7.0000000000000007E-2</v>
      </c>
      <c r="D3544">
        <f t="shared" si="110"/>
        <v>7.0000000000000009</v>
      </c>
      <c r="E3544" t="str">
        <f t="shared" si="111"/>
        <v xml:space="preserve">The The The The The The The </v>
      </c>
    </row>
    <row r="3545" spans="1:5" x14ac:dyDescent="0.25">
      <c r="A3545" t="s">
        <v>2392</v>
      </c>
      <c r="C3545">
        <v>7.0000000000000007E-2</v>
      </c>
      <c r="D3545">
        <f t="shared" si="110"/>
        <v>7.0000000000000009</v>
      </c>
      <c r="E3545" t="str">
        <f t="shared" si="111"/>
        <v xml:space="preserve">third third third third third third third </v>
      </c>
    </row>
    <row r="3546" spans="1:5" x14ac:dyDescent="0.25">
      <c r="A3546" t="s">
        <v>2393</v>
      </c>
      <c r="C3546">
        <v>0.13</v>
      </c>
      <c r="D3546">
        <f t="shared" si="110"/>
        <v>13</v>
      </c>
      <c r="E3546" t="str">
        <f t="shared" si="111"/>
        <v xml:space="preserve">function function function function function function function function function function function function function </v>
      </c>
    </row>
    <row r="3547" spans="1:5" x14ac:dyDescent="0.25">
      <c r="A3547" t="s">
        <v>2394</v>
      </c>
      <c r="C3547">
        <v>0.13</v>
      </c>
      <c r="D3547">
        <f t="shared" si="110"/>
        <v>13</v>
      </c>
      <c r="E3547" t="str">
        <f t="shared" si="111"/>
        <v xml:space="preserve">dysmetabolism dysmetabolism dysmetabolism dysmetabolism dysmetabolism dysmetabolism dysmetabolism dysmetabolism dysmetabolism dysmetabolism dysmetabolism dysmetabolism dysmetabolism </v>
      </c>
    </row>
    <row r="3548" spans="1:5" x14ac:dyDescent="0.25">
      <c r="A3548" t="s">
        <v>2395</v>
      </c>
      <c r="C3548">
        <v>0.13</v>
      </c>
      <c r="D3548">
        <f t="shared" si="110"/>
        <v>13</v>
      </c>
      <c r="E3548" t="str">
        <f t="shared" si="111"/>
        <v xml:space="preserve">MDMs MDMs MDMs MDMs MDMs MDMs MDMs MDMs MDMs MDMs MDMs MDMs MDMs </v>
      </c>
    </row>
    <row r="3549" spans="1:5" x14ac:dyDescent="0.25">
      <c r="A3549" t="s">
        <v>2051</v>
      </c>
      <c r="C3549">
        <v>0.12</v>
      </c>
      <c r="D3549">
        <f t="shared" si="110"/>
        <v>12</v>
      </c>
      <c r="E3549" t="str">
        <f t="shared" si="111"/>
        <v xml:space="preserve">store store store store store store store store store store store store </v>
      </c>
    </row>
    <row r="3550" spans="1:5" x14ac:dyDescent="0.25">
      <c r="A3550" t="s">
        <v>2396</v>
      </c>
      <c r="C3550">
        <v>0.12</v>
      </c>
      <c r="D3550">
        <f t="shared" si="110"/>
        <v>12</v>
      </c>
      <c r="E3550" t="str">
        <f t="shared" si="111"/>
        <v xml:space="preserve">lipodystrophy lipodystrophy lipodystrophy lipodystrophy lipodystrophy lipodystrophy lipodystrophy lipodystrophy lipodystrophy lipodystrophy lipodystrophy lipodystrophy </v>
      </c>
    </row>
    <row r="3551" spans="1:5" x14ac:dyDescent="0.25">
      <c r="A3551" t="s">
        <v>2385</v>
      </c>
      <c r="C3551">
        <v>0.11</v>
      </c>
      <c r="D3551">
        <f t="shared" si="110"/>
        <v>11</v>
      </c>
      <c r="E3551" t="str">
        <f t="shared" si="111"/>
        <v xml:space="preserve">Emerging Emerging Emerging Emerging Emerging Emerging Emerging Emerging Emerging Emerging Emerging </v>
      </c>
    </row>
    <row r="3552" spans="1:5" x14ac:dyDescent="0.25">
      <c r="A3552" t="s">
        <v>2397</v>
      </c>
      <c r="C3552">
        <v>0.11</v>
      </c>
      <c r="D3552">
        <f t="shared" si="110"/>
        <v>11</v>
      </c>
      <c r="E3552" t="str">
        <f t="shared" si="111"/>
        <v xml:space="preserve">links links links links links links links links links links links </v>
      </c>
    </row>
    <row r="3553" spans="1:5" x14ac:dyDescent="0.25">
      <c r="A3553" t="s">
        <v>1515</v>
      </c>
      <c r="C3553">
        <v>0.17</v>
      </c>
      <c r="D3553">
        <f t="shared" si="110"/>
        <v>17</v>
      </c>
      <c r="E3553" t="str">
        <f t="shared" si="111"/>
        <v xml:space="preserve">genes genes genes genes genes genes genes genes genes genes genes genes genes genes genes genes genes </v>
      </c>
    </row>
    <row r="3554" spans="1:5" x14ac:dyDescent="0.25">
      <c r="A3554" t="s">
        <v>353</v>
      </c>
      <c r="C3554">
        <v>0.11</v>
      </c>
      <c r="D3554">
        <f t="shared" si="110"/>
        <v>11</v>
      </c>
      <c r="E3554" t="str">
        <f t="shared" si="111"/>
        <v xml:space="preserve">complications complications complications complications complications complications complications complications complications complications complications </v>
      </c>
    </row>
    <row r="3555" spans="1:5" x14ac:dyDescent="0.25">
      <c r="A3555" t="s">
        <v>519</v>
      </c>
      <c r="C3555">
        <v>0.1</v>
      </c>
      <c r="D3555">
        <f t="shared" si="110"/>
        <v>10</v>
      </c>
      <c r="E3555" t="str">
        <f t="shared" si="111"/>
        <v xml:space="preserve">Expression Expression Expression Expression Expression Expression Expression Expression Expression Expression </v>
      </c>
    </row>
    <row r="3556" spans="1:5" x14ac:dyDescent="0.25">
      <c r="A3556" t="s">
        <v>2398</v>
      </c>
      <c r="C3556">
        <v>0.09</v>
      </c>
      <c r="D3556">
        <f t="shared" si="110"/>
        <v>9</v>
      </c>
      <c r="E3556" t="str">
        <f t="shared" si="111"/>
        <v xml:space="preserve">Gene Gene Gene Gene Gene Gene Gene Gene Gene </v>
      </c>
    </row>
    <row r="3557" spans="1:5" x14ac:dyDescent="0.25">
      <c r="A3557" t="s">
        <v>153</v>
      </c>
      <c r="C3557">
        <v>0.06</v>
      </c>
      <c r="D3557">
        <f t="shared" si="110"/>
        <v>6</v>
      </c>
      <c r="E3557" t="str">
        <f t="shared" si="111"/>
        <v xml:space="preserve">integrative integrative integrative integrative integrative integrative </v>
      </c>
    </row>
    <row r="3558" spans="1:5" x14ac:dyDescent="0.25">
      <c r="A3558" t="s">
        <v>328</v>
      </c>
      <c r="C3558">
        <v>0.06</v>
      </c>
      <c r="D3558">
        <f t="shared" si="110"/>
        <v>6</v>
      </c>
      <c r="E3558" t="str">
        <f t="shared" si="111"/>
        <v xml:space="preserve">gene gene gene gene gene gene </v>
      </c>
    </row>
    <row r="3559" spans="1:5" x14ac:dyDescent="0.25">
      <c r="A3559" t="s">
        <v>2399</v>
      </c>
      <c r="C3559">
        <v>0.06</v>
      </c>
      <c r="D3559">
        <f t="shared" si="110"/>
        <v>6</v>
      </c>
      <c r="E3559" t="str">
        <f t="shared" si="111"/>
        <v xml:space="preserve">differentially differentially differentially differentially differentially differentially </v>
      </c>
    </row>
    <row r="3560" spans="1:5" x14ac:dyDescent="0.25">
      <c r="A3560" t="s">
        <v>1760</v>
      </c>
      <c r="C3560">
        <v>0.05</v>
      </c>
      <c r="D3560">
        <f t="shared" si="110"/>
        <v>5</v>
      </c>
      <c r="E3560" t="str">
        <f t="shared" si="111"/>
        <v xml:space="preserve">with with with with with </v>
      </c>
    </row>
    <row r="3561" spans="1:5" x14ac:dyDescent="0.25">
      <c r="A3561" t="s">
        <v>2400</v>
      </c>
      <c r="C3561">
        <v>0.26</v>
      </c>
      <c r="D3561">
        <f t="shared" si="110"/>
        <v>26</v>
      </c>
      <c r="E3561" t="str">
        <f t="shared" si="111"/>
        <v xml:space="preserve">Oxidative Oxidative Oxidative Oxidative Oxidative Oxidative Oxidative Oxidative Oxidative Oxidative Oxidative Oxidative Oxidative Oxidative Oxidative Oxidative Oxidative Oxidative Oxidative Oxidative Oxidative Oxidative Oxidative Oxidative Oxidative Oxidative </v>
      </c>
    </row>
    <row r="3562" spans="1:5" x14ac:dyDescent="0.25">
      <c r="A3562" t="s">
        <v>781</v>
      </c>
      <c r="C3562">
        <v>0.17</v>
      </c>
      <c r="D3562">
        <f t="shared" si="110"/>
        <v>17</v>
      </c>
      <c r="E3562" t="str">
        <f t="shared" si="111"/>
        <v xml:space="preserve">cardiovascular cardiovascular cardiovascular cardiovascular cardiovascular cardiovascular cardiovascular cardiovascular cardiovascular cardiovascular cardiovascular cardiovascular cardiovascular cardiovascular cardiovascular cardiovascular cardiovascular </v>
      </c>
    </row>
    <row r="3563" spans="1:5" x14ac:dyDescent="0.25">
      <c r="A3563" t="s">
        <v>2401</v>
      </c>
      <c r="C3563">
        <v>0.17</v>
      </c>
      <c r="D3563">
        <f t="shared" si="110"/>
        <v>17</v>
      </c>
      <c r="E3563" t="str">
        <f t="shared" si="111"/>
        <v xml:space="preserve">oxidative oxidative oxidative oxidative oxidative oxidative oxidative oxidative oxidative oxidative oxidative oxidative oxidative oxidative oxidative oxidative oxidative </v>
      </c>
    </row>
    <row r="3564" spans="1:5" x14ac:dyDescent="0.25">
      <c r="A3564" t="s">
        <v>803</v>
      </c>
      <c r="C3564">
        <v>0.16</v>
      </c>
      <c r="D3564">
        <f t="shared" si="110"/>
        <v>16</v>
      </c>
      <c r="E3564" t="str">
        <f t="shared" si="111"/>
        <v xml:space="preserve">stress stress stress stress stress stress stress stress stress stress stress stress stress stress stress stress </v>
      </c>
    </row>
    <row r="3565" spans="1:5" x14ac:dyDescent="0.25">
      <c r="A3565" t="s">
        <v>617</v>
      </c>
      <c r="C3565">
        <v>0.13</v>
      </c>
      <c r="D3565">
        <f t="shared" si="110"/>
        <v>13</v>
      </c>
      <c r="E3565" t="str">
        <f t="shared" si="111"/>
        <v xml:space="preserve">evaluate evaluate evaluate evaluate evaluate evaluate evaluate evaluate evaluate evaluate evaluate evaluate evaluate </v>
      </c>
    </row>
    <row r="3566" spans="1:5" x14ac:dyDescent="0.25">
      <c r="A3566" t="s">
        <v>1914</v>
      </c>
      <c r="C3566">
        <v>0.11</v>
      </c>
      <c r="D3566">
        <f t="shared" si="110"/>
        <v>11</v>
      </c>
      <c r="E3566" t="str">
        <f t="shared" si="111"/>
        <v xml:space="preserve">Childhood Childhood Childhood Childhood Childhood Childhood Childhood Childhood Childhood Childhood Childhood </v>
      </c>
    </row>
    <row r="3567" spans="1:5" x14ac:dyDescent="0.25">
      <c r="A3567" t="s">
        <v>2402</v>
      </c>
      <c r="C3567">
        <v>0.11</v>
      </c>
      <c r="D3567">
        <f t="shared" si="110"/>
        <v>11</v>
      </c>
      <c r="E3567" t="str">
        <f t="shared" si="111"/>
        <v xml:space="preserve">sensitive sensitive sensitive sensitive sensitive sensitive sensitive sensitive sensitive sensitive sensitive </v>
      </c>
    </row>
    <row r="3568" spans="1:5" x14ac:dyDescent="0.25">
      <c r="A3568" t="s">
        <v>423</v>
      </c>
      <c r="C3568">
        <v>0.1</v>
      </c>
      <c r="D3568">
        <f t="shared" si="110"/>
        <v>10</v>
      </c>
      <c r="E3568" t="str">
        <f t="shared" si="111"/>
        <v xml:space="preserve">pathologies pathologies pathologies pathologies pathologies pathologies pathologies pathologies pathologies pathologies </v>
      </c>
    </row>
    <row r="3569" spans="1:5" x14ac:dyDescent="0.25">
      <c r="A3569" t="s">
        <v>2403</v>
      </c>
      <c r="C3569">
        <v>0.09</v>
      </c>
      <c r="D3569">
        <f t="shared" si="110"/>
        <v>9</v>
      </c>
      <c r="E3569" t="str">
        <f t="shared" si="111"/>
        <v xml:space="preserve">marker marker marker marker marker marker marker marker marker </v>
      </c>
    </row>
    <row r="3570" spans="1:5" x14ac:dyDescent="0.25">
      <c r="A3570" t="s">
        <v>2404</v>
      </c>
      <c r="C3570">
        <v>0.27</v>
      </c>
      <c r="D3570">
        <f t="shared" si="110"/>
        <v>27</v>
      </c>
      <c r="E3570" t="str">
        <f t="shared" si="111"/>
        <v xml:space="preserve">ApoE ApoE ApoE ApoE ApoE ApoE ApoE ApoE ApoE ApoE ApoE ApoE ApoE ApoE ApoE ApoE ApoE ApoE ApoE ApoE ApoE ApoE ApoE ApoE ApoE ApoE ApoE </v>
      </c>
    </row>
    <row r="3571" spans="1:5" x14ac:dyDescent="0.25">
      <c r="A3571" t="s">
        <v>468</v>
      </c>
      <c r="C3571">
        <v>0.23</v>
      </c>
      <c r="D3571">
        <f t="shared" si="110"/>
        <v>23</v>
      </c>
      <c r="E3571" t="str">
        <f t="shared" si="111"/>
        <v xml:space="preserve">VAT VAT VAT VAT VAT VAT VAT VAT VAT VAT VAT VAT VAT VAT VAT VAT VAT VAT VAT VAT VAT VAT VAT </v>
      </c>
    </row>
    <row r="3572" spans="1:5" x14ac:dyDescent="0.25">
      <c r="A3572" t="s">
        <v>2405</v>
      </c>
      <c r="C3572">
        <v>0.2</v>
      </c>
      <c r="D3572">
        <f t="shared" si="110"/>
        <v>20</v>
      </c>
      <c r="E3572" t="str">
        <f t="shared" si="111"/>
        <v xml:space="preserve">perivascular perivascular perivascular perivascular perivascular perivascular perivascular perivascular perivascular perivascular perivascular perivascular perivascular perivascular perivascular perivascular perivascular perivascular perivascular perivascular </v>
      </c>
    </row>
    <row r="3573" spans="1:5" x14ac:dyDescent="0.25">
      <c r="A3573" t="s">
        <v>2406</v>
      </c>
      <c r="C3573">
        <v>0.18</v>
      </c>
      <c r="D3573">
        <f t="shared" si="110"/>
        <v>18</v>
      </c>
      <c r="E3573" t="str">
        <f t="shared" si="111"/>
        <v xml:space="preserve">Perivascular Perivascular Perivascular Perivascular Perivascular Perivascular Perivascular Perivascular Perivascular Perivascular Perivascular Perivascular Perivascular Perivascular Perivascular Perivascular Perivascular Perivascular </v>
      </c>
    </row>
    <row r="3574" spans="1:5" x14ac:dyDescent="0.25">
      <c r="A3574" t="s">
        <v>2407</v>
      </c>
      <c r="C3574">
        <v>0.17</v>
      </c>
      <c r="D3574">
        <f t="shared" si="110"/>
        <v>17</v>
      </c>
      <c r="E3574" t="str">
        <f t="shared" si="111"/>
        <v xml:space="preserve">aneurysm aneurysm aneurysm aneurysm aneurysm aneurysm aneurysm aneurysm aneurysm aneurysm aneurysm aneurysm aneurysm aneurysm aneurysm aneurysm aneurysm </v>
      </c>
    </row>
    <row r="3575" spans="1:5" x14ac:dyDescent="0.25">
      <c r="A3575" t="s">
        <v>1678</v>
      </c>
      <c r="C3575">
        <v>0.12</v>
      </c>
      <c r="D3575">
        <f t="shared" si="110"/>
        <v>12</v>
      </c>
      <c r="E3575" t="str">
        <f t="shared" si="111"/>
        <v xml:space="preserve">aortic aortic aortic aortic aortic aortic aortic aortic aortic aortic aortic aortic </v>
      </c>
    </row>
    <row r="3576" spans="1:5" x14ac:dyDescent="0.25">
      <c r="A3576" t="s">
        <v>2408</v>
      </c>
      <c r="C3576">
        <v>0.11</v>
      </c>
      <c r="D3576">
        <f t="shared" si="110"/>
        <v>11</v>
      </c>
      <c r="E3576" t="str">
        <f t="shared" si="111"/>
        <v xml:space="preserve">transplantation transplantation transplantation transplantation transplantation transplantation transplantation transplantation transplantation transplantation transplantation </v>
      </c>
    </row>
    <row r="3577" spans="1:5" x14ac:dyDescent="0.25">
      <c r="A3577" t="s">
        <v>2409</v>
      </c>
      <c r="C3577">
        <v>0.1</v>
      </c>
      <c r="D3577">
        <f t="shared" si="110"/>
        <v>10</v>
      </c>
      <c r="E3577" t="str">
        <f t="shared" si="111"/>
        <v xml:space="preserve">angiotensin angiotensin angiotensin angiotensin angiotensin angiotensin angiotensin angiotensin angiotensin angiotensin </v>
      </c>
    </row>
    <row r="3578" spans="1:5" x14ac:dyDescent="0.25">
      <c r="A3578" t="s">
        <v>737</v>
      </c>
      <c r="C3578">
        <v>0.08</v>
      </c>
      <c r="D3578">
        <f t="shared" si="110"/>
        <v>8</v>
      </c>
      <c r="E3578" t="str">
        <f t="shared" si="111"/>
        <v xml:space="preserve">abdominal abdominal abdominal abdominal abdominal abdominal abdominal abdominal </v>
      </c>
    </row>
    <row r="3579" spans="1:5" x14ac:dyDescent="0.25">
      <c r="A3579" t="s">
        <v>2410</v>
      </c>
      <c r="C3579">
        <v>0.21</v>
      </c>
      <c r="D3579">
        <f t="shared" si="110"/>
        <v>21</v>
      </c>
      <c r="E3579" t="str">
        <f t="shared" si="111"/>
        <v xml:space="preserve">Aboriginal Aboriginal Aboriginal Aboriginal Aboriginal Aboriginal Aboriginal Aboriginal Aboriginal Aboriginal Aboriginal Aboriginal Aboriginal Aboriginal Aboriginal Aboriginal Aboriginal Aboriginal Aboriginal Aboriginal Aboriginal </v>
      </c>
    </row>
    <row r="3580" spans="1:5" x14ac:dyDescent="0.25">
      <c r="A3580" t="s">
        <v>2411</v>
      </c>
      <c r="C3580">
        <v>0.21</v>
      </c>
      <c r="D3580">
        <f t="shared" si="110"/>
        <v>21</v>
      </c>
      <c r="E3580" t="str">
        <f t="shared" si="111"/>
        <v xml:space="preserve">Torres Torres Torres Torres Torres Torres Torres Torres Torres Torres Torres Torres Torres Torres Torres Torres Torres Torres Torres Torres Torres </v>
      </c>
    </row>
    <row r="3581" spans="1:5" x14ac:dyDescent="0.25">
      <c r="A3581" t="s">
        <v>2412</v>
      </c>
      <c r="C3581">
        <v>0.21</v>
      </c>
      <c r="D3581">
        <f t="shared" si="110"/>
        <v>21</v>
      </c>
      <c r="E3581" t="str">
        <f t="shared" si="111"/>
        <v xml:space="preserve">Strait Strait Strait Strait Strait Strait Strait Strait Strait Strait Strait Strait Strait Strait Strait Strait Strait Strait Strait Strait Strait </v>
      </c>
    </row>
    <row r="3582" spans="1:5" x14ac:dyDescent="0.25">
      <c r="A3582" t="s">
        <v>2413</v>
      </c>
      <c r="C3582">
        <v>0.21</v>
      </c>
      <c r="D3582">
        <f t="shared" si="110"/>
        <v>21</v>
      </c>
      <c r="E3582" t="str">
        <f t="shared" si="111"/>
        <v xml:space="preserve">Islander Islander Islander Islander Islander Islander Islander Islander Islander Islander Islander Islander Islander Islander Islander Islander Islander Islander Islander Islander Islander </v>
      </c>
    </row>
    <row r="3583" spans="1:5" x14ac:dyDescent="0.25">
      <c r="A3583" t="s">
        <v>2414</v>
      </c>
      <c r="C3583">
        <v>0.13</v>
      </c>
      <c r="D3583">
        <f t="shared" si="110"/>
        <v>13</v>
      </c>
      <c r="E3583" t="str">
        <f t="shared" si="111"/>
        <v xml:space="preserve">SSBs SSBs SSBs SSBs SSBs SSBs SSBs SSBs SSBs SSBs SSBs SSBs SSBs </v>
      </c>
    </row>
    <row r="3584" spans="1:5" x14ac:dyDescent="0.25">
      <c r="A3584" t="s">
        <v>1034</v>
      </c>
      <c r="C3584">
        <v>0.12</v>
      </c>
      <c r="D3584">
        <f t="shared" si="110"/>
        <v>12</v>
      </c>
      <c r="E3584" t="str">
        <f t="shared" si="111"/>
        <v xml:space="preserve">consumption consumption consumption consumption consumption consumption consumption consumption consumption consumption consumption consumption </v>
      </c>
    </row>
    <row r="3585" spans="1:5" x14ac:dyDescent="0.25">
      <c r="A3585" t="s">
        <v>2145</v>
      </c>
      <c r="C3585">
        <v>0.12</v>
      </c>
      <c r="D3585">
        <f t="shared" si="110"/>
        <v>12</v>
      </c>
      <c r="E3585" t="str">
        <f t="shared" si="111"/>
        <v xml:space="preserve">communities communities communities communities communities communities communities communities communities communities communities communities </v>
      </c>
    </row>
    <row r="3586" spans="1:5" x14ac:dyDescent="0.25">
      <c r="A3586" t="s">
        <v>1006</v>
      </c>
      <c r="C3586">
        <v>0.08</v>
      </c>
      <c r="D3586">
        <f t="shared" ref="D3586:D3649" si="112">C3586*100</f>
        <v>8</v>
      </c>
      <c r="E3586" t="str">
        <f t="shared" ref="E3586:E3649" si="113">REPT(CONCATENATE(A3586," "),D3586)</f>
        <v xml:space="preserve">interventions interventions interventions interventions interventions interventions interventions interventions </v>
      </c>
    </row>
    <row r="3587" spans="1:5" x14ac:dyDescent="0.25">
      <c r="A3587" t="s">
        <v>2415</v>
      </c>
      <c r="C3587">
        <v>7.0000000000000007E-2</v>
      </c>
      <c r="D3587">
        <f t="shared" si="112"/>
        <v>7.0000000000000009</v>
      </c>
      <c r="E3587" t="str">
        <f t="shared" si="113"/>
        <v xml:space="preserve">Contributing Contributing Contributing Contributing Contributing Contributing Contributing </v>
      </c>
    </row>
    <row r="3588" spans="1:5" x14ac:dyDescent="0.25">
      <c r="A3588" t="s">
        <v>2416</v>
      </c>
      <c r="C3588">
        <v>7.0000000000000007E-2</v>
      </c>
      <c r="D3588">
        <f t="shared" si="112"/>
        <v>7.0000000000000009</v>
      </c>
      <c r="E3588" t="str">
        <f t="shared" si="113"/>
        <v xml:space="preserve">scope scope scope scope scope scope scope </v>
      </c>
    </row>
    <row r="3589" spans="1:5" x14ac:dyDescent="0.25">
      <c r="A3589" t="s">
        <v>2417</v>
      </c>
      <c r="C3589">
        <v>0.27</v>
      </c>
      <c r="D3589">
        <f t="shared" si="112"/>
        <v>27</v>
      </c>
      <c r="E3589" t="str">
        <f t="shared" si="113"/>
        <v xml:space="preserve">household household household household household household household household household household household household household household household household household household household household household household household household household household household </v>
      </c>
    </row>
    <row r="3590" spans="1:5" x14ac:dyDescent="0.25">
      <c r="A3590" t="s">
        <v>2418</v>
      </c>
      <c r="C3590">
        <v>0.27</v>
      </c>
      <c r="D3590">
        <f t="shared" si="112"/>
        <v>27</v>
      </c>
      <c r="E3590" t="str">
        <f t="shared" si="113"/>
        <v xml:space="preserve">HFI HFI HFI HFI HFI HFI HFI HFI HFI HFI HFI HFI HFI HFI HFI HFI HFI HFI HFI HFI HFI HFI HFI HFI HFI HFI HFI </v>
      </c>
    </row>
    <row r="3591" spans="1:5" x14ac:dyDescent="0.25">
      <c r="A3591" t="s">
        <v>1414</v>
      </c>
      <c r="C3591">
        <v>0.25</v>
      </c>
      <c r="D3591">
        <f t="shared" si="112"/>
        <v>25</v>
      </c>
      <c r="E3591" t="str">
        <f t="shared" si="113"/>
        <v xml:space="preserve">stunting stunting stunting stunting stunting stunting stunting stunting stunting stunting stunting stunting stunting stunting stunting stunting stunting stunting stunting stunting stunting stunting stunting stunting stunting </v>
      </c>
    </row>
    <row r="3592" spans="1:5" x14ac:dyDescent="0.25">
      <c r="A3592" t="s">
        <v>2419</v>
      </c>
      <c r="C3592">
        <v>0.23</v>
      </c>
      <c r="D3592">
        <f t="shared" si="112"/>
        <v>23</v>
      </c>
      <c r="E3592" t="str">
        <f t="shared" si="113"/>
        <v xml:space="preserve">insecurity insecurity insecurity insecurity insecurity insecurity insecurity insecurity insecurity insecurity insecurity insecurity insecurity insecurity insecurity insecurity insecurity insecurity insecurity insecurity insecurity insecurity insecurity </v>
      </c>
    </row>
    <row r="3593" spans="1:5" x14ac:dyDescent="0.25">
      <c r="A3593" t="s">
        <v>84</v>
      </c>
      <c r="C3593">
        <v>0.23</v>
      </c>
      <c r="D3593">
        <f t="shared" si="112"/>
        <v>23</v>
      </c>
      <c r="E3593" t="str">
        <f t="shared" si="113"/>
        <v xml:space="preserve">association association association association association association association association association association association association association association association association association association association association association association association </v>
      </c>
    </row>
    <row r="3594" spans="1:5" x14ac:dyDescent="0.25">
      <c r="A3594" t="s">
        <v>2420</v>
      </c>
      <c r="C3594">
        <v>0.21</v>
      </c>
      <c r="D3594">
        <f t="shared" si="112"/>
        <v>21</v>
      </c>
      <c r="E3594" t="str">
        <f t="shared" si="113"/>
        <v xml:space="preserve">modified modified modified modified modified modified modified modified modified modified modified modified modified modified modified modified modified modified modified modified modified </v>
      </c>
    </row>
    <row r="3595" spans="1:5" x14ac:dyDescent="0.25">
      <c r="A3595" t="s">
        <v>597</v>
      </c>
      <c r="C3595">
        <v>0.15</v>
      </c>
      <c r="D3595">
        <f t="shared" si="112"/>
        <v>15</v>
      </c>
      <c r="E3595" t="str">
        <f t="shared" si="113"/>
        <v xml:space="preserve">childhood childhood childhood childhood childhood childhood childhood childhood childhood childhood childhood childhood childhood childhood childhood </v>
      </c>
    </row>
    <row r="3596" spans="1:5" x14ac:dyDescent="0.25">
      <c r="A3596" t="s">
        <v>2421</v>
      </c>
      <c r="C3596">
        <v>0.27</v>
      </c>
      <c r="D3596">
        <f t="shared" si="112"/>
        <v>27</v>
      </c>
      <c r="E3596" t="str">
        <f t="shared" si="113"/>
        <v xml:space="preserve">stratified stratified stratified stratified stratified stratified stratified stratified stratified stratified stratified stratified stratified stratified stratified stratified stratified stratified stratified stratified stratified stratified stratified stratified stratified stratified stratified </v>
      </c>
    </row>
    <row r="3597" spans="1:5" x14ac:dyDescent="0.25">
      <c r="A3597" t="s">
        <v>998</v>
      </c>
      <c r="C3597">
        <v>0.25</v>
      </c>
      <c r="D3597">
        <f t="shared" si="112"/>
        <v>25</v>
      </c>
      <c r="E3597" t="str">
        <f t="shared" si="113"/>
        <v xml:space="preserve">RYGB RYGB RYGB RYGB RYGB RYGB RYGB RYGB RYGB RYGB RYGB RYGB RYGB RYGB RYGB RYGB RYGB RYGB RYGB RYGB RYGB RYGB RYGB RYGB RYGB </v>
      </c>
    </row>
    <row r="3598" spans="1:5" x14ac:dyDescent="0.25">
      <c r="A3598" t="s">
        <v>367</v>
      </c>
      <c r="C3598">
        <v>0.24</v>
      </c>
      <c r="D3598">
        <f t="shared" si="112"/>
        <v>24</v>
      </c>
      <c r="E3598" t="str">
        <f t="shared" si="113"/>
        <v xml:space="preserve">matched matched matched matched matched matched matched matched matched matched matched matched matched matched matched matched matched matched matched matched matched matched matched matched </v>
      </c>
    </row>
    <row r="3599" spans="1:5" x14ac:dyDescent="0.25">
      <c r="A3599" t="s">
        <v>414</v>
      </c>
      <c r="C3599">
        <v>0.2</v>
      </c>
      <c r="D3599">
        <f t="shared" si="112"/>
        <v>20</v>
      </c>
      <c r="E3599" t="str">
        <f t="shared" si="113"/>
        <v xml:space="preserve">bypass bypass bypass bypass bypass bypass bypass bypass bypass bypass bypass bypass bypass bypass bypass bypass bypass bypass bypass bypass </v>
      </c>
    </row>
    <row r="3600" spans="1:5" x14ac:dyDescent="0.25">
      <c r="A3600" t="s">
        <v>2361</v>
      </c>
      <c r="C3600">
        <v>0.19</v>
      </c>
      <c r="D3600">
        <f t="shared" si="112"/>
        <v>19</v>
      </c>
      <c r="E3600" t="str">
        <f t="shared" si="113"/>
        <v xml:space="preserve">subjects subjects subjects subjects subjects subjects subjects subjects subjects subjects subjects subjects subjects subjects subjects subjects subjects subjects subjects </v>
      </c>
    </row>
    <row r="3601" spans="1:5" x14ac:dyDescent="0.25">
      <c r="A3601" t="s">
        <v>415</v>
      </c>
      <c r="C3601">
        <v>0.19</v>
      </c>
      <c r="D3601">
        <f t="shared" si="112"/>
        <v>19</v>
      </c>
      <c r="E3601" t="str">
        <f t="shared" si="113"/>
        <v xml:space="preserve">gastric gastric gastric gastric gastric gastric gastric gastric gastric gastric gastric gastric gastric gastric gastric gastric gastric gastric gastric </v>
      </c>
    </row>
    <row r="3602" spans="1:5" x14ac:dyDescent="0.25">
      <c r="A3602" t="s">
        <v>2422</v>
      </c>
      <c r="C3602">
        <v>0.18</v>
      </c>
      <c r="D3602">
        <f t="shared" si="112"/>
        <v>18</v>
      </c>
      <c r="E3602" t="str">
        <f t="shared" si="113"/>
        <v xml:space="preserve">assessed assessed assessed assessed assessed assessed assessed assessed assessed assessed assessed assessed assessed assessed assessed assessed assessed assessed </v>
      </c>
    </row>
    <row r="3603" spans="1:5" x14ac:dyDescent="0.25">
      <c r="A3603" t="s">
        <v>181</v>
      </c>
      <c r="C3603">
        <v>0.08</v>
      </c>
      <c r="D3603">
        <f t="shared" si="112"/>
        <v>8</v>
      </c>
      <c r="E3603" t="str">
        <f t="shared" si="113"/>
        <v xml:space="preserve">mice mice mice mice mice mice mice mice </v>
      </c>
    </row>
    <row r="3604" spans="1:5" x14ac:dyDescent="0.25">
      <c r="A3604" t="s">
        <v>2217</v>
      </c>
      <c r="C3604">
        <v>7.0000000000000007E-2</v>
      </c>
      <c r="D3604">
        <f t="shared" si="112"/>
        <v>7.0000000000000009</v>
      </c>
      <c r="E3604" t="str">
        <f t="shared" si="113"/>
        <v xml:space="preserve">mechanism mechanism mechanism mechanism mechanism mechanism mechanism </v>
      </c>
    </row>
    <row r="3605" spans="1:5" x14ac:dyDescent="0.25">
      <c r="A3605" t="s">
        <v>328</v>
      </c>
      <c r="C3605">
        <v>0.06</v>
      </c>
      <c r="D3605">
        <f t="shared" si="112"/>
        <v>6</v>
      </c>
      <c r="E3605" t="str">
        <f t="shared" si="113"/>
        <v xml:space="preserve">gene gene gene gene gene gene </v>
      </c>
    </row>
    <row r="3606" spans="1:5" x14ac:dyDescent="0.25">
      <c r="A3606" t="s">
        <v>54</v>
      </c>
      <c r="C3606">
        <v>0.06</v>
      </c>
      <c r="D3606">
        <f t="shared" si="112"/>
        <v>6</v>
      </c>
      <c r="E3606" t="str">
        <f t="shared" si="113"/>
        <v xml:space="preserve">The The The The The The </v>
      </c>
    </row>
    <row r="3607" spans="1:5" x14ac:dyDescent="0.25">
      <c r="A3607" t="s">
        <v>2011</v>
      </c>
      <c r="C3607">
        <v>0.05</v>
      </c>
      <c r="D3607">
        <f t="shared" si="112"/>
        <v>5</v>
      </c>
      <c r="E3607" t="str">
        <f t="shared" si="113"/>
        <v xml:space="preserve">model model model model model </v>
      </c>
    </row>
    <row r="3608" spans="1:5" x14ac:dyDescent="0.25">
      <c r="A3608" t="s">
        <v>2423</v>
      </c>
      <c r="C3608">
        <v>0.05</v>
      </c>
      <c r="D3608">
        <f t="shared" si="112"/>
        <v>5</v>
      </c>
      <c r="E3608" t="str">
        <f t="shared" si="113"/>
        <v xml:space="preserve">polygenic polygenic polygenic polygenic polygenic </v>
      </c>
    </row>
    <row r="3609" spans="1:5" x14ac:dyDescent="0.25">
      <c r="A3609" t="s">
        <v>2424</v>
      </c>
      <c r="C3609">
        <v>0.2</v>
      </c>
      <c r="D3609">
        <f t="shared" si="112"/>
        <v>20</v>
      </c>
      <c r="E3609" t="str">
        <f t="shared" si="113"/>
        <v xml:space="preserve">neonatal neonatal neonatal neonatal neonatal neonatal neonatal neonatal neonatal neonatal neonatal neonatal neonatal neonatal neonatal neonatal neonatal neonatal neonatal neonatal </v>
      </c>
    </row>
    <row r="3610" spans="1:5" x14ac:dyDescent="0.25">
      <c r="A3610" t="s">
        <v>359</v>
      </c>
      <c r="C3610">
        <v>0.18</v>
      </c>
      <c r="D3610">
        <f t="shared" si="112"/>
        <v>18</v>
      </c>
      <c r="E3610" t="str">
        <f t="shared" si="113"/>
        <v xml:space="preserve">BMI BMI BMI BMI BMI BMI BMI BMI BMI BMI BMI BMI BMI BMI BMI BMI BMI BMI </v>
      </c>
    </row>
    <row r="3611" spans="1:5" x14ac:dyDescent="0.25">
      <c r="A3611" t="s">
        <v>131</v>
      </c>
      <c r="C3611">
        <v>0.18</v>
      </c>
      <c r="D3611">
        <f t="shared" si="112"/>
        <v>18</v>
      </c>
      <c r="E3611" t="str">
        <f t="shared" si="113"/>
        <v xml:space="preserve">death death death death death death death death death death death death death death death death death death </v>
      </c>
    </row>
    <row r="3612" spans="1:5" x14ac:dyDescent="0.25">
      <c r="A3612" t="s">
        <v>1038</v>
      </c>
      <c r="C3612">
        <v>0.15</v>
      </c>
      <c r="D3612">
        <f t="shared" si="112"/>
        <v>15</v>
      </c>
      <c r="E3612" t="str">
        <f t="shared" si="113"/>
        <v xml:space="preserve">maternal maternal maternal maternal maternal maternal maternal maternal maternal maternal maternal maternal maternal maternal maternal </v>
      </c>
    </row>
    <row r="3613" spans="1:5" x14ac:dyDescent="0.25">
      <c r="A3613" t="s">
        <v>2425</v>
      </c>
      <c r="C3613">
        <v>0.13</v>
      </c>
      <c r="D3613">
        <f t="shared" si="112"/>
        <v>13</v>
      </c>
      <c r="E3613" t="str">
        <f t="shared" si="113"/>
        <v xml:space="preserve">discrete discrete discrete discrete discrete discrete discrete discrete discrete discrete discrete discrete discrete </v>
      </c>
    </row>
    <row r="3614" spans="1:5" x14ac:dyDescent="0.25">
      <c r="A3614" t="s">
        <v>2426</v>
      </c>
      <c r="C3614">
        <v>0.12</v>
      </c>
      <c r="D3614">
        <f t="shared" si="112"/>
        <v>12</v>
      </c>
      <c r="E3614" t="str">
        <f t="shared" si="113"/>
        <v xml:space="preserve">timing timing timing timing timing timing timing timing timing timing timing timing </v>
      </c>
    </row>
    <row r="3615" spans="1:5" x14ac:dyDescent="0.25">
      <c r="A3615" t="s">
        <v>2427</v>
      </c>
      <c r="C3615">
        <v>0.12</v>
      </c>
      <c r="D3615">
        <f t="shared" si="112"/>
        <v>12</v>
      </c>
      <c r="E3615" t="str">
        <f t="shared" si="113"/>
        <v xml:space="preserve">Asian Asian Asian Asian Asian Asian Asian Asian Asian Asian Asian Asian </v>
      </c>
    </row>
    <row r="3616" spans="1:5" x14ac:dyDescent="0.25">
      <c r="A3616" t="s">
        <v>2049</v>
      </c>
      <c r="C3616">
        <v>0.11</v>
      </c>
      <c r="D3616">
        <f t="shared" si="112"/>
        <v>11</v>
      </c>
      <c r="E3616" t="str">
        <f t="shared" si="113"/>
        <v xml:space="preserve">born born born born born born born born born born born </v>
      </c>
    </row>
    <row r="3617" spans="1:5" x14ac:dyDescent="0.25">
      <c r="A3617" t="s">
        <v>2428</v>
      </c>
      <c r="C3617">
        <v>0.11</v>
      </c>
      <c r="D3617">
        <f t="shared" si="112"/>
        <v>11</v>
      </c>
      <c r="E3617" t="str">
        <f t="shared" si="113"/>
        <v xml:space="preserve">select select select select select select select select select select select </v>
      </c>
    </row>
    <row r="3618" spans="1:5" x14ac:dyDescent="0.25">
      <c r="A3618" t="s">
        <v>390</v>
      </c>
      <c r="C3618">
        <v>0.11</v>
      </c>
      <c r="D3618">
        <f t="shared" si="112"/>
        <v>11</v>
      </c>
      <c r="E3618" t="str">
        <f t="shared" si="113"/>
        <v xml:space="preserve">Children Children Children Children Children Children Children Children Children Children Children </v>
      </c>
    </row>
    <row r="3619" spans="1:5" x14ac:dyDescent="0.25">
      <c r="A3619" t="s">
        <v>54</v>
      </c>
      <c r="C3619">
        <v>0.18</v>
      </c>
      <c r="D3619">
        <f t="shared" si="112"/>
        <v>18</v>
      </c>
      <c r="E3619" t="str">
        <f t="shared" si="113"/>
        <v xml:space="preserve">The The The The The The The The The The The The The The The The The The </v>
      </c>
    </row>
    <row r="3620" spans="1:5" x14ac:dyDescent="0.25">
      <c r="A3620" t="s">
        <v>1889</v>
      </c>
      <c r="C3620">
        <v>0.16</v>
      </c>
      <c r="D3620">
        <f t="shared" si="112"/>
        <v>16</v>
      </c>
      <c r="E3620" t="str">
        <f t="shared" si="113"/>
        <v xml:space="preserve">allele allele allele allele allele allele allele allele allele allele allele allele allele allele allele allele </v>
      </c>
    </row>
    <row r="3621" spans="1:5" x14ac:dyDescent="0.25">
      <c r="A3621" t="s">
        <v>1382</v>
      </c>
      <c r="C3621">
        <v>0.13</v>
      </c>
      <c r="D3621">
        <f t="shared" si="112"/>
        <v>13</v>
      </c>
      <c r="E3621" t="str">
        <f t="shared" si="113"/>
        <v xml:space="preserve">taking taking taking taking taking taking taking taking taking taking taking taking taking </v>
      </c>
    </row>
    <row r="3622" spans="1:5" x14ac:dyDescent="0.25">
      <c r="A3622" t="s">
        <v>795</v>
      </c>
      <c r="C3622">
        <v>0.12</v>
      </c>
      <c r="D3622">
        <f t="shared" si="112"/>
        <v>12</v>
      </c>
      <c r="E3622" t="str">
        <f t="shared" si="113"/>
        <v xml:space="preserve">anthropometric anthropometric anthropometric anthropometric anthropometric anthropometric anthropometric anthropometric anthropometric anthropometric anthropometric anthropometric </v>
      </c>
    </row>
    <row r="3623" spans="1:5" x14ac:dyDescent="0.25">
      <c r="A3623" t="s">
        <v>2429</v>
      </c>
      <c r="C3623">
        <v>0.12</v>
      </c>
      <c r="D3623">
        <f t="shared" si="112"/>
        <v>12</v>
      </c>
      <c r="E3623" t="str">
        <f t="shared" si="113"/>
        <v xml:space="preserve">account account account account account account account account account account account account </v>
      </c>
    </row>
    <row r="3624" spans="1:5" x14ac:dyDescent="0.25">
      <c r="A3624" t="s">
        <v>1508</v>
      </c>
      <c r="C3624">
        <v>0.42</v>
      </c>
      <c r="D3624">
        <f t="shared" si="112"/>
        <v>42</v>
      </c>
      <c r="E3624" t="str">
        <f t="shared" si="113"/>
        <v xml:space="preserve">sodium sodium sodium sodium sodium sodium sodium sodium sodium sodium sodium sodium sodium sodium sodium sodium sodium sodium sodium sodium sodium sodium sodium sodium sodium sodium sodium sodium sodium sodium sodium sodium sodium sodium sodium sodium sodium sodium sodium sodium sodium sodium </v>
      </c>
    </row>
    <row r="3625" spans="1:5" x14ac:dyDescent="0.25">
      <c r="A3625" t="s">
        <v>2386</v>
      </c>
      <c r="C3625">
        <v>0.24</v>
      </c>
      <c r="D3625">
        <f t="shared" si="112"/>
        <v>24</v>
      </c>
      <c r="E3625" t="str">
        <f t="shared" si="113"/>
        <v xml:space="preserve">excretion excretion excretion excretion excretion excretion excretion excretion excretion excretion excretion excretion excretion excretion excretion excretion excretion excretion excretion excretion excretion excretion excretion excretion </v>
      </c>
    </row>
    <row r="3626" spans="1:5" x14ac:dyDescent="0.25">
      <c r="A3626" t="s">
        <v>1783</v>
      </c>
      <c r="C3626">
        <v>0.21</v>
      </c>
      <c r="D3626">
        <f t="shared" si="112"/>
        <v>21</v>
      </c>
      <c r="E3626" t="str">
        <f t="shared" si="113"/>
        <v xml:space="preserve">urinary urinary urinary urinary urinary urinary urinary urinary urinary urinary urinary urinary urinary urinary urinary urinary urinary urinary urinary urinary urinary </v>
      </c>
    </row>
    <row r="3627" spans="1:5" x14ac:dyDescent="0.25">
      <c r="A3627" t="s">
        <v>110</v>
      </c>
      <c r="C3627">
        <v>0.17</v>
      </c>
      <c r="D3627">
        <f t="shared" si="112"/>
        <v>17</v>
      </c>
      <c r="E3627" t="str">
        <f t="shared" si="113"/>
        <v xml:space="preserve">parameters parameters parameters parameters parameters parameters parameters parameters parameters parameters parameters parameters parameters parameters parameters parameters parameters </v>
      </c>
    </row>
    <row r="3628" spans="1:5" x14ac:dyDescent="0.25">
      <c r="A3628" t="s">
        <v>47</v>
      </c>
      <c r="C3628">
        <v>0.13</v>
      </c>
      <c r="D3628">
        <f t="shared" si="112"/>
        <v>13</v>
      </c>
      <c r="E3628" t="str">
        <f t="shared" si="113"/>
        <v xml:space="preserve">intake intake intake intake intake intake intake intake intake intake intake intake intake </v>
      </c>
    </row>
    <row r="3629" spans="1:5" x14ac:dyDescent="0.25">
      <c r="A3629" t="s">
        <v>54</v>
      </c>
      <c r="C3629">
        <v>0.12</v>
      </c>
      <c r="D3629">
        <f t="shared" si="112"/>
        <v>12</v>
      </c>
      <c r="E3629" t="str">
        <f t="shared" si="113"/>
        <v xml:space="preserve">The The The The The The The The The The The The </v>
      </c>
    </row>
    <row r="3630" spans="1:5" x14ac:dyDescent="0.25">
      <c r="A3630" t="s">
        <v>2430</v>
      </c>
      <c r="C3630">
        <v>0.12</v>
      </c>
      <c r="D3630">
        <f t="shared" si="112"/>
        <v>12</v>
      </c>
      <c r="E3630" t="str">
        <f t="shared" si="113"/>
        <v xml:space="preserve">calculated calculated calculated calculated calculated calculated calculated calculated calculated calculated calculated calculated </v>
      </c>
    </row>
    <row r="3631" spans="1:5" x14ac:dyDescent="0.25">
      <c r="A3631" t="s">
        <v>2431</v>
      </c>
      <c r="C3631">
        <v>0.12</v>
      </c>
      <c r="D3631">
        <f t="shared" si="112"/>
        <v>12</v>
      </c>
      <c r="E3631" t="str">
        <f t="shared" si="113"/>
        <v xml:space="preserve">questionnaire questionnaire questionnaire questionnaire questionnaire questionnaire questionnaire questionnaire questionnaire questionnaire questionnaire questionnaire </v>
      </c>
    </row>
    <row r="3632" spans="1:5" x14ac:dyDescent="0.25">
      <c r="A3632" t="s">
        <v>1640</v>
      </c>
      <c r="C3632">
        <v>0.11</v>
      </c>
      <c r="D3632">
        <f t="shared" si="112"/>
        <v>11</v>
      </c>
      <c r="E3632" t="str">
        <f t="shared" si="113"/>
        <v xml:space="preserve">Korean Korean Korean Korean Korean Korean Korean Korean Korean Korean Korean </v>
      </c>
    </row>
    <row r="3633" spans="1:5" x14ac:dyDescent="0.25">
      <c r="A3633" t="s">
        <v>54</v>
      </c>
      <c r="C3633">
        <v>7.0000000000000007E-2</v>
      </c>
      <c r="D3633">
        <f t="shared" si="112"/>
        <v>7.0000000000000009</v>
      </c>
      <c r="E3633" t="str">
        <f t="shared" si="113"/>
        <v xml:space="preserve">The The The The The The The </v>
      </c>
    </row>
    <row r="3634" spans="1:5" x14ac:dyDescent="0.25">
      <c r="A3634" t="s">
        <v>2432</v>
      </c>
      <c r="C3634">
        <v>0.06</v>
      </c>
      <c r="D3634">
        <f t="shared" si="112"/>
        <v>6</v>
      </c>
      <c r="E3634" t="str">
        <f t="shared" si="113"/>
        <v xml:space="preserve">hypoglycaemia hypoglycaemia hypoglycaemia hypoglycaemia hypoglycaemia hypoglycaemia </v>
      </c>
    </row>
    <row r="3635" spans="1:5" x14ac:dyDescent="0.25">
      <c r="A3635" t="s">
        <v>2433</v>
      </c>
      <c r="C3635">
        <v>0.06</v>
      </c>
      <c r="D3635">
        <f t="shared" si="112"/>
        <v>6</v>
      </c>
      <c r="E3635" t="str">
        <f t="shared" si="113"/>
        <v xml:space="preserve">Intensive Intensive Intensive Intensive Intensive Intensive </v>
      </c>
    </row>
    <row r="3636" spans="1:5" x14ac:dyDescent="0.25">
      <c r="A3636" t="s">
        <v>2434</v>
      </c>
      <c r="C3636">
        <v>0.06</v>
      </c>
      <c r="D3636">
        <f t="shared" si="112"/>
        <v>6</v>
      </c>
      <c r="E3636" t="str">
        <f t="shared" si="113"/>
        <v xml:space="preserve">emergence emergence emergence emergence emergence emergence </v>
      </c>
    </row>
    <row r="3637" spans="1:5" x14ac:dyDescent="0.25">
      <c r="A3637" t="s">
        <v>2435</v>
      </c>
      <c r="C3637">
        <v>0.05</v>
      </c>
      <c r="D3637">
        <f t="shared" si="112"/>
        <v>5</v>
      </c>
      <c r="E3637" t="str">
        <f t="shared" si="113"/>
        <v xml:space="preserve">intensive intensive intensive intensive intensive </v>
      </c>
    </row>
    <row r="3638" spans="1:5" x14ac:dyDescent="0.25">
      <c r="A3638" t="s">
        <v>2436</v>
      </c>
      <c r="C3638">
        <v>0.05</v>
      </c>
      <c r="D3638">
        <f t="shared" si="112"/>
        <v>5</v>
      </c>
      <c r="E3638" t="str">
        <f t="shared" si="113"/>
        <v xml:space="preserve">simultaneously simultaneously simultaneously simultaneously simultaneously </v>
      </c>
    </row>
    <row r="3639" spans="1:5" x14ac:dyDescent="0.25">
      <c r="A3639" t="s">
        <v>54</v>
      </c>
      <c r="C3639">
        <v>0.16</v>
      </c>
      <c r="D3639">
        <f t="shared" si="112"/>
        <v>16</v>
      </c>
      <c r="E3639" t="str">
        <f t="shared" si="113"/>
        <v xml:space="preserve">The The The The The The The The The The The The The The The The </v>
      </c>
    </row>
    <row r="3640" spans="1:5" x14ac:dyDescent="0.25">
      <c r="A3640" t="s">
        <v>58</v>
      </c>
      <c r="C3640">
        <v>0.09</v>
      </c>
      <c r="D3640">
        <f t="shared" si="112"/>
        <v>9</v>
      </c>
      <c r="E3640" t="str">
        <f t="shared" si="113"/>
        <v xml:space="preserve">the the the the the the the the the </v>
      </c>
    </row>
    <row r="3641" spans="1:5" x14ac:dyDescent="0.25">
      <c r="A3641" t="s">
        <v>1725</v>
      </c>
      <c r="C3641">
        <v>0.06</v>
      </c>
      <c r="D3641">
        <f t="shared" si="112"/>
        <v>6</v>
      </c>
      <c r="E3641" t="str">
        <f t="shared" si="113"/>
        <v xml:space="preserve">Type Type Type Type Type Type </v>
      </c>
    </row>
    <row r="3642" spans="1:5" x14ac:dyDescent="0.25">
      <c r="A3642" t="s">
        <v>2437</v>
      </c>
      <c r="C3642">
        <v>0.05</v>
      </c>
      <c r="D3642">
        <f t="shared" si="112"/>
        <v>5</v>
      </c>
      <c r="E3642" t="str">
        <f t="shared" si="113"/>
        <v xml:space="preserve">presence presence presence presence presence </v>
      </c>
    </row>
    <row r="3643" spans="1:5" x14ac:dyDescent="0.25">
      <c r="A3643" t="s">
        <v>2438</v>
      </c>
      <c r="C3643">
        <v>0.05</v>
      </c>
      <c r="D3643">
        <f t="shared" si="112"/>
        <v>5</v>
      </c>
      <c r="E3643" t="str">
        <f t="shared" si="113"/>
        <v xml:space="preserve">Its Its Its Its Its </v>
      </c>
    </row>
    <row r="3644" spans="1:5" x14ac:dyDescent="0.25">
      <c r="A3644" t="s">
        <v>2439</v>
      </c>
      <c r="C3644">
        <v>0.05</v>
      </c>
      <c r="D3644">
        <f t="shared" si="112"/>
        <v>5</v>
      </c>
      <c r="E3644" t="str">
        <f t="shared" si="113"/>
        <v xml:space="preserve">epidemiology epidemiology epidemiology epidemiology epidemiology </v>
      </c>
    </row>
    <row r="3645" spans="1:5" x14ac:dyDescent="0.25">
      <c r="A3645" t="s">
        <v>2440</v>
      </c>
      <c r="C3645">
        <v>0.05</v>
      </c>
      <c r="D3645">
        <f t="shared" si="112"/>
        <v>5</v>
      </c>
      <c r="E3645" t="str">
        <f t="shared" si="113"/>
        <v xml:space="preserve">dyslipidaemia dyslipidaemia dyslipidaemia dyslipidaemia dyslipidaemia </v>
      </c>
    </row>
    <row r="3646" spans="1:5" x14ac:dyDescent="0.25">
      <c r="A3646" t="s">
        <v>37</v>
      </c>
      <c r="C3646">
        <v>0.28999999999999998</v>
      </c>
      <c r="D3646">
        <f t="shared" si="112"/>
        <v>28.999999999999996</v>
      </c>
      <c r="E3646" t="str">
        <f t="shared" si="113"/>
        <v xml:space="preserve">MetS MetS MetS MetS MetS MetS MetS MetS MetS MetS MetS MetS MetS MetS MetS MetS MetS MetS MetS MetS MetS MetS MetS MetS MetS MetS MetS MetS </v>
      </c>
    </row>
    <row r="3647" spans="1:5" x14ac:dyDescent="0.25">
      <c r="A3647" t="s">
        <v>2441</v>
      </c>
      <c r="C3647">
        <v>0.28999999999999998</v>
      </c>
      <c r="D3647">
        <f t="shared" si="112"/>
        <v>28.999999999999996</v>
      </c>
      <c r="E3647" t="str">
        <f t="shared" si="113"/>
        <v xml:space="preserve">nonagenarians nonagenarians nonagenarians nonagenarians nonagenarians nonagenarians nonagenarians nonagenarians nonagenarians nonagenarians nonagenarians nonagenarians nonagenarians nonagenarians nonagenarians nonagenarians nonagenarians nonagenarians nonagenarians nonagenarians nonagenarians nonagenarians nonagenarians nonagenarians nonagenarians nonagenarians nonagenarians nonagenarians </v>
      </c>
    </row>
    <row r="3648" spans="1:5" x14ac:dyDescent="0.25">
      <c r="A3648" t="s">
        <v>2442</v>
      </c>
      <c r="C3648">
        <v>0.28999999999999998</v>
      </c>
      <c r="D3648">
        <f t="shared" si="112"/>
        <v>28.999999999999996</v>
      </c>
      <c r="E3648" t="str">
        <f t="shared" si="113"/>
        <v xml:space="preserve">centenarians centenarians centenarians centenarians centenarians centenarians centenarians centenarians centenarians centenarians centenarians centenarians centenarians centenarians centenarians centenarians centenarians centenarians centenarians centenarians centenarians centenarians centenarians centenarians centenarians centenarians centenarians centenarians </v>
      </c>
    </row>
    <row r="3649" spans="1:5" x14ac:dyDescent="0.25">
      <c r="A3649" t="s">
        <v>2443</v>
      </c>
      <c r="C3649">
        <v>0.28999999999999998</v>
      </c>
      <c r="D3649">
        <f t="shared" si="112"/>
        <v>28.999999999999996</v>
      </c>
      <c r="E3649" t="str">
        <f t="shared" si="113"/>
        <v xml:space="preserve">Zhuang Zhuang Zhuang Zhuang Zhuang Zhuang Zhuang Zhuang Zhuang Zhuang Zhuang Zhuang Zhuang Zhuang Zhuang Zhuang Zhuang Zhuang Zhuang Zhuang Zhuang Zhuang Zhuang Zhuang Zhuang Zhuang Zhuang Zhuang </v>
      </c>
    </row>
    <row r="3650" spans="1:5" x14ac:dyDescent="0.25">
      <c r="A3650" t="s">
        <v>2444</v>
      </c>
      <c r="C3650">
        <v>0.14000000000000001</v>
      </c>
      <c r="D3650">
        <f t="shared" ref="D3650:D3713" si="114">C3650*100</f>
        <v>14.000000000000002</v>
      </c>
      <c r="E3650" t="str">
        <f t="shared" ref="E3650:E3713" si="115">REPT(CONCATENATE(A3650," "),D3650)</f>
        <v xml:space="preserve">Bama Bama Bama Bama Bama Bama Bama Bama Bama Bama Bama Bama Bama Bama </v>
      </c>
    </row>
    <row r="3651" spans="1:5" x14ac:dyDescent="0.25">
      <c r="A3651" t="s">
        <v>2445</v>
      </c>
      <c r="C3651">
        <v>0.14000000000000001</v>
      </c>
      <c r="D3651">
        <f t="shared" si="114"/>
        <v>14.000000000000002</v>
      </c>
      <c r="E3651" t="str">
        <f t="shared" si="115"/>
        <v xml:space="preserve">Guangxi Guangxi Guangxi Guangxi Guangxi Guangxi Guangxi Guangxi Guangxi Guangxi Guangxi Guangxi Guangxi Guangxi </v>
      </c>
    </row>
    <row r="3652" spans="1:5" x14ac:dyDescent="0.25">
      <c r="A3652" t="s">
        <v>2446</v>
      </c>
      <c r="C3652">
        <v>0.14000000000000001</v>
      </c>
      <c r="D3652">
        <f t="shared" si="114"/>
        <v>14.000000000000002</v>
      </c>
      <c r="E3652" t="str">
        <f t="shared" si="115"/>
        <v xml:space="preserve">Autonomous Autonomous Autonomous Autonomous Autonomous Autonomous Autonomous Autonomous Autonomous Autonomous Autonomous Autonomous Autonomous Autonomous </v>
      </c>
    </row>
    <row r="3653" spans="1:5" x14ac:dyDescent="0.25">
      <c r="A3653" t="s">
        <v>279</v>
      </c>
      <c r="C3653">
        <v>0.13</v>
      </c>
      <c r="D3653">
        <f t="shared" si="114"/>
        <v>13</v>
      </c>
      <c r="E3653" t="str">
        <f t="shared" si="115"/>
        <v xml:space="preserve">among among among among among among among among among among among among among </v>
      </c>
    </row>
    <row r="3654" spans="1:5" x14ac:dyDescent="0.25">
      <c r="A3654" t="s">
        <v>839</v>
      </c>
      <c r="C3654">
        <v>0.13</v>
      </c>
      <c r="D3654">
        <f t="shared" si="114"/>
        <v>13</v>
      </c>
      <c r="E3654" t="str">
        <f t="shared" si="115"/>
        <v xml:space="preserve">rarely rarely rarely rarely rarely rarely rarely rarely rarely rarely rarely rarely rarely </v>
      </c>
    </row>
    <row r="3655" spans="1:5" x14ac:dyDescent="0.25">
      <c r="A3655" t="s">
        <v>289</v>
      </c>
      <c r="C3655">
        <v>0.12</v>
      </c>
      <c r="D3655">
        <f t="shared" si="114"/>
        <v>12</v>
      </c>
      <c r="E3655" t="str">
        <f t="shared" si="115"/>
        <v xml:space="preserve">prevalence prevalence prevalence prevalence prevalence prevalence prevalence prevalence prevalence prevalence prevalence prevalence </v>
      </c>
    </row>
    <row r="3656" spans="1:5" x14ac:dyDescent="0.25">
      <c r="A3656" t="s">
        <v>2447</v>
      </c>
      <c r="C3656">
        <v>0.36</v>
      </c>
      <c r="D3656">
        <f t="shared" si="114"/>
        <v>36</v>
      </c>
      <c r="E3656" t="str">
        <f t="shared" si="115"/>
        <v xml:space="preserve">Muscle Muscle Muscle Muscle Muscle Muscle Muscle Muscle Muscle Muscle Muscle Muscle Muscle Muscle Muscle Muscle Muscle Muscle Muscle Muscle Muscle Muscle Muscle Muscle Muscle Muscle Muscle Muscle Muscle Muscle Muscle Muscle Muscle Muscle Muscle Muscle </v>
      </c>
    </row>
    <row r="3657" spans="1:5" x14ac:dyDescent="0.25">
      <c r="A3657" t="s">
        <v>2448</v>
      </c>
      <c r="C3657">
        <v>0.34</v>
      </c>
      <c r="D3657">
        <f t="shared" si="114"/>
        <v>34</v>
      </c>
      <c r="E3657" t="str">
        <f t="shared" si="115"/>
        <v xml:space="preserve">wasting wasting wasting wasting wasting wasting wasting wasting wasting wasting wasting wasting wasting wasting wasting wasting wasting wasting wasting wasting wasting wasting wasting wasting wasting wasting wasting wasting wasting wasting wasting wasting wasting wasting </v>
      </c>
    </row>
    <row r="3658" spans="1:5" x14ac:dyDescent="0.25">
      <c r="A3658" t="s">
        <v>546</v>
      </c>
      <c r="C3658">
        <v>0.22</v>
      </c>
      <c r="D3658">
        <f t="shared" si="114"/>
        <v>22</v>
      </c>
      <c r="E3658" t="str">
        <f t="shared" si="115"/>
        <v xml:space="preserve">muscle muscle muscle muscle muscle muscle muscle muscle muscle muscle muscle muscle muscle muscle muscle muscle muscle muscle muscle muscle muscle muscle </v>
      </c>
    </row>
    <row r="3659" spans="1:5" x14ac:dyDescent="0.25">
      <c r="A3659" t="s">
        <v>2449</v>
      </c>
      <c r="C3659">
        <v>0.18</v>
      </c>
      <c r="D3659">
        <f t="shared" si="114"/>
        <v>18</v>
      </c>
      <c r="E3659" t="str">
        <f t="shared" si="115"/>
        <v xml:space="preserve">agreed agreed agreed agreed agreed agreed agreed agreed agreed agreed agreed agreed agreed agreed agreed agreed agreed agreed </v>
      </c>
    </row>
    <row r="3660" spans="1:5" x14ac:dyDescent="0.25">
      <c r="A3660" t="s">
        <v>2450</v>
      </c>
      <c r="C3660">
        <v>0.18</v>
      </c>
      <c r="D3660">
        <f t="shared" si="114"/>
        <v>18</v>
      </c>
      <c r="E3660" t="str">
        <f t="shared" si="115"/>
        <v xml:space="preserve">wished wished wished wished wished wished wished wished wished wished wished wished wished wished wished wished wished wished </v>
      </c>
    </row>
    <row r="3661" spans="1:5" x14ac:dyDescent="0.25">
      <c r="A3661" t="s">
        <v>2451</v>
      </c>
      <c r="C3661">
        <v>0.16</v>
      </c>
      <c r="D3661">
        <f t="shared" si="114"/>
        <v>16</v>
      </c>
      <c r="E3661" t="str">
        <f t="shared" si="115"/>
        <v xml:space="preserve">universal universal universal universal universal universal universal universal universal universal universal universal universal universal universal universal </v>
      </c>
    </row>
    <row r="3662" spans="1:5" x14ac:dyDescent="0.25">
      <c r="A3662" t="s">
        <v>1445</v>
      </c>
      <c r="C3662">
        <v>0.16</v>
      </c>
      <c r="D3662">
        <f t="shared" si="114"/>
        <v>16</v>
      </c>
      <c r="E3662" t="str">
        <f t="shared" si="115"/>
        <v xml:space="preserve">peritoneal peritoneal peritoneal peritoneal peritoneal peritoneal peritoneal peritoneal peritoneal peritoneal peritoneal peritoneal peritoneal peritoneal peritoneal peritoneal </v>
      </c>
    </row>
    <row r="3663" spans="1:5" x14ac:dyDescent="0.25">
      <c r="A3663" t="s">
        <v>706</v>
      </c>
      <c r="C3663">
        <v>0.16</v>
      </c>
      <c r="D3663">
        <f t="shared" si="114"/>
        <v>16</v>
      </c>
      <c r="E3663" t="str">
        <f t="shared" si="115"/>
        <v xml:space="preserve">sarcopenia sarcopenia sarcopenia sarcopenia sarcopenia sarcopenia sarcopenia sarcopenia sarcopenia sarcopenia sarcopenia sarcopenia sarcopenia sarcopenia sarcopenia sarcopenia </v>
      </c>
    </row>
    <row r="3664" spans="1:5" x14ac:dyDescent="0.25">
      <c r="A3664" t="s">
        <v>2452</v>
      </c>
      <c r="C3664">
        <v>0.16</v>
      </c>
      <c r="D3664">
        <f t="shared" si="114"/>
        <v>16</v>
      </c>
      <c r="E3664" t="str">
        <f t="shared" si="115"/>
        <v xml:space="preserve">dialysis dialysis dialysis dialysis dialysis dialysis dialysis dialysis dialysis dialysis dialysis dialysis dialysis dialysis dialysis dialysis </v>
      </c>
    </row>
    <row r="3665" spans="1:5" x14ac:dyDescent="0.25">
      <c r="A3665" t="s">
        <v>2453</v>
      </c>
      <c r="C3665">
        <v>0.15</v>
      </c>
      <c r="D3665">
        <f t="shared" si="114"/>
        <v>15</v>
      </c>
      <c r="E3665" t="str">
        <f t="shared" si="115"/>
        <v xml:space="preserve">definition definition definition definition definition definition definition definition definition definition definition definition definition definition definition </v>
      </c>
    </row>
    <row r="3666" spans="1:5" x14ac:dyDescent="0.25">
      <c r="A3666" t="s">
        <v>2454</v>
      </c>
      <c r="C3666">
        <v>0.28000000000000003</v>
      </c>
      <c r="D3666">
        <f t="shared" si="114"/>
        <v>28.000000000000004</v>
      </c>
      <c r="E3666" t="str">
        <f t="shared" si="115"/>
        <v xml:space="preserve">redox redox redox redox redox redox redox redox redox redox redox redox redox redox redox redox redox redox redox redox redox redox redox redox redox redox redox redox </v>
      </c>
    </row>
    <row r="3667" spans="1:5" x14ac:dyDescent="0.25">
      <c r="A3667" t="s">
        <v>476</v>
      </c>
      <c r="C3667">
        <v>0.15</v>
      </c>
      <c r="D3667">
        <f t="shared" si="114"/>
        <v>15</v>
      </c>
      <c r="E3667" t="str">
        <f t="shared" si="115"/>
        <v xml:space="preserve">regions regions regions regions regions regions regions regions regions regions regions regions regions regions regions </v>
      </c>
    </row>
    <row r="3668" spans="1:5" x14ac:dyDescent="0.25">
      <c r="A3668" t="s">
        <v>54</v>
      </c>
      <c r="C3668">
        <v>0.14000000000000001</v>
      </c>
      <c r="D3668">
        <f t="shared" si="114"/>
        <v>14.000000000000002</v>
      </c>
      <c r="E3668" t="str">
        <f t="shared" si="115"/>
        <v xml:space="preserve">The The The The The The The The The The The The The The </v>
      </c>
    </row>
    <row r="3669" spans="1:5" x14ac:dyDescent="0.25">
      <c r="A3669" t="s">
        <v>962</v>
      </c>
      <c r="C3669">
        <v>0.1</v>
      </c>
      <c r="D3669">
        <f t="shared" si="114"/>
        <v>10</v>
      </c>
      <c r="E3669" t="str">
        <f t="shared" si="115"/>
        <v xml:space="preserve">status status status status status status status status status status </v>
      </c>
    </row>
    <row r="3670" spans="1:5" x14ac:dyDescent="0.25">
      <c r="A3670" t="s">
        <v>645</v>
      </c>
      <c r="C3670">
        <v>0.09</v>
      </c>
      <c r="D3670">
        <f t="shared" si="114"/>
        <v>9</v>
      </c>
      <c r="E3670" t="str">
        <f t="shared" si="115"/>
        <v xml:space="preserve">could could could could could could could could could </v>
      </c>
    </row>
    <row r="3671" spans="1:5" x14ac:dyDescent="0.25">
      <c r="A3671" t="s">
        <v>2455</v>
      </c>
      <c r="C3671">
        <v>0.09</v>
      </c>
      <c r="D3671">
        <f t="shared" si="114"/>
        <v>9</v>
      </c>
      <c r="E3671" t="str">
        <f t="shared" si="115"/>
        <v xml:space="preserve">restoring restoring restoring restoring restoring restoring restoring restoring restoring </v>
      </c>
    </row>
    <row r="3672" spans="1:5" x14ac:dyDescent="0.25">
      <c r="A3672" t="s">
        <v>619</v>
      </c>
      <c r="C3672">
        <v>0.09</v>
      </c>
      <c r="D3672">
        <f t="shared" si="114"/>
        <v>9</v>
      </c>
      <c r="E3672" t="str">
        <f t="shared" si="115"/>
        <v xml:space="preserve">different different different different different different different different different </v>
      </c>
    </row>
    <row r="3673" spans="1:5" x14ac:dyDescent="0.25">
      <c r="A3673" t="s">
        <v>2456</v>
      </c>
      <c r="C3673">
        <v>0.09</v>
      </c>
      <c r="D3673">
        <f t="shared" si="114"/>
        <v>9</v>
      </c>
      <c r="E3673" t="str">
        <f t="shared" si="115"/>
        <v xml:space="preserve">CNS CNS CNS CNS CNS CNS CNS CNS CNS </v>
      </c>
    </row>
    <row r="3674" spans="1:5" x14ac:dyDescent="0.25">
      <c r="A3674" t="s">
        <v>2457</v>
      </c>
      <c r="C3674">
        <v>0.09</v>
      </c>
      <c r="D3674">
        <f t="shared" si="114"/>
        <v>9</v>
      </c>
      <c r="E3674" t="str">
        <f t="shared" si="115"/>
        <v xml:space="preserve">green green green green green green green green green </v>
      </c>
    </row>
    <row r="3675" spans="1:5" x14ac:dyDescent="0.25">
      <c r="A3675" t="s">
        <v>2458</v>
      </c>
      <c r="C3675">
        <v>0.42</v>
      </c>
      <c r="D3675">
        <f t="shared" si="114"/>
        <v>42</v>
      </c>
      <c r="E3675" t="str">
        <f t="shared" si="115"/>
        <v xml:space="preserve">Medicare Medicare Medicare Medicare Medicare Medicare Medicare Medicare Medicare Medicare Medicare Medicare Medicare Medicare Medicare Medicare Medicare Medicare Medicare Medicare Medicare Medicare Medicare Medicare Medicare Medicare Medicare Medicare Medicare Medicare Medicare Medicare Medicare Medicare Medicare Medicare Medicare Medicare Medicare Medicare Medicare Medicare </v>
      </c>
    </row>
    <row r="3676" spans="1:5" x14ac:dyDescent="0.25">
      <c r="A3676" t="s">
        <v>2459</v>
      </c>
      <c r="C3676">
        <v>0.39</v>
      </c>
      <c r="D3676">
        <f t="shared" si="114"/>
        <v>39</v>
      </c>
      <c r="E3676" t="str">
        <f t="shared" si="115"/>
        <v xml:space="preserve">resource resource resource resource resource resource resource resource resource resource resource resource resource resource resource resource resource resource resource resource resource resource resource resource resource resource resource resource resource resource resource resource resource resource resource resource resource resource resource </v>
      </c>
    </row>
    <row r="3677" spans="1:5" x14ac:dyDescent="0.25">
      <c r="A3677" t="s">
        <v>2460</v>
      </c>
      <c r="C3677">
        <v>0.39</v>
      </c>
      <c r="D3677">
        <f t="shared" si="114"/>
        <v>39</v>
      </c>
      <c r="E3677" t="str">
        <f t="shared" si="115"/>
        <v xml:space="preserve">utilization utilization utilization utilization utilization utilization utilization utilization utilization utilization utilization utilization utilization utilization utilization utilization utilization utilization utilization utilization utilization utilization utilization utilization utilization utilization utilization utilization utilization utilization utilization utilization utilization utilization utilization utilization utilization utilization utilization </v>
      </c>
    </row>
    <row r="3678" spans="1:5" x14ac:dyDescent="0.25">
      <c r="A3678" t="s">
        <v>2461</v>
      </c>
      <c r="C3678">
        <v>0.36</v>
      </c>
      <c r="D3678">
        <f t="shared" si="114"/>
        <v>36</v>
      </c>
      <c r="E3678" t="str">
        <f t="shared" si="115"/>
        <v xml:space="preserve">costs costs costs costs costs costs costs costs costs costs costs costs costs costs costs costs costs costs costs costs costs costs costs costs costs costs costs costs costs costs costs costs costs costs costs costs </v>
      </c>
    </row>
    <row r="3679" spans="1:5" x14ac:dyDescent="0.25">
      <c r="A3679" t="s">
        <v>2462</v>
      </c>
      <c r="C3679">
        <v>0.31</v>
      </c>
      <c r="D3679">
        <f t="shared" si="114"/>
        <v>31</v>
      </c>
      <c r="E3679" t="str">
        <f t="shared" si="115"/>
        <v xml:space="preserve">healthcare healthcare healthcare healthcare healthcare healthcare healthcare healthcare healthcare healthcare healthcare healthcare healthcare healthcare healthcare healthcare healthcare healthcare healthcare healthcare healthcare healthcare healthcare healthcare healthcare healthcare healthcare healthcare healthcare healthcare healthcare </v>
      </c>
    </row>
    <row r="3680" spans="1:5" x14ac:dyDescent="0.25">
      <c r="A3680" t="s">
        <v>576</v>
      </c>
      <c r="C3680">
        <v>0.22</v>
      </c>
      <c r="D3680">
        <f t="shared" si="114"/>
        <v>22</v>
      </c>
      <c r="E3680" t="str">
        <f t="shared" si="115"/>
        <v xml:space="preserve">examine examine examine examine examine examine examine examine examine examine examine examine examine examine examine examine examine examine examine examine examine examine </v>
      </c>
    </row>
    <row r="3681" spans="1:5" x14ac:dyDescent="0.25">
      <c r="A3681" t="s">
        <v>287</v>
      </c>
      <c r="C3681">
        <v>0.2</v>
      </c>
      <c r="D3681">
        <f t="shared" si="114"/>
        <v>20</v>
      </c>
      <c r="E3681" t="str">
        <f t="shared" si="115"/>
        <v xml:space="preserve">population population population population population population population population population population population population population population population population population population population population </v>
      </c>
    </row>
    <row r="3682" spans="1:5" x14ac:dyDescent="0.25">
      <c r="A3682" t="s">
        <v>84</v>
      </c>
      <c r="C3682">
        <v>0.18</v>
      </c>
      <c r="D3682">
        <f t="shared" si="114"/>
        <v>18</v>
      </c>
      <c r="E3682" t="str">
        <f t="shared" si="115"/>
        <v xml:space="preserve">association association association association association association association association association association association association association association association association association association </v>
      </c>
    </row>
    <row r="3683" spans="1:5" x14ac:dyDescent="0.25">
      <c r="A3683" t="s">
        <v>1092</v>
      </c>
      <c r="C3683">
        <v>0.24</v>
      </c>
      <c r="D3683">
        <f t="shared" si="114"/>
        <v>24</v>
      </c>
      <c r="E3683" t="str">
        <f t="shared" si="115"/>
        <v xml:space="preserve">cognitive cognitive cognitive cognitive cognitive cognitive cognitive cognitive cognitive cognitive cognitive cognitive cognitive cognitive cognitive cognitive cognitive cognitive cognitive cognitive cognitive cognitive cognitive cognitive </v>
      </c>
    </row>
    <row r="3684" spans="1:5" x14ac:dyDescent="0.25">
      <c r="A3684" t="s">
        <v>1486</v>
      </c>
      <c r="C3684">
        <v>0.21</v>
      </c>
      <c r="D3684">
        <f t="shared" si="114"/>
        <v>21</v>
      </c>
      <c r="E3684" t="str">
        <f t="shared" si="115"/>
        <v xml:space="preserve">LTPA LTPA LTPA LTPA LTPA LTPA LTPA LTPA LTPA LTPA LTPA LTPA LTPA LTPA LTPA LTPA LTPA LTPA LTPA LTPA LTPA </v>
      </c>
    </row>
    <row r="3685" spans="1:5" x14ac:dyDescent="0.25">
      <c r="A3685" t="s">
        <v>1473</v>
      </c>
      <c r="C3685">
        <v>0.17</v>
      </c>
      <c r="D3685">
        <f t="shared" si="114"/>
        <v>17</v>
      </c>
      <c r="E3685" t="str">
        <f t="shared" si="115"/>
        <v xml:space="preserve">perceived perceived perceived perceived perceived perceived perceived perceived perceived perceived perceived perceived perceived perceived perceived perceived perceived </v>
      </c>
    </row>
    <row r="3686" spans="1:5" x14ac:dyDescent="0.25">
      <c r="A3686" t="s">
        <v>1167</v>
      </c>
      <c r="C3686">
        <v>0.15</v>
      </c>
      <c r="D3686">
        <f t="shared" si="114"/>
        <v>15</v>
      </c>
      <c r="E3686" t="str">
        <f t="shared" si="115"/>
        <v xml:space="preserve">sedentary sedentary sedentary sedentary sedentary sedentary sedentary sedentary sedentary sedentary sedentary sedentary sedentary sedentary sedentary </v>
      </c>
    </row>
    <row r="3687" spans="1:5" x14ac:dyDescent="0.25">
      <c r="A3687" t="s">
        <v>2463</v>
      </c>
      <c r="C3687">
        <v>0.11</v>
      </c>
      <c r="D3687">
        <f t="shared" si="114"/>
        <v>11</v>
      </c>
      <c r="E3687" t="str">
        <f t="shared" si="115"/>
        <v xml:space="preserve">Engagement Engagement Engagement Engagement Engagement Engagement Engagement Engagement Engagement Engagement Engagement </v>
      </c>
    </row>
    <row r="3688" spans="1:5" x14ac:dyDescent="0.25">
      <c r="A3688" t="s">
        <v>2464</v>
      </c>
      <c r="C3688">
        <v>0.11</v>
      </c>
      <c r="D3688">
        <f t="shared" si="114"/>
        <v>11</v>
      </c>
      <c r="E3688" t="str">
        <f t="shared" si="115"/>
        <v xml:space="preserve">LTST LTST LTST LTST LTST LTST LTST LTST LTST LTST LTST </v>
      </c>
    </row>
    <row r="3689" spans="1:5" x14ac:dyDescent="0.25">
      <c r="A3689" t="s">
        <v>1042</v>
      </c>
      <c r="C3689">
        <v>0.1</v>
      </c>
      <c r="D3689">
        <f t="shared" si="114"/>
        <v>10</v>
      </c>
      <c r="E3689" t="str">
        <f t="shared" si="115"/>
        <v xml:space="preserve">impairments impairments impairments impairments impairments impairments impairments impairments impairments impairments </v>
      </c>
    </row>
    <row r="3690" spans="1:5" x14ac:dyDescent="0.25">
      <c r="A3690" t="s">
        <v>294</v>
      </c>
      <c r="C3690">
        <v>0.1</v>
      </c>
      <c r="D3690">
        <f t="shared" si="114"/>
        <v>10</v>
      </c>
      <c r="E3690" t="str">
        <f t="shared" si="115"/>
        <v xml:space="preserve">functioning functioning functioning functioning functioning functioning functioning functioning functioning functioning </v>
      </c>
    </row>
    <row r="3691" spans="1:5" x14ac:dyDescent="0.25">
      <c r="A3691" t="s">
        <v>603</v>
      </c>
      <c r="C3691">
        <v>0.23</v>
      </c>
      <c r="D3691">
        <f t="shared" si="114"/>
        <v>23</v>
      </c>
      <c r="E3691" t="str">
        <f t="shared" si="115"/>
        <v xml:space="preserve">exposure exposure exposure exposure exposure exposure exposure exposure exposure exposure exposure exposure exposure exposure exposure exposure exposure exposure exposure exposure exposure exposure exposure </v>
      </c>
    </row>
    <row r="3692" spans="1:5" x14ac:dyDescent="0.25">
      <c r="A3692" t="s">
        <v>2465</v>
      </c>
      <c r="C3692">
        <v>0.21</v>
      </c>
      <c r="D3692">
        <f t="shared" si="114"/>
        <v>21</v>
      </c>
      <c r="E3692" t="str">
        <f t="shared" si="115"/>
        <v xml:space="preserve">prenatal prenatal prenatal prenatal prenatal prenatal prenatal prenatal prenatal prenatal prenatal prenatal prenatal prenatal prenatal prenatal prenatal prenatal prenatal prenatal prenatal </v>
      </c>
    </row>
    <row r="3693" spans="1:5" x14ac:dyDescent="0.25">
      <c r="A3693" t="s">
        <v>2466</v>
      </c>
      <c r="C3693">
        <v>0.13</v>
      </c>
      <c r="D3693">
        <f t="shared" si="114"/>
        <v>13</v>
      </c>
      <c r="E3693" t="str">
        <f t="shared" si="115"/>
        <v xml:space="preserve">Evolving Evolving Evolving Evolving Evolving Evolving Evolving Evolving Evolving Evolving Evolving Evolving Evolving </v>
      </c>
    </row>
    <row r="3694" spans="1:5" x14ac:dyDescent="0.25">
      <c r="A3694" t="s">
        <v>2467</v>
      </c>
      <c r="C3694">
        <v>0.13</v>
      </c>
      <c r="D3694">
        <f t="shared" si="114"/>
        <v>13</v>
      </c>
      <c r="E3694" t="str">
        <f t="shared" si="115"/>
        <v xml:space="preserve">Timing Timing Timing Timing Timing Timing Timing Timing Timing Timing Timing Timing Timing </v>
      </c>
    </row>
    <row r="3695" spans="1:5" x14ac:dyDescent="0.25">
      <c r="A3695" t="s">
        <v>2468</v>
      </c>
      <c r="C3695">
        <v>0.13</v>
      </c>
      <c r="D3695">
        <f t="shared" si="114"/>
        <v>13</v>
      </c>
      <c r="E3695" t="str">
        <f t="shared" si="115"/>
        <v xml:space="preserve">windows windows windows windows windows windows windows windows windows windows windows windows windows </v>
      </c>
    </row>
    <row r="3696" spans="1:5" x14ac:dyDescent="0.25">
      <c r="A3696" t="s">
        <v>2469</v>
      </c>
      <c r="C3696">
        <v>0.12</v>
      </c>
      <c r="D3696">
        <f t="shared" si="114"/>
        <v>12</v>
      </c>
      <c r="E3696" t="str">
        <f t="shared" si="115"/>
        <v xml:space="preserve">air air air air air air air air air air air air </v>
      </c>
    </row>
    <row r="3697" spans="1:5" x14ac:dyDescent="0.25">
      <c r="A3697" t="s">
        <v>2470</v>
      </c>
      <c r="C3697">
        <v>0.12</v>
      </c>
      <c r="D3697">
        <f t="shared" si="114"/>
        <v>12</v>
      </c>
      <c r="E3697" t="str">
        <f t="shared" si="115"/>
        <v xml:space="preserve">pollution pollution pollution pollution pollution pollution pollution pollution pollution pollution pollution pollution </v>
      </c>
    </row>
    <row r="3698" spans="1:5" x14ac:dyDescent="0.25">
      <c r="A3698" t="s">
        <v>2471</v>
      </c>
      <c r="C3698">
        <v>0.14000000000000001</v>
      </c>
      <c r="D3698">
        <f t="shared" si="114"/>
        <v>14.000000000000002</v>
      </c>
      <c r="E3698" t="str">
        <f t="shared" si="115"/>
        <v xml:space="preserve">Folliculostellate Folliculostellate Folliculostellate Folliculostellate Folliculostellate Folliculostellate Folliculostellate Folliculostellate Folliculostellate Folliculostellate Folliculostellate Folliculostellate Folliculostellate Folliculostellate </v>
      </c>
    </row>
    <row r="3699" spans="1:5" x14ac:dyDescent="0.25">
      <c r="A3699" t="s">
        <v>2472</v>
      </c>
      <c r="C3699">
        <v>0.14000000000000001</v>
      </c>
      <c r="D3699">
        <f t="shared" si="114"/>
        <v>14.000000000000002</v>
      </c>
      <c r="E3699" t="str">
        <f t="shared" si="115"/>
        <v xml:space="preserve">folliculostellate folliculostellate folliculostellate folliculostellate folliculostellate folliculostellate folliculostellate folliculostellate folliculostellate folliculostellate folliculostellate folliculostellate folliculostellate folliculostellate </v>
      </c>
    </row>
    <row r="3700" spans="1:5" x14ac:dyDescent="0.25">
      <c r="A3700" t="s">
        <v>2473</v>
      </c>
      <c r="C3700">
        <v>0.12</v>
      </c>
      <c r="D3700">
        <f t="shared" si="114"/>
        <v>12</v>
      </c>
      <c r="E3700" t="str">
        <f t="shared" si="115"/>
        <v xml:space="preserve">Anterior Anterior Anterior Anterior Anterior Anterior Anterior Anterior Anterior Anterior Anterior Anterior </v>
      </c>
    </row>
    <row r="3701" spans="1:5" x14ac:dyDescent="0.25">
      <c r="A3701" t="s">
        <v>2474</v>
      </c>
      <c r="C3701">
        <v>0.11</v>
      </c>
      <c r="D3701">
        <f t="shared" si="114"/>
        <v>11</v>
      </c>
      <c r="E3701" t="str">
        <f t="shared" si="115"/>
        <v xml:space="preserve">anterior anterior anterior anterior anterior anterior anterior anterior anterior anterior anterior </v>
      </c>
    </row>
    <row r="3702" spans="1:5" x14ac:dyDescent="0.25">
      <c r="A3702" t="s">
        <v>1320</v>
      </c>
      <c r="C3702">
        <v>0.11</v>
      </c>
      <c r="D3702">
        <f t="shared" si="114"/>
        <v>11</v>
      </c>
      <c r="E3702" t="str">
        <f t="shared" si="115"/>
        <v xml:space="preserve">pituitary pituitary pituitary pituitary pituitary pituitary pituitary pituitary pituitary pituitary pituitary </v>
      </c>
    </row>
    <row r="3703" spans="1:5" x14ac:dyDescent="0.25">
      <c r="A3703" t="s">
        <v>2475</v>
      </c>
      <c r="C3703">
        <v>0.27</v>
      </c>
      <c r="D3703">
        <f t="shared" si="114"/>
        <v>27</v>
      </c>
      <c r="E3703" t="str">
        <f t="shared" si="115"/>
        <v xml:space="preserve">ABSI ABSI ABSI ABSI ABSI ABSI ABSI ABSI ABSI ABSI ABSI ABSI ABSI ABSI ABSI ABSI ABSI ABSI ABSI ABSI ABSI ABSI ABSI ABSI ABSI ABSI ABSI </v>
      </c>
    </row>
    <row r="3704" spans="1:5" x14ac:dyDescent="0.25">
      <c r="A3704" t="s">
        <v>2476</v>
      </c>
      <c r="C3704">
        <v>0.16</v>
      </c>
      <c r="D3704">
        <f t="shared" si="114"/>
        <v>16</v>
      </c>
      <c r="E3704" t="str">
        <f t="shared" si="115"/>
        <v xml:space="preserve">Quartile Quartile Quartile Quartile Quartile Quartile Quartile Quartile Quartile Quartile Quartile Quartile Quartile Quartile Quartile Quartile </v>
      </c>
    </row>
    <row r="3705" spans="1:5" x14ac:dyDescent="0.25">
      <c r="A3705" t="s">
        <v>2477</v>
      </c>
      <c r="C3705">
        <v>0.15</v>
      </c>
      <c r="D3705">
        <f t="shared" si="114"/>
        <v>15</v>
      </c>
      <c r="E3705" t="str">
        <f t="shared" si="115"/>
        <v xml:space="preserve">quartile quartile quartile quartile quartile quartile quartile quartile quartile quartile quartile quartile quartile quartile quartile </v>
      </c>
    </row>
    <row r="3706" spans="1:5" x14ac:dyDescent="0.25">
      <c r="A3706" t="s">
        <v>1264</v>
      </c>
      <c r="C3706">
        <v>0.1</v>
      </c>
      <c r="D3706">
        <f t="shared" si="114"/>
        <v>10</v>
      </c>
      <c r="E3706" t="str">
        <f t="shared" si="115"/>
        <v xml:space="preserve">mortality mortality mortality mortality mortality mortality mortality mortality mortality mortality </v>
      </c>
    </row>
    <row r="3707" spans="1:5" x14ac:dyDescent="0.25">
      <c r="A3707" t="s">
        <v>129</v>
      </c>
      <c r="C3707">
        <v>0.1</v>
      </c>
      <c r="D3707">
        <f t="shared" si="114"/>
        <v>10</v>
      </c>
      <c r="E3707" t="str">
        <f t="shared" si="115"/>
        <v xml:space="preserve">Death Death Death Death Death Death Death Death Death Death </v>
      </c>
    </row>
    <row r="3708" spans="1:5" x14ac:dyDescent="0.25">
      <c r="A3708" t="s">
        <v>131</v>
      </c>
      <c r="C3708">
        <v>7.0000000000000007E-2</v>
      </c>
      <c r="D3708">
        <f t="shared" si="114"/>
        <v>7.0000000000000009</v>
      </c>
      <c r="E3708" t="str">
        <f t="shared" si="115"/>
        <v xml:space="preserve">death death death death death death death </v>
      </c>
    </row>
    <row r="3709" spans="1:5" x14ac:dyDescent="0.25">
      <c r="A3709" t="s">
        <v>2223</v>
      </c>
      <c r="C3709">
        <v>7.0000000000000007E-2</v>
      </c>
      <c r="D3709">
        <f t="shared" si="114"/>
        <v>7.0000000000000009</v>
      </c>
      <c r="E3709" t="str">
        <f t="shared" si="115"/>
        <v xml:space="preserve">Index Index Index Index Index Index Index </v>
      </c>
    </row>
    <row r="3710" spans="1:5" x14ac:dyDescent="0.25">
      <c r="A3710" t="s">
        <v>54</v>
      </c>
      <c r="C3710">
        <v>0.06</v>
      </c>
      <c r="D3710">
        <f t="shared" si="114"/>
        <v>6</v>
      </c>
      <c r="E3710" t="str">
        <f t="shared" si="115"/>
        <v xml:space="preserve">The The The The The The </v>
      </c>
    </row>
    <row r="3711" spans="1:5" x14ac:dyDescent="0.25">
      <c r="A3711" t="s">
        <v>2478</v>
      </c>
      <c r="C3711">
        <v>0.26</v>
      </c>
      <c r="D3711">
        <f t="shared" si="114"/>
        <v>26</v>
      </c>
      <c r="E3711" t="str">
        <f t="shared" si="115"/>
        <v xml:space="preserve">grading grading grading grading grading grading grading grading grading grading grading grading grading grading grading grading grading grading grading grading grading grading grading grading grading grading </v>
      </c>
    </row>
    <row r="3712" spans="1:5" x14ac:dyDescent="0.25">
      <c r="A3712" t="s">
        <v>2479</v>
      </c>
      <c r="C3712">
        <v>0.24</v>
      </c>
      <c r="D3712">
        <f t="shared" si="114"/>
        <v>24</v>
      </c>
      <c r="E3712" t="str">
        <f t="shared" si="115"/>
        <v xml:space="preserve">desaturase desaturase desaturase desaturase desaturase desaturase desaturase desaturase desaturase desaturase desaturase desaturase desaturase desaturase desaturase desaturase desaturase desaturase desaturase desaturase desaturase desaturase desaturase desaturase </v>
      </c>
    </row>
    <row r="3713" spans="1:5" x14ac:dyDescent="0.25">
      <c r="A3713" t="s">
        <v>2480</v>
      </c>
      <c r="C3713">
        <v>0.21</v>
      </c>
      <c r="D3713">
        <f t="shared" si="114"/>
        <v>21</v>
      </c>
      <c r="E3713" t="str">
        <f t="shared" si="115"/>
        <v xml:space="preserve">proportions proportions proportions proportions proportions proportions proportions proportions proportions proportions proportions proportions proportions proportions proportions proportions proportions proportions proportions proportions proportions </v>
      </c>
    </row>
    <row r="3714" spans="1:5" x14ac:dyDescent="0.25">
      <c r="A3714" t="s">
        <v>455</v>
      </c>
      <c r="C3714">
        <v>0.2</v>
      </c>
      <c r="D3714">
        <f t="shared" ref="D3714:D3777" si="116">C3714*100</f>
        <v>20</v>
      </c>
      <c r="E3714" t="str">
        <f t="shared" ref="E3714:E3777" si="117">REPT(CONCATENATE(A3714," "),D3714)</f>
        <v xml:space="preserve">estimated estimated estimated estimated estimated estimated estimated estimated estimated estimated estimated estimated estimated estimated estimated estimated estimated estimated estimated estimated </v>
      </c>
    </row>
    <row r="3715" spans="1:5" x14ac:dyDescent="0.25">
      <c r="A3715" t="s">
        <v>2481</v>
      </c>
      <c r="C3715">
        <v>0.19</v>
      </c>
      <c r="D3715">
        <f t="shared" si="116"/>
        <v>19</v>
      </c>
      <c r="E3715" t="str">
        <f t="shared" si="117"/>
        <v xml:space="preserve">activities activities activities activities activities activities activities activities activities activities activities activities activities activities activities activities activities activities activities </v>
      </c>
    </row>
    <row r="3716" spans="1:5" x14ac:dyDescent="0.25">
      <c r="A3716" t="s">
        <v>2482</v>
      </c>
      <c r="C3716">
        <v>0.19</v>
      </c>
      <c r="D3716">
        <f t="shared" si="116"/>
        <v>19</v>
      </c>
      <c r="E3716" t="str">
        <f t="shared" si="117"/>
        <v xml:space="preserve">variable variable variable variable variable variable variable variable variable variable variable variable variable variable variable variable variable variable variable </v>
      </c>
    </row>
    <row r="3717" spans="1:5" x14ac:dyDescent="0.25">
      <c r="A3717" t="s">
        <v>1571</v>
      </c>
      <c r="C3717">
        <v>0.17</v>
      </c>
      <c r="D3717">
        <f t="shared" si="116"/>
        <v>17</v>
      </c>
      <c r="E3717" t="str">
        <f t="shared" si="117"/>
        <v xml:space="preserve">steatosis steatosis steatosis steatosis steatosis steatosis steatosis steatosis steatosis steatosis steatosis steatosis steatosis steatosis steatosis steatosis steatosis </v>
      </c>
    </row>
    <row r="3718" spans="1:5" x14ac:dyDescent="0.25">
      <c r="A3718" t="s">
        <v>179</v>
      </c>
      <c r="C3718">
        <v>0.15</v>
      </c>
      <c r="D3718">
        <f t="shared" si="116"/>
        <v>15</v>
      </c>
      <c r="E3718" t="str">
        <f t="shared" si="117"/>
        <v xml:space="preserve">plasma plasma plasma plasma plasma plasma plasma plasma plasma plasma plasma plasma plasma plasma plasma </v>
      </c>
    </row>
    <row r="3719" spans="1:5" x14ac:dyDescent="0.25">
      <c r="A3719" t="s">
        <v>1104</v>
      </c>
      <c r="C3719">
        <v>0.15</v>
      </c>
      <c r="D3719">
        <f t="shared" si="116"/>
        <v>15</v>
      </c>
      <c r="E3719" t="str">
        <f t="shared" si="117"/>
        <v xml:space="preserve">acids acids acids acids acids acids acids acids acids acids acids acids acids acids acids </v>
      </c>
    </row>
    <row r="3720" spans="1:5" x14ac:dyDescent="0.25">
      <c r="A3720" t="s">
        <v>2200</v>
      </c>
      <c r="C3720">
        <v>0.13</v>
      </c>
      <c r="D3720">
        <f t="shared" si="116"/>
        <v>13</v>
      </c>
      <c r="E3720" t="str">
        <f t="shared" si="117"/>
        <v xml:space="preserve">fatty fatty fatty fatty fatty fatty fatty fatty fatty fatty fatty fatty fatty </v>
      </c>
    </row>
    <row r="3721" spans="1:5" x14ac:dyDescent="0.25">
      <c r="A3721" t="s">
        <v>2483</v>
      </c>
      <c r="C3721">
        <v>0.34</v>
      </c>
      <c r="D3721">
        <f t="shared" si="116"/>
        <v>34</v>
      </c>
      <c r="E3721" t="str">
        <f t="shared" si="117"/>
        <v xml:space="preserve">Academy Academy Academy Academy Academy Academy Academy Academy Academy Academy Academy Academy Academy Academy Academy Academy Academy Academy Academy Academy Academy Academy Academy Academy Academy Academy Academy Academy Academy Academy Academy Academy Academy Academy </v>
      </c>
    </row>
    <row r="3722" spans="1:5" x14ac:dyDescent="0.25">
      <c r="A3722" t="s">
        <v>2484</v>
      </c>
      <c r="C3722">
        <v>0.34</v>
      </c>
      <c r="D3722">
        <f t="shared" si="116"/>
        <v>34</v>
      </c>
      <c r="E3722" t="str">
        <f t="shared" si="117"/>
        <v xml:space="preserve">Pediatrics Pediatrics Pediatrics Pediatrics Pediatrics Pediatrics Pediatrics Pediatrics Pediatrics Pediatrics Pediatrics Pediatrics Pediatrics Pediatrics Pediatrics Pediatrics Pediatrics Pediatrics Pediatrics Pediatrics Pediatrics Pediatrics Pediatrics Pediatrics Pediatrics Pediatrics Pediatrics Pediatrics Pediatrics Pediatrics Pediatrics Pediatrics Pediatrics Pediatrics </v>
      </c>
    </row>
    <row r="3723" spans="1:5" x14ac:dyDescent="0.25">
      <c r="A3723" t="s">
        <v>2485</v>
      </c>
      <c r="C3723">
        <v>0.34</v>
      </c>
      <c r="D3723">
        <f t="shared" si="116"/>
        <v>34</v>
      </c>
      <c r="E3723" t="str">
        <f t="shared" si="117"/>
        <v xml:space="preserve">recommends recommends recommends recommends recommends recommends recommends recommends recommends recommends recommends recommends recommends recommends recommends recommends recommends recommends recommends recommends recommends recommends recommends recommends recommends recommends recommends recommends recommends recommends recommends recommends recommends recommends </v>
      </c>
    </row>
    <row r="3724" spans="1:5" x14ac:dyDescent="0.25">
      <c r="A3724" t="s">
        <v>2486</v>
      </c>
      <c r="C3724">
        <v>0.26</v>
      </c>
      <c r="D3724">
        <f t="shared" si="116"/>
        <v>26</v>
      </c>
      <c r="E3724" t="str">
        <f t="shared" si="117"/>
        <v xml:space="preserve">until until until until until until until until until until until until until until until until until until until until until until until until until until </v>
      </c>
    </row>
    <row r="3725" spans="1:5" x14ac:dyDescent="0.25">
      <c r="A3725" t="s">
        <v>1614</v>
      </c>
      <c r="C3725">
        <v>0.24</v>
      </c>
      <c r="D3725">
        <f t="shared" si="116"/>
        <v>24</v>
      </c>
      <c r="E3725" t="str">
        <f t="shared" si="117"/>
        <v xml:space="preserve">American American American American American American American American American American American American American American American American American American American American American American American American </v>
      </c>
    </row>
    <row r="3726" spans="1:5" x14ac:dyDescent="0.25">
      <c r="A3726" t="s">
        <v>304</v>
      </c>
      <c r="C3726">
        <v>0.22</v>
      </c>
      <c r="D3726">
        <f t="shared" si="116"/>
        <v>22</v>
      </c>
      <c r="E3726" t="str">
        <f t="shared" si="117"/>
        <v xml:space="preserve">sleep sleep sleep sleep sleep sleep sleep sleep sleep sleep sleep sleep sleep sleep sleep sleep sleep sleep sleep sleep sleep sleep </v>
      </c>
    </row>
    <row r="3727" spans="1:5" x14ac:dyDescent="0.25">
      <c r="A3727" t="s">
        <v>2422</v>
      </c>
      <c r="C3727">
        <v>0.19</v>
      </c>
      <c r="D3727">
        <f t="shared" si="116"/>
        <v>19</v>
      </c>
      <c r="E3727" t="str">
        <f t="shared" si="117"/>
        <v xml:space="preserve">assessed assessed assessed assessed assessed assessed assessed assessed assessed assessed assessed assessed assessed assessed assessed assessed assessed assessed assessed </v>
      </c>
    </row>
    <row r="3728" spans="1:5" x14ac:dyDescent="0.25">
      <c r="A3728" t="s">
        <v>2487</v>
      </c>
      <c r="C3728">
        <v>0.23</v>
      </c>
      <c r="D3728">
        <f t="shared" si="116"/>
        <v>23</v>
      </c>
      <c r="E3728" t="str">
        <f t="shared" si="117"/>
        <v xml:space="preserve">Metformin Metformin Metformin Metformin Metformin Metformin Metformin Metformin Metformin Metformin Metformin Metformin Metformin Metformin Metformin Metformin Metformin Metformin Metformin Metformin Metformin Metformin Metformin </v>
      </c>
    </row>
    <row r="3729" spans="1:5" x14ac:dyDescent="0.25">
      <c r="A3729" t="s">
        <v>2488</v>
      </c>
      <c r="C3729">
        <v>0.21</v>
      </c>
      <c r="D3729">
        <f t="shared" si="116"/>
        <v>21</v>
      </c>
      <c r="E3729" t="str">
        <f t="shared" si="117"/>
        <v xml:space="preserve">pubertal pubertal pubertal pubertal pubertal pubertal pubertal pubertal pubertal pubertal pubertal pubertal pubertal pubertal pubertal pubertal pubertal pubertal pubertal pubertal pubertal </v>
      </c>
    </row>
    <row r="3730" spans="1:5" x14ac:dyDescent="0.25">
      <c r="A3730" t="s">
        <v>2489</v>
      </c>
      <c r="C3730">
        <v>0.19</v>
      </c>
      <c r="D3730">
        <f t="shared" si="116"/>
        <v>19</v>
      </c>
      <c r="E3730" t="str">
        <f t="shared" si="117"/>
        <v xml:space="preserve">metformin metformin metformin metformin metformin metformin metformin metformin metformin metformin metformin metformin metformin metformin metformin metformin metformin metformin metformin </v>
      </c>
    </row>
    <row r="3731" spans="1:5" x14ac:dyDescent="0.25">
      <c r="A3731" t="s">
        <v>392</v>
      </c>
      <c r="C3731">
        <v>0.11</v>
      </c>
      <c r="D3731">
        <f t="shared" si="116"/>
        <v>11</v>
      </c>
      <c r="E3731" t="str">
        <f t="shared" si="117"/>
        <v xml:space="preserve">children children children children children children children children children children children </v>
      </c>
    </row>
    <row r="3732" spans="1:5" x14ac:dyDescent="0.25">
      <c r="A3732" t="s">
        <v>663</v>
      </c>
      <c r="C3732">
        <v>0.11</v>
      </c>
      <c r="D3732">
        <f t="shared" si="116"/>
        <v>11</v>
      </c>
      <c r="E3732" t="str">
        <f t="shared" si="117"/>
        <v xml:space="preserve">depending depending depending depending depending depending depending depending depending depending depending </v>
      </c>
    </row>
    <row r="3733" spans="1:5" x14ac:dyDescent="0.25">
      <c r="A3733" t="s">
        <v>2490</v>
      </c>
      <c r="C3733">
        <v>0.09</v>
      </c>
      <c r="D3733">
        <f t="shared" si="116"/>
        <v>9</v>
      </c>
      <c r="E3733" t="str">
        <f t="shared" si="117"/>
        <v xml:space="preserve">effectiveness effectiveness effectiveness effectiveness effectiveness effectiveness effectiveness effectiveness effectiveness </v>
      </c>
    </row>
    <row r="3734" spans="1:5" x14ac:dyDescent="0.25">
      <c r="A3734" t="s">
        <v>2491</v>
      </c>
      <c r="C3734">
        <v>0.09</v>
      </c>
      <c r="D3734">
        <f t="shared" si="116"/>
        <v>9</v>
      </c>
      <c r="E3734" t="str">
        <f t="shared" si="117"/>
        <v xml:space="preserve">oral oral oral oral oral oral oral oral oral </v>
      </c>
    </row>
    <row r="3735" spans="1:5" x14ac:dyDescent="0.25">
      <c r="A3735" t="s">
        <v>2492</v>
      </c>
      <c r="C3735">
        <v>0.09</v>
      </c>
      <c r="D3735">
        <f t="shared" si="116"/>
        <v>9</v>
      </c>
      <c r="E3735" t="str">
        <f t="shared" si="117"/>
        <v xml:space="preserve">score score score score score score score score score </v>
      </c>
    </row>
    <row r="3736" spans="1:5" x14ac:dyDescent="0.25">
      <c r="A3736" t="s">
        <v>2493</v>
      </c>
      <c r="C3736">
        <v>0.09</v>
      </c>
      <c r="D3736">
        <f t="shared" si="116"/>
        <v>9</v>
      </c>
      <c r="E3736" t="str">
        <f t="shared" si="117"/>
        <v xml:space="preserve">attention attention attention attention attention attention attention attention attention </v>
      </c>
    </row>
    <row r="3737" spans="1:5" x14ac:dyDescent="0.25">
      <c r="A3737" t="s">
        <v>230</v>
      </c>
      <c r="C3737">
        <v>0.13</v>
      </c>
      <c r="D3737">
        <f t="shared" si="116"/>
        <v>13</v>
      </c>
      <c r="E3737" t="str">
        <f t="shared" si="117"/>
        <v xml:space="preserve">cancer cancer cancer cancer cancer cancer cancer cancer cancer cancer cancer cancer cancer </v>
      </c>
    </row>
    <row r="3738" spans="1:5" x14ac:dyDescent="0.25">
      <c r="A3738" t="s">
        <v>2494</v>
      </c>
      <c r="C3738">
        <v>7.0000000000000007E-2</v>
      </c>
      <c r="D3738">
        <f t="shared" si="116"/>
        <v>7.0000000000000009</v>
      </c>
      <c r="E3738" t="str">
        <f t="shared" si="117"/>
        <v xml:space="preserve">Physical Physical Physical Physical Physical Physical Physical </v>
      </c>
    </row>
    <row r="3739" spans="1:5" x14ac:dyDescent="0.25">
      <c r="A3739" t="s">
        <v>229</v>
      </c>
      <c r="C3739">
        <v>7.0000000000000007E-2</v>
      </c>
      <c r="D3739">
        <f t="shared" si="116"/>
        <v>7.0000000000000009</v>
      </c>
      <c r="E3739" t="str">
        <f t="shared" si="117"/>
        <v xml:space="preserve">breast breast breast breast breast breast breast </v>
      </c>
    </row>
    <row r="3740" spans="1:5" x14ac:dyDescent="0.25">
      <c r="A3740" t="s">
        <v>2495</v>
      </c>
      <c r="C3740">
        <v>0.06</v>
      </c>
      <c r="D3740">
        <f t="shared" si="116"/>
        <v>6</v>
      </c>
      <c r="E3740" t="str">
        <f t="shared" si="117"/>
        <v xml:space="preserve">Increased Increased Increased Increased Increased Increased </v>
      </c>
    </row>
    <row r="3741" spans="1:5" x14ac:dyDescent="0.25">
      <c r="A3741" t="s">
        <v>42</v>
      </c>
      <c r="C3741">
        <v>0.05</v>
      </c>
      <c r="D3741">
        <f t="shared" si="116"/>
        <v>5</v>
      </c>
      <c r="E3741" t="str">
        <f t="shared" si="117"/>
        <v xml:space="preserve">and and and and and </v>
      </c>
    </row>
    <row r="3742" spans="1:5" x14ac:dyDescent="0.25">
      <c r="A3742" t="s">
        <v>2289</v>
      </c>
      <c r="C3742">
        <v>0.05</v>
      </c>
      <c r="D3742">
        <f t="shared" si="116"/>
        <v>5</v>
      </c>
      <c r="E3742" t="str">
        <f t="shared" si="117"/>
        <v xml:space="preserve">randomised randomised randomised randomised randomised </v>
      </c>
    </row>
    <row r="3743" spans="1:5" x14ac:dyDescent="0.25">
      <c r="A3743" t="s">
        <v>1760</v>
      </c>
      <c r="C3743">
        <v>0.04</v>
      </c>
      <c r="D3743">
        <f t="shared" si="116"/>
        <v>4</v>
      </c>
      <c r="E3743" t="str">
        <f t="shared" si="117"/>
        <v xml:space="preserve">with with with with </v>
      </c>
    </row>
    <row r="3744" spans="1:5" x14ac:dyDescent="0.25">
      <c r="A3744" t="s">
        <v>211</v>
      </c>
      <c r="C3744">
        <v>0.04</v>
      </c>
      <c r="D3744">
        <f t="shared" si="116"/>
        <v>4</v>
      </c>
      <c r="E3744" t="str">
        <f t="shared" si="117"/>
        <v xml:space="preserve">endometrial endometrial endometrial endometrial </v>
      </c>
    </row>
    <row r="3745" spans="1:5" x14ac:dyDescent="0.25">
      <c r="A3745" t="s">
        <v>1171</v>
      </c>
      <c r="C3745">
        <v>0.04</v>
      </c>
      <c r="D3745">
        <f t="shared" si="116"/>
        <v>4</v>
      </c>
      <c r="E3745" t="str">
        <f t="shared" si="117"/>
        <v xml:space="preserve">associations associations associations associations </v>
      </c>
    </row>
    <row r="3746" spans="1:5" x14ac:dyDescent="0.25">
      <c r="A3746" t="s">
        <v>616</v>
      </c>
      <c r="C3746">
        <v>0.04</v>
      </c>
      <c r="D3746">
        <f t="shared" si="116"/>
        <v>4</v>
      </c>
      <c r="E3746" t="str">
        <f t="shared" si="117"/>
        <v xml:space="preserve">physical physical physical physical </v>
      </c>
    </row>
    <row r="3747" spans="1:5" x14ac:dyDescent="0.25">
      <c r="A3747" t="s">
        <v>2496</v>
      </c>
      <c r="C3747">
        <v>0.23</v>
      </c>
      <c r="D3747">
        <f t="shared" si="116"/>
        <v>23</v>
      </c>
      <c r="E3747" t="str">
        <f t="shared" si="117"/>
        <v xml:space="preserve">protection protection protection protection protection protection protection protection protection protection protection protection protection protection protection protection protection protection protection protection protection protection protection </v>
      </c>
    </row>
    <row r="3748" spans="1:5" x14ac:dyDescent="0.25">
      <c r="A3748" t="s">
        <v>2497</v>
      </c>
      <c r="C3748">
        <v>0.22</v>
      </c>
      <c r="D3748">
        <f t="shared" si="116"/>
        <v>22</v>
      </c>
      <c r="E3748" t="str">
        <f t="shared" si="117"/>
        <v xml:space="preserve">strength strength strength strength strength strength strength strength strength strength strength strength strength strength strength strength strength strength strength strength strength strength </v>
      </c>
    </row>
    <row r="3749" spans="1:5" x14ac:dyDescent="0.25">
      <c r="A3749" t="s">
        <v>843</v>
      </c>
      <c r="C3749">
        <v>0.21</v>
      </c>
      <c r="D3749">
        <f t="shared" si="116"/>
        <v>21</v>
      </c>
      <c r="E3749" t="str">
        <f t="shared" si="117"/>
        <v xml:space="preserve">youth youth youth youth youth youth youth youth youth youth youth youth youth youth youth youth youth youth youth youth youth </v>
      </c>
    </row>
    <row r="3750" spans="1:5" x14ac:dyDescent="0.25">
      <c r="A3750" t="s">
        <v>594</v>
      </c>
      <c r="C3750">
        <v>0.18</v>
      </c>
      <c r="D3750">
        <f t="shared" si="116"/>
        <v>18</v>
      </c>
      <c r="E3750" t="str">
        <f t="shared" si="117"/>
        <v xml:space="preserve">cardiometabolic cardiometabolic cardiometabolic cardiometabolic cardiometabolic cardiometabolic cardiometabolic cardiometabolic cardiometabolic cardiometabolic cardiometabolic cardiometabolic cardiometabolic cardiometabolic cardiometabolic cardiometabolic cardiometabolic cardiometabolic </v>
      </c>
    </row>
    <row r="3751" spans="1:5" x14ac:dyDescent="0.25">
      <c r="A3751" t="s">
        <v>2498</v>
      </c>
      <c r="C3751">
        <v>0.13</v>
      </c>
      <c r="D3751">
        <f t="shared" si="116"/>
        <v>13</v>
      </c>
      <c r="E3751" t="str">
        <f t="shared" si="117"/>
        <v xml:space="preserve">handgrip handgrip handgrip handgrip handgrip handgrip handgrip handgrip handgrip handgrip handgrip handgrip handgrip </v>
      </c>
    </row>
    <row r="3752" spans="1:5" x14ac:dyDescent="0.25">
      <c r="A3752" t="s">
        <v>392</v>
      </c>
      <c r="C3752">
        <v>0.12</v>
      </c>
      <c r="D3752">
        <f t="shared" si="116"/>
        <v>12</v>
      </c>
      <c r="E3752" t="str">
        <f t="shared" si="117"/>
        <v xml:space="preserve">children children children children children children children children children children children children </v>
      </c>
    </row>
    <row r="3753" spans="1:5" x14ac:dyDescent="0.25">
      <c r="A3753" t="s">
        <v>2499</v>
      </c>
      <c r="C3753">
        <v>0.11</v>
      </c>
      <c r="D3753">
        <f t="shared" si="116"/>
        <v>11</v>
      </c>
      <c r="E3753" t="str">
        <f t="shared" si="117"/>
        <v xml:space="preserve">another another another another another another another another another another another </v>
      </c>
    </row>
    <row r="3754" spans="1:5" x14ac:dyDescent="0.25">
      <c r="A3754" t="s">
        <v>275</v>
      </c>
      <c r="C3754">
        <v>0.11</v>
      </c>
      <c r="D3754">
        <f t="shared" si="116"/>
        <v>11</v>
      </c>
      <c r="E3754" t="str">
        <f t="shared" si="117"/>
        <v xml:space="preserve">Canadian Canadian Canadian Canadian Canadian Canadian Canadian Canadian Canadian Canadian Canadian </v>
      </c>
    </row>
    <row r="3755" spans="1:5" x14ac:dyDescent="0.25">
      <c r="A3755" t="s">
        <v>572</v>
      </c>
      <c r="C3755">
        <v>0.11</v>
      </c>
      <c r="D3755">
        <f t="shared" si="116"/>
        <v>11</v>
      </c>
      <c r="E3755" t="str">
        <f t="shared" si="117"/>
        <v xml:space="preserve">confers confers confers confers confers confers confers confers confers confers confers </v>
      </c>
    </row>
    <row r="3756" spans="1:5" x14ac:dyDescent="0.25">
      <c r="A3756" t="s">
        <v>386</v>
      </c>
      <c r="C3756">
        <v>0.1</v>
      </c>
      <c r="D3756">
        <f t="shared" si="116"/>
        <v>10</v>
      </c>
      <c r="E3756" t="str">
        <f t="shared" si="117"/>
        <v xml:space="preserve">fitness fitness fitness fitness fitness fitness fitness fitness fitness fitness </v>
      </c>
    </row>
    <row r="3757" spans="1:5" x14ac:dyDescent="0.25">
      <c r="A3757" t="s">
        <v>2500</v>
      </c>
      <c r="C3757">
        <v>0.2</v>
      </c>
      <c r="D3757">
        <f t="shared" si="116"/>
        <v>20</v>
      </c>
      <c r="E3757" t="str">
        <f t="shared" si="117"/>
        <v xml:space="preserve">gradients gradients gradients gradients gradients gradients gradients gradients gradients gradients gradients gradients gradients gradients gradients gradients gradients gradients gradients gradients </v>
      </c>
    </row>
    <row r="3758" spans="1:5" x14ac:dyDescent="0.25">
      <c r="A3758" t="s">
        <v>2501</v>
      </c>
      <c r="C3758">
        <v>0.17</v>
      </c>
      <c r="D3758">
        <f t="shared" si="116"/>
        <v>17</v>
      </c>
      <c r="E3758" t="str">
        <f t="shared" si="117"/>
        <v xml:space="preserve">income income income income income income income income income income income income income income income income income </v>
      </c>
    </row>
    <row r="3759" spans="1:5" x14ac:dyDescent="0.25">
      <c r="A3759" t="s">
        <v>531</v>
      </c>
      <c r="C3759">
        <v>0.15</v>
      </c>
      <c r="D3759">
        <f t="shared" si="116"/>
        <v>15</v>
      </c>
      <c r="E3759" t="str">
        <f t="shared" si="117"/>
        <v xml:space="preserve">adolescent adolescent adolescent adolescent adolescent adolescent adolescent adolescent adolescent adolescent adolescent adolescent adolescent adolescent adolescent </v>
      </c>
    </row>
    <row r="3760" spans="1:5" x14ac:dyDescent="0.25">
      <c r="A3760" t="s">
        <v>1165</v>
      </c>
      <c r="C3760">
        <v>0.12</v>
      </c>
      <c r="D3760">
        <f t="shared" si="116"/>
        <v>12</v>
      </c>
      <c r="E3760" t="str">
        <f t="shared" si="117"/>
        <v xml:space="preserve">across across across across across across across across across across across across </v>
      </c>
    </row>
    <row r="3761" spans="1:5" x14ac:dyDescent="0.25">
      <c r="A3761" t="s">
        <v>2502</v>
      </c>
      <c r="C3761">
        <v>0.1</v>
      </c>
      <c r="D3761">
        <f t="shared" si="116"/>
        <v>10</v>
      </c>
      <c r="E3761" t="str">
        <f t="shared" si="117"/>
        <v xml:space="preserve">wealth wealth wealth wealth wealth wealth wealth wealth wealth wealth </v>
      </c>
    </row>
    <row r="3762" spans="1:5" x14ac:dyDescent="0.25">
      <c r="A3762" t="s">
        <v>2503</v>
      </c>
      <c r="C3762">
        <v>0.09</v>
      </c>
      <c r="D3762">
        <f t="shared" si="116"/>
        <v>9</v>
      </c>
      <c r="E3762" t="str">
        <f t="shared" si="117"/>
        <v xml:space="preserve">variations variations variations variations variations variations variations variations variations </v>
      </c>
    </row>
    <row r="3763" spans="1:5" x14ac:dyDescent="0.25">
      <c r="A3763" t="s">
        <v>296</v>
      </c>
      <c r="C3763">
        <v>0.09</v>
      </c>
      <c r="D3763">
        <f t="shared" si="116"/>
        <v>9</v>
      </c>
      <c r="E3763" t="str">
        <f t="shared" si="117"/>
        <v xml:space="preserve">moderated moderated moderated moderated moderated moderated moderated moderated moderated </v>
      </c>
    </row>
    <row r="3764" spans="1:5" x14ac:dyDescent="0.25">
      <c r="A3764" t="s">
        <v>249</v>
      </c>
      <c r="C3764">
        <v>0.09</v>
      </c>
      <c r="D3764">
        <f t="shared" si="116"/>
        <v>9</v>
      </c>
      <c r="E3764" t="str">
        <f t="shared" si="117"/>
        <v xml:space="preserve">distal distal distal distal distal distal distal distal distal </v>
      </c>
    </row>
    <row r="3765" spans="1:5" x14ac:dyDescent="0.25">
      <c r="A3765" t="s">
        <v>84</v>
      </c>
      <c r="C3765">
        <v>0.09</v>
      </c>
      <c r="D3765">
        <f t="shared" si="116"/>
        <v>9</v>
      </c>
      <c r="E3765" t="str">
        <f t="shared" si="117"/>
        <v xml:space="preserve">association association association association association association association association association </v>
      </c>
    </row>
    <row r="3766" spans="1:5" x14ac:dyDescent="0.25">
      <c r="A3766" t="s">
        <v>722</v>
      </c>
      <c r="C3766">
        <v>0.23</v>
      </c>
      <c r="D3766">
        <f t="shared" si="116"/>
        <v>23</v>
      </c>
      <c r="E3766" t="str">
        <f t="shared" si="117"/>
        <v xml:space="preserve">hepatokine hepatokine hepatokine hepatokine hepatokine hepatokine hepatokine hepatokine hepatokine hepatokine hepatokine hepatokine hepatokine hepatokine hepatokine hepatokine hepatokine hepatokine hepatokine hepatokine hepatokine hepatokine hepatokine </v>
      </c>
    </row>
    <row r="3767" spans="1:5" x14ac:dyDescent="0.25">
      <c r="A3767" t="s">
        <v>2504</v>
      </c>
      <c r="C3767">
        <v>0.23</v>
      </c>
      <c r="D3767">
        <f t="shared" si="116"/>
        <v>23</v>
      </c>
      <c r="E3767" t="str">
        <f t="shared" si="117"/>
        <v xml:space="preserve">myokine myokine myokine myokine myokine myokine myokine myokine myokine myokine myokine myokine myokine myokine myokine myokine myokine myokine myokine myokine myokine myokine myokine </v>
      </c>
    </row>
    <row r="3768" spans="1:5" x14ac:dyDescent="0.25">
      <c r="A3768" t="s">
        <v>1834</v>
      </c>
      <c r="C3768">
        <v>0.22</v>
      </c>
      <c r="D3768">
        <f t="shared" si="116"/>
        <v>22</v>
      </c>
      <c r="E3768" t="str">
        <f t="shared" si="117"/>
        <v xml:space="preserve">Fibroblast Fibroblast Fibroblast Fibroblast Fibroblast Fibroblast Fibroblast Fibroblast Fibroblast Fibroblast Fibroblast Fibroblast Fibroblast Fibroblast Fibroblast Fibroblast Fibroblast Fibroblast Fibroblast Fibroblast Fibroblast Fibroblast </v>
      </c>
    </row>
    <row r="3769" spans="1:5" x14ac:dyDescent="0.25">
      <c r="A3769" t="s">
        <v>2505</v>
      </c>
      <c r="C3769">
        <v>0.22</v>
      </c>
      <c r="D3769">
        <f t="shared" si="116"/>
        <v>22</v>
      </c>
      <c r="E3769" t="str">
        <f t="shared" si="117"/>
        <v xml:space="preserve">contradictory contradictory contradictory contradictory contradictory contradictory contradictory contradictory contradictory contradictory contradictory contradictory contradictory contradictory contradictory contradictory contradictory contradictory contradictory contradictory contradictory contradictory </v>
      </c>
    </row>
    <row r="3770" spans="1:5" x14ac:dyDescent="0.25">
      <c r="A3770" t="s">
        <v>2506</v>
      </c>
      <c r="C3770">
        <v>0.21</v>
      </c>
      <c r="D3770">
        <f t="shared" si="116"/>
        <v>21</v>
      </c>
      <c r="E3770" t="str">
        <f t="shared" si="117"/>
        <v xml:space="preserve">adipokine adipokine adipokine adipokine adipokine adipokine adipokine adipokine adipokine adipokine adipokine adipokine adipokine adipokine adipokine adipokine adipokine adipokine adipokine adipokine adipokine </v>
      </c>
    </row>
    <row r="3771" spans="1:5" x14ac:dyDescent="0.25">
      <c r="A3771" t="s">
        <v>2507</v>
      </c>
      <c r="C3771">
        <v>0.2</v>
      </c>
      <c r="D3771">
        <f t="shared" si="116"/>
        <v>20</v>
      </c>
      <c r="E3771" t="str">
        <f t="shared" si="117"/>
        <v xml:space="preserve">potent potent potent potent potent potent potent potent potent potent potent potent potent potent potent potent potent potent potent potent </v>
      </c>
    </row>
    <row r="3772" spans="1:5" x14ac:dyDescent="0.25">
      <c r="A3772" t="s">
        <v>2508</v>
      </c>
      <c r="C3772">
        <v>0.17</v>
      </c>
      <c r="D3772">
        <f t="shared" si="116"/>
        <v>17</v>
      </c>
      <c r="E3772" t="str">
        <f t="shared" si="117"/>
        <v xml:space="preserve">according according according according according according according according according according according according according according according according according </v>
      </c>
    </row>
    <row r="3773" spans="1:5" x14ac:dyDescent="0.25">
      <c r="A3773" t="s">
        <v>918</v>
      </c>
      <c r="C3773">
        <v>0.55000000000000004</v>
      </c>
      <c r="D3773">
        <f t="shared" si="116"/>
        <v>55.000000000000007</v>
      </c>
      <c r="E3773" t="str">
        <f t="shared" si="117"/>
        <v xml:space="preserve">adrenal adrenal adrenal adrenal adrenal adrenal adrenal adrenal adrenal adrenal adrenal adrenal adrenal adrenal adrenal adrenal adrenal adrenal adrenal adrenal adrenal adrenal adrenal adrenal adrenal adrenal adrenal adrenal adrenal adrenal adrenal adrenal adrenal adrenal adrenal adrenal adrenal adrenal adrenal adrenal adrenal adrenal adrenal adrenal adrenal adrenal adrenal adrenal adrenal adrenal adrenal adrenal adrenal adrenal adrenal </v>
      </c>
    </row>
    <row r="3774" spans="1:5" x14ac:dyDescent="0.25">
      <c r="A3774" t="s">
        <v>919</v>
      </c>
      <c r="C3774">
        <v>0.27</v>
      </c>
      <c r="D3774">
        <f t="shared" si="116"/>
        <v>27</v>
      </c>
      <c r="E3774" t="str">
        <f t="shared" si="117"/>
        <v xml:space="preserve">CAH CAH CAH CAH CAH CAH CAH CAH CAH CAH CAH CAH CAH CAH CAH CAH CAH CAH CAH CAH CAH CAH CAH CAH CAH CAH CAH </v>
      </c>
    </row>
    <row r="3775" spans="1:5" x14ac:dyDescent="0.25">
      <c r="A3775" t="s">
        <v>2509</v>
      </c>
      <c r="C3775">
        <v>0.27</v>
      </c>
      <c r="D3775">
        <f t="shared" si="116"/>
        <v>27</v>
      </c>
      <c r="E3775" t="str">
        <f t="shared" si="117"/>
        <v xml:space="preserve">androgens androgens androgens androgens androgens androgens androgens androgens androgens androgens androgens androgens androgens androgens androgens androgens androgens androgens androgens androgens androgens androgens androgens androgens androgens androgens androgens </v>
      </c>
    </row>
    <row r="3776" spans="1:5" x14ac:dyDescent="0.25">
      <c r="A3776" t="s">
        <v>920</v>
      </c>
      <c r="C3776">
        <v>0.26</v>
      </c>
      <c r="D3776">
        <f t="shared" si="116"/>
        <v>26</v>
      </c>
      <c r="E3776" t="str">
        <f t="shared" si="117"/>
        <v xml:space="preserve">congenital congenital congenital congenital congenital congenital congenital congenital congenital congenital congenital congenital congenital congenital congenital congenital congenital congenital congenital congenital congenital congenital congenital congenital congenital congenital </v>
      </c>
    </row>
    <row r="3777" spans="1:5" x14ac:dyDescent="0.25">
      <c r="A3777" t="s">
        <v>921</v>
      </c>
      <c r="C3777">
        <v>0.26</v>
      </c>
      <c r="D3777">
        <f t="shared" si="116"/>
        <v>26</v>
      </c>
      <c r="E3777" t="str">
        <f t="shared" si="117"/>
        <v xml:space="preserve">hyperplasia hyperplasia hyperplasia hyperplasia hyperplasia hyperplasia hyperplasia hyperplasia hyperplasia hyperplasia hyperplasia hyperplasia hyperplasia hyperplasia hyperplasia hyperplasia hyperplasia hyperplasia hyperplasia hyperplasia hyperplasia hyperplasia hyperplasia hyperplasia hyperplasia hyperplasia </v>
      </c>
    </row>
    <row r="3778" spans="1:5" x14ac:dyDescent="0.25">
      <c r="A3778" t="s">
        <v>956</v>
      </c>
      <c r="C3778">
        <v>0.24</v>
      </c>
      <c r="D3778">
        <f t="shared" ref="D3778:D3841" si="118">C3778*100</f>
        <v>24</v>
      </c>
      <c r="E3778" t="str">
        <f t="shared" ref="E3778:E3841" si="119">REPT(CONCATENATE(A3778," "),D3778)</f>
        <v xml:space="preserve">steroid steroid steroid steroid steroid steroid steroid steroid steroid steroid steroid steroid steroid steroid steroid steroid steroid steroid steroid steroid steroid steroid steroid steroid </v>
      </c>
    </row>
    <row r="3779" spans="1:5" x14ac:dyDescent="0.25">
      <c r="A3779" t="s">
        <v>1019</v>
      </c>
      <c r="C3779">
        <v>0.21</v>
      </c>
      <c r="D3779">
        <f t="shared" si="118"/>
        <v>21</v>
      </c>
      <c r="E3779" t="str">
        <f t="shared" si="119"/>
        <v xml:space="preserve">Patients Patients Patients Patients Patients Patients Patients Patients Patients Patients Patients Patients Patients Patients Patients Patients Patients Patients Patients Patients Patients </v>
      </c>
    </row>
    <row r="3780" spans="1:5" x14ac:dyDescent="0.25">
      <c r="A3780" t="s">
        <v>93</v>
      </c>
      <c r="C3780">
        <v>0.2</v>
      </c>
      <c r="D3780">
        <f t="shared" si="118"/>
        <v>20</v>
      </c>
      <c r="E3780" t="str">
        <f t="shared" si="119"/>
        <v xml:space="preserve">vascular vascular vascular vascular vascular vascular vascular vascular vascular vascular vascular vascular vascular vascular vascular vascular vascular vascular vascular vascular </v>
      </c>
    </row>
    <row r="3781" spans="1:5" x14ac:dyDescent="0.25">
      <c r="A3781" t="s">
        <v>603</v>
      </c>
      <c r="C3781">
        <v>0.18</v>
      </c>
      <c r="D3781">
        <f t="shared" si="118"/>
        <v>18</v>
      </c>
      <c r="E3781" t="str">
        <f t="shared" si="119"/>
        <v xml:space="preserve">exposure exposure exposure exposure exposure exposure exposure exposure exposure exposure exposure exposure exposure exposure exposure exposure exposure exposure </v>
      </c>
    </row>
    <row r="3782" spans="1:5" x14ac:dyDescent="0.25">
      <c r="A3782" t="s">
        <v>329</v>
      </c>
      <c r="C3782">
        <v>0.16</v>
      </c>
      <c r="D3782">
        <f t="shared" si="118"/>
        <v>16</v>
      </c>
      <c r="E3782" t="str">
        <f t="shared" si="119"/>
        <v xml:space="preserve">due due due due due due due due due due due due due due due due </v>
      </c>
    </row>
    <row r="3783" spans="1:5" x14ac:dyDescent="0.25">
      <c r="A3783" t="s">
        <v>2510</v>
      </c>
      <c r="C3783">
        <v>0.2</v>
      </c>
      <c r="D3783">
        <f t="shared" si="118"/>
        <v>20</v>
      </c>
      <c r="E3783" t="str">
        <f t="shared" si="119"/>
        <v xml:space="preserve">purple purple purple purple purple purple purple purple purple purple purple purple purple purple purple purple purple purple purple purple </v>
      </c>
    </row>
    <row r="3784" spans="1:5" x14ac:dyDescent="0.25">
      <c r="A3784" t="s">
        <v>2511</v>
      </c>
      <c r="C3784">
        <v>0.2</v>
      </c>
      <c r="D3784">
        <f t="shared" si="118"/>
        <v>20</v>
      </c>
      <c r="E3784" t="str">
        <f t="shared" si="119"/>
        <v xml:space="preserve">pericarp pericarp pericarp pericarp pericarp pericarp pericarp pericarp pericarp pericarp pericarp pericarp pericarp pericarp pericarp pericarp pericarp pericarp pericarp pericarp </v>
      </c>
    </row>
    <row r="3785" spans="1:5" x14ac:dyDescent="0.25">
      <c r="A3785" t="s">
        <v>2512</v>
      </c>
      <c r="C3785">
        <v>0.2</v>
      </c>
      <c r="D3785">
        <f t="shared" si="118"/>
        <v>20</v>
      </c>
      <c r="E3785" t="str">
        <f t="shared" si="119"/>
        <v xml:space="preserve">PCW PCW PCW PCW PCW PCW PCW PCW PCW PCW PCW PCW PCW PCW PCW PCW PCW PCW PCW PCW </v>
      </c>
    </row>
    <row r="3786" spans="1:5" x14ac:dyDescent="0.25">
      <c r="A3786" t="s">
        <v>2513</v>
      </c>
      <c r="C3786">
        <v>0.2</v>
      </c>
      <c r="D3786">
        <f t="shared" si="118"/>
        <v>20</v>
      </c>
      <c r="E3786" t="str">
        <f t="shared" si="119"/>
        <v xml:space="preserve">pure pure pure pure pure pure pure pure pure pure pure pure pure pure pure pure pure pure pure pure </v>
      </c>
    </row>
    <row r="3787" spans="1:5" x14ac:dyDescent="0.25">
      <c r="A3787" t="s">
        <v>2514</v>
      </c>
      <c r="C3787">
        <v>0.19</v>
      </c>
      <c r="D3787">
        <f t="shared" si="118"/>
        <v>19</v>
      </c>
      <c r="E3787" t="str">
        <f t="shared" si="119"/>
        <v xml:space="preserve">corn corn corn corn corn corn corn corn corn corn corn corn corn corn corn corn corn corn corn </v>
      </c>
    </row>
    <row r="3788" spans="1:5" x14ac:dyDescent="0.25">
      <c r="A3788" t="s">
        <v>1030</v>
      </c>
      <c r="C3788">
        <v>0.19</v>
      </c>
      <c r="D3788">
        <f t="shared" si="118"/>
        <v>19</v>
      </c>
      <c r="E3788" t="str">
        <f t="shared" si="119"/>
        <v xml:space="preserve">anthocyanins anthocyanins anthocyanins anthocyanins anthocyanins anthocyanins anthocyanins anthocyanins anthocyanins anthocyanins anthocyanins anthocyanins anthocyanins anthocyanins anthocyanins anthocyanins anthocyanins anthocyanins anthocyanins </v>
      </c>
    </row>
    <row r="3789" spans="1:5" x14ac:dyDescent="0.25">
      <c r="A3789" t="s">
        <v>2515</v>
      </c>
      <c r="C3789">
        <v>0.18</v>
      </c>
      <c r="D3789">
        <f t="shared" si="118"/>
        <v>18</v>
      </c>
      <c r="E3789" t="str">
        <f t="shared" si="119"/>
        <v xml:space="preserve">basal basal basal basal basal basal basal basal basal basal basal basal basal basal basal basal basal basal </v>
      </c>
    </row>
    <row r="3790" spans="1:5" x14ac:dyDescent="0.25">
      <c r="A3790" t="s">
        <v>2516</v>
      </c>
      <c r="C3790">
        <v>0.16</v>
      </c>
      <c r="D3790">
        <f t="shared" si="118"/>
        <v>16</v>
      </c>
      <c r="E3790" t="str">
        <f t="shared" si="119"/>
        <v xml:space="preserve">extract extract extract extract extract extract extract extract extract extract extract extract extract extract extract extract </v>
      </c>
    </row>
    <row r="3791" spans="1:5" x14ac:dyDescent="0.25">
      <c r="A3791" t="s">
        <v>1604</v>
      </c>
      <c r="C3791">
        <v>0.23</v>
      </c>
      <c r="D3791">
        <f t="shared" si="118"/>
        <v>23</v>
      </c>
      <c r="E3791" t="str">
        <f t="shared" si="119"/>
        <v xml:space="preserve">sugar sugar sugar sugar sugar sugar sugar sugar sugar sugar sugar sugar sugar sugar sugar sugar sugar sugar sugar sugar sugar sugar sugar </v>
      </c>
    </row>
    <row r="3792" spans="1:5" x14ac:dyDescent="0.25">
      <c r="A3792" t="s">
        <v>2517</v>
      </c>
      <c r="C3792">
        <v>0.13</v>
      </c>
      <c r="D3792">
        <f t="shared" si="118"/>
        <v>13</v>
      </c>
      <c r="E3792" t="str">
        <f t="shared" si="119"/>
        <v xml:space="preserve">DNL DNL DNL DNL DNL DNL DNL DNL DNL DNL DNL DNL DNL </v>
      </c>
    </row>
    <row r="3793" spans="1:5" x14ac:dyDescent="0.25">
      <c r="A3793" t="s">
        <v>624</v>
      </c>
      <c r="C3793">
        <v>0.1</v>
      </c>
      <c r="D3793">
        <f t="shared" si="118"/>
        <v>10</v>
      </c>
      <c r="E3793" t="str">
        <f t="shared" si="119"/>
        <v xml:space="preserve">diets diets diets diets diets diets diets diets diets diets </v>
      </c>
    </row>
    <row r="3794" spans="1:5" x14ac:dyDescent="0.25">
      <c r="A3794" t="s">
        <v>1663</v>
      </c>
      <c r="C3794">
        <v>0.08</v>
      </c>
      <c r="D3794">
        <f t="shared" si="118"/>
        <v>8</v>
      </c>
      <c r="E3794" t="str">
        <f t="shared" si="119"/>
        <v xml:space="preserve">sugars sugars sugars sugars sugars sugars sugars sugars </v>
      </c>
    </row>
    <row r="3795" spans="1:5" x14ac:dyDescent="0.25">
      <c r="A3795" t="s">
        <v>1034</v>
      </c>
      <c r="C3795">
        <v>0.08</v>
      </c>
      <c r="D3795">
        <f t="shared" si="118"/>
        <v>8</v>
      </c>
      <c r="E3795" t="str">
        <f t="shared" si="119"/>
        <v xml:space="preserve">consumption consumption consumption consumption consumption consumption consumption consumption </v>
      </c>
    </row>
    <row r="3796" spans="1:5" x14ac:dyDescent="0.25">
      <c r="A3796" t="s">
        <v>2387</v>
      </c>
      <c r="C3796">
        <v>7.0000000000000007E-2</v>
      </c>
      <c r="D3796">
        <f t="shared" si="118"/>
        <v>7.0000000000000009</v>
      </c>
      <c r="E3796" t="str">
        <f t="shared" si="119"/>
        <v xml:space="preserve">link link link link link link link </v>
      </c>
    </row>
    <row r="3797" spans="1:5" x14ac:dyDescent="0.25">
      <c r="A3797" t="s">
        <v>2518</v>
      </c>
      <c r="C3797">
        <v>7.0000000000000007E-2</v>
      </c>
      <c r="D3797">
        <f t="shared" si="118"/>
        <v>7.0000000000000009</v>
      </c>
      <c r="E3797" t="str">
        <f t="shared" si="119"/>
        <v xml:space="preserve">simple simple simple simple simple simple simple </v>
      </c>
    </row>
    <row r="3798" spans="1:5" x14ac:dyDescent="0.25">
      <c r="A3798" t="s">
        <v>400</v>
      </c>
      <c r="C3798">
        <v>7.0000000000000007E-2</v>
      </c>
      <c r="D3798">
        <f t="shared" si="118"/>
        <v>7.0000000000000009</v>
      </c>
      <c r="E3798" t="str">
        <f t="shared" si="119"/>
        <v xml:space="preserve">liver liver liver liver liver liver liver </v>
      </c>
    </row>
    <row r="3799" spans="1:5" x14ac:dyDescent="0.25">
      <c r="A3799" t="s">
        <v>741</v>
      </c>
      <c r="C3799">
        <v>0.06</v>
      </c>
      <c r="D3799">
        <f t="shared" si="118"/>
        <v>6</v>
      </c>
      <c r="E3799" t="str">
        <f t="shared" si="119"/>
        <v xml:space="preserve">fat fat fat fat fat fat </v>
      </c>
    </row>
    <row r="3800" spans="1:5" x14ac:dyDescent="0.25">
      <c r="A3800" t="s">
        <v>371</v>
      </c>
      <c r="C3800">
        <v>0.23</v>
      </c>
      <c r="D3800">
        <f t="shared" si="118"/>
        <v>23</v>
      </c>
      <c r="E3800" t="str">
        <f t="shared" si="119"/>
        <v xml:space="preserve">people people people people people people people people people people people people people people people people people people people people people people people </v>
      </c>
    </row>
    <row r="3801" spans="1:5" x14ac:dyDescent="0.25">
      <c r="A3801" t="s">
        <v>635</v>
      </c>
      <c r="C3801">
        <v>0.22</v>
      </c>
      <c r="D3801">
        <f t="shared" si="118"/>
        <v>22</v>
      </c>
      <c r="E3801" t="str">
        <f t="shared" si="119"/>
        <v xml:space="preserve">health health health health health health health health health health health health health health health health health health health health health health </v>
      </c>
    </row>
    <row r="3802" spans="1:5" x14ac:dyDescent="0.25">
      <c r="A3802" t="s">
        <v>2018</v>
      </c>
      <c r="C3802">
        <v>0.18</v>
      </c>
      <c r="D3802">
        <f t="shared" si="118"/>
        <v>18</v>
      </c>
      <c r="E3802" t="str">
        <f t="shared" si="119"/>
        <v xml:space="preserve">biased biased biased biased biased biased biased biased biased biased biased biased biased biased biased biased biased biased </v>
      </c>
    </row>
    <row r="3803" spans="1:5" x14ac:dyDescent="0.25">
      <c r="A3803" t="s">
        <v>70</v>
      </c>
      <c r="C3803">
        <v>0.17</v>
      </c>
      <c r="D3803">
        <f t="shared" si="118"/>
        <v>17</v>
      </c>
      <c r="E3803" t="str">
        <f t="shared" si="119"/>
        <v xml:space="preserve">Obesity Obesity Obesity Obesity Obesity Obesity Obesity Obesity Obesity Obesity Obesity Obesity Obesity Obesity Obesity Obesity Obesity </v>
      </c>
    </row>
    <row r="3804" spans="1:5" x14ac:dyDescent="0.25">
      <c r="A3804" t="s">
        <v>2519</v>
      </c>
      <c r="C3804">
        <v>0.16</v>
      </c>
      <c r="D3804">
        <f t="shared" si="118"/>
        <v>16</v>
      </c>
      <c r="E3804" t="str">
        <f t="shared" si="119"/>
        <v xml:space="preserve">continues continues continues continues continues continues continues continues continues continues continues continues continues continues continues continues </v>
      </c>
    </row>
    <row r="3805" spans="1:5" x14ac:dyDescent="0.25">
      <c r="A3805" t="s">
        <v>2520</v>
      </c>
      <c r="C3805">
        <v>0.16</v>
      </c>
      <c r="D3805">
        <f t="shared" si="118"/>
        <v>16</v>
      </c>
      <c r="E3805" t="str">
        <f t="shared" si="119"/>
        <v xml:space="preserve">professionals professionals professionals professionals professionals professionals professionals professionals professionals professionals professionals professionals professionals professionals professionals professionals </v>
      </c>
    </row>
    <row r="3806" spans="1:5" x14ac:dyDescent="0.25">
      <c r="A3806" t="s">
        <v>1555</v>
      </c>
      <c r="C3806">
        <v>0.14000000000000001</v>
      </c>
      <c r="D3806">
        <f t="shared" si="118"/>
        <v>14.000000000000002</v>
      </c>
      <c r="E3806" t="str">
        <f t="shared" si="119"/>
        <v xml:space="preserve">issue issue issue issue issue issue issue issue issue issue issue issue issue issue </v>
      </c>
    </row>
    <row r="3807" spans="1:5" x14ac:dyDescent="0.25">
      <c r="A3807" t="s">
        <v>755</v>
      </c>
      <c r="C3807">
        <v>0.13</v>
      </c>
      <c r="D3807">
        <f t="shared" si="118"/>
        <v>13</v>
      </c>
      <c r="E3807" t="str">
        <f t="shared" si="119"/>
        <v xml:space="preserve">concern concern concern concern concern concern concern concern concern concern concern concern concern </v>
      </c>
    </row>
    <row r="3808" spans="1:5" x14ac:dyDescent="0.25">
      <c r="A3808" t="s">
        <v>2089</v>
      </c>
      <c r="C3808">
        <v>0.13</v>
      </c>
      <c r="D3808">
        <f t="shared" si="118"/>
        <v>13</v>
      </c>
      <c r="E3808" t="str">
        <f t="shared" si="119"/>
        <v xml:space="preserve">United United United United United United United United United United United United United </v>
      </c>
    </row>
    <row r="3809" spans="1:5" x14ac:dyDescent="0.25">
      <c r="A3809" t="s">
        <v>2090</v>
      </c>
      <c r="C3809">
        <v>0.13</v>
      </c>
      <c r="D3809">
        <f t="shared" si="118"/>
        <v>13</v>
      </c>
      <c r="E3809" t="str">
        <f t="shared" si="119"/>
        <v xml:space="preserve">States States States States States States States States States States States States States </v>
      </c>
    </row>
    <row r="3810" spans="1:5" x14ac:dyDescent="0.25">
      <c r="A3810" t="s">
        <v>2521</v>
      </c>
      <c r="C3810">
        <v>0.24</v>
      </c>
      <c r="D3810">
        <f t="shared" si="118"/>
        <v>24</v>
      </c>
      <c r="E3810" t="str">
        <f t="shared" si="119"/>
        <v xml:space="preserve">LDLR LDLR LDLR LDLR LDLR LDLR LDLR LDLR LDLR LDLR LDLR LDLR LDLR LDLR LDLR LDLR LDLR LDLR LDLR LDLR LDLR LDLR LDLR LDLR </v>
      </c>
    </row>
    <row r="3811" spans="1:5" x14ac:dyDescent="0.25">
      <c r="A3811" t="s">
        <v>229</v>
      </c>
      <c r="C3811">
        <v>0.11</v>
      </c>
      <c r="D3811">
        <f t="shared" si="118"/>
        <v>11</v>
      </c>
      <c r="E3811" t="str">
        <f t="shared" si="119"/>
        <v xml:space="preserve">breast breast breast breast breast breast breast breast breast breast breast </v>
      </c>
    </row>
    <row r="3812" spans="1:5" x14ac:dyDescent="0.25">
      <c r="A3812" t="s">
        <v>2522</v>
      </c>
      <c r="C3812">
        <v>0.11</v>
      </c>
      <c r="D3812">
        <f t="shared" si="118"/>
        <v>11</v>
      </c>
      <c r="E3812" t="str">
        <f t="shared" si="119"/>
        <v xml:space="preserve">Elevated Elevated Elevated Elevated Elevated Elevated Elevated Elevated Elevated Elevated Elevated </v>
      </c>
    </row>
    <row r="3813" spans="1:5" x14ac:dyDescent="0.25">
      <c r="A3813" t="s">
        <v>181</v>
      </c>
      <c r="C3813">
        <v>0.08</v>
      </c>
      <c r="D3813">
        <f t="shared" si="118"/>
        <v>8</v>
      </c>
      <c r="E3813" t="str">
        <f t="shared" si="119"/>
        <v xml:space="preserve">mice mice mice mice mice mice mice mice </v>
      </c>
    </row>
    <row r="3814" spans="1:5" x14ac:dyDescent="0.25">
      <c r="A3814" t="s">
        <v>2523</v>
      </c>
      <c r="C3814">
        <v>0.08</v>
      </c>
      <c r="D3814">
        <f t="shared" si="118"/>
        <v>8</v>
      </c>
      <c r="E3814" t="str">
        <f t="shared" si="119"/>
        <v xml:space="preserve">Tumors Tumors Tumors Tumors Tumors Tumors Tumors Tumors </v>
      </c>
    </row>
    <row r="3815" spans="1:5" x14ac:dyDescent="0.25">
      <c r="A3815" t="s">
        <v>2404</v>
      </c>
      <c r="C3815">
        <v>7.0000000000000007E-2</v>
      </c>
      <c r="D3815">
        <f t="shared" si="118"/>
        <v>7.0000000000000009</v>
      </c>
      <c r="E3815" t="str">
        <f t="shared" si="119"/>
        <v xml:space="preserve">ApoE ApoE ApoE ApoE ApoE ApoE ApoE </v>
      </c>
    </row>
    <row r="3816" spans="1:5" x14ac:dyDescent="0.25">
      <c r="A3816" t="s">
        <v>54</v>
      </c>
      <c r="C3816">
        <v>7.0000000000000007E-2</v>
      </c>
      <c r="D3816">
        <f t="shared" si="118"/>
        <v>7.0000000000000009</v>
      </c>
      <c r="E3816" t="str">
        <f t="shared" si="119"/>
        <v xml:space="preserve">The The The The The The The </v>
      </c>
    </row>
    <row r="3817" spans="1:5" x14ac:dyDescent="0.25">
      <c r="A3817" t="s">
        <v>2524</v>
      </c>
      <c r="C3817">
        <v>7.0000000000000007E-2</v>
      </c>
      <c r="D3817">
        <f t="shared" si="118"/>
        <v>7.0000000000000009</v>
      </c>
      <c r="E3817" t="str">
        <f t="shared" si="119"/>
        <v xml:space="preserve">tumors tumors tumors tumors tumors tumors tumors </v>
      </c>
    </row>
    <row r="3818" spans="1:5" x14ac:dyDescent="0.25">
      <c r="A3818" t="s">
        <v>2525</v>
      </c>
      <c r="C3818">
        <v>0.06</v>
      </c>
      <c r="D3818">
        <f t="shared" si="118"/>
        <v>6</v>
      </c>
      <c r="E3818" t="str">
        <f t="shared" si="119"/>
        <v xml:space="preserve">cancers cancers cancers cancers cancers cancers </v>
      </c>
    </row>
    <row r="3819" spans="1:5" x14ac:dyDescent="0.25">
      <c r="A3819" t="s">
        <v>2526</v>
      </c>
      <c r="C3819">
        <v>0.14000000000000001</v>
      </c>
      <c r="D3819">
        <f t="shared" si="118"/>
        <v>14.000000000000002</v>
      </c>
      <c r="E3819" t="str">
        <f t="shared" si="119"/>
        <v xml:space="preserve">Adiponectin Adiponectin Adiponectin Adiponectin Adiponectin Adiponectin Adiponectin Adiponectin Adiponectin Adiponectin Adiponectin Adiponectin Adiponectin Adiponectin </v>
      </c>
    </row>
    <row r="3820" spans="1:5" x14ac:dyDescent="0.25">
      <c r="A3820" t="s">
        <v>187</v>
      </c>
      <c r="C3820">
        <v>0.1</v>
      </c>
      <c r="D3820">
        <f t="shared" si="118"/>
        <v>10</v>
      </c>
      <c r="E3820" t="str">
        <f t="shared" si="119"/>
        <v xml:space="preserve">NAFLD NAFLD NAFLD NAFLD NAFLD NAFLD NAFLD NAFLD NAFLD NAFLD </v>
      </c>
    </row>
    <row r="3821" spans="1:5" x14ac:dyDescent="0.25">
      <c r="A3821" t="s">
        <v>1090</v>
      </c>
      <c r="C3821">
        <v>0.1</v>
      </c>
      <c r="D3821">
        <f t="shared" si="118"/>
        <v>10</v>
      </c>
      <c r="E3821" t="str">
        <f t="shared" si="119"/>
        <v xml:space="preserve">adiponectin adiponectin adiponectin adiponectin adiponectin adiponectin adiponectin adiponectin adiponectin adiponectin </v>
      </c>
    </row>
    <row r="3822" spans="1:5" x14ac:dyDescent="0.25">
      <c r="A3822" t="s">
        <v>301</v>
      </c>
      <c r="C3822">
        <v>0.1</v>
      </c>
      <c r="D3822">
        <f t="shared" si="118"/>
        <v>10</v>
      </c>
      <c r="E3822" t="str">
        <f t="shared" si="119"/>
        <v xml:space="preserve">leptin leptin leptin leptin leptin leptin leptin leptin leptin leptin </v>
      </c>
    </row>
    <row r="3823" spans="1:5" x14ac:dyDescent="0.25">
      <c r="A3823" t="s">
        <v>1675</v>
      </c>
      <c r="C3823">
        <v>0.09</v>
      </c>
      <c r="D3823">
        <f t="shared" si="118"/>
        <v>9</v>
      </c>
      <c r="E3823" t="str">
        <f t="shared" si="119"/>
        <v xml:space="preserve">HCC HCC HCC HCC HCC HCC HCC HCC HCC </v>
      </c>
    </row>
    <row r="3824" spans="1:5" x14ac:dyDescent="0.25">
      <c r="A3824" t="s">
        <v>324</v>
      </c>
      <c r="C3824">
        <v>7.0000000000000007E-2</v>
      </c>
      <c r="D3824">
        <f t="shared" si="118"/>
        <v>7.0000000000000009</v>
      </c>
      <c r="E3824" t="str">
        <f t="shared" si="119"/>
        <v xml:space="preserve">adipokines adipokines adipokines adipokines adipokines adipokines adipokines </v>
      </c>
    </row>
    <row r="3825" spans="1:5" x14ac:dyDescent="0.25">
      <c r="A3825" t="s">
        <v>2527</v>
      </c>
      <c r="C3825">
        <v>0.05</v>
      </c>
      <c r="D3825">
        <f t="shared" si="118"/>
        <v>5</v>
      </c>
      <c r="E3825" t="str">
        <f t="shared" si="119"/>
        <v xml:space="preserve">related related related related related </v>
      </c>
    </row>
    <row r="3826" spans="1:5" x14ac:dyDescent="0.25">
      <c r="A3826" t="s">
        <v>2528</v>
      </c>
      <c r="C3826">
        <v>0.05</v>
      </c>
      <c r="D3826">
        <f t="shared" si="118"/>
        <v>5</v>
      </c>
      <c r="E3826" t="str">
        <f t="shared" si="119"/>
        <v xml:space="preserve">pro pro pro pro pro </v>
      </c>
    </row>
    <row r="3827" spans="1:5" x14ac:dyDescent="0.25">
      <c r="A3827" t="s">
        <v>2529</v>
      </c>
      <c r="C3827">
        <v>0.26</v>
      </c>
      <c r="D3827">
        <f t="shared" si="118"/>
        <v>26</v>
      </c>
      <c r="E3827" t="str">
        <f t="shared" si="119"/>
        <v xml:space="preserve">quercetin quercetin quercetin quercetin quercetin quercetin quercetin quercetin quercetin quercetin quercetin quercetin quercetin quercetin quercetin quercetin quercetin quercetin quercetin quercetin quercetin quercetin quercetin quercetin quercetin quercetin </v>
      </c>
    </row>
    <row r="3828" spans="1:5" x14ac:dyDescent="0.25">
      <c r="A3828" t="s">
        <v>54</v>
      </c>
      <c r="C3828">
        <v>0.08</v>
      </c>
      <c r="D3828">
        <f t="shared" si="118"/>
        <v>8</v>
      </c>
      <c r="E3828" t="str">
        <f t="shared" si="119"/>
        <v xml:space="preserve">The The The The The The The The </v>
      </c>
    </row>
    <row r="3829" spans="1:5" x14ac:dyDescent="0.25">
      <c r="A3829" t="s">
        <v>2530</v>
      </c>
      <c r="C3829">
        <v>0.05</v>
      </c>
      <c r="D3829">
        <f t="shared" si="118"/>
        <v>5</v>
      </c>
      <c r="E3829" t="str">
        <f t="shared" si="119"/>
        <v xml:space="preserve">antibacterial antibacterial antibacterial antibacterial antibacterial </v>
      </c>
    </row>
    <row r="3830" spans="1:5" x14ac:dyDescent="0.25">
      <c r="A3830" t="s">
        <v>2531</v>
      </c>
      <c r="C3830">
        <v>0.05</v>
      </c>
      <c r="D3830">
        <f t="shared" si="118"/>
        <v>5</v>
      </c>
      <c r="E3830" t="str">
        <f t="shared" si="119"/>
        <v xml:space="preserve">antiviral antiviral antiviral antiviral antiviral </v>
      </c>
    </row>
    <row r="3831" spans="1:5" x14ac:dyDescent="0.25">
      <c r="A3831" t="s">
        <v>2532</v>
      </c>
      <c r="C3831">
        <v>0.05</v>
      </c>
      <c r="D3831">
        <f t="shared" si="118"/>
        <v>5</v>
      </c>
      <c r="E3831" t="str">
        <f t="shared" si="119"/>
        <v xml:space="preserve">gastroprotective gastroprotective gastroprotective gastroprotective gastroprotective </v>
      </c>
    </row>
    <row r="3832" spans="1:5" x14ac:dyDescent="0.25">
      <c r="A3832" t="s">
        <v>2533</v>
      </c>
      <c r="C3832">
        <v>0.05</v>
      </c>
      <c r="D3832">
        <f t="shared" si="118"/>
        <v>5</v>
      </c>
      <c r="E3832" t="str">
        <f t="shared" si="119"/>
        <v xml:space="preserve">finds finds finds finds finds </v>
      </c>
    </row>
    <row r="3833" spans="1:5" x14ac:dyDescent="0.25">
      <c r="A3833" t="s">
        <v>2534</v>
      </c>
      <c r="C3833">
        <v>0.23</v>
      </c>
      <c r="D3833">
        <f t="shared" si="118"/>
        <v>23</v>
      </c>
      <c r="E3833" t="str">
        <f t="shared" si="119"/>
        <v xml:space="preserve">incompletely incompletely incompletely incompletely incompletely incompletely incompletely incompletely incompletely incompletely incompletely incompletely incompletely incompletely incompletely incompletely incompletely incompletely incompletely incompletely incompletely incompletely incompletely </v>
      </c>
    </row>
    <row r="3834" spans="1:5" x14ac:dyDescent="0.25">
      <c r="A3834" t="s">
        <v>32</v>
      </c>
      <c r="C3834">
        <v>0.18</v>
      </c>
      <c r="D3834">
        <f t="shared" si="118"/>
        <v>18</v>
      </c>
      <c r="E3834" t="str">
        <f t="shared" si="119"/>
        <v xml:space="preserve">asthma asthma asthma asthma asthma asthma asthma asthma asthma asthma asthma asthma asthma asthma asthma asthma asthma asthma </v>
      </c>
    </row>
    <row r="3835" spans="1:5" x14ac:dyDescent="0.25">
      <c r="A3835" t="s">
        <v>2535</v>
      </c>
      <c r="C3835">
        <v>0.18</v>
      </c>
      <c r="D3835">
        <f t="shared" si="118"/>
        <v>18</v>
      </c>
      <c r="E3835" t="str">
        <f t="shared" si="119"/>
        <v xml:space="preserve">understood understood understood understood understood understood understood understood understood understood understood understood understood understood understood understood understood understood </v>
      </c>
    </row>
    <row r="3836" spans="1:5" x14ac:dyDescent="0.25">
      <c r="A3836" t="s">
        <v>2536</v>
      </c>
      <c r="C3836">
        <v>0.15</v>
      </c>
      <c r="D3836">
        <f t="shared" si="118"/>
        <v>15</v>
      </c>
      <c r="E3836" t="str">
        <f t="shared" si="119"/>
        <v xml:space="preserve">worldwide worldwide worldwide worldwide worldwide worldwide worldwide worldwide worldwide worldwide worldwide worldwide worldwide worldwide worldwide </v>
      </c>
    </row>
    <row r="3837" spans="1:5" x14ac:dyDescent="0.25">
      <c r="A3837" t="s">
        <v>2218</v>
      </c>
      <c r="C3837">
        <v>0.15</v>
      </c>
      <c r="D3837">
        <f t="shared" si="118"/>
        <v>15</v>
      </c>
      <c r="E3837" t="str">
        <f t="shared" si="119"/>
        <v xml:space="preserve">underlying underlying underlying underlying underlying underlying underlying underlying underlying underlying underlying underlying underlying underlying underlying </v>
      </c>
    </row>
    <row r="3838" spans="1:5" x14ac:dyDescent="0.25">
      <c r="A3838" t="s">
        <v>416</v>
      </c>
      <c r="C3838">
        <v>0.14000000000000001</v>
      </c>
      <c r="D3838">
        <f t="shared" si="118"/>
        <v>14.000000000000002</v>
      </c>
      <c r="E3838" t="str">
        <f t="shared" si="119"/>
        <v xml:space="preserve">incidence incidence incidence incidence incidence incidence incidence incidence incidence incidence incidence incidence incidence incidence </v>
      </c>
    </row>
    <row r="3839" spans="1:5" x14ac:dyDescent="0.25">
      <c r="A3839" t="s">
        <v>948</v>
      </c>
      <c r="C3839">
        <v>0.14000000000000001</v>
      </c>
      <c r="D3839">
        <f t="shared" si="118"/>
        <v>14.000000000000002</v>
      </c>
      <c r="E3839" t="str">
        <f t="shared" si="119"/>
        <v xml:space="preserve">adolescents adolescents adolescents adolescents adolescents adolescents adolescents adolescents adolescents adolescents adolescents adolescents adolescents adolescents </v>
      </c>
    </row>
    <row r="3840" spans="1:5" x14ac:dyDescent="0.25">
      <c r="A3840" t="s">
        <v>1641</v>
      </c>
      <c r="C3840">
        <v>0.13</v>
      </c>
      <c r="D3840">
        <f t="shared" si="118"/>
        <v>13</v>
      </c>
      <c r="E3840" t="str">
        <f t="shared" si="119"/>
        <v xml:space="preserve">increasing increasing increasing increasing increasing increasing increasing increasing increasing increasing increasing increasing increasing </v>
      </c>
    </row>
    <row r="3841" spans="1:5" x14ac:dyDescent="0.25">
      <c r="A3841" t="s">
        <v>2537</v>
      </c>
      <c r="C3841">
        <v>0.12</v>
      </c>
      <c r="D3841">
        <f t="shared" si="118"/>
        <v>12</v>
      </c>
      <c r="E3841" t="str">
        <f t="shared" si="119"/>
        <v xml:space="preserve">mechanisms mechanisms mechanisms mechanisms mechanisms mechanisms mechanisms mechanisms mechanisms mechanisms mechanisms mechanisms </v>
      </c>
    </row>
    <row r="3842" spans="1:5" x14ac:dyDescent="0.25">
      <c r="A3842" t="s">
        <v>392</v>
      </c>
      <c r="C3842">
        <v>0.11</v>
      </c>
      <c r="D3842">
        <f t="shared" ref="D3842:D3905" si="120">C3842*100</f>
        <v>11</v>
      </c>
      <c r="E3842" t="str">
        <f t="shared" ref="E3842:E3905" si="121">REPT(CONCATENATE(A3842," "),D3842)</f>
        <v xml:space="preserve">children children children children children children children children children children children </v>
      </c>
    </row>
    <row r="3843" spans="1:5" x14ac:dyDescent="0.25">
      <c r="A3843" t="s">
        <v>2538</v>
      </c>
      <c r="C3843">
        <v>0.24</v>
      </c>
      <c r="D3843">
        <f t="shared" si="120"/>
        <v>24</v>
      </c>
      <c r="E3843" t="str">
        <f t="shared" si="121"/>
        <v xml:space="preserve">ACEs ACEs ACEs ACEs ACEs ACEs ACEs ACEs ACEs ACEs ACEs ACEs ACEs ACEs ACEs ACEs ACEs ACEs ACEs ACEs ACEs ACEs ACEs ACEs </v>
      </c>
    </row>
    <row r="3844" spans="1:5" x14ac:dyDescent="0.25">
      <c r="A3844" t="s">
        <v>2539</v>
      </c>
      <c r="C3844">
        <v>0.24</v>
      </c>
      <c r="D3844">
        <f t="shared" si="120"/>
        <v>24</v>
      </c>
      <c r="E3844" t="str">
        <f t="shared" si="121"/>
        <v xml:space="preserve">ACES ACES ACES ACES ACES ACES ACES ACES ACES ACES ACES ACES ACES ACES ACES ACES ACES ACES ACES ACES ACES ACES ACES ACES </v>
      </c>
    </row>
    <row r="3845" spans="1:5" x14ac:dyDescent="0.25">
      <c r="A3845" t="s">
        <v>2540</v>
      </c>
      <c r="C3845">
        <v>0.2</v>
      </c>
      <c r="D3845">
        <f t="shared" si="120"/>
        <v>20</v>
      </c>
      <c r="E3845" t="str">
        <f t="shared" si="121"/>
        <v xml:space="preserve">addressing addressing addressing addressing addressing addressing addressing addressing addressing addressing addressing addressing addressing addressing addressing addressing addressing addressing addressing addressing </v>
      </c>
    </row>
    <row r="3846" spans="1:5" x14ac:dyDescent="0.25">
      <c r="A3846" t="s">
        <v>1006</v>
      </c>
      <c r="C3846">
        <v>0.13</v>
      </c>
      <c r="D3846">
        <f t="shared" si="120"/>
        <v>13</v>
      </c>
      <c r="E3846" t="str">
        <f t="shared" si="121"/>
        <v xml:space="preserve">interventions interventions interventions interventions interventions interventions interventions interventions interventions interventions interventions interventions interventions </v>
      </c>
    </row>
    <row r="3847" spans="1:5" x14ac:dyDescent="0.25">
      <c r="A3847" t="s">
        <v>227</v>
      </c>
      <c r="C3847">
        <v>0.1</v>
      </c>
      <c r="D3847">
        <f t="shared" si="120"/>
        <v>10</v>
      </c>
      <c r="E3847" t="str">
        <f t="shared" si="121"/>
        <v xml:space="preserve">adult adult adult adult adult adult adult adult adult adult </v>
      </c>
    </row>
    <row r="3848" spans="1:5" x14ac:dyDescent="0.25">
      <c r="A3848" t="s">
        <v>826</v>
      </c>
      <c r="C3848">
        <v>0.09</v>
      </c>
      <c r="D3848">
        <f t="shared" si="120"/>
        <v>9</v>
      </c>
      <c r="E3848" t="str">
        <f t="shared" si="121"/>
        <v xml:space="preserve">literature literature literature literature literature literature literature literature literature </v>
      </c>
    </row>
    <row r="3849" spans="1:5" x14ac:dyDescent="0.25">
      <c r="A3849" t="s">
        <v>597</v>
      </c>
      <c r="C3849">
        <v>0.09</v>
      </c>
      <c r="D3849">
        <f t="shared" si="120"/>
        <v>9</v>
      </c>
      <c r="E3849" t="str">
        <f t="shared" si="121"/>
        <v xml:space="preserve">childhood childhood childhood childhood childhood childhood childhood childhood childhood </v>
      </c>
    </row>
    <row r="3850" spans="1:5" x14ac:dyDescent="0.25">
      <c r="A3850" t="s">
        <v>2541</v>
      </c>
      <c r="C3850">
        <v>0.08</v>
      </c>
      <c r="D3850">
        <f t="shared" si="120"/>
        <v>8</v>
      </c>
      <c r="E3850" t="str">
        <f t="shared" si="121"/>
        <v xml:space="preserve">trauma trauma trauma trauma trauma trauma trauma trauma </v>
      </c>
    </row>
    <row r="3851" spans="1:5" x14ac:dyDescent="0.25">
      <c r="A3851" t="s">
        <v>2542</v>
      </c>
      <c r="C3851">
        <v>0.13</v>
      </c>
      <c r="D3851">
        <f t="shared" si="120"/>
        <v>13</v>
      </c>
      <c r="E3851" t="str">
        <f t="shared" si="121"/>
        <v xml:space="preserve">repeat repeat repeat repeat repeat repeat repeat repeat repeat repeat repeat repeat repeat </v>
      </c>
    </row>
    <row r="3852" spans="1:5" x14ac:dyDescent="0.25">
      <c r="A3852" t="s">
        <v>2543</v>
      </c>
      <c r="C3852">
        <v>0.12</v>
      </c>
      <c r="D3852">
        <f t="shared" si="120"/>
        <v>12</v>
      </c>
      <c r="E3852" t="str">
        <f t="shared" si="121"/>
        <v xml:space="preserve">residues residues residues residues residues residues residues residues residues residues residues residues </v>
      </c>
    </row>
    <row r="3853" spans="1:5" x14ac:dyDescent="0.25">
      <c r="A3853" t="s">
        <v>2544</v>
      </c>
      <c r="C3853">
        <v>0.12</v>
      </c>
      <c r="D3853">
        <f t="shared" si="120"/>
        <v>12</v>
      </c>
      <c r="E3853" t="str">
        <f t="shared" si="121"/>
        <v xml:space="preserve">proteins proteins proteins proteins proteins proteins proteins proteins proteins proteins proteins proteins </v>
      </c>
    </row>
    <row r="3854" spans="1:5" x14ac:dyDescent="0.25">
      <c r="A3854" t="s">
        <v>2545</v>
      </c>
      <c r="C3854">
        <v>0.1</v>
      </c>
      <c r="D3854">
        <f t="shared" si="120"/>
        <v>10</v>
      </c>
      <c r="E3854" t="str">
        <f t="shared" si="121"/>
        <v xml:space="preserve">MMA MMA MMA MMA MMA MMA MMA MMA MMA MMA </v>
      </c>
    </row>
    <row r="3855" spans="1:5" x14ac:dyDescent="0.25">
      <c r="A3855" t="s">
        <v>2546</v>
      </c>
      <c r="C3855">
        <v>0.1</v>
      </c>
      <c r="D3855">
        <f t="shared" si="120"/>
        <v>10</v>
      </c>
      <c r="E3855" t="str">
        <f t="shared" si="121"/>
        <v xml:space="preserve">contains contains contains contains contains contains contains contains contains contains </v>
      </c>
    </row>
    <row r="3856" spans="1:5" x14ac:dyDescent="0.25">
      <c r="A3856" t="s">
        <v>518</v>
      </c>
      <c r="C3856">
        <v>0.09</v>
      </c>
      <c r="D3856">
        <f t="shared" si="120"/>
        <v>9</v>
      </c>
      <c r="E3856" t="str">
        <f t="shared" si="121"/>
        <v xml:space="preserve">With With With With With With With With With </v>
      </c>
    </row>
    <row r="3857" spans="1:5" x14ac:dyDescent="0.25">
      <c r="A3857" t="s">
        <v>54</v>
      </c>
      <c r="C3857">
        <v>0.08</v>
      </c>
      <c r="D3857">
        <f t="shared" si="120"/>
        <v>8</v>
      </c>
      <c r="E3857" t="str">
        <f t="shared" si="121"/>
        <v xml:space="preserve">The The The The The The The The </v>
      </c>
    </row>
    <row r="3858" spans="1:5" x14ac:dyDescent="0.25">
      <c r="A3858" t="s">
        <v>2547</v>
      </c>
      <c r="C3858">
        <v>0.22</v>
      </c>
      <c r="D3858">
        <f t="shared" si="120"/>
        <v>22</v>
      </c>
      <c r="E3858" t="str">
        <f t="shared" si="121"/>
        <v xml:space="preserve">Vitamin Vitamin Vitamin Vitamin Vitamin Vitamin Vitamin Vitamin Vitamin Vitamin Vitamin Vitamin Vitamin Vitamin Vitamin Vitamin Vitamin Vitamin Vitamin Vitamin Vitamin Vitamin </v>
      </c>
    </row>
    <row r="3859" spans="1:5" x14ac:dyDescent="0.25">
      <c r="A3859" t="s">
        <v>1274</v>
      </c>
      <c r="C3859">
        <v>0.19</v>
      </c>
      <c r="D3859">
        <f t="shared" si="120"/>
        <v>19</v>
      </c>
      <c r="E3859" t="str">
        <f t="shared" si="121"/>
        <v xml:space="preserve">vitamin vitamin vitamin vitamin vitamin vitamin vitamin vitamin vitamin vitamin vitamin vitamin vitamin vitamin vitamin vitamin vitamin vitamin vitamin </v>
      </c>
    </row>
    <row r="3860" spans="1:5" x14ac:dyDescent="0.25">
      <c r="A3860" t="s">
        <v>1215</v>
      </c>
      <c r="C3860">
        <v>0.15</v>
      </c>
      <c r="D3860">
        <f t="shared" si="120"/>
        <v>15</v>
      </c>
      <c r="E3860" t="str">
        <f t="shared" si="121"/>
        <v xml:space="preserve">antioxidant antioxidant antioxidant antioxidant antioxidant antioxidant antioxidant antioxidant antioxidant antioxidant antioxidant antioxidant antioxidant antioxidant antioxidant </v>
      </c>
    </row>
    <row r="3861" spans="1:5" x14ac:dyDescent="0.25">
      <c r="A3861" t="s">
        <v>962</v>
      </c>
      <c r="C3861">
        <v>0.13</v>
      </c>
      <c r="D3861">
        <f t="shared" si="120"/>
        <v>13</v>
      </c>
      <c r="E3861" t="str">
        <f t="shared" si="121"/>
        <v xml:space="preserve">status status status status status status status status status status status status status </v>
      </c>
    </row>
    <row r="3862" spans="1:5" x14ac:dyDescent="0.25">
      <c r="A3862" t="s">
        <v>2548</v>
      </c>
      <c r="C3862">
        <v>0.1</v>
      </c>
      <c r="D3862">
        <f t="shared" si="120"/>
        <v>10</v>
      </c>
      <c r="E3862" t="str">
        <f t="shared" si="121"/>
        <v xml:space="preserve">deficiency deficiency deficiency deficiency deficiency deficiency deficiency deficiency deficiency deficiency </v>
      </c>
    </row>
    <row r="3863" spans="1:5" x14ac:dyDescent="0.25">
      <c r="A3863" t="s">
        <v>2549</v>
      </c>
      <c r="C3863">
        <v>0.1</v>
      </c>
      <c r="D3863">
        <f t="shared" si="120"/>
        <v>10</v>
      </c>
      <c r="E3863" t="str">
        <f t="shared" si="121"/>
        <v xml:space="preserve">FRAP FRAP FRAP FRAP FRAP FRAP FRAP FRAP FRAP FRAP </v>
      </c>
    </row>
    <row r="3864" spans="1:5" x14ac:dyDescent="0.25">
      <c r="A3864" t="s">
        <v>2401</v>
      </c>
      <c r="C3864">
        <v>0.1</v>
      </c>
      <c r="D3864">
        <f t="shared" si="120"/>
        <v>10</v>
      </c>
      <c r="E3864" t="str">
        <f t="shared" si="121"/>
        <v xml:space="preserve">oxidative oxidative oxidative oxidative oxidative oxidative oxidative oxidative oxidative oxidative </v>
      </c>
    </row>
    <row r="3865" spans="1:5" x14ac:dyDescent="0.25">
      <c r="A3865" t="s">
        <v>2550</v>
      </c>
      <c r="C3865">
        <v>0.2</v>
      </c>
      <c r="D3865">
        <f t="shared" si="120"/>
        <v>20</v>
      </c>
      <c r="E3865" t="str">
        <f t="shared" si="121"/>
        <v xml:space="preserve">SCI SCI SCI SCI SCI SCI SCI SCI SCI SCI SCI SCI SCI SCI SCI SCI SCI SCI SCI SCI </v>
      </c>
    </row>
    <row r="3866" spans="1:5" x14ac:dyDescent="0.25">
      <c r="A3866" t="s">
        <v>2551</v>
      </c>
      <c r="C3866">
        <v>0.15</v>
      </c>
      <c r="D3866">
        <f t="shared" si="120"/>
        <v>15</v>
      </c>
      <c r="E3866" t="str">
        <f t="shared" si="121"/>
        <v xml:space="preserve">Proinflammatory Proinflammatory Proinflammatory Proinflammatory Proinflammatory Proinflammatory Proinflammatory Proinflammatory Proinflammatory Proinflammatory Proinflammatory Proinflammatory Proinflammatory Proinflammatory Proinflammatory </v>
      </c>
    </row>
    <row r="3867" spans="1:5" x14ac:dyDescent="0.25">
      <c r="A3867" t="s">
        <v>2552</v>
      </c>
      <c r="C3867">
        <v>0.12</v>
      </c>
      <c r="D3867">
        <f t="shared" si="120"/>
        <v>12</v>
      </c>
      <c r="E3867" t="str">
        <f t="shared" si="121"/>
        <v xml:space="preserve">proinflammatory proinflammatory proinflammatory proinflammatory proinflammatory proinflammatory proinflammatory proinflammatory proinflammatory proinflammatory proinflammatory proinflammatory </v>
      </c>
    </row>
    <row r="3868" spans="1:5" x14ac:dyDescent="0.25">
      <c r="A3868" t="s">
        <v>2553</v>
      </c>
      <c r="C3868">
        <v>0.12</v>
      </c>
      <c r="D3868">
        <f t="shared" si="120"/>
        <v>12</v>
      </c>
      <c r="E3868" t="str">
        <f t="shared" si="121"/>
        <v xml:space="preserve">neurogenic neurogenic neurogenic neurogenic neurogenic neurogenic neurogenic neurogenic neurogenic neurogenic neurogenic neurogenic </v>
      </c>
    </row>
    <row r="3869" spans="1:5" x14ac:dyDescent="0.25">
      <c r="A3869" t="s">
        <v>62</v>
      </c>
      <c r="C3869">
        <v>0.11</v>
      </c>
      <c r="D3869">
        <f t="shared" si="120"/>
        <v>11</v>
      </c>
      <c r="E3869" t="str">
        <f t="shared" si="121"/>
        <v xml:space="preserve">Adipose Adipose Adipose Adipose Adipose Adipose Adipose Adipose Adipose Adipose Adipose </v>
      </c>
    </row>
    <row r="3870" spans="1:5" x14ac:dyDescent="0.25">
      <c r="A3870" t="s">
        <v>324</v>
      </c>
      <c r="C3870">
        <v>0.11</v>
      </c>
      <c r="D3870">
        <f t="shared" si="120"/>
        <v>11</v>
      </c>
      <c r="E3870" t="str">
        <f t="shared" si="121"/>
        <v xml:space="preserve">adipokines adipokines adipokines adipokines adipokines adipokines adipokines adipokines adipokines adipokines adipokines </v>
      </c>
    </row>
    <row r="3871" spans="1:5" x14ac:dyDescent="0.25">
      <c r="A3871" t="s">
        <v>2554</v>
      </c>
      <c r="C3871">
        <v>0.1</v>
      </c>
      <c r="D3871">
        <f t="shared" si="120"/>
        <v>10</v>
      </c>
      <c r="E3871" t="str">
        <f t="shared" si="121"/>
        <v xml:space="preserve">papers papers papers papers papers papers papers papers papers papers </v>
      </c>
    </row>
    <row r="3872" spans="1:5" x14ac:dyDescent="0.25">
      <c r="A3872" t="s">
        <v>66</v>
      </c>
      <c r="C3872">
        <v>0.08</v>
      </c>
      <c r="D3872">
        <f t="shared" si="120"/>
        <v>8</v>
      </c>
      <c r="E3872" t="str">
        <f t="shared" si="121"/>
        <v xml:space="preserve">inflammation inflammation inflammation inflammation inflammation inflammation inflammation inflammation </v>
      </c>
    </row>
    <row r="3873" spans="1:5" x14ac:dyDescent="0.25">
      <c r="A3873" t="s">
        <v>64</v>
      </c>
      <c r="C3873">
        <v>7.0000000000000007E-2</v>
      </c>
      <c r="D3873">
        <f t="shared" si="120"/>
        <v>7.0000000000000009</v>
      </c>
      <c r="E3873" t="str">
        <f t="shared" si="121"/>
        <v xml:space="preserve">adipose adipose adipose adipose adipose adipose adipose </v>
      </c>
    </row>
    <row r="3874" spans="1:5" x14ac:dyDescent="0.25">
      <c r="A3874" t="s">
        <v>541</v>
      </c>
      <c r="C3874">
        <v>0.4</v>
      </c>
      <c r="D3874">
        <f t="shared" si="120"/>
        <v>40</v>
      </c>
      <c r="E3874" t="str">
        <f t="shared" si="121"/>
        <v xml:space="preserve">intervention intervention intervention intervention intervention intervention intervention intervention intervention intervention intervention intervention intervention intervention intervention intervention intervention intervention intervention intervention intervention intervention intervention intervention intervention intervention intervention intervention intervention intervention intervention intervention intervention intervention intervention intervention intervention intervention intervention intervention </v>
      </c>
    </row>
    <row r="3875" spans="1:5" x14ac:dyDescent="0.25">
      <c r="A3875" t="s">
        <v>2435</v>
      </c>
      <c r="C3875">
        <v>0.31</v>
      </c>
      <c r="D3875">
        <f t="shared" si="120"/>
        <v>31</v>
      </c>
      <c r="E3875" t="str">
        <f t="shared" si="121"/>
        <v xml:space="preserve">intensive intensive intensive intensive intensive intensive intensive intensive intensive intensive intensive intensive intensive intensive intensive intensive intensive intensive intensive intensive intensive intensive intensive intensive intensive intensive intensive intensive intensive intensive intensive </v>
      </c>
    </row>
    <row r="3876" spans="1:5" x14ac:dyDescent="0.25">
      <c r="A3876" t="s">
        <v>2555</v>
      </c>
      <c r="C3876">
        <v>0.28999999999999998</v>
      </c>
      <c r="D3876">
        <f t="shared" si="120"/>
        <v>28.999999999999996</v>
      </c>
      <c r="E3876" t="str">
        <f t="shared" si="121"/>
        <v xml:space="preserve">analyse analyse analyse analyse analyse analyse analyse analyse analyse analyse analyse analyse analyse analyse analyse analyse analyse analyse analyse analyse analyse analyse analyse analyse analyse analyse analyse analyse </v>
      </c>
    </row>
    <row r="3877" spans="1:5" x14ac:dyDescent="0.25">
      <c r="A3877" t="s">
        <v>2556</v>
      </c>
      <c r="C3877">
        <v>0.16</v>
      </c>
      <c r="D3877">
        <f t="shared" si="120"/>
        <v>16</v>
      </c>
      <c r="E3877" t="str">
        <f t="shared" si="121"/>
        <v xml:space="preserve">compared compared compared compared compared compared compared compared compared compared compared compared compared compared compared compared </v>
      </c>
    </row>
    <row r="3878" spans="1:5" x14ac:dyDescent="0.25">
      <c r="A3878" t="s">
        <v>392</v>
      </c>
      <c r="C3878">
        <v>0.16</v>
      </c>
      <c r="D3878">
        <f t="shared" si="120"/>
        <v>16</v>
      </c>
      <c r="E3878" t="str">
        <f t="shared" si="121"/>
        <v xml:space="preserve">children children children children children children children children children children children children children children children children </v>
      </c>
    </row>
    <row r="3879" spans="1:5" x14ac:dyDescent="0.25">
      <c r="A3879" t="s">
        <v>280</v>
      </c>
      <c r="C3879">
        <v>0.15</v>
      </c>
      <c r="D3879">
        <f t="shared" si="120"/>
        <v>15</v>
      </c>
      <c r="E3879" t="str">
        <f t="shared" si="121"/>
        <v xml:space="preserve">aim aim aim aim aim aim aim aim aim aim aim aim aim aim aim </v>
      </c>
    </row>
    <row r="3880" spans="1:5" x14ac:dyDescent="0.25">
      <c r="A3880" t="s">
        <v>54</v>
      </c>
      <c r="C3880">
        <v>0.15</v>
      </c>
      <c r="D3880">
        <f t="shared" si="120"/>
        <v>15</v>
      </c>
      <c r="E3880" t="str">
        <f t="shared" si="121"/>
        <v xml:space="preserve">The The The The The The The The The The The The The The The </v>
      </c>
    </row>
    <row r="3881" spans="1:5" x14ac:dyDescent="0.25">
      <c r="A3881" t="s">
        <v>364</v>
      </c>
      <c r="C3881">
        <v>0.36</v>
      </c>
      <c r="D3881">
        <f t="shared" si="120"/>
        <v>36</v>
      </c>
      <c r="E3881" t="str">
        <f t="shared" si="121"/>
        <v xml:space="preserve">PCOS PCOS PCOS PCOS PCOS PCOS PCOS PCOS PCOS PCOS PCOS PCOS PCOS PCOS PCOS PCOS PCOS PCOS PCOS PCOS PCOS PCOS PCOS PCOS PCOS PCOS PCOS PCOS PCOS PCOS PCOS PCOS PCOS PCOS PCOS PCOS </v>
      </c>
    </row>
    <row r="3882" spans="1:5" x14ac:dyDescent="0.25">
      <c r="A3882" t="s">
        <v>2557</v>
      </c>
      <c r="C3882">
        <v>0.19</v>
      </c>
      <c r="D3882">
        <f t="shared" si="120"/>
        <v>19</v>
      </c>
      <c r="E3882" t="str">
        <f t="shared" si="121"/>
        <v xml:space="preserve">distinguish distinguish distinguish distinguish distinguish distinguish distinguish distinguish distinguish distinguish distinguish distinguish distinguish distinguish distinguish distinguish distinguish distinguish distinguish </v>
      </c>
    </row>
    <row r="3883" spans="1:5" x14ac:dyDescent="0.25">
      <c r="A3883" t="s">
        <v>1463</v>
      </c>
      <c r="C3883">
        <v>0.19</v>
      </c>
      <c r="D3883">
        <f t="shared" si="120"/>
        <v>19</v>
      </c>
      <c r="E3883" t="str">
        <f t="shared" si="121"/>
        <v xml:space="preserve">adolescence adolescence adolescence adolescence adolescence adolescence adolescence adolescence adolescence adolescence adolescence adolescence adolescence adolescence adolescence adolescence adolescence adolescence adolescence </v>
      </c>
    </row>
    <row r="3884" spans="1:5" x14ac:dyDescent="0.25">
      <c r="A3884" t="s">
        <v>362</v>
      </c>
      <c r="C3884">
        <v>0.19</v>
      </c>
      <c r="D3884">
        <f t="shared" si="120"/>
        <v>19</v>
      </c>
      <c r="E3884" t="str">
        <f t="shared" si="121"/>
        <v xml:space="preserve">polycystic polycystic polycystic polycystic polycystic polycystic polycystic polycystic polycystic polycystic polycystic polycystic polycystic polycystic polycystic polycystic polycystic polycystic polycystic </v>
      </c>
    </row>
    <row r="3885" spans="1:5" x14ac:dyDescent="0.25">
      <c r="A3885" t="s">
        <v>363</v>
      </c>
      <c r="C3885">
        <v>0.18</v>
      </c>
      <c r="D3885">
        <f t="shared" si="120"/>
        <v>18</v>
      </c>
      <c r="E3885" t="str">
        <f t="shared" si="121"/>
        <v xml:space="preserve">ovary ovary ovary ovary ovary ovary ovary ovary ovary ovary ovary ovary ovary ovary ovary ovary ovary ovary </v>
      </c>
    </row>
    <row r="3886" spans="1:5" x14ac:dyDescent="0.25">
      <c r="A3886" t="s">
        <v>968</v>
      </c>
      <c r="C3886">
        <v>0.17</v>
      </c>
      <c r="D3886">
        <f t="shared" si="120"/>
        <v>17</v>
      </c>
      <c r="E3886" t="str">
        <f t="shared" si="121"/>
        <v xml:space="preserve">difficult difficult difficult difficult difficult difficult difficult difficult difficult difficult difficult difficult difficult difficult difficult difficult difficult </v>
      </c>
    </row>
    <row r="3887" spans="1:5" x14ac:dyDescent="0.25">
      <c r="A3887" t="s">
        <v>834</v>
      </c>
      <c r="C3887">
        <v>0.16</v>
      </c>
      <c r="D3887">
        <f t="shared" si="120"/>
        <v>16</v>
      </c>
      <c r="E3887" t="str">
        <f t="shared" si="121"/>
        <v xml:space="preserve">very very very very very very very very very very very very very very very very </v>
      </c>
    </row>
    <row r="3888" spans="1:5" x14ac:dyDescent="0.25">
      <c r="A3888" t="s">
        <v>531</v>
      </c>
      <c r="C3888">
        <v>0.16</v>
      </c>
      <c r="D3888">
        <f t="shared" si="120"/>
        <v>16</v>
      </c>
      <c r="E3888" t="str">
        <f t="shared" si="121"/>
        <v xml:space="preserve">adolescent adolescent adolescent adolescent adolescent adolescent adolescent adolescent adolescent adolescent adolescent adolescent adolescent adolescent adolescent adolescent </v>
      </c>
    </row>
    <row r="3889" spans="1:5" x14ac:dyDescent="0.25">
      <c r="A3889" t="s">
        <v>704</v>
      </c>
      <c r="C3889">
        <v>0.15</v>
      </c>
      <c r="D3889">
        <f t="shared" si="120"/>
        <v>15</v>
      </c>
      <c r="E3889" t="str">
        <f t="shared" si="121"/>
        <v xml:space="preserve">pathophysiology pathophysiology pathophysiology pathophysiology pathophysiology pathophysiology pathophysiology pathophysiology pathophysiology pathophysiology pathophysiology pathophysiology pathophysiology pathophysiology pathophysiology </v>
      </c>
    </row>
    <row r="3890" spans="1:5" x14ac:dyDescent="0.25">
      <c r="A3890" t="s">
        <v>2558</v>
      </c>
      <c r="C3890">
        <v>0.19</v>
      </c>
      <c r="D3890">
        <f t="shared" si="120"/>
        <v>19</v>
      </c>
      <c r="E3890" t="str">
        <f t="shared" si="121"/>
        <v xml:space="preserve">Metabolites Metabolites Metabolites Metabolites Metabolites Metabolites Metabolites Metabolites Metabolites Metabolites Metabolites Metabolites Metabolites Metabolites Metabolites Metabolites Metabolites Metabolites Metabolites </v>
      </c>
    </row>
    <row r="3891" spans="1:5" x14ac:dyDescent="0.25">
      <c r="A3891" t="s">
        <v>959</v>
      </c>
      <c r="C3891">
        <v>0.14000000000000001</v>
      </c>
      <c r="D3891">
        <f t="shared" si="120"/>
        <v>14.000000000000002</v>
      </c>
      <c r="E3891" t="str">
        <f t="shared" si="121"/>
        <v xml:space="preserve">metabolites metabolites metabolites metabolites metabolites metabolites metabolites metabolites metabolites metabolites metabolites metabolites metabolites metabolites </v>
      </c>
    </row>
    <row r="3892" spans="1:5" x14ac:dyDescent="0.25">
      <c r="A3892" t="s">
        <v>2559</v>
      </c>
      <c r="C3892">
        <v>0.11</v>
      </c>
      <c r="D3892">
        <f t="shared" si="120"/>
        <v>11</v>
      </c>
      <c r="E3892" t="str">
        <f t="shared" si="121"/>
        <v xml:space="preserve">Measured Measured Measured Measured Measured Measured Measured Measured Measured Measured Measured </v>
      </c>
    </row>
    <row r="3893" spans="1:5" x14ac:dyDescent="0.25">
      <c r="A3893" t="s">
        <v>359</v>
      </c>
      <c r="C3893">
        <v>0.1</v>
      </c>
      <c r="D3893">
        <f t="shared" si="120"/>
        <v>10</v>
      </c>
      <c r="E3893" t="str">
        <f t="shared" si="121"/>
        <v xml:space="preserve">BMI BMI BMI BMI BMI BMI BMI BMI BMI BMI </v>
      </c>
    </row>
    <row r="3894" spans="1:5" x14ac:dyDescent="0.25">
      <c r="A3894" t="s">
        <v>2560</v>
      </c>
      <c r="C3894">
        <v>7.0000000000000007E-2</v>
      </c>
      <c r="D3894">
        <f t="shared" si="120"/>
        <v>7.0000000000000009</v>
      </c>
      <c r="E3894" t="str">
        <f t="shared" si="121"/>
        <v xml:space="preserve">phosphatidylcholines phosphatidylcholines phosphatidylcholines phosphatidylcholines phosphatidylcholines phosphatidylcholines phosphatidylcholines </v>
      </c>
    </row>
    <row r="3895" spans="1:5" x14ac:dyDescent="0.25">
      <c r="A3895" t="s">
        <v>2561</v>
      </c>
      <c r="C3895">
        <v>7.0000000000000007E-2</v>
      </c>
      <c r="D3895">
        <f t="shared" si="120"/>
        <v>7.0000000000000009</v>
      </c>
      <c r="E3895" t="str">
        <f t="shared" si="121"/>
        <v xml:space="preserve">subcohorts subcohorts subcohorts subcohorts subcohorts subcohorts subcohorts </v>
      </c>
    </row>
    <row r="3896" spans="1:5" x14ac:dyDescent="0.25">
      <c r="A3896" t="s">
        <v>54</v>
      </c>
      <c r="C3896">
        <v>7.0000000000000007E-2</v>
      </c>
      <c r="D3896">
        <f t="shared" si="120"/>
        <v>7.0000000000000009</v>
      </c>
      <c r="E3896" t="str">
        <f t="shared" si="121"/>
        <v xml:space="preserve">The The The The The The The </v>
      </c>
    </row>
    <row r="3897" spans="1:5" x14ac:dyDescent="0.25">
      <c r="A3897" t="s">
        <v>2562</v>
      </c>
      <c r="C3897">
        <v>7.0000000000000007E-2</v>
      </c>
      <c r="D3897">
        <f t="shared" si="120"/>
        <v>7.0000000000000009</v>
      </c>
      <c r="E3897" t="str">
        <f t="shared" si="121"/>
        <v xml:space="preserve">measured measured measured measured measured measured measured </v>
      </c>
    </row>
    <row r="3898" spans="1:5" x14ac:dyDescent="0.25">
      <c r="A3898" t="s">
        <v>959</v>
      </c>
      <c r="C3898">
        <v>0.46</v>
      </c>
      <c r="D3898">
        <f t="shared" si="120"/>
        <v>46</v>
      </c>
      <c r="E3898" t="str">
        <f t="shared" si="121"/>
        <v xml:space="preserve">metabolites metabolites metabolites metabolites metabolites metabolites metabolites metabolites metabolites metabolites metabolites metabolites metabolites metabolites metabolites metabolites metabolites metabolites metabolites metabolites metabolites metabolites metabolites metabolites metabolites metabolites metabolites metabolites metabolites metabolites metabolites metabolites metabolites metabolites metabolites metabolites metabolites metabolites metabolites metabolites metabolites metabolites metabolites metabolites metabolites metabolites </v>
      </c>
    </row>
    <row r="3899" spans="1:5" x14ac:dyDescent="0.25">
      <c r="A3899" t="s">
        <v>1729</v>
      </c>
      <c r="C3899">
        <v>0.38</v>
      </c>
      <c r="D3899">
        <f t="shared" si="120"/>
        <v>38</v>
      </c>
      <c r="E3899" t="str">
        <f t="shared" si="121"/>
        <v xml:space="preserve">change change change change change change change change change change change change change change change change change change change change change change change change change change change change change change change change change change change change change change </v>
      </c>
    </row>
    <row r="3900" spans="1:5" x14ac:dyDescent="0.25">
      <c r="A3900" t="s">
        <v>1088</v>
      </c>
      <c r="C3900">
        <v>0.31</v>
      </c>
      <c r="D3900">
        <f t="shared" si="120"/>
        <v>31</v>
      </c>
      <c r="E3900" t="str">
        <f t="shared" si="121"/>
        <v xml:space="preserve">blood blood blood blood blood blood blood blood blood blood blood blood blood blood blood blood blood blood blood blood blood blood blood blood blood blood blood blood blood blood blood </v>
      </c>
    </row>
    <row r="3901" spans="1:5" x14ac:dyDescent="0.25">
      <c r="A3901" t="s">
        <v>1759</v>
      </c>
      <c r="C3901">
        <v>0.28999999999999998</v>
      </c>
      <c r="D3901">
        <f t="shared" si="120"/>
        <v>28.999999999999996</v>
      </c>
      <c r="E3901" t="str">
        <f t="shared" si="121"/>
        <v xml:space="preserve">investigate investigate investigate investigate investigate investigate investigate investigate investigate investigate investigate investigate investigate investigate investigate investigate investigate investigate investigate investigate investigate investigate investigate investigate investigate investigate investigate investigate </v>
      </c>
    </row>
    <row r="3902" spans="1:5" x14ac:dyDescent="0.25">
      <c r="A3902" t="s">
        <v>84</v>
      </c>
      <c r="C3902">
        <v>0.26</v>
      </c>
      <c r="D3902">
        <f t="shared" si="120"/>
        <v>26</v>
      </c>
      <c r="E3902" t="str">
        <f t="shared" si="121"/>
        <v xml:space="preserve">association association association association association association association association association association association association association association association association association association association association association association association association association association </v>
      </c>
    </row>
    <row r="3903" spans="1:5" x14ac:dyDescent="0.25">
      <c r="A3903" t="s">
        <v>121</v>
      </c>
      <c r="C3903">
        <v>0.21</v>
      </c>
      <c r="D3903">
        <f t="shared" si="120"/>
        <v>21</v>
      </c>
      <c r="E3903" t="str">
        <f t="shared" si="121"/>
        <v xml:space="preserve">weight weight weight weight weight weight weight weight weight weight weight weight weight weight weight weight weight weight weight weight weight </v>
      </c>
    </row>
    <row r="3904" spans="1:5" x14ac:dyDescent="0.25">
      <c r="A3904" t="s">
        <v>1857</v>
      </c>
      <c r="C3904">
        <v>0.19</v>
      </c>
      <c r="D3904">
        <f t="shared" si="120"/>
        <v>19</v>
      </c>
      <c r="E3904" t="str">
        <f t="shared" si="121"/>
        <v xml:space="preserve">between between between between between between between between between between between between between between between between between between between </v>
      </c>
    </row>
    <row r="3905" spans="1:5" x14ac:dyDescent="0.25">
      <c r="A3905" t="s">
        <v>58</v>
      </c>
      <c r="C3905">
        <v>7.0000000000000007E-2</v>
      </c>
      <c r="D3905">
        <f t="shared" si="120"/>
        <v>7.0000000000000009</v>
      </c>
      <c r="E3905" t="str">
        <f t="shared" si="121"/>
        <v xml:space="preserve">the the the the the the the </v>
      </c>
    </row>
    <row r="3906" spans="1:5" x14ac:dyDescent="0.25">
      <c r="A3906" t="s">
        <v>1517</v>
      </c>
      <c r="C3906">
        <v>0.24</v>
      </c>
      <c r="D3906">
        <f t="shared" ref="D3906:D3969" si="122">C3906*100</f>
        <v>24</v>
      </c>
      <c r="E3906" t="str">
        <f t="shared" ref="E3906:E3969" si="123">REPT(CONCATENATE(A3906," "),D3906)</f>
        <v xml:space="preserve">method method method method method method method method method method method method method method method method method method method method method method method method </v>
      </c>
    </row>
    <row r="3907" spans="1:5" x14ac:dyDescent="0.25">
      <c r="A3907" t="s">
        <v>2563</v>
      </c>
      <c r="C3907">
        <v>0.17</v>
      </c>
      <c r="D3907">
        <f t="shared" si="122"/>
        <v>17</v>
      </c>
      <c r="E3907" t="str">
        <f t="shared" si="123"/>
        <v xml:space="preserve">remote remote remote remote remote remote remote remote remote remote remote remote remote remote remote remote remote </v>
      </c>
    </row>
    <row r="3908" spans="1:5" x14ac:dyDescent="0.25">
      <c r="A3908" t="s">
        <v>2564</v>
      </c>
      <c r="C3908">
        <v>0.17</v>
      </c>
      <c r="D3908">
        <f t="shared" si="122"/>
        <v>17</v>
      </c>
      <c r="E3908" t="str">
        <f t="shared" si="123"/>
        <v xml:space="preserve">photography photography photography photography photography photography photography photography photography photography photography photography photography photography photography photography photography </v>
      </c>
    </row>
    <row r="3909" spans="1:5" x14ac:dyDescent="0.25">
      <c r="A3909" t="s">
        <v>2565</v>
      </c>
      <c r="C3909">
        <v>0.17</v>
      </c>
      <c r="D3909">
        <f t="shared" si="122"/>
        <v>17</v>
      </c>
      <c r="E3909" t="str">
        <f t="shared" si="123"/>
        <v xml:space="preserve">RFPM RFPM RFPM RFPM RFPM RFPM RFPM RFPM RFPM RFPM RFPM RFPM RFPM RFPM RFPM RFPM RFPM </v>
      </c>
    </row>
    <row r="3910" spans="1:5" x14ac:dyDescent="0.25">
      <c r="A3910" t="s">
        <v>2566</v>
      </c>
      <c r="C3910">
        <v>0.17</v>
      </c>
      <c r="D3910">
        <f t="shared" si="122"/>
        <v>17</v>
      </c>
      <c r="E3910" t="str">
        <f t="shared" si="123"/>
        <v xml:space="preserve">doubly doubly doubly doubly doubly doubly doubly doubly doubly doubly doubly doubly doubly doubly doubly doubly doubly </v>
      </c>
    </row>
    <row r="3911" spans="1:5" x14ac:dyDescent="0.25">
      <c r="A3911" t="s">
        <v>2567</v>
      </c>
      <c r="C3911">
        <v>0.17</v>
      </c>
      <c r="D3911">
        <f t="shared" si="122"/>
        <v>17</v>
      </c>
      <c r="E3911" t="str">
        <f t="shared" si="123"/>
        <v xml:space="preserve">labeled labeled labeled labeled labeled labeled labeled labeled labeled labeled labeled labeled labeled labeled labeled labeled labeled </v>
      </c>
    </row>
    <row r="3912" spans="1:5" x14ac:dyDescent="0.25">
      <c r="A3912" t="s">
        <v>2568</v>
      </c>
      <c r="C3912">
        <v>0.17</v>
      </c>
      <c r="D3912">
        <f t="shared" si="122"/>
        <v>17</v>
      </c>
      <c r="E3912" t="str">
        <f t="shared" si="123"/>
        <v xml:space="preserve">DLW DLW DLW DLW DLW DLW DLW DLW DLW DLW DLW DLW DLW DLW DLW DLW DLW </v>
      </c>
    </row>
    <row r="3913" spans="1:5" x14ac:dyDescent="0.25">
      <c r="A3913" t="s">
        <v>2569</v>
      </c>
      <c r="C3913">
        <v>0.15</v>
      </c>
      <c r="D3913">
        <f t="shared" si="122"/>
        <v>15</v>
      </c>
      <c r="E3913" t="str">
        <f t="shared" si="123"/>
        <v xml:space="preserve">validity validity validity validity validity validity validity validity validity validity validity validity validity validity validity </v>
      </c>
    </row>
    <row r="3914" spans="1:5" x14ac:dyDescent="0.25">
      <c r="A3914" t="s">
        <v>2570</v>
      </c>
      <c r="C3914">
        <v>0.15</v>
      </c>
      <c r="D3914">
        <f t="shared" si="122"/>
        <v>15</v>
      </c>
      <c r="E3914" t="str">
        <f t="shared" si="123"/>
        <v xml:space="preserve">Noncommunicable Noncommunicable Noncommunicable Noncommunicable Noncommunicable Noncommunicable Noncommunicable Noncommunicable Noncommunicable Noncommunicable Noncommunicable Noncommunicable Noncommunicable Noncommunicable Noncommunicable </v>
      </c>
    </row>
    <row r="3915" spans="1:5" x14ac:dyDescent="0.25">
      <c r="A3915" t="s">
        <v>2571</v>
      </c>
      <c r="C3915">
        <v>0.14000000000000001</v>
      </c>
      <c r="D3915">
        <f t="shared" si="122"/>
        <v>14.000000000000002</v>
      </c>
      <c r="E3915" t="str">
        <f t="shared" si="123"/>
        <v xml:space="preserve">metabolome metabolome metabolome metabolome metabolome metabolome metabolome metabolome metabolome metabolome metabolome metabolome metabolome metabolome </v>
      </c>
    </row>
    <row r="3916" spans="1:5" x14ac:dyDescent="0.25">
      <c r="A3916" t="s">
        <v>2572</v>
      </c>
      <c r="C3916">
        <v>0.13</v>
      </c>
      <c r="D3916">
        <f t="shared" si="122"/>
        <v>13</v>
      </c>
      <c r="E3916" t="str">
        <f t="shared" si="123"/>
        <v xml:space="preserve">special special special special special special special special special special special special special </v>
      </c>
    </row>
    <row r="3917" spans="1:5" x14ac:dyDescent="0.25">
      <c r="A3917" t="s">
        <v>1659</v>
      </c>
      <c r="C3917">
        <v>0.13</v>
      </c>
      <c r="D3917">
        <f t="shared" si="122"/>
        <v>13</v>
      </c>
      <c r="E3917" t="str">
        <f t="shared" si="123"/>
        <v xml:space="preserve">breastfeeding breastfeeding breastfeeding breastfeeding breastfeeding breastfeeding breastfeeding breastfeeding breastfeeding breastfeeding breastfeeding breastfeeding breastfeeding </v>
      </c>
    </row>
    <row r="3918" spans="1:5" x14ac:dyDescent="0.25">
      <c r="A3918" t="s">
        <v>1204</v>
      </c>
      <c r="C3918">
        <v>0.11</v>
      </c>
      <c r="D3918">
        <f t="shared" si="122"/>
        <v>11</v>
      </c>
      <c r="E3918" t="str">
        <f t="shared" si="123"/>
        <v xml:space="preserve">waist waist waist waist waist waist waist waist waist waist waist </v>
      </c>
    </row>
    <row r="3919" spans="1:5" x14ac:dyDescent="0.25">
      <c r="A3919" t="s">
        <v>1556</v>
      </c>
      <c r="C3919">
        <v>0.11</v>
      </c>
      <c r="D3919">
        <f t="shared" si="122"/>
        <v>11</v>
      </c>
      <c r="E3919" t="str">
        <f t="shared" si="123"/>
        <v xml:space="preserve">serious serious serious serious serious serious serious serious serious serious serious </v>
      </c>
    </row>
    <row r="3920" spans="1:5" x14ac:dyDescent="0.25">
      <c r="A3920" t="s">
        <v>1206</v>
      </c>
      <c r="C3920">
        <v>0.11</v>
      </c>
      <c r="D3920">
        <f t="shared" si="122"/>
        <v>11</v>
      </c>
      <c r="E3920" t="str">
        <f t="shared" si="123"/>
        <v xml:space="preserve">circumference circumference circumference circumference circumference circumference circumference circumference circumference circumference circumference </v>
      </c>
    </row>
    <row r="3921" spans="1:5" x14ac:dyDescent="0.25">
      <c r="A3921" t="s">
        <v>2573</v>
      </c>
      <c r="C3921">
        <v>0.11</v>
      </c>
      <c r="D3921">
        <f t="shared" si="122"/>
        <v>11</v>
      </c>
      <c r="E3921" t="str">
        <f t="shared" si="123"/>
        <v xml:space="preserve">become become become become become become become become become become become </v>
      </c>
    </row>
    <row r="3922" spans="1:5" x14ac:dyDescent="0.25">
      <c r="A3922" t="s">
        <v>81</v>
      </c>
      <c r="C3922">
        <v>0.1</v>
      </c>
      <c r="D3922">
        <f t="shared" si="122"/>
        <v>10</v>
      </c>
      <c r="E3922" t="str">
        <f t="shared" si="123"/>
        <v xml:space="preserve">offspring offspring offspring offspring offspring offspring offspring offspring offspring offspring </v>
      </c>
    </row>
    <row r="3923" spans="1:5" x14ac:dyDescent="0.25">
      <c r="A3923" t="s">
        <v>2574</v>
      </c>
      <c r="C3923">
        <v>0.32</v>
      </c>
      <c r="D3923">
        <f t="shared" si="122"/>
        <v>32</v>
      </c>
      <c r="E3923" t="str">
        <f t="shared" si="123"/>
        <v xml:space="preserve">separately separately separately separately separately separately separately separately separately separately separately separately separately separately separately separately separately separately separately separately separately separately separately separately separately separately separately separately separately separately separately separately </v>
      </c>
    </row>
    <row r="3924" spans="1:5" x14ac:dyDescent="0.25">
      <c r="A3924" t="s">
        <v>2575</v>
      </c>
      <c r="C3924">
        <v>0.32</v>
      </c>
      <c r="D3924">
        <f t="shared" si="122"/>
        <v>32</v>
      </c>
      <c r="E3924" t="str">
        <f t="shared" si="123"/>
        <v xml:space="preserve">Mexican Mexican Mexican Mexican Mexican Mexican Mexican Mexican Mexican Mexican Mexican Mexican Mexican Mexican Mexican Mexican Mexican Mexican Mexican Mexican Mexican Mexican Mexican Mexican Mexican Mexican Mexican Mexican Mexican Mexican Mexican Mexican </v>
      </c>
    </row>
    <row r="3925" spans="1:5" x14ac:dyDescent="0.25">
      <c r="A3925" t="s">
        <v>959</v>
      </c>
      <c r="C3925">
        <v>0.26</v>
      </c>
      <c r="D3925">
        <f t="shared" si="122"/>
        <v>26</v>
      </c>
      <c r="E3925" t="str">
        <f t="shared" si="123"/>
        <v xml:space="preserve">metabolites metabolites metabolites metabolites metabolites metabolites metabolites metabolites metabolites metabolites metabolites metabolites metabolites metabolites metabolites metabolites metabolites metabolites metabolites metabolites metabolites metabolites metabolites metabolites metabolites metabolites </v>
      </c>
    </row>
    <row r="3926" spans="1:5" x14ac:dyDescent="0.25">
      <c r="A3926" t="s">
        <v>2576</v>
      </c>
      <c r="C3926">
        <v>0.25</v>
      </c>
      <c r="D3926">
        <f t="shared" si="122"/>
        <v>25</v>
      </c>
      <c r="E3926" t="str">
        <f t="shared" si="123"/>
        <v xml:space="preserve">goal goal goal goal goal goal goal goal goal goal goal goal goal goal goal goal goal goal goal goal goal goal goal goal goal </v>
      </c>
    </row>
    <row r="3927" spans="1:5" x14ac:dyDescent="0.25">
      <c r="A3927" t="s">
        <v>1113</v>
      </c>
      <c r="C3927">
        <v>0.23</v>
      </c>
      <c r="D3927">
        <f t="shared" si="122"/>
        <v>23</v>
      </c>
      <c r="E3927" t="str">
        <f t="shared" si="123"/>
        <v xml:space="preserve">sex sex sex sex sex sex sex sex sex sex sex sex sex sex sex sex sex sex sex sex sex sex sex </v>
      </c>
    </row>
    <row r="3928" spans="1:5" x14ac:dyDescent="0.25">
      <c r="A3928" t="s">
        <v>948</v>
      </c>
      <c r="C3928">
        <v>0.2</v>
      </c>
      <c r="D3928">
        <f t="shared" si="122"/>
        <v>20</v>
      </c>
      <c r="E3928" t="str">
        <f t="shared" si="123"/>
        <v xml:space="preserve">adolescents adolescents adolescents adolescents adolescents adolescents adolescents adolescents adolescents adolescents adolescents adolescents adolescents adolescents adolescents adolescents adolescents adolescents adolescents adolescents </v>
      </c>
    </row>
    <row r="3929" spans="1:5" x14ac:dyDescent="0.25">
      <c r="A3929" t="s">
        <v>1268</v>
      </c>
      <c r="C3929">
        <v>0.19</v>
      </c>
      <c r="D3929">
        <f t="shared" si="122"/>
        <v>19</v>
      </c>
      <c r="E3929" t="str">
        <f t="shared" si="123"/>
        <v xml:space="preserve">identify identify identify identify identify identify identify identify identify identify identify identify identify identify identify identify identify identify identify </v>
      </c>
    </row>
    <row r="3930" spans="1:5" x14ac:dyDescent="0.25">
      <c r="A3930" t="s">
        <v>422</v>
      </c>
      <c r="C3930">
        <v>0.12</v>
      </c>
      <c r="D3930">
        <f t="shared" si="122"/>
        <v>12</v>
      </c>
      <c r="E3930" t="str">
        <f t="shared" si="123"/>
        <v xml:space="preserve">metabolic metabolic metabolic metabolic metabolic metabolic metabolic metabolic metabolic metabolic metabolic metabolic </v>
      </c>
    </row>
    <row r="3931" spans="1:5" x14ac:dyDescent="0.25">
      <c r="A3931" t="s">
        <v>209</v>
      </c>
      <c r="C3931">
        <v>0.11</v>
      </c>
      <c r="D3931">
        <f t="shared" si="122"/>
        <v>11</v>
      </c>
      <c r="E3931" t="str">
        <f t="shared" si="123"/>
        <v xml:space="preserve">risk risk risk risk risk risk risk risk risk risk risk </v>
      </c>
    </row>
    <row r="3932" spans="1:5" x14ac:dyDescent="0.25">
      <c r="A3932" t="s">
        <v>2577</v>
      </c>
      <c r="C3932">
        <v>0.11</v>
      </c>
      <c r="D3932">
        <f t="shared" si="122"/>
        <v>11</v>
      </c>
      <c r="E3932" t="str">
        <f t="shared" si="123"/>
        <v xml:space="preserve">associated associated associated associated associated associated associated associated associated associated associated </v>
      </c>
    </row>
    <row r="3933" spans="1:5" x14ac:dyDescent="0.25">
      <c r="A3933" t="s">
        <v>2578</v>
      </c>
      <c r="C3933">
        <v>0.13</v>
      </c>
      <c r="D3933">
        <f t="shared" si="122"/>
        <v>13</v>
      </c>
      <c r="E3933" t="str">
        <f t="shared" si="123"/>
        <v xml:space="preserve">where where where where where where where where where where where where where </v>
      </c>
    </row>
    <row r="3934" spans="1:5" x14ac:dyDescent="0.25">
      <c r="A3934" t="s">
        <v>48</v>
      </c>
      <c r="C3934">
        <v>0.12</v>
      </c>
      <c r="D3934">
        <f t="shared" si="122"/>
        <v>12</v>
      </c>
      <c r="E3934" t="str">
        <f t="shared" si="123"/>
        <v xml:space="preserve">insulin insulin insulin insulin insulin insulin insulin insulin insulin insulin insulin insulin </v>
      </c>
    </row>
    <row r="3935" spans="1:5" x14ac:dyDescent="0.25">
      <c r="A3935" t="s">
        <v>472</v>
      </c>
      <c r="C3935">
        <v>0.12</v>
      </c>
      <c r="D3935">
        <f t="shared" si="122"/>
        <v>12</v>
      </c>
      <c r="E3935" t="str">
        <f t="shared" si="123"/>
        <v xml:space="preserve">brain brain brain brain brain brain brain brain brain brain brain brain </v>
      </c>
    </row>
    <row r="3936" spans="1:5" x14ac:dyDescent="0.25">
      <c r="A3936" t="s">
        <v>2579</v>
      </c>
      <c r="C3936">
        <v>0.09</v>
      </c>
      <c r="D3936">
        <f t="shared" si="122"/>
        <v>9</v>
      </c>
      <c r="E3936" t="str">
        <f t="shared" si="123"/>
        <v xml:space="preserve">neuoregulatory neuoregulatory neuoregulatory neuoregulatory neuoregulatory neuoregulatory neuoregulatory neuoregulatory neuoregulatory </v>
      </c>
    </row>
    <row r="3937" spans="1:5" x14ac:dyDescent="0.25">
      <c r="A3937" t="s">
        <v>2580</v>
      </c>
      <c r="C3937">
        <v>0.09</v>
      </c>
      <c r="D3937">
        <f t="shared" si="122"/>
        <v>9</v>
      </c>
      <c r="E3937" t="str">
        <f t="shared" si="123"/>
        <v xml:space="preserve">coordinates coordinates coordinates coordinates coordinates coordinates coordinates coordinates coordinates </v>
      </c>
    </row>
    <row r="3938" spans="1:5" x14ac:dyDescent="0.25">
      <c r="A3938" t="s">
        <v>2581</v>
      </c>
      <c r="C3938">
        <v>0.09</v>
      </c>
      <c r="D3938">
        <f t="shared" si="122"/>
        <v>9</v>
      </c>
      <c r="E3938" t="str">
        <f t="shared" si="123"/>
        <v xml:space="preserve">interacts interacts interacts interacts interacts interacts interacts interacts interacts </v>
      </c>
    </row>
    <row r="3939" spans="1:5" x14ac:dyDescent="0.25">
      <c r="A3939" t="s">
        <v>2582</v>
      </c>
      <c r="C3939">
        <v>0.09</v>
      </c>
      <c r="D3939">
        <f t="shared" si="122"/>
        <v>9</v>
      </c>
      <c r="E3939" t="str">
        <f t="shared" si="123"/>
        <v xml:space="preserve">evaluates evaluates evaluates evaluates evaluates evaluates evaluates evaluates evaluates </v>
      </c>
    </row>
    <row r="3940" spans="1:5" x14ac:dyDescent="0.25">
      <c r="A3940" t="s">
        <v>2583</v>
      </c>
      <c r="C3940">
        <v>0.08</v>
      </c>
      <c r="D3940">
        <f t="shared" si="122"/>
        <v>8</v>
      </c>
      <c r="E3940" t="str">
        <f t="shared" si="123"/>
        <v xml:space="preserve">discusses discusses discusses discusses discusses discusses discusses discusses </v>
      </c>
    </row>
    <row r="3941" spans="1:5" x14ac:dyDescent="0.25">
      <c r="A3941" t="s">
        <v>2584</v>
      </c>
      <c r="C3941">
        <v>0.08</v>
      </c>
      <c r="D3941">
        <f t="shared" si="122"/>
        <v>8</v>
      </c>
      <c r="E3941" t="str">
        <f t="shared" si="123"/>
        <v xml:space="preserve">pathophysiological pathophysiological pathophysiological pathophysiological pathophysiological pathophysiological pathophysiological pathophysiological </v>
      </c>
    </row>
    <row r="3942" spans="1:5" x14ac:dyDescent="0.25">
      <c r="A3942" t="s">
        <v>170</v>
      </c>
      <c r="C3942">
        <v>7.0000000000000007E-2</v>
      </c>
      <c r="D3942">
        <f t="shared" si="122"/>
        <v>7.0000000000000009</v>
      </c>
      <c r="E3942" t="str">
        <f t="shared" si="123"/>
        <v xml:space="preserve">signalling signalling signalling signalling signalling signalling signalling </v>
      </c>
    </row>
    <row r="3943" spans="1:5" x14ac:dyDescent="0.25">
      <c r="A3943" t="s">
        <v>1533</v>
      </c>
      <c r="C3943">
        <v>0.32</v>
      </c>
      <c r="D3943">
        <f t="shared" si="122"/>
        <v>32</v>
      </c>
      <c r="E3943" t="str">
        <f t="shared" si="123"/>
        <v xml:space="preserve">oil oil oil oil oil oil oil oil oil oil oil oil oil oil oil oil oil oil oil oil oil oil oil oil oil oil oil oil oil oil oil oil </v>
      </c>
    </row>
    <row r="3944" spans="1:5" x14ac:dyDescent="0.25">
      <c r="A3944" t="s">
        <v>2585</v>
      </c>
      <c r="C3944">
        <v>0.24</v>
      </c>
      <c r="D3944">
        <f t="shared" si="122"/>
        <v>24</v>
      </c>
      <c r="E3944" t="str">
        <f t="shared" si="123"/>
        <v xml:space="preserve">MCT MCT MCT MCT MCT MCT MCT MCT MCT MCT MCT MCT MCT MCT MCT MCT MCT MCT MCT MCT MCT MCT MCT MCT </v>
      </c>
    </row>
    <row r="3945" spans="1:5" x14ac:dyDescent="0.25">
      <c r="A3945" t="s">
        <v>2586</v>
      </c>
      <c r="C3945">
        <v>0.24</v>
      </c>
      <c r="D3945">
        <f t="shared" si="122"/>
        <v>24</v>
      </c>
      <c r="E3945" t="str">
        <f t="shared" si="123"/>
        <v xml:space="preserve">Coconut Coconut Coconut Coconut Coconut Coconut Coconut Coconut Coconut Coconut Coconut Coconut Coconut Coconut Coconut Coconut Coconut Coconut Coconut Coconut Coconut Coconut Coconut Coconut </v>
      </c>
    </row>
    <row r="3946" spans="1:5" x14ac:dyDescent="0.25">
      <c r="A3946" t="s">
        <v>2587</v>
      </c>
      <c r="C3946">
        <v>0.24</v>
      </c>
      <c r="D3946">
        <f t="shared" si="122"/>
        <v>24</v>
      </c>
      <c r="E3946" t="str">
        <f t="shared" si="123"/>
        <v xml:space="preserve">coconut coconut coconut coconut coconut coconut coconut coconut coconut coconut coconut coconut coconut coconut coconut coconut coconut coconut coconut coconut coconut coconut coconut coconut </v>
      </c>
    </row>
    <row r="3947" spans="1:5" x14ac:dyDescent="0.25">
      <c r="A3947" t="s">
        <v>2588</v>
      </c>
      <c r="C3947">
        <v>0.12</v>
      </c>
      <c r="D3947">
        <f t="shared" si="122"/>
        <v>12</v>
      </c>
      <c r="E3947" t="str">
        <f t="shared" si="123"/>
        <v xml:space="preserve">blind blind blind blind blind blind blind blind blind blind blind blind </v>
      </c>
    </row>
    <row r="3948" spans="1:5" x14ac:dyDescent="0.25">
      <c r="A3948" t="s">
        <v>2589</v>
      </c>
      <c r="C3948">
        <v>0.11</v>
      </c>
      <c r="D3948">
        <f t="shared" si="122"/>
        <v>11</v>
      </c>
      <c r="E3948" t="str">
        <f t="shared" si="123"/>
        <v xml:space="preserve">Consumption Consumption Consumption Consumption Consumption Consumption Consumption Consumption Consumption Consumption Consumption </v>
      </c>
    </row>
    <row r="3949" spans="1:5" x14ac:dyDescent="0.25">
      <c r="A3949" t="s">
        <v>1954</v>
      </c>
      <c r="C3949">
        <v>0.11</v>
      </c>
      <c r="D3949">
        <f t="shared" si="122"/>
        <v>11</v>
      </c>
      <c r="E3949" t="str">
        <f t="shared" si="123"/>
        <v xml:space="preserve">thermogenic thermogenic thermogenic thermogenic thermogenic thermogenic thermogenic thermogenic thermogenic thermogenic thermogenic </v>
      </c>
    </row>
    <row r="3950" spans="1:5" x14ac:dyDescent="0.25">
      <c r="A3950" t="s">
        <v>1063</v>
      </c>
      <c r="C3950">
        <v>0.11</v>
      </c>
      <c r="D3950">
        <f t="shared" si="122"/>
        <v>11</v>
      </c>
      <c r="E3950" t="str">
        <f t="shared" si="123"/>
        <v xml:space="preserve">enriched enriched enriched enriched enriched enriched enriched enriched enriched enriched enriched </v>
      </c>
    </row>
    <row r="3951" spans="1:5" x14ac:dyDescent="0.25">
      <c r="A3951" t="s">
        <v>2590</v>
      </c>
      <c r="C3951">
        <v>0.1</v>
      </c>
      <c r="D3951">
        <f t="shared" si="122"/>
        <v>10</v>
      </c>
      <c r="E3951" t="str">
        <f t="shared" si="123"/>
        <v xml:space="preserve">double double double double double double double double double double </v>
      </c>
    </row>
    <row r="3952" spans="1:5" x14ac:dyDescent="0.25">
      <c r="A3952" t="s">
        <v>2526</v>
      </c>
      <c r="C3952">
        <v>0.35</v>
      </c>
      <c r="D3952">
        <f t="shared" si="122"/>
        <v>35</v>
      </c>
      <c r="E3952" t="str">
        <f t="shared" si="123"/>
        <v xml:space="preserve">Adiponectin Adiponectin Adiponectin Adiponectin Adiponectin Adiponectin Adiponectin Adiponectin Adiponectin Adiponectin Adiponectin Adiponectin Adiponectin Adiponectin Adiponectin Adiponectin Adiponectin Adiponectin Adiponectin Adiponectin Adiponectin Adiponectin Adiponectin Adiponectin Adiponectin Adiponectin Adiponectin Adiponectin Adiponectin Adiponectin Adiponectin Adiponectin Adiponectin Adiponectin Adiponectin </v>
      </c>
    </row>
    <row r="3953" spans="1:5" x14ac:dyDescent="0.25">
      <c r="A3953" t="s">
        <v>1090</v>
      </c>
      <c r="C3953">
        <v>0.26</v>
      </c>
      <c r="D3953">
        <f t="shared" si="122"/>
        <v>26</v>
      </c>
      <c r="E3953" t="str">
        <f t="shared" si="123"/>
        <v xml:space="preserve">adiponectin adiponectin adiponectin adiponectin adiponectin adiponectin adiponectin adiponectin adiponectin adiponectin adiponectin adiponectin adiponectin adiponectin adiponectin adiponectin adiponectin adiponectin adiponectin adiponectin adiponectin adiponectin adiponectin adiponectin adiponectin adiponectin </v>
      </c>
    </row>
    <row r="3954" spans="1:5" x14ac:dyDescent="0.25">
      <c r="A3954" t="s">
        <v>2591</v>
      </c>
      <c r="C3954">
        <v>0.15</v>
      </c>
      <c r="D3954">
        <f t="shared" si="122"/>
        <v>15</v>
      </c>
      <c r="E3954" t="str">
        <f t="shared" si="123"/>
        <v xml:space="preserve">ceramide ceramide ceramide ceramide ceramide ceramide ceramide ceramide ceramide ceramide ceramide ceramide ceramide ceramide ceramide </v>
      </c>
    </row>
    <row r="3955" spans="1:5" x14ac:dyDescent="0.25">
      <c r="A3955" t="s">
        <v>2592</v>
      </c>
      <c r="C3955">
        <v>7.0000000000000007E-2</v>
      </c>
      <c r="D3955">
        <f t="shared" si="122"/>
        <v>7.0000000000000009</v>
      </c>
      <c r="E3955" t="str">
        <f t="shared" si="123"/>
        <v xml:space="preserve">receptors receptors receptors receptors receptors receptors receptors </v>
      </c>
    </row>
    <row r="3956" spans="1:5" x14ac:dyDescent="0.25">
      <c r="A3956" t="s">
        <v>48</v>
      </c>
      <c r="C3956">
        <v>7.0000000000000007E-2</v>
      </c>
      <c r="D3956">
        <f t="shared" si="122"/>
        <v>7.0000000000000009</v>
      </c>
      <c r="E3956" t="str">
        <f t="shared" si="123"/>
        <v xml:space="preserve">insulin insulin insulin insulin insulin insulin insulin </v>
      </c>
    </row>
    <row r="3957" spans="1:5" x14ac:dyDescent="0.25">
      <c r="A3957" t="s">
        <v>1950</v>
      </c>
      <c r="C3957">
        <v>0.06</v>
      </c>
      <c r="D3957">
        <f t="shared" si="122"/>
        <v>6</v>
      </c>
      <c r="E3957" t="str">
        <f t="shared" si="123"/>
        <v xml:space="preserve">sensitivity sensitivity sensitivity sensitivity sensitivity sensitivity </v>
      </c>
    </row>
    <row r="3958" spans="1:5" x14ac:dyDescent="0.25">
      <c r="A3958" t="s">
        <v>54</v>
      </c>
      <c r="C3958">
        <v>0.06</v>
      </c>
      <c r="D3958">
        <f t="shared" si="122"/>
        <v>6</v>
      </c>
      <c r="E3958" t="str">
        <f t="shared" si="123"/>
        <v xml:space="preserve">The The The The The The </v>
      </c>
    </row>
    <row r="3959" spans="1:5" x14ac:dyDescent="0.25">
      <c r="A3959" t="s">
        <v>2593</v>
      </c>
      <c r="C3959">
        <v>0.05</v>
      </c>
      <c r="D3959">
        <f t="shared" si="122"/>
        <v>5</v>
      </c>
      <c r="E3959" t="str">
        <f t="shared" si="123"/>
        <v xml:space="preserve">works works works works works </v>
      </c>
    </row>
    <row r="3960" spans="1:5" x14ac:dyDescent="0.25">
      <c r="A3960" t="s">
        <v>1675</v>
      </c>
      <c r="C3960">
        <v>0.25</v>
      </c>
      <c r="D3960">
        <f t="shared" si="122"/>
        <v>25</v>
      </c>
      <c r="E3960" t="str">
        <f t="shared" si="123"/>
        <v xml:space="preserve">HCC HCC HCC HCC HCC HCC HCC HCC HCC HCC HCC HCC HCC HCC HCC HCC HCC HCC HCC HCC HCC HCC HCC HCC HCC </v>
      </c>
    </row>
    <row r="3961" spans="1:5" x14ac:dyDescent="0.25">
      <c r="A3961" t="s">
        <v>54</v>
      </c>
      <c r="C3961">
        <v>7.0000000000000007E-2</v>
      </c>
      <c r="D3961">
        <f t="shared" si="122"/>
        <v>7.0000000000000009</v>
      </c>
      <c r="E3961" t="str">
        <f t="shared" si="123"/>
        <v xml:space="preserve">The The The The The The The </v>
      </c>
    </row>
    <row r="3962" spans="1:5" x14ac:dyDescent="0.25">
      <c r="A3962" t="s">
        <v>2594</v>
      </c>
      <c r="C3962">
        <v>0.06</v>
      </c>
      <c r="D3962">
        <f t="shared" si="122"/>
        <v>6</v>
      </c>
      <c r="E3962" t="str">
        <f t="shared" si="123"/>
        <v xml:space="preserve">linking linking linking linking linking linking </v>
      </c>
    </row>
    <row r="3963" spans="1:5" x14ac:dyDescent="0.25">
      <c r="A3963" t="s">
        <v>209</v>
      </c>
      <c r="C3963">
        <v>0.05</v>
      </c>
      <c r="D3963">
        <f t="shared" si="122"/>
        <v>5</v>
      </c>
      <c r="E3963" t="str">
        <f t="shared" si="123"/>
        <v xml:space="preserve">risk risk risk risk risk </v>
      </c>
    </row>
    <row r="3964" spans="1:5" x14ac:dyDescent="0.25">
      <c r="A3964" t="s">
        <v>42</v>
      </c>
      <c r="C3964">
        <v>0.05</v>
      </c>
      <c r="D3964">
        <f t="shared" si="122"/>
        <v>5</v>
      </c>
      <c r="E3964" t="str">
        <f t="shared" si="123"/>
        <v xml:space="preserve">and and and and and </v>
      </c>
    </row>
    <row r="3965" spans="1:5" x14ac:dyDescent="0.25">
      <c r="A3965" t="s">
        <v>58</v>
      </c>
      <c r="C3965">
        <v>0.04</v>
      </c>
      <c r="D3965">
        <f t="shared" si="122"/>
        <v>4</v>
      </c>
      <c r="E3965" t="str">
        <f t="shared" si="123"/>
        <v xml:space="preserve">the the the the </v>
      </c>
    </row>
    <row r="3966" spans="1:5" x14ac:dyDescent="0.25">
      <c r="A3966" t="s">
        <v>100</v>
      </c>
      <c r="C3966">
        <v>0.04</v>
      </c>
      <c r="D3966">
        <f t="shared" si="122"/>
        <v>4</v>
      </c>
      <c r="E3966" t="str">
        <f t="shared" si="123"/>
        <v xml:space="preserve">Some Some Some Some </v>
      </c>
    </row>
    <row r="3967" spans="1:5" x14ac:dyDescent="0.25">
      <c r="A3967" t="s">
        <v>187</v>
      </c>
      <c r="C3967">
        <v>0.04</v>
      </c>
      <c r="D3967">
        <f t="shared" si="122"/>
        <v>4</v>
      </c>
      <c r="E3967" t="str">
        <f t="shared" si="123"/>
        <v xml:space="preserve">NAFLD NAFLD NAFLD NAFLD </v>
      </c>
    </row>
    <row r="3968" spans="1:5" x14ac:dyDescent="0.25">
      <c r="A3968" t="s">
        <v>2595</v>
      </c>
      <c r="C3968">
        <v>0.37</v>
      </c>
      <c r="D3968">
        <f t="shared" si="122"/>
        <v>37</v>
      </c>
      <c r="E3968" t="str">
        <f t="shared" si="123"/>
        <v xml:space="preserve">Patient Patient Patient Patient Patient Patient Patient Patient Patient Patient Patient Patient Patient Patient Patient Patient Patient Patient Patient Patient Patient Patient Patient Patient Patient Patient Patient Patient Patient Patient Patient Patient Patient Patient Patient Patient Patient </v>
      </c>
    </row>
    <row r="3969" spans="1:5" x14ac:dyDescent="0.25">
      <c r="A3969" t="s">
        <v>2596</v>
      </c>
      <c r="C3969">
        <v>0.31</v>
      </c>
      <c r="D3969">
        <f t="shared" si="122"/>
        <v>31</v>
      </c>
      <c r="E3969" t="str">
        <f t="shared" si="123"/>
        <v xml:space="preserve">anesthetic anesthetic anesthetic anesthetic anesthetic anesthetic anesthetic anesthetic anesthetic anesthetic anesthetic anesthetic anesthetic anesthetic anesthetic anesthetic anesthetic anesthetic anesthetic anesthetic anesthetic anesthetic anesthetic anesthetic anesthetic anesthetic anesthetic anesthetic anesthetic anesthetic anesthetic </v>
      </c>
    </row>
    <row r="3970" spans="1:5" x14ac:dyDescent="0.25">
      <c r="A3970" t="s">
        <v>1306</v>
      </c>
      <c r="C3970">
        <v>0.25</v>
      </c>
      <c r="D3970">
        <f t="shared" ref="D3970:D4033" si="124">C3970*100</f>
        <v>25</v>
      </c>
      <c r="E3970" t="str">
        <f t="shared" ref="E3970:E4033" si="125">REPT(CONCATENATE(A3970," "),D3970)</f>
        <v xml:space="preserve">patient patient patient patient patient patient patient patient patient patient patient patient patient patient patient patient patient patient patient patient patient patient patient patient patient </v>
      </c>
    </row>
    <row r="3971" spans="1:5" x14ac:dyDescent="0.25">
      <c r="A3971" t="s">
        <v>1862</v>
      </c>
      <c r="C3971">
        <v>0.12</v>
      </c>
      <c r="D3971">
        <f t="shared" si="124"/>
        <v>12</v>
      </c>
      <c r="E3971" t="str">
        <f t="shared" si="125"/>
        <v xml:space="preserve">comorbidities comorbidities comorbidities comorbidities comorbidities comorbidities comorbidities comorbidities comorbidities comorbidities comorbidities comorbidities </v>
      </c>
    </row>
    <row r="3972" spans="1:5" x14ac:dyDescent="0.25">
      <c r="A3972" t="s">
        <v>2597</v>
      </c>
      <c r="C3972">
        <v>0.1</v>
      </c>
      <c r="D3972">
        <f t="shared" si="124"/>
        <v>10</v>
      </c>
      <c r="E3972" t="str">
        <f t="shared" si="125"/>
        <v xml:space="preserve">brachytherapy brachytherapy brachytherapy brachytherapy brachytherapy brachytherapy brachytherapy brachytherapy brachytherapy brachytherapy </v>
      </c>
    </row>
    <row r="3973" spans="1:5" x14ac:dyDescent="0.25">
      <c r="A3973" t="s">
        <v>2598</v>
      </c>
      <c r="C3973">
        <v>0.1</v>
      </c>
      <c r="D3973">
        <f t="shared" si="124"/>
        <v>10</v>
      </c>
      <c r="E3973" t="str">
        <f t="shared" si="125"/>
        <v xml:space="preserve">inoperable inoperable inoperable inoperable inoperable inoperable inoperable inoperable inoperable inoperable </v>
      </c>
    </row>
    <row r="3974" spans="1:5" x14ac:dyDescent="0.25">
      <c r="A3974" t="s">
        <v>2599</v>
      </c>
      <c r="C3974">
        <v>0.1</v>
      </c>
      <c r="D3974">
        <f t="shared" si="124"/>
        <v>10</v>
      </c>
      <c r="E3974" t="str">
        <f t="shared" si="125"/>
        <v xml:space="preserve">facilitating facilitating facilitating facilitating facilitating facilitating facilitating facilitating facilitating facilitating </v>
      </c>
    </row>
    <row r="3975" spans="1:5" x14ac:dyDescent="0.25">
      <c r="A3975" t="s">
        <v>2600</v>
      </c>
      <c r="C3975">
        <v>0.1</v>
      </c>
      <c r="D3975">
        <f t="shared" si="124"/>
        <v>10</v>
      </c>
      <c r="E3975" t="str">
        <f t="shared" si="125"/>
        <v xml:space="preserve">allowing allowing allowing allowing allowing allowing allowing allowing allowing allowing </v>
      </c>
    </row>
    <row r="3976" spans="1:5" x14ac:dyDescent="0.25">
      <c r="A3976" t="s">
        <v>766</v>
      </c>
      <c r="C3976">
        <v>0.23</v>
      </c>
      <c r="D3976">
        <f t="shared" si="124"/>
        <v>23</v>
      </c>
      <c r="E3976" t="str">
        <f t="shared" si="125"/>
        <v xml:space="preserve">During During During During During During During During During During During During During During During During During During During During During During During </v>
      </c>
    </row>
    <row r="3977" spans="1:5" x14ac:dyDescent="0.25">
      <c r="A3977" t="s">
        <v>2601</v>
      </c>
      <c r="C3977">
        <v>0.21</v>
      </c>
      <c r="D3977">
        <f t="shared" si="124"/>
        <v>21</v>
      </c>
      <c r="E3977" t="str">
        <f t="shared" si="125"/>
        <v xml:space="preserve">FFA FFA FFA FFA FFA FFA FFA FFA FFA FFA FFA FFA FFA FFA FFA FFA FFA FFA FFA FFA FFA </v>
      </c>
    </row>
    <row r="3978" spans="1:5" x14ac:dyDescent="0.25">
      <c r="A3978" t="s">
        <v>601</v>
      </c>
      <c r="C3978">
        <v>0.15</v>
      </c>
      <c r="D3978">
        <f t="shared" si="124"/>
        <v>15</v>
      </c>
      <c r="E3978" t="str">
        <f t="shared" si="125"/>
        <v xml:space="preserve">during during during during during during during during during during during during during during during </v>
      </c>
    </row>
    <row r="3979" spans="1:5" x14ac:dyDescent="0.25">
      <c r="A3979" t="s">
        <v>2602</v>
      </c>
      <c r="C3979">
        <v>0.14000000000000001</v>
      </c>
      <c r="D3979">
        <f t="shared" si="124"/>
        <v>14.000000000000002</v>
      </c>
      <c r="E3979" t="str">
        <f t="shared" si="125"/>
        <v xml:space="preserve">fasting fasting fasting fasting fasting fasting fasting fasting fasting fasting fasting fasting fasting fasting </v>
      </c>
    </row>
    <row r="3980" spans="1:5" x14ac:dyDescent="0.25">
      <c r="A3980" t="s">
        <v>48</v>
      </c>
      <c r="C3980">
        <v>0.14000000000000001</v>
      </c>
      <c r="D3980">
        <f t="shared" si="124"/>
        <v>14.000000000000002</v>
      </c>
      <c r="E3980" t="str">
        <f t="shared" si="125"/>
        <v xml:space="preserve">insulin insulin insulin insulin insulin insulin insulin insulin insulin insulin insulin insulin insulin insulin </v>
      </c>
    </row>
    <row r="3981" spans="1:5" x14ac:dyDescent="0.25">
      <c r="A3981" t="s">
        <v>179</v>
      </c>
      <c r="C3981">
        <v>0.13</v>
      </c>
      <c r="D3981">
        <f t="shared" si="124"/>
        <v>13</v>
      </c>
      <c r="E3981" t="str">
        <f t="shared" si="125"/>
        <v xml:space="preserve">plasma plasma plasma plasma plasma plasma plasma plasma plasma plasma plasma plasma plasma </v>
      </c>
    </row>
    <row r="3982" spans="1:5" x14ac:dyDescent="0.25">
      <c r="A3982" t="s">
        <v>1947</v>
      </c>
      <c r="C3982">
        <v>0.11</v>
      </c>
      <c r="D3982">
        <f t="shared" si="124"/>
        <v>11</v>
      </c>
      <c r="E3982" t="str">
        <f t="shared" si="125"/>
        <v xml:space="preserve">reduced reduced reduced reduced reduced reduced reduced reduced reduced reduced reduced </v>
      </c>
    </row>
    <row r="3983" spans="1:5" x14ac:dyDescent="0.25">
      <c r="A3983" t="s">
        <v>2603</v>
      </c>
      <c r="C3983">
        <v>0.1</v>
      </c>
      <c r="D3983">
        <f t="shared" si="124"/>
        <v>10</v>
      </c>
      <c r="E3983" t="str">
        <f t="shared" si="125"/>
        <v xml:space="preserve">Prolonged Prolonged Prolonged Prolonged Prolonged Prolonged Prolonged Prolonged Prolonged Prolonged </v>
      </c>
    </row>
    <row r="3984" spans="1:5" x14ac:dyDescent="0.25">
      <c r="A3984" t="s">
        <v>2604</v>
      </c>
      <c r="C3984">
        <v>0.1</v>
      </c>
      <c r="D3984">
        <f t="shared" si="124"/>
        <v>10</v>
      </c>
      <c r="E3984" t="str">
        <f t="shared" si="125"/>
        <v xml:space="preserve">NES NES NES NES NES NES NES NES NES NES </v>
      </c>
    </row>
    <row r="3985" spans="1:5" x14ac:dyDescent="0.25">
      <c r="A3985" t="s">
        <v>2605</v>
      </c>
      <c r="C3985">
        <v>0.1</v>
      </c>
      <c r="D3985">
        <f t="shared" si="124"/>
        <v>10</v>
      </c>
      <c r="E3985" t="str">
        <f t="shared" si="125"/>
        <v xml:space="preserve">conservation conservation conservation conservation conservation conservation conservation conservation conservation conservation </v>
      </c>
    </row>
    <row r="3986" spans="1:5" x14ac:dyDescent="0.25">
      <c r="A3986" t="s">
        <v>1703</v>
      </c>
      <c r="C3986">
        <v>0.17</v>
      </c>
      <c r="D3986">
        <f t="shared" si="124"/>
        <v>17</v>
      </c>
      <c r="E3986" t="str">
        <f t="shared" si="125"/>
        <v xml:space="preserve">Germany Germany Germany Germany Germany Germany Germany Germany Germany Germany Germany Germany Germany Germany Germany Germany Germany </v>
      </c>
    </row>
    <row r="3987" spans="1:5" x14ac:dyDescent="0.25">
      <c r="A3987" t="s">
        <v>54</v>
      </c>
      <c r="C3987">
        <v>0.12</v>
      </c>
      <c r="D3987">
        <f t="shared" si="124"/>
        <v>12</v>
      </c>
      <c r="E3987" t="str">
        <f t="shared" si="125"/>
        <v xml:space="preserve">The The The The The The The The The The The The </v>
      </c>
    </row>
    <row r="3988" spans="1:5" x14ac:dyDescent="0.25">
      <c r="A3988" t="s">
        <v>2246</v>
      </c>
      <c r="C3988">
        <v>0.11</v>
      </c>
      <c r="D3988">
        <f t="shared" si="124"/>
        <v>11</v>
      </c>
      <c r="E3988" t="str">
        <f t="shared" si="125"/>
        <v xml:space="preserve">rate rate rate rate rate rate rate rate rate rate rate </v>
      </c>
    </row>
    <row r="3989" spans="1:5" x14ac:dyDescent="0.25">
      <c r="A3989" t="s">
        <v>2606</v>
      </c>
      <c r="C3989">
        <v>0.09</v>
      </c>
      <c r="D3989">
        <f t="shared" si="124"/>
        <v>9</v>
      </c>
      <c r="E3989" t="str">
        <f t="shared" si="125"/>
        <v xml:space="preserve">deliveries deliveries deliveries deliveries deliveries deliveries deliveries deliveries deliveries </v>
      </c>
    </row>
    <row r="3990" spans="1:5" x14ac:dyDescent="0.25">
      <c r="A3990" t="s">
        <v>2607</v>
      </c>
      <c r="C3990">
        <v>0.09</v>
      </c>
      <c r="D3990">
        <f t="shared" si="124"/>
        <v>9</v>
      </c>
      <c r="E3990" t="str">
        <f t="shared" si="125"/>
        <v xml:space="preserve">continually continually continually continually continually continually continually continually continually </v>
      </c>
    </row>
    <row r="3991" spans="1:5" x14ac:dyDescent="0.25">
      <c r="A3991" t="s">
        <v>2608</v>
      </c>
      <c r="C3991">
        <v>0.09</v>
      </c>
      <c r="D3991">
        <f t="shared" si="124"/>
        <v>9</v>
      </c>
      <c r="E3991" t="str">
        <f t="shared" si="125"/>
        <v xml:space="preserve">forward forward forward forward forward forward forward forward forward </v>
      </c>
    </row>
    <row r="3992" spans="1:5" x14ac:dyDescent="0.25">
      <c r="A3992" t="s">
        <v>2609</v>
      </c>
      <c r="C3992">
        <v>0.09</v>
      </c>
      <c r="D3992">
        <f t="shared" si="124"/>
        <v>9</v>
      </c>
      <c r="E3992" t="str">
        <f t="shared" si="125"/>
        <v xml:space="preserve">Gynecology Gynecology Gynecology Gynecology Gynecology Gynecology Gynecology Gynecology Gynecology </v>
      </c>
    </row>
    <row r="3993" spans="1:5" x14ac:dyDescent="0.25">
      <c r="A3993" t="s">
        <v>2610</v>
      </c>
      <c r="C3993">
        <v>0.09</v>
      </c>
      <c r="D3993">
        <f t="shared" si="124"/>
        <v>9</v>
      </c>
      <c r="E3993" t="str">
        <f t="shared" si="125"/>
        <v xml:space="preserve">Rostock Rostock Rostock Rostock Rostock Rostock Rostock Rostock Rostock </v>
      </c>
    </row>
    <row r="3994" spans="1:5" x14ac:dyDescent="0.25">
      <c r="A3994" t="s">
        <v>2611</v>
      </c>
      <c r="C3994">
        <v>0.09</v>
      </c>
      <c r="D3994">
        <f t="shared" si="124"/>
        <v>9</v>
      </c>
      <c r="E3994" t="str">
        <f t="shared" si="125"/>
        <v xml:space="preserve">maternity maternity maternity maternity maternity maternity maternity maternity maternity </v>
      </c>
    </row>
    <row r="3995" spans="1:5" x14ac:dyDescent="0.25">
      <c r="A3995" t="s">
        <v>1327</v>
      </c>
      <c r="C3995">
        <v>0.32</v>
      </c>
      <c r="D3995">
        <f t="shared" si="124"/>
        <v>32</v>
      </c>
      <c r="E3995" t="str">
        <f t="shared" si="125"/>
        <v xml:space="preserve">Birth Birth Birth Birth Birth Birth Birth Birth Birth Birth Birth Birth Birth Birth Birth Birth Birth Birth Birth Birth Birth Birth Birth Birth Birth Birth Birth Birth Birth Birth Birth Birth </v>
      </c>
    </row>
    <row r="3996" spans="1:5" x14ac:dyDescent="0.25">
      <c r="A3996" t="s">
        <v>395</v>
      </c>
      <c r="C3996">
        <v>0.25</v>
      </c>
      <c r="D3996">
        <f t="shared" si="124"/>
        <v>25</v>
      </c>
      <c r="E3996" t="str">
        <f t="shared" si="125"/>
        <v xml:space="preserve">birth birth birth birth birth birth birth birth birth birth birth birth birth birth birth birth birth birth birth birth birth birth birth birth birth </v>
      </c>
    </row>
    <row r="3997" spans="1:5" x14ac:dyDescent="0.25">
      <c r="A3997" t="s">
        <v>2612</v>
      </c>
      <c r="C3997">
        <v>0.17</v>
      </c>
      <c r="D3997">
        <f t="shared" si="124"/>
        <v>17</v>
      </c>
      <c r="E3997" t="str">
        <f t="shared" si="125"/>
        <v xml:space="preserve">Cesarean Cesarean Cesarean Cesarean Cesarean Cesarean Cesarean Cesarean Cesarean Cesarean Cesarean Cesarean Cesarean Cesarean Cesarean Cesarean Cesarean </v>
      </c>
    </row>
    <row r="3998" spans="1:5" x14ac:dyDescent="0.25">
      <c r="A3998" t="s">
        <v>2613</v>
      </c>
      <c r="C3998">
        <v>0.15</v>
      </c>
      <c r="D3998">
        <f t="shared" si="124"/>
        <v>15</v>
      </c>
      <c r="E3998" t="str">
        <f t="shared" si="125"/>
        <v xml:space="preserve">section section section section section section section section section section section section section section section </v>
      </c>
    </row>
    <row r="3999" spans="1:5" x14ac:dyDescent="0.25">
      <c r="A3999" t="s">
        <v>2614</v>
      </c>
      <c r="C3999">
        <v>0.14000000000000001</v>
      </c>
      <c r="D3999">
        <f t="shared" si="124"/>
        <v>14.000000000000002</v>
      </c>
      <c r="E3999" t="str">
        <f t="shared" si="125"/>
        <v xml:space="preserve">observational observational observational observational observational observational observational observational observational observational observational observational observational observational </v>
      </c>
    </row>
    <row r="4000" spans="1:5" x14ac:dyDescent="0.25">
      <c r="A4000" t="s">
        <v>2615</v>
      </c>
      <c r="C4000">
        <v>0.27</v>
      </c>
      <c r="D4000">
        <f t="shared" si="124"/>
        <v>27</v>
      </c>
      <c r="E4000" t="str">
        <f t="shared" si="125"/>
        <v xml:space="preserve">Hispanic Hispanic Hispanic Hispanic Hispanic Hispanic Hispanic Hispanic Hispanic Hispanic Hispanic Hispanic Hispanic Hispanic Hispanic Hispanic Hispanic Hispanic Hispanic Hispanic Hispanic Hispanic Hispanic Hispanic Hispanic Hispanic Hispanic </v>
      </c>
    </row>
    <row r="4001" spans="1:5" x14ac:dyDescent="0.25">
      <c r="A4001" t="s">
        <v>904</v>
      </c>
      <c r="C4001">
        <v>0.26</v>
      </c>
      <c r="D4001">
        <f t="shared" si="124"/>
        <v>26</v>
      </c>
      <c r="E4001" t="str">
        <f t="shared" si="125"/>
        <v xml:space="preserve">males males males males males males males males males males males males males males males males males males males males males males males males males males </v>
      </c>
    </row>
    <row r="4002" spans="1:5" x14ac:dyDescent="0.25">
      <c r="A4002" t="s">
        <v>2616</v>
      </c>
      <c r="C4002">
        <v>0.2</v>
      </c>
      <c r="D4002">
        <f t="shared" si="124"/>
        <v>20</v>
      </c>
      <c r="E4002" t="str">
        <f t="shared" si="125"/>
        <v xml:space="preserve">Prevalence Prevalence Prevalence Prevalence Prevalence Prevalence Prevalence Prevalence Prevalence Prevalence Prevalence Prevalence Prevalence Prevalence Prevalence Prevalence Prevalence Prevalence Prevalence Prevalence </v>
      </c>
    </row>
    <row r="4003" spans="1:5" x14ac:dyDescent="0.25">
      <c r="A4003" t="s">
        <v>2617</v>
      </c>
      <c r="C4003">
        <v>0.1</v>
      </c>
      <c r="D4003">
        <f t="shared" si="124"/>
        <v>10</v>
      </c>
      <c r="E4003" t="str">
        <f t="shared" si="125"/>
        <v xml:space="preserve">quickly quickly quickly quickly quickly quickly quickly quickly quickly quickly </v>
      </c>
    </row>
    <row r="4004" spans="1:5" x14ac:dyDescent="0.25">
      <c r="A4004" t="s">
        <v>2618</v>
      </c>
      <c r="C4004">
        <v>0.1</v>
      </c>
      <c r="D4004">
        <f t="shared" si="124"/>
        <v>10</v>
      </c>
      <c r="E4004" t="str">
        <f t="shared" si="125"/>
        <v xml:space="preserve">informing informing informing informing informing informing informing informing informing informing </v>
      </c>
    </row>
    <row r="4005" spans="1:5" x14ac:dyDescent="0.25">
      <c r="A4005" t="s">
        <v>2619</v>
      </c>
      <c r="C4005">
        <v>0.1</v>
      </c>
      <c r="D4005">
        <f t="shared" si="124"/>
        <v>10</v>
      </c>
      <c r="E4005" t="str">
        <f t="shared" si="125"/>
        <v xml:space="preserve">reaching reaching reaching reaching reaching reaching reaching reaching reaching reaching </v>
      </c>
    </row>
    <row r="4006" spans="1:5" x14ac:dyDescent="0.25">
      <c r="A4006" t="s">
        <v>2620</v>
      </c>
      <c r="C4006">
        <v>0.09</v>
      </c>
      <c r="D4006">
        <f t="shared" si="124"/>
        <v>9</v>
      </c>
      <c r="E4006" t="str">
        <f t="shared" si="125"/>
        <v xml:space="preserve">engage engage engage engage engage engage engage engage engage </v>
      </c>
    </row>
    <row r="4007" spans="1:5" x14ac:dyDescent="0.25">
      <c r="A4007" t="s">
        <v>289</v>
      </c>
      <c r="C4007">
        <v>0.09</v>
      </c>
      <c r="D4007">
        <f t="shared" si="124"/>
        <v>9</v>
      </c>
      <c r="E4007" t="str">
        <f t="shared" si="125"/>
        <v xml:space="preserve">prevalence prevalence prevalence prevalence prevalence prevalence prevalence prevalence prevalence </v>
      </c>
    </row>
    <row r="4008" spans="1:5" x14ac:dyDescent="0.25">
      <c r="A4008" t="s">
        <v>359</v>
      </c>
      <c r="C4008">
        <v>0.17</v>
      </c>
      <c r="D4008">
        <f t="shared" si="124"/>
        <v>17</v>
      </c>
      <c r="E4008" t="str">
        <f t="shared" si="125"/>
        <v xml:space="preserve">BMI BMI BMI BMI BMI BMI BMI BMI BMI BMI BMI BMI BMI BMI BMI BMI BMI </v>
      </c>
    </row>
    <row r="4009" spans="1:5" x14ac:dyDescent="0.25">
      <c r="A4009" t="s">
        <v>899</v>
      </c>
      <c r="C4009">
        <v>0.15</v>
      </c>
      <c r="D4009">
        <f t="shared" si="124"/>
        <v>15</v>
      </c>
      <c r="E4009" t="str">
        <f t="shared" si="125"/>
        <v xml:space="preserve">genetic genetic genetic genetic genetic genetic genetic genetic genetic genetic genetic genetic genetic genetic genetic </v>
      </c>
    </row>
    <row r="4010" spans="1:5" x14ac:dyDescent="0.25">
      <c r="A4010" t="s">
        <v>2621</v>
      </c>
      <c r="C4010">
        <v>0.12</v>
      </c>
      <c r="D4010">
        <f t="shared" si="124"/>
        <v>12</v>
      </c>
      <c r="E4010" t="str">
        <f t="shared" si="125"/>
        <v xml:space="preserve">accentuates accentuates accentuates accentuates accentuates accentuates accentuates accentuates accentuates accentuates accentuates accentuates </v>
      </c>
    </row>
    <row r="4011" spans="1:5" x14ac:dyDescent="0.25">
      <c r="A4011" t="s">
        <v>2622</v>
      </c>
      <c r="C4011">
        <v>0.11</v>
      </c>
      <c r="D4011">
        <f t="shared" si="124"/>
        <v>11</v>
      </c>
      <c r="E4011" t="str">
        <f t="shared" si="125"/>
        <v xml:space="preserve">own own own own own own own own own own own </v>
      </c>
    </row>
    <row r="4012" spans="1:5" x14ac:dyDescent="0.25">
      <c r="A4012" t="s">
        <v>297</v>
      </c>
      <c r="C4012">
        <v>0.11</v>
      </c>
      <c r="D4012">
        <f t="shared" si="124"/>
        <v>11</v>
      </c>
      <c r="E4012" t="str">
        <f t="shared" si="125"/>
        <v xml:space="preserve">whether whether whether whether whether whether whether whether whether whether whether </v>
      </c>
    </row>
    <row r="4013" spans="1:5" x14ac:dyDescent="0.25">
      <c r="A4013" t="s">
        <v>54</v>
      </c>
      <c r="C4013">
        <v>0.11</v>
      </c>
      <c r="D4013">
        <f t="shared" si="124"/>
        <v>11</v>
      </c>
      <c r="E4013" t="str">
        <f t="shared" si="125"/>
        <v xml:space="preserve">The The The The The The The The The The The </v>
      </c>
    </row>
    <row r="4014" spans="1:5" x14ac:dyDescent="0.25">
      <c r="A4014" t="s">
        <v>2623</v>
      </c>
      <c r="C4014">
        <v>0.1</v>
      </c>
      <c r="D4014">
        <f t="shared" si="124"/>
        <v>10</v>
      </c>
      <c r="E4014" t="str">
        <f t="shared" si="125"/>
        <v xml:space="preserve">driven driven driven driven driven driven driven driven driven driven </v>
      </c>
    </row>
    <row r="4015" spans="1:5" x14ac:dyDescent="0.25">
      <c r="A4015" t="s">
        <v>2190</v>
      </c>
      <c r="C4015">
        <v>0.1</v>
      </c>
      <c r="D4015">
        <f t="shared" si="124"/>
        <v>10</v>
      </c>
      <c r="E4015" t="str">
        <f t="shared" si="125"/>
        <v xml:space="preserve">environments environments environments environments environments environments environments environments environments environments </v>
      </c>
    </row>
    <row r="4016" spans="1:5" x14ac:dyDescent="0.25">
      <c r="A4016" t="s">
        <v>2624</v>
      </c>
      <c r="C4016">
        <v>0.27</v>
      </c>
      <c r="D4016">
        <f t="shared" si="124"/>
        <v>27</v>
      </c>
      <c r="E4016" t="str">
        <f t="shared" si="125"/>
        <v xml:space="preserve">NMU NMU NMU NMU NMU NMU NMU NMU NMU NMU NMU NMU NMU NMU NMU NMU NMU NMU NMU NMU NMU NMU NMU NMU NMU NMU NMU </v>
      </c>
    </row>
    <row r="4017" spans="1:5" x14ac:dyDescent="0.25">
      <c r="A4017" t="s">
        <v>2625</v>
      </c>
      <c r="C4017">
        <v>0.1</v>
      </c>
      <c r="D4017">
        <f t="shared" si="124"/>
        <v>10</v>
      </c>
      <c r="E4017" t="str">
        <f t="shared" si="125"/>
        <v xml:space="preserve">system system system system system system system system system system </v>
      </c>
    </row>
    <row r="4018" spans="1:5" x14ac:dyDescent="0.25">
      <c r="A4018" t="s">
        <v>2626</v>
      </c>
      <c r="C4018">
        <v>0.09</v>
      </c>
      <c r="D4018">
        <f t="shared" si="124"/>
        <v>9</v>
      </c>
      <c r="E4018" t="str">
        <f t="shared" si="125"/>
        <v xml:space="preserve">Neuromedin Neuromedin Neuromedin Neuromedin Neuromedin Neuromedin Neuromedin Neuromedin Neuromedin </v>
      </c>
    </row>
    <row r="4019" spans="1:5" x14ac:dyDescent="0.25">
      <c r="A4019" t="s">
        <v>2627</v>
      </c>
      <c r="C4019">
        <v>0.09</v>
      </c>
      <c r="D4019">
        <f t="shared" si="124"/>
        <v>9</v>
      </c>
      <c r="E4019" t="str">
        <f t="shared" si="125"/>
        <v xml:space="preserve">exhibiting exhibiting exhibiting exhibiting exhibiting exhibiting exhibiting exhibiting exhibiting </v>
      </c>
    </row>
    <row r="4020" spans="1:5" x14ac:dyDescent="0.25">
      <c r="A4020" t="s">
        <v>2628</v>
      </c>
      <c r="C4020">
        <v>0.09</v>
      </c>
      <c r="D4020">
        <f t="shared" si="124"/>
        <v>9</v>
      </c>
      <c r="E4020" t="str">
        <f t="shared" si="125"/>
        <v xml:space="preserve">contraction contraction contraction contraction contraction contraction contraction contraction contraction </v>
      </c>
    </row>
    <row r="4021" spans="1:5" x14ac:dyDescent="0.25">
      <c r="A4021" t="s">
        <v>2629</v>
      </c>
      <c r="C4021">
        <v>0.09</v>
      </c>
      <c r="D4021">
        <f t="shared" si="124"/>
        <v>9</v>
      </c>
      <c r="E4021" t="str">
        <f t="shared" si="125"/>
        <v xml:space="preserve">anorectic anorectic anorectic anorectic anorectic anorectic anorectic anorectic anorectic </v>
      </c>
    </row>
    <row r="4022" spans="1:5" x14ac:dyDescent="0.25">
      <c r="A4022" t="s">
        <v>2630</v>
      </c>
      <c r="C4022">
        <v>0.22</v>
      </c>
      <c r="D4022">
        <f t="shared" si="124"/>
        <v>22</v>
      </c>
      <c r="E4022" t="str">
        <f t="shared" si="125"/>
        <v xml:space="preserve">muscular muscular muscular muscular muscular muscular muscular muscular muscular muscular muscular muscular muscular muscular muscular muscular muscular muscular muscular muscular muscular muscular </v>
      </c>
    </row>
    <row r="4023" spans="1:5" x14ac:dyDescent="0.25">
      <c r="A4023" t="s">
        <v>2631</v>
      </c>
      <c r="C4023">
        <v>0.22</v>
      </c>
      <c r="D4023">
        <f t="shared" si="124"/>
        <v>22</v>
      </c>
      <c r="E4023" t="str">
        <f t="shared" si="125"/>
        <v xml:space="preserve">modes modes modes modes modes modes modes modes modes modes modes modes modes modes modes modes modes modes modes modes modes modes </v>
      </c>
    </row>
    <row r="4024" spans="1:5" x14ac:dyDescent="0.25">
      <c r="A4024" t="s">
        <v>2497</v>
      </c>
      <c r="C4024">
        <v>0.2</v>
      </c>
      <c r="D4024">
        <f t="shared" si="124"/>
        <v>20</v>
      </c>
      <c r="E4024" t="str">
        <f t="shared" si="125"/>
        <v xml:space="preserve">strength strength strength strength strength strength strength strength strength strength strength strength strength strength strength strength strength strength strength strength </v>
      </c>
    </row>
    <row r="4025" spans="1:5" x14ac:dyDescent="0.25">
      <c r="A4025" t="s">
        <v>222</v>
      </c>
      <c r="C4025">
        <v>0.19</v>
      </c>
      <c r="D4025">
        <f t="shared" si="124"/>
        <v>19</v>
      </c>
      <c r="E4025" t="str">
        <f t="shared" si="125"/>
        <v xml:space="preserve">Little Little Little Little Little Little Little Little Little Little Little Little Little Little Little Little Little Little Little </v>
      </c>
    </row>
    <row r="4026" spans="1:5" x14ac:dyDescent="0.25">
      <c r="A4026" t="s">
        <v>1464</v>
      </c>
      <c r="C4026">
        <v>0.19</v>
      </c>
      <c r="D4026">
        <f t="shared" si="124"/>
        <v>19</v>
      </c>
      <c r="E4026" t="str">
        <f t="shared" si="125"/>
        <v xml:space="preserve">mediates mediates mediates mediates mediates mediates mediates mediates mediates mediates mediates mediates mediates mediates mediates mediates mediates mediates mediates </v>
      </c>
    </row>
    <row r="4027" spans="1:5" x14ac:dyDescent="0.25">
      <c r="A4027" t="s">
        <v>2338</v>
      </c>
      <c r="C4027">
        <v>0.18</v>
      </c>
      <c r="D4027">
        <f t="shared" si="124"/>
        <v>18</v>
      </c>
      <c r="E4027" t="str">
        <f t="shared" si="125"/>
        <v xml:space="preserve">exists exists exists exists exists exists exists exists exists exists exists exists exists exists exists exists exists exists </v>
      </c>
    </row>
    <row r="4028" spans="1:5" x14ac:dyDescent="0.25">
      <c r="A4028" t="s">
        <v>2632</v>
      </c>
      <c r="C4028">
        <v>0.18</v>
      </c>
      <c r="D4028">
        <f t="shared" si="124"/>
        <v>18</v>
      </c>
      <c r="E4028" t="str">
        <f t="shared" si="125"/>
        <v xml:space="preserve">improvements improvements improvements improvements improvements improvements improvements improvements improvements improvements improvements improvements improvements improvements improvements improvements improvements improvements </v>
      </c>
    </row>
    <row r="4029" spans="1:5" x14ac:dyDescent="0.25">
      <c r="A4029" t="s">
        <v>1382</v>
      </c>
      <c r="C4029">
        <v>0.18</v>
      </c>
      <c r="D4029">
        <f t="shared" si="124"/>
        <v>18</v>
      </c>
      <c r="E4029" t="str">
        <f t="shared" si="125"/>
        <v xml:space="preserve">taking taking taking taking taking taking taking taking taking taking taking taking taking taking taking taking taking taking </v>
      </c>
    </row>
    <row r="4030" spans="1:5" x14ac:dyDescent="0.25">
      <c r="A4030" t="s">
        <v>2429</v>
      </c>
      <c r="C4030">
        <v>0.17</v>
      </c>
      <c r="D4030">
        <f t="shared" si="124"/>
        <v>17</v>
      </c>
      <c r="E4030" t="str">
        <f t="shared" si="125"/>
        <v xml:space="preserve">account account account account account account account account account account account account account account account account account </v>
      </c>
    </row>
    <row r="4031" spans="1:5" x14ac:dyDescent="0.25">
      <c r="A4031" t="s">
        <v>541</v>
      </c>
      <c r="C4031">
        <v>0.09</v>
      </c>
      <c r="D4031">
        <f t="shared" si="124"/>
        <v>9</v>
      </c>
      <c r="E4031" t="str">
        <f t="shared" si="125"/>
        <v xml:space="preserve">intervention intervention intervention intervention intervention intervention intervention intervention intervention </v>
      </c>
    </row>
    <row r="4032" spans="1:5" x14ac:dyDescent="0.25">
      <c r="A4032" t="s">
        <v>891</v>
      </c>
      <c r="C4032">
        <v>7.0000000000000007E-2</v>
      </c>
      <c r="D4032">
        <f t="shared" si="124"/>
        <v>7.0000000000000009</v>
      </c>
      <c r="E4032" t="str">
        <f t="shared" si="125"/>
        <v xml:space="preserve">school school school school school school school </v>
      </c>
    </row>
    <row r="4033" spans="1:5" x14ac:dyDescent="0.25">
      <c r="A4033" t="s">
        <v>2633</v>
      </c>
      <c r="C4033">
        <v>7.0000000000000007E-2</v>
      </c>
      <c r="D4033">
        <f t="shared" si="124"/>
        <v>7.0000000000000009</v>
      </c>
      <c r="E4033" t="str">
        <f t="shared" si="125"/>
        <v xml:space="preserve">private private private private private private private </v>
      </c>
    </row>
    <row r="4034" spans="1:5" x14ac:dyDescent="0.25">
      <c r="A4034" t="s">
        <v>54</v>
      </c>
      <c r="C4034">
        <v>0.06</v>
      </c>
      <c r="D4034">
        <f t="shared" ref="D4034:D4097" si="126">C4034*100</f>
        <v>6</v>
      </c>
      <c r="E4034" t="str">
        <f t="shared" ref="E4034:E4097" si="127">REPT(CONCATENATE(A4034," "),D4034)</f>
        <v xml:space="preserve">The The The The The The </v>
      </c>
    </row>
    <row r="4035" spans="1:5" x14ac:dyDescent="0.25">
      <c r="A4035" t="s">
        <v>2634</v>
      </c>
      <c r="C4035">
        <v>0.06</v>
      </c>
      <c r="D4035">
        <f t="shared" si="126"/>
        <v>6</v>
      </c>
      <c r="E4035" t="str">
        <f t="shared" si="127"/>
        <v xml:space="preserve">Group Group Group Group Group Group </v>
      </c>
    </row>
    <row r="4036" spans="1:5" x14ac:dyDescent="0.25">
      <c r="A4036" t="s">
        <v>2635</v>
      </c>
      <c r="C4036">
        <v>0.06</v>
      </c>
      <c r="D4036">
        <f t="shared" si="126"/>
        <v>6</v>
      </c>
      <c r="E4036" t="str">
        <f t="shared" si="127"/>
        <v xml:space="preserve">government government government government government government </v>
      </c>
    </row>
    <row r="4037" spans="1:5" x14ac:dyDescent="0.25">
      <c r="A4037" t="s">
        <v>250</v>
      </c>
      <c r="C4037">
        <v>0.05</v>
      </c>
      <c r="D4037">
        <f t="shared" si="126"/>
        <v>5</v>
      </c>
      <c r="E4037" t="str">
        <f t="shared" si="127"/>
        <v xml:space="preserve">students students students students students </v>
      </c>
    </row>
    <row r="4038" spans="1:5" x14ac:dyDescent="0.25">
      <c r="A4038" t="s">
        <v>2636</v>
      </c>
      <c r="C4038">
        <v>0.27</v>
      </c>
      <c r="D4038">
        <f t="shared" si="126"/>
        <v>27</v>
      </c>
      <c r="E4038" t="str">
        <f t="shared" si="127"/>
        <v xml:space="preserve">fermented fermented fermented fermented fermented fermented fermented fermented fermented fermented fermented fermented fermented fermented fermented fermented fermented fermented fermented fermented fermented fermented fermented fermented fermented fermented fermented </v>
      </c>
    </row>
    <row r="4039" spans="1:5" x14ac:dyDescent="0.25">
      <c r="A4039" t="s">
        <v>132</v>
      </c>
      <c r="C4039">
        <v>0.21</v>
      </c>
      <c r="D4039">
        <f t="shared" si="126"/>
        <v>21</v>
      </c>
      <c r="E4039" t="str">
        <f t="shared" si="127"/>
        <v xml:space="preserve">countries countries countries countries countries countries countries countries countries countries countries countries countries countries countries countries countries countries countries countries countries </v>
      </c>
    </row>
    <row r="4040" spans="1:5" x14ac:dyDescent="0.25">
      <c r="A4040" t="s">
        <v>315</v>
      </c>
      <c r="C4040">
        <v>0.15</v>
      </c>
      <c r="D4040">
        <f t="shared" si="126"/>
        <v>15</v>
      </c>
      <c r="E4040" t="str">
        <f t="shared" si="127"/>
        <v xml:space="preserve">foods foods foods foods foods foods foods foods foods foods foods foods foods foods foods </v>
      </c>
    </row>
    <row r="4041" spans="1:5" x14ac:dyDescent="0.25">
      <c r="A4041" t="s">
        <v>540</v>
      </c>
      <c r="C4041">
        <v>0.14000000000000001</v>
      </c>
      <c r="D4041">
        <f t="shared" si="126"/>
        <v>14.000000000000002</v>
      </c>
      <c r="E4041" t="str">
        <f t="shared" si="127"/>
        <v xml:space="preserve">developing developing developing developing developing developing developing developing developing developing developing developing developing developing </v>
      </c>
    </row>
    <row r="4042" spans="1:5" x14ac:dyDescent="0.25">
      <c r="A4042" t="s">
        <v>2637</v>
      </c>
      <c r="C4042">
        <v>0.12</v>
      </c>
      <c r="D4042">
        <f t="shared" si="126"/>
        <v>12</v>
      </c>
      <c r="E4042" t="str">
        <f t="shared" si="127"/>
        <v xml:space="preserve">traditional traditional traditional traditional traditional traditional traditional traditional traditional traditional traditional traditional </v>
      </c>
    </row>
    <row r="4043" spans="1:5" x14ac:dyDescent="0.25">
      <c r="A4043" t="s">
        <v>2638</v>
      </c>
      <c r="C4043">
        <v>0.11</v>
      </c>
      <c r="D4043">
        <f t="shared" si="126"/>
        <v>11</v>
      </c>
      <c r="E4043" t="str">
        <f t="shared" si="127"/>
        <v xml:space="preserve">infectious infectious infectious infectious infectious infectious infectious infectious infectious infectious infectious </v>
      </c>
    </row>
    <row r="4044" spans="1:5" x14ac:dyDescent="0.25">
      <c r="A4044" t="s">
        <v>274</v>
      </c>
      <c r="C4044">
        <v>7.0000000000000007E-2</v>
      </c>
      <c r="D4044">
        <f t="shared" si="126"/>
        <v>7.0000000000000009</v>
      </c>
      <c r="E4044" t="str">
        <f t="shared" si="127"/>
        <v xml:space="preserve">benefits benefits benefits benefits benefits benefits benefits </v>
      </c>
    </row>
    <row r="4045" spans="1:5" x14ac:dyDescent="0.25">
      <c r="A4045" t="s">
        <v>2639</v>
      </c>
      <c r="C4045">
        <v>0.05</v>
      </c>
      <c r="D4045">
        <f t="shared" si="126"/>
        <v>5</v>
      </c>
      <c r="E4045" t="str">
        <f t="shared" si="127"/>
        <v xml:space="preserve">Cereal Cereal Cereal Cereal Cereal </v>
      </c>
    </row>
    <row r="4046" spans="1:5" x14ac:dyDescent="0.25">
      <c r="A4046" t="s">
        <v>2640</v>
      </c>
      <c r="C4046">
        <v>0.05</v>
      </c>
      <c r="D4046">
        <f t="shared" si="126"/>
        <v>5</v>
      </c>
      <c r="E4046" t="str">
        <f t="shared" si="127"/>
        <v xml:space="preserve">lactic lactic lactic lactic lactic </v>
      </c>
    </row>
    <row r="4047" spans="1:5" x14ac:dyDescent="0.25">
      <c r="A4047" t="s">
        <v>2641</v>
      </c>
      <c r="C4047">
        <v>0.27</v>
      </c>
      <c r="D4047">
        <f t="shared" si="126"/>
        <v>27</v>
      </c>
      <c r="E4047" t="str">
        <f t="shared" si="127"/>
        <v xml:space="preserve">RSS RSS RSS RSS RSS RSS RSS RSS RSS RSS RSS RSS RSS RSS RSS RSS RSS RSS RSS RSS RSS RSS RSS RSS RSS RSS RSS </v>
      </c>
    </row>
    <row r="4048" spans="1:5" x14ac:dyDescent="0.25">
      <c r="A4048" t="s">
        <v>2642</v>
      </c>
      <c r="C4048">
        <v>0.18</v>
      </c>
      <c r="D4048">
        <f t="shared" si="126"/>
        <v>18</v>
      </c>
      <c r="E4048" t="str">
        <f t="shared" si="127"/>
        <v xml:space="preserve">MGS MGS MGS MGS MGS MGS MGS MGS MGS MGS MGS MGS MGS MGS MGS MGS MGS MGS </v>
      </c>
    </row>
    <row r="4049" spans="1:5" x14ac:dyDescent="0.25">
      <c r="A4049" t="s">
        <v>2643</v>
      </c>
      <c r="C4049">
        <v>0.12</v>
      </c>
      <c r="D4049">
        <f t="shared" si="126"/>
        <v>12</v>
      </c>
      <c r="E4049" t="str">
        <f t="shared" si="127"/>
        <v xml:space="preserve">rare rare rare rare rare rare rare rare rare rare rare rare </v>
      </c>
    </row>
    <row r="4050" spans="1:5" x14ac:dyDescent="0.25">
      <c r="A4050" t="s">
        <v>2644</v>
      </c>
      <c r="C4050">
        <v>0.09</v>
      </c>
      <c r="D4050">
        <f t="shared" si="126"/>
        <v>9</v>
      </c>
      <c r="E4050" t="str">
        <f t="shared" si="127"/>
        <v xml:space="preserve">syrup syrup syrup syrup syrup syrup syrup syrup syrup </v>
      </c>
    </row>
    <row r="4051" spans="1:5" x14ac:dyDescent="0.25">
      <c r="A4051" t="s">
        <v>2645</v>
      </c>
      <c r="C4051">
        <v>0.09</v>
      </c>
      <c r="D4051">
        <f t="shared" si="126"/>
        <v>9</v>
      </c>
      <c r="E4051" t="str">
        <f t="shared" si="127"/>
        <v xml:space="preserve">HFCS HFCS HFCS HFCS HFCS HFCS HFCS HFCS HFCS </v>
      </c>
    </row>
    <row r="4052" spans="1:5" x14ac:dyDescent="0.25">
      <c r="A4052" t="s">
        <v>2233</v>
      </c>
      <c r="C4052">
        <v>0.08</v>
      </c>
      <c r="D4052">
        <f t="shared" si="126"/>
        <v>8</v>
      </c>
      <c r="E4052" t="str">
        <f t="shared" si="127"/>
        <v xml:space="preserve">sweeteners sweeteners sweeteners sweeteners sweeteners sweeteners sweeteners sweeteners </v>
      </c>
    </row>
    <row r="4053" spans="1:5" x14ac:dyDescent="0.25">
      <c r="A4053" t="s">
        <v>2646</v>
      </c>
      <c r="C4053">
        <v>0.08</v>
      </c>
      <c r="D4053">
        <f t="shared" si="126"/>
        <v>8</v>
      </c>
      <c r="E4053" t="str">
        <f t="shared" si="127"/>
        <v xml:space="preserve">sucrose sucrose sucrose sucrose sucrose sucrose sucrose sucrose </v>
      </c>
    </row>
    <row r="4054" spans="1:5" x14ac:dyDescent="0.25">
      <c r="A4054" t="s">
        <v>1604</v>
      </c>
      <c r="C4054">
        <v>0.08</v>
      </c>
      <c r="D4054">
        <f t="shared" si="126"/>
        <v>8</v>
      </c>
      <c r="E4054" t="str">
        <f t="shared" si="127"/>
        <v xml:space="preserve">sugar sugar sugar sugar sugar sugar sugar sugar </v>
      </c>
    </row>
    <row r="4055" spans="1:5" x14ac:dyDescent="0.25">
      <c r="A4055" t="s">
        <v>1564</v>
      </c>
      <c r="C4055">
        <v>7.0000000000000007E-2</v>
      </c>
      <c r="D4055">
        <f t="shared" si="126"/>
        <v>7.0000000000000009</v>
      </c>
      <c r="E4055" t="str">
        <f t="shared" si="127"/>
        <v xml:space="preserve">group group group group group group group </v>
      </c>
    </row>
    <row r="4056" spans="1:5" x14ac:dyDescent="0.25">
      <c r="A4056" t="s">
        <v>2647</v>
      </c>
      <c r="C4056">
        <v>0.33</v>
      </c>
      <c r="D4056">
        <f t="shared" si="126"/>
        <v>33</v>
      </c>
      <c r="E4056" t="str">
        <f t="shared" si="127"/>
        <v xml:space="preserve">Jujube Jujube Jujube Jujube Jujube Jujube Jujube Jujube Jujube Jujube Jujube Jujube Jujube Jujube Jujube Jujube Jujube Jujube Jujube Jujube Jujube Jujube Jujube Jujube Jujube Jujube Jujube Jujube Jujube Jujube Jujube Jujube Jujube </v>
      </c>
    </row>
    <row r="4057" spans="1:5" x14ac:dyDescent="0.25">
      <c r="A4057" t="s">
        <v>2648</v>
      </c>
      <c r="C4057">
        <v>0.33</v>
      </c>
      <c r="D4057">
        <f t="shared" si="126"/>
        <v>33</v>
      </c>
      <c r="E4057" t="str">
        <f t="shared" si="127"/>
        <v xml:space="preserve">jujube jujube jujube jujube jujube jujube jujube jujube jujube jujube jujube jujube jujube jujube jujube jujube jujube jujube jujube jujube jujube jujube jujube jujube jujube jujube jujube jujube jujube jujube jujube jujube jujube </v>
      </c>
    </row>
    <row r="4058" spans="1:5" x14ac:dyDescent="0.25">
      <c r="A4058" t="s">
        <v>1435</v>
      </c>
      <c r="C4058">
        <v>0.14000000000000001</v>
      </c>
      <c r="D4058">
        <f t="shared" si="126"/>
        <v>14.000000000000002</v>
      </c>
      <c r="E4058" t="str">
        <f t="shared" si="127"/>
        <v xml:space="preserve">acid acid acid acid acid acid acid acid acid acid acid acid acid acid </v>
      </c>
    </row>
    <row r="4059" spans="1:5" x14ac:dyDescent="0.25">
      <c r="A4059" t="s">
        <v>169</v>
      </c>
      <c r="C4059">
        <v>0.14000000000000001</v>
      </c>
      <c r="D4059">
        <f t="shared" si="126"/>
        <v>14.000000000000002</v>
      </c>
      <c r="E4059" t="str">
        <f t="shared" si="127"/>
        <v xml:space="preserve">uptake uptake uptake uptake uptake uptake uptake uptake uptake uptake uptake uptake uptake uptake </v>
      </c>
    </row>
    <row r="4060" spans="1:5" x14ac:dyDescent="0.25">
      <c r="A4060" t="s">
        <v>401</v>
      </c>
      <c r="C4060">
        <v>0.13</v>
      </c>
      <c r="D4060">
        <f t="shared" si="126"/>
        <v>13</v>
      </c>
      <c r="E4060" t="str">
        <f t="shared" si="127"/>
        <v xml:space="preserve">glucose glucose glucose glucose glucose glucose glucose glucose glucose glucose glucose glucose glucose </v>
      </c>
    </row>
    <row r="4061" spans="1:5" x14ac:dyDescent="0.25">
      <c r="A4061" t="s">
        <v>2649</v>
      </c>
      <c r="C4061">
        <v>0.08</v>
      </c>
      <c r="D4061">
        <f t="shared" si="126"/>
        <v>8</v>
      </c>
      <c r="E4061" t="str">
        <f t="shared" si="127"/>
        <v xml:space="preserve">Korea Korea Korea Korea Korea Korea Korea Korea </v>
      </c>
    </row>
    <row r="4062" spans="1:5" x14ac:dyDescent="0.25">
      <c r="A4062" t="s">
        <v>2650</v>
      </c>
      <c r="C4062">
        <v>0.08</v>
      </c>
      <c r="D4062">
        <f t="shared" si="126"/>
        <v>8</v>
      </c>
      <c r="E4062" t="str">
        <f t="shared" si="127"/>
        <v xml:space="preserve">South South South South South South South South </v>
      </c>
    </row>
    <row r="4063" spans="1:5" x14ac:dyDescent="0.25">
      <c r="A4063" t="s">
        <v>2651</v>
      </c>
      <c r="C4063">
        <v>7.0000000000000007E-2</v>
      </c>
      <c r="D4063">
        <f t="shared" si="126"/>
        <v>7.0000000000000009</v>
      </c>
      <c r="E4063" t="str">
        <f t="shared" si="127"/>
        <v xml:space="preserve">China China China China China China China </v>
      </c>
    </row>
    <row r="4064" spans="1:5" x14ac:dyDescent="0.25">
      <c r="A4064" t="s">
        <v>1079</v>
      </c>
      <c r="C4064">
        <v>0.06</v>
      </c>
      <c r="D4064">
        <f t="shared" si="126"/>
        <v>6</v>
      </c>
      <c r="E4064" t="str">
        <f t="shared" si="127"/>
        <v xml:space="preserve">active active active active active active </v>
      </c>
    </row>
    <row r="4065" spans="1:5" x14ac:dyDescent="0.25">
      <c r="A4065" t="s">
        <v>2652</v>
      </c>
      <c r="C4065">
        <v>0.15</v>
      </c>
      <c r="D4065">
        <f t="shared" si="126"/>
        <v>15</v>
      </c>
      <c r="E4065" t="str">
        <f t="shared" si="127"/>
        <v xml:space="preserve">perinatal perinatal perinatal perinatal perinatal perinatal perinatal perinatal perinatal perinatal perinatal perinatal perinatal perinatal perinatal </v>
      </c>
    </row>
    <row r="4066" spans="1:5" x14ac:dyDescent="0.25">
      <c r="A4066" t="s">
        <v>219</v>
      </c>
      <c r="C4066">
        <v>0.13</v>
      </c>
      <c r="D4066">
        <f t="shared" si="126"/>
        <v>13</v>
      </c>
      <c r="E4066" t="str">
        <f t="shared" si="127"/>
        <v xml:space="preserve">outcomes outcomes outcomes outcomes outcomes outcomes outcomes outcomes outcomes outcomes outcomes outcomes outcomes </v>
      </c>
    </row>
    <row r="4067" spans="1:5" x14ac:dyDescent="0.25">
      <c r="A4067" t="s">
        <v>2653</v>
      </c>
      <c r="C4067">
        <v>0.12</v>
      </c>
      <c r="D4067">
        <f t="shared" si="126"/>
        <v>12</v>
      </c>
      <c r="E4067" t="str">
        <f t="shared" si="127"/>
        <v xml:space="preserve">Interventions Interventions Interventions Interventions Interventions Interventions Interventions Interventions Interventions Interventions Interventions Interventions </v>
      </c>
    </row>
    <row r="4068" spans="1:5" x14ac:dyDescent="0.25">
      <c r="A4068" t="s">
        <v>636</v>
      </c>
      <c r="C4068">
        <v>0.11</v>
      </c>
      <c r="D4068">
        <f t="shared" si="126"/>
        <v>11</v>
      </c>
      <c r="E4068" t="str">
        <f t="shared" si="127"/>
        <v xml:space="preserve">improve improve improve improve improve improve improve improve improve improve improve </v>
      </c>
    </row>
    <row r="4069" spans="1:5" x14ac:dyDescent="0.25">
      <c r="A4069" t="s">
        <v>585</v>
      </c>
      <c r="C4069">
        <v>0.09</v>
      </c>
      <c r="D4069">
        <f t="shared" si="126"/>
        <v>9</v>
      </c>
      <c r="E4069" t="str">
        <f t="shared" si="127"/>
        <v xml:space="preserve">gestational gestational gestational gestational gestational gestational gestational gestational gestational </v>
      </c>
    </row>
    <row r="4070" spans="1:5" x14ac:dyDescent="0.25">
      <c r="A4070" t="s">
        <v>2654</v>
      </c>
      <c r="C4070">
        <v>0.09</v>
      </c>
      <c r="D4070">
        <f t="shared" si="126"/>
        <v>9</v>
      </c>
      <c r="E4070" t="str">
        <f t="shared" si="127"/>
        <v xml:space="preserve">term term term term term term term term term </v>
      </c>
    </row>
    <row r="4071" spans="1:5" x14ac:dyDescent="0.25">
      <c r="A4071" t="s">
        <v>1148</v>
      </c>
      <c r="C4071">
        <v>7.0000000000000007E-2</v>
      </c>
      <c r="D4071">
        <f t="shared" si="126"/>
        <v>7.0000000000000009</v>
      </c>
      <c r="E4071" t="str">
        <f t="shared" si="127"/>
        <v xml:space="preserve">gain gain gain gain gain gain gain </v>
      </c>
    </row>
    <row r="4072" spans="1:5" x14ac:dyDescent="0.25">
      <c r="A4072" t="s">
        <v>1006</v>
      </c>
      <c r="C4072">
        <v>7.0000000000000007E-2</v>
      </c>
      <c r="D4072">
        <f t="shared" si="126"/>
        <v>7.0000000000000009</v>
      </c>
      <c r="E4072" t="str">
        <f t="shared" si="127"/>
        <v xml:space="preserve">interventions interventions interventions interventions interventions interventions interventions </v>
      </c>
    </row>
    <row r="4073" spans="1:5" x14ac:dyDescent="0.25">
      <c r="A4073" t="s">
        <v>2655</v>
      </c>
      <c r="C4073">
        <v>0.06</v>
      </c>
      <c r="D4073">
        <f t="shared" si="126"/>
        <v>6</v>
      </c>
      <c r="E4073" t="str">
        <f t="shared" si="127"/>
        <v xml:space="preserve">Unhealthy Unhealthy Unhealthy Unhealthy Unhealthy Unhealthy </v>
      </c>
    </row>
    <row r="4074" spans="1:5" x14ac:dyDescent="0.25">
      <c r="A4074" t="s">
        <v>2656</v>
      </c>
      <c r="C4074">
        <v>0.06</v>
      </c>
      <c r="D4074">
        <f t="shared" si="126"/>
        <v>6</v>
      </c>
      <c r="E4074" t="str">
        <f t="shared" si="127"/>
        <v xml:space="preserve">morbidities morbidities morbidities morbidities morbidities morbidities </v>
      </c>
    </row>
    <row r="4075" spans="1:5" x14ac:dyDescent="0.25">
      <c r="A4075" t="s">
        <v>192</v>
      </c>
      <c r="C4075">
        <v>0.23</v>
      </c>
      <c r="D4075">
        <f t="shared" si="126"/>
        <v>23</v>
      </c>
      <c r="E4075" t="str">
        <f t="shared" si="127"/>
        <v xml:space="preserve">lung lung lung lung lung lung lung lung lung lung lung lung lung lung lung lung lung lung lung lung lung lung lung </v>
      </c>
    </row>
    <row r="4076" spans="1:5" x14ac:dyDescent="0.25">
      <c r="A4076" t="s">
        <v>230</v>
      </c>
      <c r="C4076">
        <v>0.14000000000000001</v>
      </c>
      <c r="D4076">
        <f t="shared" si="126"/>
        <v>14.000000000000002</v>
      </c>
      <c r="E4076" t="str">
        <f t="shared" si="127"/>
        <v xml:space="preserve">cancer cancer cancer cancer cancer cancer cancer cancer cancer cancer cancer cancer cancer cancer </v>
      </c>
    </row>
    <row r="4077" spans="1:5" x14ac:dyDescent="0.25">
      <c r="A4077" t="s">
        <v>54</v>
      </c>
      <c r="C4077">
        <v>0.11</v>
      </c>
      <c r="D4077">
        <f t="shared" si="126"/>
        <v>11</v>
      </c>
      <c r="E4077" t="str">
        <f t="shared" si="127"/>
        <v xml:space="preserve">The The The The The The The The The The The </v>
      </c>
    </row>
    <row r="4078" spans="1:5" x14ac:dyDescent="0.25">
      <c r="A4078" t="s">
        <v>518</v>
      </c>
      <c r="C4078">
        <v>0.08</v>
      </c>
      <c r="D4078">
        <f t="shared" si="126"/>
        <v>8</v>
      </c>
      <c r="E4078" t="str">
        <f t="shared" si="127"/>
        <v xml:space="preserve">With With With With With With With With </v>
      </c>
    </row>
    <row r="4079" spans="1:5" x14ac:dyDescent="0.25">
      <c r="A4079" t="s">
        <v>58</v>
      </c>
      <c r="C4079">
        <v>0.06</v>
      </c>
      <c r="D4079">
        <f t="shared" si="126"/>
        <v>6</v>
      </c>
      <c r="E4079" t="str">
        <f t="shared" si="127"/>
        <v xml:space="preserve">the the the the the the </v>
      </c>
    </row>
    <row r="4080" spans="1:5" x14ac:dyDescent="0.25">
      <c r="A4080" t="s">
        <v>233</v>
      </c>
      <c r="C4080">
        <v>0.06</v>
      </c>
      <c r="D4080">
        <f t="shared" si="126"/>
        <v>6</v>
      </c>
      <c r="E4080" t="str">
        <f t="shared" si="127"/>
        <v xml:space="preserve">patients patients patients patients patients patients </v>
      </c>
    </row>
    <row r="4081" spans="1:5" x14ac:dyDescent="0.25">
      <c r="A4081" t="s">
        <v>2657</v>
      </c>
      <c r="C4081">
        <v>0.06</v>
      </c>
      <c r="D4081">
        <f t="shared" si="126"/>
        <v>6</v>
      </c>
      <c r="E4081" t="str">
        <f t="shared" si="127"/>
        <v xml:space="preserve">survival survival survival survival survival survival </v>
      </c>
    </row>
    <row r="4082" spans="1:5" x14ac:dyDescent="0.25">
      <c r="A4082" t="s">
        <v>2658</v>
      </c>
      <c r="C4082">
        <v>0.05</v>
      </c>
      <c r="D4082">
        <f t="shared" si="126"/>
        <v>5</v>
      </c>
      <c r="E4082" t="str">
        <f t="shared" si="127"/>
        <v xml:space="preserve">clinical clinical clinical clinical clinical </v>
      </c>
    </row>
    <row r="4083" spans="1:5" x14ac:dyDescent="0.25">
      <c r="A4083" t="s">
        <v>1217</v>
      </c>
      <c r="C4083">
        <v>0.12</v>
      </c>
      <c r="D4083">
        <f t="shared" si="126"/>
        <v>12</v>
      </c>
      <c r="E4083" t="str">
        <f t="shared" si="127"/>
        <v xml:space="preserve">immune immune immune immune immune immune immune immune immune immune immune immune </v>
      </c>
    </row>
    <row r="4084" spans="1:5" x14ac:dyDescent="0.25">
      <c r="A4084" t="s">
        <v>1033</v>
      </c>
      <c r="C4084">
        <v>0.08</v>
      </c>
      <c r="D4084">
        <f t="shared" si="126"/>
        <v>8</v>
      </c>
      <c r="E4084" t="str">
        <f t="shared" si="127"/>
        <v xml:space="preserve">HFD HFD HFD HFD HFD HFD HFD HFD </v>
      </c>
    </row>
    <row r="4085" spans="1:5" x14ac:dyDescent="0.25">
      <c r="A4085" t="s">
        <v>2659</v>
      </c>
      <c r="C4085">
        <v>0.06</v>
      </c>
      <c r="D4085">
        <f t="shared" si="126"/>
        <v>6</v>
      </c>
      <c r="E4085" t="str">
        <f t="shared" si="127"/>
        <v xml:space="preserve">Ploy Ploy Ploy Ploy Ploy Ploy </v>
      </c>
    </row>
    <row r="4086" spans="1:5" x14ac:dyDescent="0.25">
      <c r="A4086" t="s">
        <v>2660</v>
      </c>
      <c r="C4086">
        <v>0.06</v>
      </c>
      <c r="D4086">
        <f t="shared" si="126"/>
        <v>6</v>
      </c>
      <c r="E4086" t="str">
        <f t="shared" si="127"/>
        <v xml:space="preserve">Poly Poly Poly Poly Poly Poly </v>
      </c>
    </row>
    <row r="4087" spans="1:5" x14ac:dyDescent="0.25">
      <c r="A4087" t="s">
        <v>81</v>
      </c>
      <c r="C4087">
        <v>0.15</v>
      </c>
      <c r="D4087">
        <f t="shared" si="126"/>
        <v>15</v>
      </c>
      <c r="E4087" t="str">
        <f t="shared" si="127"/>
        <v xml:space="preserve">offspring offspring offspring offspring offspring offspring offspring offspring offspring offspring offspring offspring offspring offspring offspring </v>
      </c>
    </row>
    <row r="4088" spans="1:5" x14ac:dyDescent="0.25">
      <c r="A4088" t="s">
        <v>2661</v>
      </c>
      <c r="C4088">
        <v>0.08</v>
      </c>
      <c r="D4088">
        <f t="shared" si="126"/>
        <v>8</v>
      </c>
      <c r="E4088" t="str">
        <f t="shared" si="127"/>
        <v xml:space="preserve">CDRW CDRW CDRW CDRW CDRW CDRW CDRW CDRW </v>
      </c>
    </row>
    <row r="4089" spans="1:5" x14ac:dyDescent="0.25">
      <c r="A4089" t="s">
        <v>1038</v>
      </c>
      <c r="C4089">
        <v>0.08</v>
      </c>
      <c r="D4089">
        <f t="shared" si="126"/>
        <v>8</v>
      </c>
      <c r="E4089" t="str">
        <f t="shared" si="127"/>
        <v xml:space="preserve">maternal maternal maternal maternal maternal maternal maternal maternal </v>
      </c>
    </row>
    <row r="4090" spans="1:5" x14ac:dyDescent="0.25">
      <c r="A4090" t="s">
        <v>165</v>
      </c>
      <c r="C4090">
        <v>0.08</v>
      </c>
      <c r="D4090">
        <f t="shared" si="126"/>
        <v>8</v>
      </c>
      <c r="E4090" t="str">
        <f t="shared" si="127"/>
        <v xml:space="preserve">exercise exercise exercise exercise exercise exercise exercise exercise </v>
      </c>
    </row>
    <row r="4091" spans="1:5" x14ac:dyDescent="0.25">
      <c r="A4091" t="s">
        <v>39</v>
      </c>
      <c r="C4091">
        <v>0.08</v>
      </c>
      <c r="D4091">
        <f t="shared" si="126"/>
        <v>8</v>
      </c>
      <c r="E4091" t="str">
        <f t="shared" si="127"/>
        <v xml:space="preserve">diet diet diet diet diet diet diet diet </v>
      </c>
    </row>
    <row r="4092" spans="1:5" x14ac:dyDescent="0.25">
      <c r="A4092" t="s">
        <v>1921</v>
      </c>
      <c r="C4092">
        <v>0.08</v>
      </c>
      <c r="D4092">
        <f t="shared" si="126"/>
        <v>8</v>
      </c>
      <c r="E4092" t="str">
        <f t="shared" si="127"/>
        <v xml:space="preserve">weaning weaning weaning weaning weaning weaning weaning weaning </v>
      </c>
    </row>
    <row r="4093" spans="1:5" x14ac:dyDescent="0.25">
      <c r="A4093" t="s">
        <v>2662</v>
      </c>
      <c r="C4093">
        <v>0.08</v>
      </c>
      <c r="D4093">
        <f t="shared" si="126"/>
        <v>8</v>
      </c>
      <c r="E4093" t="str">
        <f t="shared" si="127"/>
        <v xml:space="preserve">dams dams dams dams dams dams dams dams </v>
      </c>
    </row>
    <row r="4094" spans="1:5" x14ac:dyDescent="0.25">
      <c r="A4094" t="s">
        <v>1033</v>
      </c>
      <c r="C4094">
        <v>0.06</v>
      </c>
      <c r="D4094">
        <f t="shared" si="126"/>
        <v>6</v>
      </c>
      <c r="E4094" t="str">
        <f t="shared" si="127"/>
        <v xml:space="preserve">HFD HFD HFD HFD HFD HFD </v>
      </c>
    </row>
    <row r="4095" spans="1:5" x14ac:dyDescent="0.25">
      <c r="A4095" t="s">
        <v>2663</v>
      </c>
      <c r="C4095">
        <v>0.06</v>
      </c>
      <c r="D4095">
        <f t="shared" si="126"/>
        <v>6</v>
      </c>
      <c r="E4095" t="str">
        <f t="shared" si="127"/>
        <v xml:space="preserve">CDSED CDSED CDSED CDSED CDSED CDSED </v>
      </c>
    </row>
    <row r="4096" spans="1:5" x14ac:dyDescent="0.25">
      <c r="A4096" t="s">
        <v>2664</v>
      </c>
      <c r="C4096">
        <v>0.14000000000000001</v>
      </c>
      <c r="D4096">
        <f t="shared" si="126"/>
        <v>14.000000000000002</v>
      </c>
      <c r="E4096" t="str">
        <f t="shared" si="127"/>
        <v xml:space="preserve">Injury Injury Injury Injury Injury Injury Injury Injury Injury Injury Injury Injury Injury Injury </v>
      </c>
    </row>
    <row r="4097" spans="1:5" x14ac:dyDescent="0.25">
      <c r="A4097" t="s">
        <v>2665</v>
      </c>
      <c r="C4097">
        <v>0.1</v>
      </c>
      <c r="D4097">
        <f t="shared" si="126"/>
        <v>10</v>
      </c>
      <c r="E4097" t="str">
        <f t="shared" si="127"/>
        <v xml:space="preserve">injury injury injury injury injury injury injury injury injury injury </v>
      </c>
    </row>
    <row r="4098" spans="1:5" x14ac:dyDescent="0.25">
      <c r="A4098" t="s">
        <v>181</v>
      </c>
      <c r="C4098">
        <v>0.09</v>
      </c>
      <c r="D4098">
        <f t="shared" ref="D4098:D4161" si="128">C4098*100</f>
        <v>9</v>
      </c>
      <c r="E4098" t="str">
        <f t="shared" ref="E4098:E4161" si="129">REPT(CONCATENATE(A4098," "),D4098)</f>
        <v xml:space="preserve">mice mice mice mice mice mice mice mice mice </v>
      </c>
    </row>
    <row r="4099" spans="1:5" x14ac:dyDescent="0.25">
      <c r="A4099" t="s">
        <v>2666</v>
      </c>
      <c r="C4099">
        <v>0.09</v>
      </c>
      <c r="D4099">
        <f t="shared" si="128"/>
        <v>9</v>
      </c>
      <c r="E4099" t="str">
        <f t="shared" si="129"/>
        <v xml:space="preserve">RGCs RGCs RGCs RGCs RGCs RGCs RGCs RGCs RGCs </v>
      </c>
    </row>
    <row r="4100" spans="1:5" x14ac:dyDescent="0.25">
      <c r="A4100" t="s">
        <v>2667</v>
      </c>
      <c r="C4100">
        <v>0.09</v>
      </c>
      <c r="D4100">
        <f t="shared" si="128"/>
        <v>9</v>
      </c>
      <c r="E4100" t="str">
        <f t="shared" si="129"/>
        <v xml:space="preserve">HFS HFS HFS HFS HFS HFS HFS HFS HFS </v>
      </c>
    </row>
    <row r="4101" spans="1:5" x14ac:dyDescent="0.25">
      <c r="A4101" t="s">
        <v>2668</v>
      </c>
      <c r="C4101">
        <v>0.09</v>
      </c>
      <c r="D4101">
        <f t="shared" si="128"/>
        <v>9</v>
      </c>
      <c r="E4101" t="str">
        <f t="shared" si="129"/>
        <v xml:space="preserve">RGC RGC RGC RGC RGC RGC RGC RGC RGC </v>
      </c>
    </row>
    <row r="4102" spans="1:5" x14ac:dyDescent="0.25">
      <c r="A4102" t="s">
        <v>39</v>
      </c>
      <c r="C4102">
        <v>0.08</v>
      </c>
      <c r="D4102">
        <f t="shared" si="128"/>
        <v>8</v>
      </c>
      <c r="E4102" t="str">
        <f t="shared" si="129"/>
        <v xml:space="preserve">diet diet diet diet diet diet diet diet </v>
      </c>
    </row>
    <row r="4103" spans="1:5" x14ac:dyDescent="0.25">
      <c r="A4103" t="s">
        <v>2669</v>
      </c>
      <c r="C4103">
        <v>0.06</v>
      </c>
      <c r="D4103">
        <f t="shared" si="128"/>
        <v>6</v>
      </c>
      <c r="E4103" t="str">
        <f t="shared" si="129"/>
        <v xml:space="preserve">retinas retinas retinas retinas retinas retinas </v>
      </c>
    </row>
    <row r="4104" spans="1:5" x14ac:dyDescent="0.25">
      <c r="A4104" t="s">
        <v>2670</v>
      </c>
      <c r="C4104">
        <v>0.06</v>
      </c>
      <c r="D4104">
        <f t="shared" si="128"/>
        <v>6</v>
      </c>
      <c r="E4104" t="str">
        <f t="shared" si="129"/>
        <v xml:space="preserve">swimming swimming swimming swimming swimming swimming </v>
      </c>
    </row>
    <row r="4105" spans="1:5" x14ac:dyDescent="0.25">
      <c r="A4105" t="s">
        <v>2646</v>
      </c>
      <c r="C4105">
        <v>0.05</v>
      </c>
      <c r="D4105">
        <f t="shared" si="128"/>
        <v>5</v>
      </c>
      <c r="E4105" t="str">
        <f t="shared" si="129"/>
        <v xml:space="preserve">sucrose sucrose sucrose sucrose sucrose </v>
      </c>
    </row>
    <row r="4106" spans="1:5" x14ac:dyDescent="0.25">
      <c r="A4106" t="s">
        <v>2671</v>
      </c>
      <c r="C4106">
        <v>0.28000000000000003</v>
      </c>
      <c r="D4106">
        <f t="shared" si="128"/>
        <v>28.000000000000004</v>
      </c>
      <c r="E4106" t="str">
        <f t="shared" si="129"/>
        <v xml:space="preserve">dinoprostone dinoprostone dinoprostone dinoprostone dinoprostone dinoprostone dinoprostone dinoprostone dinoprostone dinoprostone dinoprostone dinoprostone dinoprostone dinoprostone dinoprostone dinoprostone dinoprostone dinoprostone dinoprostone dinoprostone dinoprostone dinoprostone dinoprostone dinoprostone dinoprostone dinoprostone dinoprostone dinoprostone </v>
      </c>
    </row>
    <row r="4107" spans="1:5" x14ac:dyDescent="0.25">
      <c r="A4107" t="s">
        <v>2672</v>
      </c>
      <c r="C4107">
        <v>0.28000000000000003</v>
      </c>
      <c r="D4107">
        <f t="shared" si="128"/>
        <v>28.000000000000004</v>
      </c>
      <c r="E4107" t="str">
        <f t="shared" si="129"/>
        <v xml:space="preserve">ripening ripening ripening ripening ripening ripening ripening ripening ripening ripening ripening ripening ripening ripening ripening ripening ripening ripening ripening ripening ripening ripening ripening ripening ripening ripening ripening ripening </v>
      </c>
    </row>
    <row r="4108" spans="1:5" x14ac:dyDescent="0.25">
      <c r="A4108" t="s">
        <v>2673</v>
      </c>
      <c r="C4108">
        <v>0.26</v>
      </c>
      <c r="D4108">
        <f t="shared" si="128"/>
        <v>26</v>
      </c>
      <c r="E4108" t="str">
        <f t="shared" si="129"/>
        <v xml:space="preserve">catheter catheter catheter catheter catheter catheter catheter catheter catheter catheter catheter catheter catheter catheter catheter catheter catheter catheter catheter catheter catheter catheter catheter catheter catheter catheter </v>
      </c>
    </row>
    <row r="4109" spans="1:5" x14ac:dyDescent="0.25">
      <c r="A4109" t="s">
        <v>2247</v>
      </c>
      <c r="C4109">
        <v>0.26</v>
      </c>
      <c r="D4109">
        <f t="shared" si="128"/>
        <v>26</v>
      </c>
      <c r="E4109" t="str">
        <f t="shared" si="129"/>
        <v xml:space="preserve">vaginal vaginal vaginal vaginal vaginal vaginal vaginal vaginal vaginal vaginal vaginal vaginal vaginal vaginal vaginal vaginal vaginal vaginal vaginal vaginal vaginal vaginal vaginal vaginal vaginal vaginal </v>
      </c>
    </row>
    <row r="4110" spans="1:5" x14ac:dyDescent="0.25">
      <c r="A4110" t="s">
        <v>2674</v>
      </c>
      <c r="C4110">
        <v>0.26</v>
      </c>
      <c r="D4110">
        <f t="shared" si="128"/>
        <v>26</v>
      </c>
      <c r="E4110" t="str">
        <f t="shared" si="129"/>
        <v xml:space="preserve">prostaglandin prostaglandin prostaglandin prostaglandin prostaglandin prostaglandin prostaglandin prostaglandin prostaglandin prostaglandin prostaglandin prostaglandin prostaglandin prostaglandin prostaglandin prostaglandin prostaglandin prostaglandin prostaglandin prostaglandin prostaglandin prostaglandin prostaglandin prostaglandin prostaglandin prostaglandin </v>
      </c>
    </row>
    <row r="4111" spans="1:5" x14ac:dyDescent="0.25">
      <c r="A4111" t="s">
        <v>2675</v>
      </c>
      <c r="C4111">
        <v>0.26</v>
      </c>
      <c r="D4111">
        <f t="shared" si="128"/>
        <v>26</v>
      </c>
      <c r="E4111" t="str">
        <f t="shared" si="129"/>
        <v xml:space="preserve">cervical cervical cervical cervical cervical cervical cervical cervical cervical cervical cervical cervical cervical cervical cervical cervical cervical cervical cervical cervical cervical cervical cervical cervical cervical cervical </v>
      </c>
    </row>
    <row r="4112" spans="1:5" x14ac:dyDescent="0.25">
      <c r="A4112" t="s">
        <v>2676</v>
      </c>
      <c r="C4112">
        <v>0.26</v>
      </c>
      <c r="D4112">
        <f t="shared" si="128"/>
        <v>26</v>
      </c>
      <c r="E4112" t="str">
        <f t="shared" si="129"/>
        <v xml:space="preserve">unfavorable unfavorable unfavorable unfavorable unfavorable unfavorable unfavorable unfavorable unfavorable unfavorable unfavorable unfavorable unfavorable unfavorable unfavorable unfavorable unfavorable unfavorable unfavorable unfavorable unfavorable unfavorable unfavorable unfavorable unfavorable unfavorable </v>
      </c>
    </row>
    <row r="4113" spans="1:5" x14ac:dyDescent="0.25">
      <c r="A4113" t="s">
        <v>2677</v>
      </c>
      <c r="C4113">
        <v>0.26</v>
      </c>
      <c r="D4113">
        <f t="shared" si="128"/>
        <v>26</v>
      </c>
      <c r="E4113" t="str">
        <f t="shared" si="129"/>
        <v xml:space="preserve">cervix cervix cervix cervix cervix cervix cervix cervix cervix cervix cervix cervix cervix cervix cervix cervix cervix cervix cervix cervix cervix cervix cervix cervix cervix cervix </v>
      </c>
    </row>
    <row r="4114" spans="1:5" x14ac:dyDescent="0.25">
      <c r="A4114" t="s">
        <v>2678</v>
      </c>
      <c r="C4114">
        <v>0.34</v>
      </c>
      <c r="D4114">
        <f t="shared" si="128"/>
        <v>34</v>
      </c>
      <c r="E4114" t="str">
        <f t="shared" si="129"/>
        <v xml:space="preserve">Malaysian Malaysian Malaysian Malaysian Malaysian Malaysian Malaysian Malaysian Malaysian Malaysian Malaysian Malaysian Malaysian Malaysian Malaysian Malaysian Malaysian Malaysian Malaysian Malaysian Malaysian Malaysian Malaysian Malaysian Malaysian Malaysian Malaysian Malaysian Malaysian Malaysian Malaysian Malaysian Malaysian Malaysian </v>
      </c>
    </row>
    <row r="4115" spans="1:5" x14ac:dyDescent="0.25">
      <c r="A4115" t="s">
        <v>2657</v>
      </c>
      <c r="C4115">
        <v>0.18</v>
      </c>
      <c r="D4115">
        <f t="shared" si="128"/>
        <v>18</v>
      </c>
      <c r="E4115" t="str">
        <f t="shared" si="129"/>
        <v xml:space="preserve">survival survival survival survival survival survival survival survival survival survival survival survival survival survival survival survival survival survival </v>
      </c>
    </row>
    <row r="4116" spans="1:5" x14ac:dyDescent="0.25">
      <c r="A4116" t="s">
        <v>2679</v>
      </c>
      <c r="C4116">
        <v>0.16</v>
      </c>
      <c r="D4116">
        <f t="shared" si="128"/>
        <v>16</v>
      </c>
      <c r="E4116" t="str">
        <f t="shared" si="129"/>
        <v xml:space="preserve">Lifestyle Lifestyle Lifestyle Lifestyle Lifestyle Lifestyle Lifestyle Lifestyle Lifestyle Lifestyle Lifestyle Lifestyle Lifestyle Lifestyle Lifestyle Lifestyle </v>
      </c>
    </row>
    <row r="4117" spans="1:5" x14ac:dyDescent="0.25">
      <c r="A4117" t="s">
        <v>2680</v>
      </c>
      <c r="C4117">
        <v>0.16</v>
      </c>
      <c r="D4117">
        <f t="shared" si="128"/>
        <v>16</v>
      </c>
      <c r="E4117" t="str">
        <f t="shared" si="129"/>
        <v xml:space="preserve">Cancer Cancer Cancer Cancer Cancer Cancer Cancer Cancer Cancer Cancer Cancer Cancer Cancer Cancer Cancer Cancer </v>
      </c>
    </row>
    <row r="4118" spans="1:5" x14ac:dyDescent="0.25">
      <c r="A4118" t="s">
        <v>2098</v>
      </c>
      <c r="C4118">
        <v>0.15</v>
      </c>
      <c r="D4118">
        <f t="shared" si="128"/>
        <v>15</v>
      </c>
      <c r="E4118" t="str">
        <f t="shared" si="129"/>
        <v xml:space="preserve">Breast Breast Breast Breast Breast Breast Breast Breast Breast Breast Breast Breast Breast Breast Breast </v>
      </c>
    </row>
    <row r="4119" spans="1:5" x14ac:dyDescent="0.25">
      <c r="A4119" t="s">
        <v>713</v>
      </c>
      <c r="C4119">
        <v>0.14000000000000001</v>
      </c>
      <c r="D4119">
        <f t="shared" si="128"/>
        <v>14.000000000000002</v>
      </c>
      <c r="E4119" t="str">
        <f t="shared" si="129"/>
        <v xml:space="preserve">survivors survivors survivors survivors survivors survivors survivors survivors survivors survivors survivors survivors survivors survivors </v>
      </c>
    </row>
    <row r="4120" spans="1:5" x14ac:dyDescent="0.25">
      <c r="A4120" t="s">
        <v>229</v>
      </c>
      <c r="C4120">
        <v>0.11</v>
      </c>
      <c r="D4120">
        <f t="shared" si="128"/>
        <v>11</v>
      </c>
      <c r="E4120" t="str">
        <f t="shared" si="129"/>
        <v xml:space="preserve">breast breast breast breast breast breast breast breast breast breast breast </v>
      </c>
    </row>
    <row r="4121" spans="1:5" x14ac:dyDescent="0.25">
      <c r="A4121" t="s">
        <v>483</v>
      </c>
      <c r="C4121">
        <v>0.09</v>
      </c>
      <c r="D4121">
        <f t="shared" si="128"/>
        <v>9</v>
      </c>
      <c r="E4121" t="str">
        <f t="shared" si="129"/>
        <v xml:space="preserve">lifestyle lifestyle lifestyle lifestyle lifestyle lifestyle lifestyle lifestyle lifestyle </v>
      </c>
    </row>
    <row r="4122" spans="1:5" x14ac:dyDescent="0.25">
      <c r="A4122" t="s">
        <v>230</v>
      </c>
      <c r="C4122">
        <v>0.08</v>
      </c>
      <c r="D4122">
        <f t="shared" si="128"/>
        <v>8</v>
      </c>
      <c r="E4122" t="str">
        <f t="shared" si="129"/>
        <v xml:space="preserve">cancer cancer cancer cancer cancer cancer cancer cancer </v>
      </c>
    </row>
    <row r="4123" spans="1:5" x14ac:dyDescent="0.25">
      <c r="A4123" t="s">
        <v>2681</v>
      </c>
      <c r="C4123">
        <v>0.35</v>
      </c>
      <c r="D4123">
        <f t="shared" si="128"/>
        <v>35</v>
      </c>
      <c r="E4123" t="str">
        <f t="shared" si="129"/>
        <v xml:space="preserve">phosphodiesterase phosphodiesterase phosphodiesterase phosphodiesterase phosphodiesterase phosphodiesterase phosphodiesterase phosphodiesterase phosphodiesterase phosphodiesterase phosphodiesterase phosphodiesterase phosphodiesterase phosphodiesterase phosphodiesterase phosphodiesterase phosphodiesterase phosphodiesterase phosphodiesterase phosphodiesterase phosphodiesterase phosphodiesterase phosphodiesterase phosphodiesterase phosphodiesterase phosphodiesterase phosphodiesterase phosphodiesterase phosphodiesterase phosphodiesterase phosphodiesterase phosphodiesterase phosphodiesterase phosphodiesterase phosphodiesterase </v>
      </c>
    </row>
    <row r="4124" spans="1:5" x14ac:dyDescent="0.25">
      <c r="A4124" t="s">
        <v>2682</v>
      </c>
      <c r="C4124">
        <v>0.35</v>
      </c>
      <c r="D4124">
        <f t="shared" si="128"/>
        <v>35</v>
      </c>
      <c r="E4124" t="str">
        <f t="shared" si="129"/>
        <v xml:space="preserve">overactive overactive overactive overactive overactive overactive overactive overactive overactive overactive overactive overactive overactive overactive overactive overactive overactive overactive overactive overactive overactive overactive overactive overactive overactive overactive overactive overactive overactive overactive overactive overactive overactive overactive overactive </v>
      </c>
    </row>
    <row r="4125" spans="1:5" x14ac:dyDescent="0.25">
      <c r="A4125" t="s">
        <v>2683</v>
      </c>
      <c r="C4125">
        <v>0.33</v>
      </c>
      <c r="D4125">
        <f t="shared" si="128"/>
        <v>33</v>
      </c>
      <c r="E4125" t="str">
        <f t="shared" si="129"/>
        <v xml:space="preserve">prove prove prove prove prove prove prove prove prove prove prove prove prove prove prove prove prove prove prove prove prove prove prove prove prove prove prove prove prove prove prove prove prove </v>
      </c>
    </row>
    <row r="4126" spans="1:5" x14ac:dyDescent="0.25">
      <c r="A4126" t="s">
        <v>2684</v>
      </c>
      <c r="C4126">
        <v>0.33</v>
      </c>
      <c r="D4126">
        <f t="shared" si="128"/>
        <v>33</v>
      </c>
      <c r="E4126" t="str">
        <f t="shared" si="129"/>
        <v xml:space="preserve">bladder bladder bladder bladder bladder bladder bladder bladder bladder bladder bladder bladder bladder bladder bladder bladder bladder bladder bladder bladder bladder bladder bladder bladder bladder bladder bladder bladder bladder bladder bladder bladder bladder </v>
      </c>
    </row>
    <row r="4127" spans="1:5" x14ac:dyDescent="0.25">
      <c r="A4127" t="s">
        <v>1297</v>
      </c>
      <c r="C4127">
        <v>0.27</v>
      </c>
      <c r="D4127">
        <f t="shared" si="128"/>
        <v>27</v>
      </c>
      <c r="E4127" t="str">
        <f t="shared" si="129"/>
        <v xml:space="preserve">modulation modulation modulation modulation modulation modulation modulation modulation modulation modulation modulation modulation modulation modulation modulation modulation modulation modulation modulation modulation modulation modulation modulation modulation modulation modulation modulation </v>
      </c>
    </row>
    <row r="4128" spans="1:5" x14ac:dyDescent="0.25">
      <c r="A4128" t="s">
        <v>2685</v>
      </c>
      <c r="C4128">
        <v>0.24</v>
      </c>
      <c r="D4128">
        <f t="shared" si="128"/>
        <v>24</v>
      </c>
      <c r="E4128" t="str">
        <f t="shared" si="129"/>
        <v xml:space="preserve">treat treat treat treat treat treat treat treat treat treat treat treat treat treat treat treat treat treat treat treat treat treat treat treat </v>
      </c>
    </row>
    <row r="4129" spans="1:5" x14ac:dyDescent="0.25">
      <c r="A4129" t="s">
        <v>68</v>
      </c>
      <c r="C4129">
        <v>0.24</v>
      </c>
      <c r="D4129">
        <f t="shared" si="128"/>
        <v>24</v>
      </c>
      <c r="E4129" t="str">
        <f t="shared" si="129"/>
        <v xml:space="preserve">inhibitors inhibitors inhibitors inhibitors inhibitors inhibitors inhibitors inhibitors inhibitors inhibitors inhibitors inhibitors inhibitors inhibitors inhibitors inhibitors inhibitors inhibitors inhibitors inhibitors inhibitors inhibitors inhibitors inhibitors </v>
      </c>
    </row>
    <row r="4130" spans="1:5" x14ac:dyDescent="0.25">
      <c r="A4130" t="s">
        <v>2686</v>
      </c>
      <c r="C4130">
        <v>0.23</v>
      </c>
      <c r="D4130">
        <f t="shared" si="128"/>
        <v>23</v>
      </c>
      <c r="E4130" t="str">
        <f t="shared" si="129"/>
        <v xml:space="preserve">systemic systemic systemic systemic systemic systemic systemic systemic systemic systemic systemic systemic systemic systemic systemic systemic systemic systemic systemic systemic systemic systemic systemic </v>
      </c>
    </row>
    <row r="4131" spans="1:5" x14ac:dyDescent="0.25">
      <c r="A4131" t="s">
        <v>2687</v>
      </c>
      <c r="C4131">
        <v>0.37</v>
      </c>
      <c r="D4131">
        <f t="shared" si="128"/>
        <v>37</v>
      </c>
      <c r="E4131" t="str">
        <f t="shared" si="129"/>
        <v xml:space="preserve">CES CES CES CES CES CES CES CES CES CES CES CES CES CES CES CES CES CES CES CES CES CES CES CES CES CES CES CES CES CES CES CES CES CES CES CES CES </v>
      </c>
    </row>
    <row r="4132" spans="1:5" x14ac:dyDescent="0.25">
      <c r="A4132" t="s">
        <v>2688</v>
      </c>
      <c r="C4132">
        <v>0.24</v>
      </c>
      <c r="D4132">
        <f t="shared" si="128"/>
        <v>24</v>
      </c>
      <c r="E4132" t="str">
        <f t="shared" si="129"/>
        <v xml:space="preserve">herniations herniations herniations herniations herniations herniations herniations herniations herniations herniations herniations herniations herniations herniations herniations herniations herniations herniations herniations herniations herniations herniations herniations herniations </v>
      </c>
    </row>
    <row r="4133" spans="1:5" x14ac:dyDescent="0.25">
      <c r="A4133" t="s">
        <v>2689</v>
      </c>
      <c r="C4133">
        <v>0.22</v>
      </c>
      <c r="D4133">
        <f t="shared" si="128"/>
        <v>22</v>
      </c>
      <c r="E4133" t="str">
        <f t="shared" si="129"/>
        <v xml:space="preserve">herniation herniation herniation herniation herniation herniation herniation herniation herniation herniation herniation herniation herniation herniation herniation herniation herniation herniation herniation herniation herniation herniation </v>
      </c>
    </row>
    <row r="4134" spans="1:5" x14ac:dyDescent="0.25">
      <c r="A4134" t="s">
        <v>2690</v>
      </c>
      <c r="C4134">
        <v>0.12</v>
      </c>
      <c r="D4134">
        <f t="shared" si="128"/>
        <v>12</v>
      </c>
      <c r="E4134" t="str">
        <f t="shared" si="129"/>
        <v xml:space="preserve">disc disc disc disc disc disc disc disc disc disc disc disc </v>
      </c>
    </row>
    <row r="4135" spans="1:5" x14ac:dyDescent="0.25">
      <c r="A4135" t="s">
        <v>2691</v>
      </c>
      <c r="C4135">
        <v>0.12</v>
      </c>
      <c r="D4135">
        <f t="shared" si="128"/>
        <v>12</v>
      </c>
      <c r="E4135" t="str">
        <f t="shared" si="129"/>
        <v xml:space="preserve">cauda cauda cauda cauda cauda cauda cauda cauda cauda cauda cauda cauda </v>
      </c>
    </row>
    <row r="4136" spans="1:5" x14ac:dyDescent="0.25">
      <c r="A4136" t="s">
        <v>2692</v>
      </c>
      <c r="C4136">
        <v>0.12</v>
      </c>
      <c r="D4136">
        <f t="shared" si="128"/>
        <v>12</v>
      </c>
      <c r="E4136" t="str">
        <f t="shared" si="129"/>
        <v xml:space="preserve">equina equina equina equina equina equina equina equina equina equina equina equina </v>
      </c>
    </row>
    <row r="4137" spans="1:5" x14ac:dyDescent="0.25">
      <c r="A4137" t="s">
        <v>2693</v>
      </c>
      <c r="C4137">
        <v>0.12</v>
      </c>
      <c r="D4137">
        <f t="shared" si="128"/>
        <v>12</v>
      </c>
      <c r="E4137" t="str">
        <f t="shared" si="129"/>
        <v xml:space="preserve">Why Why Why Why Why Why Why Why Why Why Why Why </v>
      </c>
    </row>
    <row r="4138" spans="1:5" x14ac:dyDescent="0.25">
      <c r="A4138" t="s">
        <v>2694</v>
      </c>
      <c r="C4138">
        <v>0.12</v>
      </c>
      <c r="D4138">
        <f t="shared" si="128"/>
        <v>12</v>
      </c>
      <c r="E4138" t="str">
        <f t="shared" si="129"/>
        <v xml:space="preserve">lipomatosis lipomatosis lipomatosis lipomatosis lipomatosis lipomatosis lipomatosis lipomatosis lipomatosis lipomatosis lipomatosis lipomatosis </v>
      </c>
    </row>
    <row r="4139" spans="1:5" x14ac:dyDescent="0.25">
      <c r="A4139" t="s">
        <v>2695</v>
      </c>
      <c r="C4139">
        <v>0.12</v>
      </c>
      <c r="D4139">
        <f t="shared" si="128"/>
        <v>12</v>
      </c>
      <c r="E4139" t="str">
        <f t="shared" si="129"/>
        <v xml:space="preserve">canal canal canal canal canal canal canal canal canal canal canal canal </v>
      </c>
    </row>
    <row r="4140" spans="1:5" x14ac:dyDescent="0.25">
      <c r="A4140" t="s">
        <v>2696</v>
      </c>
      <c r="C4140">
        <v>0.57999999999999996</v>
      </c>
      <c r="D4140">
        <f t="shared" si="128"/>
        <v>57.999999999999993</v>
      </c>
      <c r="E4140" t="str">
        <f t="shared" si="129"/>
        <v xml:space="preserve">Asthma Asthma Asthma Asthma Asthma Asthma Asthma Asthma Asthma Asthma Asthma Asthma Asthma Asthma Asthma Asthma Asthma Asthma Asthma Asthma Asthma Asthma Asthma Asthma Asthma Asthma Asthma Asthma Asthma Asthma Asthma Asthma Asthma Asthma Asthma Asthma Asthma Asthma Asthma Asthma Asthma Asthma Asthma Asthma Asthma Asthma Asthma Asthma Asthma Asthma Asthma Asthma Asthma Asthma Asthma Asthma Asthma </v>
      </c>
    </row>
    <row r="4141" spans="1:5" x14ac:dyDescent="0.25">
      <c r="A4141" t="s">
        <v>2697</v>
      </c>
      <c r="C4141">
        <v>0.44</v>
      </c>
      <c r="D4141">
        <f t="shared" si="128"/>
        <v>44</v>
      </c>
      <c r="E4141" t="str">
        <f t="shared" si="129"/>
        <v xml:space="preserve">older older older older older older older older older older older older older older older older older older older older older older older older older older older older older older older older older older older older older older older older older older older older </v>
      </c>
    </row>
    <row r="4142" spans="1:5" x14ac:dyDescent="0.25">
      <c r="A4142" t="s">
        <v>32</v>
      </c>
      <c r="C4142">
        <v>0.43</v>
      </c>
      <c r="D4142">
        <f t="shared" si="128"/>
        <v>43</v>
      </c>
      <c r="E4142" t="str">
        <f t="shared" si="129"/>
        <v xml:space="preserve">asthma asthma asthma asthma asthma asthma asthma asthma asthma asthma asthma asthma asthma asthma asthma asthma asthma asthma asthma asthma asthma asthma asthma asthma asthma asthma asthma asthma asthma asthma asthma asthma asthma asthma asthma asthma asthma asthma asthma asthma asthma asthma asthma </v>
      </c>
    </row>
    <row r="4143" spans="1:5" x14ac:dyDescent="0.25">
      <c r="A4143" t="s">
        <v>2653</v>
      </c>
      <c r="C4143">
        <v>0.27</v>
      </c>
      <c r="D4143">
        <f t="shared" si="128"/>
        <v>27</v>
      </c>
      <c r="E4143" t="str">
        <f t="shared" si="129"/>
        <v xml:space="preserve">Interventions Interventions Interventions Interventions Interventions Interventions Interventions Interventions Interventions Interventions Interventions Interventions Interventions Interventions Interventions Interventions Interventions Interventions Interventions Interventions Interventions Interventions Interventions Interventions Interventions Interventions Interventions </v>
      </c>
    </row>
    <row r="4144" spans="1:5" x14ac:dyDescent="0.25">
      <c r="A4144" t="s">
        <v>1655</v>
      </c>
      <c r="C4144">
        <v>0.2</v>
      </c>
      <c r="D4144">
        <f t="shared" si="128"/>
        <v>20</v>
      </c>
      <c r="E4144" t="str">
        <f t="shared" si="129"/>
        <v xml:space="preserve">described described described described described described described described described described described described described described described described described described described described </v>
      </c>
    </row>
    <row r="4145" spans="1:5" x14ac:dyDescent="0.25">
      <c r="A4145" t="s">
        <v>1263</v>
      </c>
      <c r="C4145">
        <v>0.19</v>
      </c>
      <c r="D4145">
        <f t="shared" si="128"/>
        <v>19</v>
      </c>
      <c r="E4145" t="str">
        <f t="shared" si="129"/>
        <v xml:space="preserve">morbidity morbidity morbidity morbidity morbidity morbidity morbidity morbidity morbidity morbidity morbidity morbidity morbidity morbidity morbidity morbidity morbidity morbidity morbidity </v>
      </c>
    </row>
    <row r="4146" spans="1:5" x14ac:dyDescent="0.25">
      <c r="A4146" t="s">
        <v>227</v>
      </c>
      <c r="C4146">
        <v>0.18</v>
      </c>
      <c r="D4146">
        <f t="shared" si="128"/>
        <v>18</v>
      </c>
      <c r="E4146" t="str">
        <f t="shared" si="129"/>
        <v xml:space="preserve">adult adult adult adult adult adult adult adult adult adult adult adult adult adult adult adult adult adult </v>
      </c>
    </row>
    <row r="4147" spans="1:5" x14ac:dyDescent="0.25">
      <c r="A4147" t="s">
        <v>636</v>
      </c>
      <c r="C4147">
        <v>0.17</v>
      </c>
      <c r="D4147">
        <f t="shared" si="128"/>
        <v>17</v>
      </c>
      <c r="E4147" t="str">
        <f t="shared" si="129"/>
        <v xml:space="preserve">improve improve improve improve improve improve improve improve improve improve improve improve improve improve improve improve improve </v>
      </c>
    </row>
    <row r="4148" spans="1:5" x14ac:dyDescent="0.25">
      <c r="A4148" t="s">
        <v>2698</v>
      </c>
      <c r="C4148">
        <v>0.17</v>
      </c>
      <c r="D4148">
        <f t="shared" si="128"/>
        <v>17</v>
      </c>
      <c r="E4148" t="str">
        <f t="shared" si="129"/>
        <v xml:space="preserve">especially especially especially especially especially especially especially especially especially especially especially especially especially especially especially especially especially </v>
      </c>
    </row>
    <row r="4149" spans="1:5" x14ac:dyDescent="0.25">
      <c r="A4149" t="s">
        <v>134</v>
      </c>
      <c r="C4149">
        <v>0.15</v>
      </c>
      <c r="D4149">
        <f t="shared" si="128"/>
        <v>15</v>
      </c>
      <c r="E4149" t="str">
        <f t="shared" si="129"/>
        <v xml:space="preserve">women women women women women women women women women women women women women women women </v>
      </c>
    </row>
    <row r="4150" spans="1:5" x14ac:dyDescent="0.25">
      <c r="A4150" t="s">
        <v>1454</v>
      </c>
      <c r="C4150">
        <v>0.37</v>
      </c>
      <c r="D4150">
        <f t="shared" si="128"/>
        <v>37</v>
      </c>
      <c r="E4150" t="str">
        <f t="shared" si="129"/>
        <v xml:space="preserve">Bile Bile Bile Bile Bile Bile Bile Bile Bile Bile Bile Bile Bile Bile Bile Bile Bile Bile Bile Bile Bile Bile Bile Bile Bile Bile Bile Bile Bile Bile Bile Bile Bile Bile Bile Bile Bile </v>
      </c>
    </row>
    <row r="4151" spans="1:5" x14ac:dyDescent="0.25">
      <c r="A4151" t="s">
        <v>1455</v>
      </c>
      <c r="C4151">
        <v>0.28999999999999998</v>
      </c>
      <c r="D4151">
        <f t="shared" si="128"/>
        <v>28.999999999999996</v>
      </c>
      <c r="E4151" t="str">
        <f t="shared" si="129"/>
        <v xml:space="preserve">bile bile bile bile bile bile bile bile bile bile bile bile bile bile bile bile bile bile bile bile bile bile bile bile bile bile bile bile </v>
      </c>
    </row>
    <row r="4152" spans="1:5" x14ac:dyDescent="0.25">
      <c r="A4152" t="s">
        <v>700</v>
      </c>
      <c r="C4152">
        <v>0.27</v>
      </c>
      <c r="D4152">
        <f t="shared" si="128"/>
        <v>27</v>
      </c>
      <c r="E4152" t="str">
        <f t="shared" si="129"/>
        <v xml:space="preserve">after after after after after after after after after after after after after after after after after after after after after after after after after after after </v>
      </c>
    </row>
    <row r="4153" spans="1:5" x14ac:dyDescent="0.25">
      <c r="A4153" t="s">
        <v>2699</v>
      </c>
      <c r="C4153">
        <v>0.19</v>
      </c>
      <c r="D4153">
        <f t="shared" si="128"/>
        <v>19</v>
      </c>
      <c r="E4153" t="str">
        <f t="shared" si="129"/>
        <v xml:space="preserve">duodenal duodenal duodenal duodenal duodenal duodenal duodenal duodenal duodenal duodenal duodenal duodenal duodenal duodenal duodenal duodenal duodenal duodenal duodenal </v>
      </c>
    </row>
    <row r="4154" spans="1:5" x14ac:dyDescent="0.25">
      <c r="A4154" t="s">
        <v>2700</v>
      </c>
      <c r="C4154">
        <v>0.17</v>
      </c>
      <c r="D4154">
        <f t="shared" si="128"/>
        <v>17</v>
      </c>
      <c r="E4154" t="str">
        <f t="shared" si="129"/>
        <v xml:space="preserve">Currently Currently Currently Currently Currently Currently Currently Currently Currently Currently Currently Currently Currently Currently Currently Currently Currently </v>
      </c>
    </row>
    <row r="4155" spans="1:5" x14ac:dyDescent="0.25">
      <c r="A4155" t="s">
        <v>2701</v>
      </c>
      <c r="C4155">
        <v>0.17</v>
      </c>
      <c r="D4155">
        <f t="shared" si="128"/>
        <v>17</v>
      </c>
      <c r="E4155" t="str">
        <f t="shared" si="129"/>
        <v xml:space="preserve">switch switch switch switch switch switch switch switch switch switch switch switch switch switch switch switch switch </v>
      </c>
    </row>
    <row r="4156" spans="1:5" x14ac:dyDescent="0.25">
      <c r="A4156" t="s">
        <v>1246</v>
      </c>
      <c r="C4156">
        <v>0.16</v>
      </c>
      <c r="D4156">
        <f t="shared" si="128"/>
        <v>16</v>
      </c>
      <c r="E4156" t="str">
        <f t="shared" si="129"/>
        <v xml:space="preserve">exist exist exist exist exist exist exist exist exist exist exist exist exist exist exist exist </v>
      </c>
    </row>
    <row r="4157" spans="1:5" x14ac:dyDescent="0.25">
      <c r="A4157" t="s">
        <v>2702</v>
      </c>
      <c r="C4157">
        <v>0.15</v>
      </c>
      <c r="D4157">
        <f t="shared" si="128"/>
        <v>15</v>
      </c>
      <c r="E4157" t="str">
        <f t="shared" si="129"/>
        <v xml:space="preserve">mediators mediators mediators mediators mediators mediators mediators mediators mediators mediators mediators mediators mediators mediators mediators </v>
      </c>
    </row>
    <row r="4158" spans="1:5" x14ac:dyDescent="0.25">
      <c r="A4158" t="s">
        <v>882</v>
      </c>
      <c r="C4158">
        <v>0.15</v>
      </c>
      <c r="D4158">
        <f t="shared" si="128"/>
        <v>15</v>
      </c>
      <c r="E4158" t="str">
        <f t="shared" si="129"/>
        <v xml:space="preserve">lacking lacking lacking lacking lacking lacking lacking lacking lacking lacking lacking lacking lacking lacking lacking </v>
      </c>
    </row>
    <row r="4159" spans="1:5" x14ac:dyDescent="0.25">
      <c r="A4159" t="s">
        <v>1025</v>
      </c>
      <c r="C4159">
        <v>0.14000000000000001</v>
      </c>
      <c r="D4159">
        <f t="shared" si="128"/>
        <v>14.000000000000002</v>
      </c>
      <c r="E4159" t="str">
        <f t="shared" si="129"/>
        <v xml:space="preserve">reports reports reports reports reports reports reports reports reports reports reports reports reports reports </v>
      </c>
    </row>
    <row r="4160" spans="1:5" x14ac:dyDescent="0.25">
      <c r="A4160" t="s">
        <v>2163</v>
      </c>
      <c r="C4160">
        <v>0.36</v>
      </c>
      <c r="D4160">
        <f t="shared" si="128"/>
        <v>36</v>
      </c>
      <c r="E4160" t="str">
        <f t="shared" si="129"/>
        <v xml:space="preserve">hyperlipidemia hyperlipidemia hyperlipidemia hyperlipidemia hyperlipidemia hyperlipidemia hyperlipidemia hyperlipidemia hyperlipidemia hyperlipidemia hyperlipidemia hyperlipidemia hyperlipidemia hyperlipidemia hyperlipidemia hyperlipidemia hyperlipidemia hyperlipidemia hyperlipidemia hyperlipidemia hyperlipidemia hyperlipidemia hyperlipidemia hyperlipidemia hyperlipidemia hyperlipidemia hyperlipidemia hyperlipidemia hyperlipidemia hyperlipidemia hyperlipidemia hyperlipidemia hyperlipidemia hyperlipidemia hyperlipidemia hyperlipidemia </v>
      </c>
    </row>
    <row r="4161" spans="1:5" x14ac:dyDescent="0.25">
      <c r="A4161" t="s">
        <v>421</v>
      </c>
      <c r="C4161">
        <v>0.33</v>
      </c>
      <c r="D4161">
        <f t="shared" si="128"/>
        <v>33</v>
      </c>
      <c r="E4161" t="str">
        <f t="shared" si="129"/>
        <v xml:space="preserve">Metabolic Metabolic Metabolic Metabolic Metabolic Metabolic Metabolic Metabolic Metabolic Metabolic Metabolic Metabolic Metabolic Metabolic Metabolic Metabolic Metabolic Metabolic Metabolic Metabolic Metabolic Metabolic Metabolic Metabolic Metabolic Metabolic Metabolic Metabolic Metabolic Metabolic Metabolic Metabolic Metabolic </v>
      </c>
    </row>
    <row r="4162" spans="1:5" x14ac:dyDescent="0.25">
      <c r="A4162" t="s">
        <v>1286</v>
      </c>
      <c r="C4162">
        <v>0.33</v>
      </c>
      <c r="D4162">
        <f t="shared" ref="D4162:D4225" si="130">C4162*100</f>
        <v>33</v>
      </c>
      <c r="E4162" t="str">
        <f t="shared" ref="E4162:E4225" si="131">REPT(CONCATENATE(A4162," "),D4162)</f>
        <v xml:space="preserve">problems problems problems problems problems problems problems problems problems problems problems problems problems problems problems problems problems problems problems problems problems problems problems problems problems problems problems problems problems problems problems problems problems </v>
      </c>
    </row>
    <row r="4163" spans="1:5" x14ac:dyDescent="0.25">
      <c r="A4163" t="s">
        <v>1119</v>
      </c>
      <c r="C4163">
        <v>0.25</v>
      </c>
      <c r="D4163">
        <f t="shared" si="130"/>
        <v>25</v>
      </c>
      <c r="E4163" t="str">
        <f t="shared" si="131"/>
        <v xml:space="preserve">human human human human human human human human human human human human human human human human human human human human human human human human human </v>
      </c>
    </row>
    <row r="4164" spans="1:5" x14ac:dyDescent="0.25">
      <c r="A4164" t="s">
        <v>56</v>
      </c>
      <c r="C4164">
        <v>0.25</v>
      </c>
      <c r="D4164">
        <f t="shared" si="130"/>
        <v>25</v>
      </c>
      <c r="E4164" t="str">
        <f t="shared" si="131"/>
        <v xml:space="preserve">disorders disorders disorders disorders disorders disorders disorders disorders disorders disorders disorders disorders disorders disorders disorders disorders disorders disorders disorders disorders disorders disorders disorders disorders disorders </v>
      </c>
    </row>
    <row r="4165" spans="1:5" x14ac:dyDescent="0.25">
      <c r="A4165" t="s">
        <v>2333</v>
      </c>
      <c r="C4165">
        <v>0.22</v>
      </c>
      <c r="D4165">
        <f t="shared" si="130"/>
        <v>22</v>
      </c>
      <c r="E4165" t="str">
        <f t="shared" si="131"/>
        <v xml:space="preserve">most most most most most most most most most most most most most most most most most most most most most most </v>
      </c>
    </row>
    <row r="4166" spans="1:5" x14ac:dyDescent="0.25">
      <c r="A4166" t="s">
        <v>2703</v>
      </c>
      <c r="C4166">
        <v>0.22</v>
      </c>
      <c r="D4166">
        <f t="shared" si="130"/>
        <v>22</v>
      </c>
      <c r="E4166" t="str">
        <f t="shared" si="131"/>
        <v xml:space="preserve">important important important important important important important important important important important important important important important important important important important important important important </v>
      </c>
    </row>
    <row r="4167" spans="1:5" x14ac:dyDescent="0.25">
      <c r="A4167" t="s">
        <v>2704</v>
      </c>
      <c r="C4167">
        <v>0.2</v>
      </c>
      <c r="D4167">
        <f t="shared" si="130"/>
        <v>20</v>
      </c>
      <c r="E4167" t="str">
        <f t="shared" si="131"/>
        <v xml:space="preserve">including including including including including including including including including including including including including including including including including including including including </v>
      </c>
    </row>
    <row r="4168" spans="1:5" x14ac:dyDescent="0.25">
      <c r="A4168" t="s">
        <v>635</v>
      </c>
      <c r="C4168">
        <v>0.18</v>
      </c>
      <c r="D4168">
        <f t="shared" si="130"/>
        <v>18</v>
      </c>
      <c r="E4168" t="str">
        <f t="shared" si="131"/>
        <v xml:space="preserve">health health health health health health health health health health health health health health health health health health </v>
      </c>
    </row>
    <row r="4169" spans="1:5" x14ac:dyDescent="0.25">
      <c r="A4169" t="s">
        <v>1832</v>
      </c>
      <c r="C4169">
        <v>0.16</v>
      </c>
      <c r="D4169">
        <f t="shared" si="130"/>
        <v>16</v>
      </c>
      <c r="E4169" t="str">
        <f t="shared" si="131"/>
        <v xml:space="preserve">diabetes diabetes diabetes diabetes diabetes diabetes diabetes diabetes diabetes diabetes diabetes diabetes diabetes diabetes diabetes diabetes </v>
      </c>
    </row>
    <row r="4170" spans="1:5" x14ac:dyDescent="0.25">
      <c r="A4170" t="s">
        <v>2705</v>
      </c>
      <c r="C4170">
        <v>0.19</v>
      </c>
      <c r="D4170">
        <f t="shared" si="130"/>
        <v>19</v>
      </c>
      <c r="E4170" t="str">
        <f t="shared" si="131"/>
        <v xml:space="preserve">interrelationship interrelationship interrelationship interrelationship interrelationship interrelationship interrelationship interrelationship interrelationship interrelationship interrelationship interrelationship interrelationship interrelationship interrelationship interrelationship interrelationship interrelationship interrelationship </v>
      </c>
    </row>
    <row r="4171" spans="1:5" x14ac:dyDescent="0.25">
      <c r="A4171" t="s">
        <v>2706</v>
      </c>
      <c r="C4171">
        <v>0.18</v>
      </c>
      <c r="D4171">
        <f t="shared" si="130"/>
        <v>18</v>
      </c>
      <c r="E4171" t="str">
        <f t="shared" si="131"/>
        <v xml:space="preserve">north north north north north north north north north north north north north north north north north north </v>
      </c>
    </row>
    <row r="4172" spans="1:5" x14ac:dyDescent="0.25">
      <c r="A4172" t="s">
        <v>2707</v>
      </c>
      <c r="C4172">
        <v>0.18</v>
      </c>
      <c r="D4172">
        <f t="shared" si="130"/>
        <v>18</v>
      </c>
      <c r="E4172" t="str">
        <f t="shared" si="131"/>
        <v xml:space="preserve">Indian Indian Indian Indian Indian Indian Indian Indian Indian Indian Indian Indian Indian Indian Indian Indian Indian Indian </v>
      </c>
    </row>
    <row r="4173" spans="1:5" x14ac:dyDescent="0.25">
      <c r="A4173" t="s">
        <v>70</v>
      </c>
      <c r="C4173">
        <v>0.17</v>
      </c>
      <c r="D4173">
        <f t="shared" si="130"/>
        <v>17</v>
      </c>
      <c r="E4173" t="str">
        <f t="shared" si="131"/>
        <v xml:space="preserve">Obesity Obesity Obesity Obesity Obesity Obesity Obesity Obesity Obesity Obesity Obesity Obesity Obesity Obesity Obesity Obesity Obesity </v>
      </c>
    </row>
    <row r="4174" spans="1:5" x14ac:dyDescent="0.25">
      <c r="A4174" t="s">
        <v>2708</v>
      </c>
      <c r="C4174">
        <v>0.16</v>
      </c>
      <c r="D4174">
        <f t="shared" si="130"/>
        <v>16</v>
      </c>
      <c r="E4174" t="str">
        <f t="shared" si="131"/>
        <v xml:space="preserve">neuropeptide neuropeptide neuropeptide neuropeptide neuropeptide neuropeptide neuropeptide neuropeptide neuropeptide neuropeptide neuropeptide neuropeptide neuropeptide neuropeptide neuropeptide neuropeptide </v>
      </c>
    </row>
    <row r="4175" spans="1:5" x14ac:dyDescent="0.25">
      <c r="A4175" t="s">
        <v>2709</v>
      </c>
      <c r="C4175">
        <v>0.15</v>
      </c>
      <c r="D4175">
        <f t="shared" si="130"/>
        <v>15</v>
      </c>
      <c r="E4175" t="str">
        <f t="shared" si="131"/>
        <v xml:space="preserve">regulated regulated regulated regulated regulated regulated regulated regulated regulated regulated regulated regulated regulated regulated regulated </v>
      </c>
    </row>
    <row r="4176" spans="1:5" x14ac:dyDescent="0.25">
      <c r="A4176" t="s">
        <v>1496</v>
      </c>
      <c r="C4176">
        <v>0.13</v>
      </c>
      <c r="D4176">
        <f t="shared" si="130"/>
        <v>13</v>
      </c>
      <c r="E4176" t="str">
        <f t="shared" si="131"/>
        <v xml:space="preserve">like like like like like like like like like like like like like </v>
      </c>
    </row>
    <row r="4177" spans="1:5" x14ac:dyDescent="0.25">
      <c r="A4177" t="s">
        <v>1090</v>
      </c>
      <c r="C4177">
        <v>0.13</v>
      </c>
      <c r="D4177">
        <f t="shared" si="130"/>
        <v>13</v>
      </c>
      <c r="E4177" t="str">
        <f t="shared" si="131"/>
        <v xml:space="preserve">adiponectin adiponectin adiponectin adiponectin adiponectin adiponectin adiponectin adiponectin adiponectin adiponectin adiponectin adiponectin adiponectin </v>
      </c>
    </row>
    <row r="4178" spans="1:5" x14ac:dyDescent="0.25">
      <c r="A4178" t="s">
        <v>8</v>
      </c>
      <c r="C4178">
        <v>0.12</v>
      </c>
      <c r="D4178">
        <f t="shared" si="130"/>
        <v>12</v>
      </c>
      <c r="E4178" t="str">
        <f t="shared" si="131"/>
        <v xml:space="preserve">hormones hormones hormones hormones hormones hormones hormones hormones hormones hormones hormones hormones </v>
      </c>
    </row>
    <row r="4179" spans="1:5" x14ac:dyDescent="0.25">
      <c r="A4179" t="s">
        <v>2398</v>
      </c>
      <c r="C4179">
        <v>0.33</v>
      </c>
      <c r="D4179">
        <f t="shared" si="130"/>
        <v>33</v>
      </c>
      <c r="E4179" t="str">
        <f t="shared" si="131"/>
        <v xml:space="preserve">Gene Gene Gene Gene Gene Gene Gene Gene Gene Gene Gene Gene Gene Gene Gene Gene Gene Gene Gene Gene Gene Gene Gene Gene Gene Gene Gene Gene Gene Gene Gene Gene Gene </v>
      </c>
    </row>
    <row r="4180" spans="1:5" x14ac:dyDescent="0.25">
      <c r="A4180" t="s">
        <v>328</v>
      </c>
      <c r="C4180">
        <v>0.22</v>
      </c>
      <c r="D4180">
        <f t="shared" si="130"/>
        <v>22</v>
      </c>
      <c r="E4180" t="str">
        <f t="shared" si="131"/>
        <v xml:space="preserve">gene gene gene gene gene gene gene gene gene gene gene gene gene gene gene gene gene gene gene gene gene gene </v>
      </c>
    </row>
    <row r="4181" spans="1:5" x14ac:dyDescent="0.25">
      <c r="A4181" t="s">
        <v>242</v>
      </c>
      <c r="C4181">
        <v>0.2</v>
      </c>
      <c r="D4181">
        <f t="shared" si="130"/>
        <v>20</v>
      </c>
      <c r="E4181" t="str">
        <f t="shared" si="131"/>
        <v xml:space="preserve">expression expression expression expression expression expression expression expression expression expression expression expression expression expression expression expression expression expression expression expression </v>
      </c>
    </row>
    <row r="4182" spans="1:5" x14ac:dyDescent="0.25">
      <c r="A4182" t="s">
        <v>1570</v>
      </c>
      <c r="C4182">
        <v>0.15</v>
      </c>
      <c r="D4182">
        <f t="shared" si="130"/>
        <v>15</v>
      </c>
      <c r="E4182" t="str">
        <f t="shared" si="131"/>
        <v xml:space="preserve">tool tool tool tool tool tool tool tool tool tool tool tool tool tool tool </v>
      </c>
    </row>
    <row r="4183" spans="1:5" x14ac:dyDescent="0.25">
      <c r="A4183" t="s">
        <v>2710</v>
      </c>
      <c r="C4183">
        <v>0.15</v>
      </c>
      <c r="D4183">
        <f t="shared" si="130"/>
        <v>15</v>
      </c>
      <c r="E4183" t="str">
        <f t="shared" si="131"/>
        <v xml:space="preserve">insight insight insight insight insight insight insight insight insight insight insight insight insight insight insight </v>
      </c>
    </row>
    <row r="4184" spans="1:5" x14ac:dyDescent="0.25">
      <c r="A4184" t="s">
        <v>2594</v>
      </c>
      <c r="C4184">
        <v>0.14000000000000001</v>
      </c>
      <c r="D4184">
        <f t="shared" si="130"/>
        <v>14.000000000000002</v>
      </c>
      <c r="E4184" t="str">
        <f t="shared" si="131"/>
        <v xml:space="preserve">linking linking linking linking linking linking linking linking linking linking linking linking linking linking </v>
      </c>
    </row>
    <row r="4185" spans="1:5" x14ac:dyDescent="0.25">
      <c r="A4185" t="s">
        <v>896</v>
      </c>
      <c r="C4185">
        <v>0.14000000000000001</v>
      </c>
      <c r="D4185">
        <f t="shared" si="130"/>
        <v>14.000000000000002</v>
      </c>
      <c r="E4185" t="str">
        <f t="shared" si="131"/>
        <v xml:space="preserve">interactions interactions interactions interactions interactions interactions interactions interactions interactions interactions interactions interactions interactions interactions </v>
      </c>
    </row>
    <row r="4186" spans="1:5" x14ac:dyDescent="0.25">
      <c r="A4186" t="s">
        <v>1602</v>
      </c>
      <c r="C4186">
        <v>0.14000000000000001</v>
      </c>
      <c r="D4186">
        <f t="shared" si="130"/>
        <v>14.000000000000002</v>
      </c>
      <c r="E4186" t="str">
        <f t="shared" si="131"/>
        <v xml:space="preserve">provides provides provides provides provides provides provides provides provides provides provides provides provides provides </v>
      </c>
    </row>
    <row r="4187" spans="1:5" x14ac:dyDescent="0.25">
      <c r="A4187" t="s">
        <v>1103</v>
      </c>
      <c r="C4187">
        <v>0.14000000000000001</v>
      </c>
      <c r="D4187">
        <f t="shared" si="130"/>
        <v>14.000000000000002</v>
      </c>
      <c r="E4187" t="str">
        <f t="shared" si="131"/>
        <v xml:space="preserve">profiles profiles profiles profiles profiles profiles profiles profiles profiles profiles profiles profiles profiles profiles </v>
      </c>
    </row>
    <row r="4188" spans="1:5" x14ac:dyDescent="0.25">
      <c r="A4188" t="s">
        <v>459</v>
      </c>
      <c r="C4188">
        <v>0.14000000000000001</v>
      </c>
      <c r="D4188">
        <f t="shared" si="130"/>
        <v>14.000000000000002</v>
      </c>
      <c r="E4188" t="str">
        <f t="shared" si="131"/>
        <v xml:space="preserve">disease disease disease disease disease disease disease disease disease disease disease disease disease disease </v>
      </c>
    </row>
    <row r="4189" spans="1:5" x14ac:dyDescent="0.25">
      <c r="A4189" t="s">
        <v>2711</v>
      </c>
      <c r="C4189">
        <v>0.17</v>
      </c>
      <c r="D4189">
        <f t="shared" si="130"/>
        <v>17</v>
      </c>
      <c r="E4189" t="str">
        <f t="shared" si="131"/>
        <v xml:space="preserve">Horizon Horizon Horizon Horizon Horizon Horizon Horizon Horizon Horizon Horizon Horizon Horizon Horizon Horizon Horizon Horizon Horizon </v>
      </c>
    </row>
    <row r="4190" spans="1:5" x14ac:dyDescent="0.25">
      <c r="A4190" t="s">
        <v>2712</v>
      </c>
      <c r="C4190">
        <v>0.16</v>
      </c>
      <c r="D4190">
        <f t="shared" si="130"/>
        <v>16</v>
      </c>
      <c r="E4190" t="str">
        <f t="shared" si="131"/>
        <v xml:space="preserve">precision precision precision precision precision precision precision precision precision precision precision precision precision precision precision precision </v>
      </c>
    </row>
    <row r="4191" spans="1:5" x14ac:dyDescent="0.25">
      <c r="A4191" t="s">
        <v>388</v>
      </c>
      <c r="C4191">
        <v>0.15</v>
      </c>
      <c r="D4191">
        <f t="shared" si="130"/>
        <v>15</v>
      </c>
      <c r="E4191" t="str">
        <f t="shared" si="131"/>
        <v xml:space="preserve">composition composition composition composition composition composition composition composition composition composition composition composition composition composition composition </v>
      </c>
    </row>
    <row r="4192" spans="1:5" x14ac:dyDescent="0.25">
      <c r="A4192" t="s">
        <v>1932</v>
      </c>
      <c r="C4192">
        <v>0.09</v>
      </c>
      <c r="D4192">
        <f t="shared" si="130"/>
        <v>9</v>
      </c>
      <c r="E4192" t="str">
        <f t="shared" si="131"/>
        <v xml:space="preserve">body body body body body body body body body </v>
      </c>
    </row>
    <row r="4193" spans="1:5" x14ac:dyDescent="0.25">
      <c r="A4193" t="s">
        <v>2713</v>
      </c>
      <c r="C4193">
        <v>0.08</v>
      </c>
      <c r="D4193">
        <f t="shared" si="130"/>
        <v>8</v>
      </c>
      <c r="E4193" t="str">
        <f t="shared" si="131"/>
        <v xml:space="preserve">immunodeficiency immunodeficiency immunodeficiency immunodeficiency immunodeficiency immunodeficiency immunodeficiency immunodeficiency </v>
      </c>
    </row>
    <row r="4194" spans="1:5" x14ac:dyDescent="0.25">
      <c r="A4194" t="s">
        <v>2714</v>
      </c>
      <c r="C4194">
        <v>0.08</v>
      </c>
      <c r="D4194">
        <f t="shared" si="130"/>
        <v>8</v>
      </c>
      <c r="E4194" t="str">
        <f t="shared" si="131"/>
        <v xml:space="preserve">Hologic Hologic Hologic Hologic Hologic Hologic Hologic Hologic </v>
      </c>
    </row>
    <row r="4195" spans="1:5" x14ac:dyDescent="0.25">
      <c r="A4195" t="s">
        <v>2715</v>
      </c>
      <c r="C4195">
        <v>0.08</v>
      </c>
      <c r="D4195">
        <f t="shared" si="130"/>
        <v>8</v>
      </c>
      <c r="E4195" t="str">
        <f t="shared" si="131"/>
        <v xml:space="preserve">densitometer densitometer densitometer densitometer densitometer densitometer densitometer densitometer </v>
      </c>
    </row>
    <row r="4196" spans="1:5" x14ac:dyDescent="0.25">
      <c r="A4196" t="s">
        <v>2716</v>
      </c>
      <c r="C4196">
        <v>0.08</v>
      </c>
      <c r="D4196">
        <f t="shared" si="130"/>
        <v>8</v>
      </c>
      <c r="E4196" t="str">
        <f t="shared" si="131"/>
        <v xml:space="preserve">peer peer peer peer peer peer peer peer </v>
      </c>
    </row>
    <row r="4197" spans="1:5" x14ac:dyDescent="0.25">
      <c r="A4197" t="s">
        <v>2717</v>
      </c>
      <c r="C4197">
        <v>0.08</v>
      </c>
      <c r="D4197">
        <f t="shared" si="130"/>
        <v>8</v>
      </c>
      <c r="E4197" t="str">
        <f t="shared" si="131"/>
        <v xml:space="preserve">scanners scanners scanners scanners scanners scanners scanners scanners </v>
      </c>
    </row>
    <row r="4198" spans="1:5" x14ac:dyDescent="0.25">
      <c r="A4198" t="s">
        <v>2718</v>
      </c>
      <c r="C4198">
        <v>0.21</v>
      </c>
      <c r="D4198">
        <f t="shared" si="130"/>
        <v>21</v>
      </c>
      <c r="E4198" t="str">
        <f t="shared" si="131"/>
        <v xml:space="preserve">echocardiography echocardiography echocardiography echocardiography echocardiography echocardiography echocardiography echocardiography echocardiography echocardiography echocardiography echocardiography echocardiography echocardiography echocardiography echocardiography echocardiography echocardiography echocardiography echocardiography echocardiography </v>
      </c>
    </row>
    <row r="4199" spans="1:5" x14ac:dyDescent="0.25">
      <c r="A4199" t="s">
        <v>30</v>
      </c>
      <c r="C4199">
        <v>0.17</v>
      </c>
      <c r="D4199">
        <f t="shared" si="130"/>
        <v>17</v>
      </c>
      <c r="E4199" t="str">
        <f t="shared" si="131"/>
        <v xml:space="preserve">mass mass mass mass mass mass mass mass mass mass mass mass mass mass mass mass mass </v>
      </c>
    </row>
    <row r="4200" spans="1:5" x14ac:dyDescent="0.25">
      <c r="A4200" t="s">
        <v>120</v>
      </c>
      <c r="C4200">
        <v>0.08</v>
      </c>
      <c r="D4200">
        <f t="shared" si="130"/>
        <v>8</v>
      </c>
      <c r="E4200" t="str">
        <f t="shared" si="131"/>
        <v xml:space="preserve">bariatric bariatric bariatric bariatric bariatric bariatric bariatric bariatric </v>
      </c>
    </row>
    <row r="4201" spans="1:5" x14ac:dyDescent="0.25">
      <c r="A4201" t="s">
        <v>306</v>
      </c>
      <c r="C4201">
        <v>0.08</v>
      </c>
      <c r="D4201">
        <f t="shared" si="130"/>
        <v>8</v>
      </c>
      <c r="E4201" t="str">
        <f t="shared" si="131"/>
        <v xml:space="preserve">apnea apnea apnea apnea apnea apnea apnea apnea </v>
      </c>
    </row>
    <row r="4202" spans="1:5" x14ac:dyDescent="0.25">
      <c r="A4202" t="s">
        <v>54</v>
      </c>
      <c r="C4202">
        <v>0.08</v>
      </c>
      <c r="D4202">
        <f t="shared" si="130"/>
        <v>8</v>
      </c>
      <c r="E4202" t="str">
        <f t="shared" si="131"/>
        <v xml:space="preserve">The The The The The The The The </v>
      </c>
    </row>
    <row r="4203" spans="1:5" x14ac:dyDescent="0.25">
      <c r="A4203" t="s">
        <v>308</v>
      </c>
      <c r="C4203">
        <v>0.08</v>
      </c>
      <c r="D4203">
        <f t="shared" si="130"/>
        <v>8</v>
      </c>
      <c r="E4203" t="str">
        <f t="shared" si="131"/>
        <v xml:space="preserve">obstructive obstructive obstructive obstructive obstructive obstructive obstructive obstructive </v>
      </c>
    </row>
    <row r="4204" spans="1:5" x14ac:dyDescent="0.25">
      <c r="A4204" t="s">
        <v>2482</v>
      </c>
      <c r="C4204">
        <v>0.08</v>
      </c>
      <c r="D4204">
        <f t="shared" si="130"/>
        <v>8</v>
      </c>
      <c r="E4204" t="str">
        <f t="shared" si="131"/>
        <v xml:space="preserve">variable variable variable variable variable variable variable variable </v>
      </c>
    </row>
    <row r="4205" spans="1:5" x14ac:dyDescent="0.25">
      <c r="A4205" t="s">
        <v>2719</v>
      </c>
      <c r="C4205">
        <v>0.28999999999999998</v>
      </c>
      <c r="D4205">
        <f t="shared" si="130"/>
        <v>28.999999999999996</v>
      </c>
      <c r="E4205" t="str">
        <f t="shared" si="131"/>
        <v xml:space="preserve">Preoperative Preoperative Preoperative Preoperative Preoperative Preoperative Preoperative Preoperative Preoperative Preoperative Preoperative Preoperative Preoperative Preoperative Preoperative Preoperative Preoperative Preoperative Preoperative Preoperative Preoperative Preoperative Preoperative Preoperative Preoperative Preoperative Preoperative Preoperative </v>
      </c>
    </row>
    <row r="4206" spans="1:5" x14ac:dyDescent="0.25">
      <c r="A4206" t="s">
        <v>125</v>
      </c>
      <c r="C4206">
        <v>0.24</v>
      </c>
      <c r="D4206">
        <f t="shared" si="130"/>
        <v>24</v>
      </c>
      <c r="E4206" t="str">
        <f t="shared" si="131"/>
        <v xml:space="preserve">preoperative preoperative preoperative preoperative preoperative preoperative preoperative preoperative preoperative preoperative preoperative preoperative preoperative preoperative preoperative preoperative preoperative preoperative preoperative preoperative preoperative preoperative preoperative preoperative </v>
      </c>
    </row>
    <row r="4207" spans="1:5" x14ac:dyDescent="0.25">
      <c r="A4207" t="s">
        <v>119</v>
      </c>
      <c r="C4207">
        <v>0.18</v>
      </c>
      <c r="D4207">
        <f t="shared" si="130"/>
        <v>18</v>
      </c>
      <c r="E4207" t="str">
        <f t="shared" si="131"/>
        <v xml:space="preserve">loss loss loss loss loss loss loss loss loss loss loss loss loss loss loss loss loss loss </v>
      </c>
    </row>
    <row r="4208" spans="1:5" x14ac:dyDescent="0.25">
      <c r="A4208" t="s">
        <v>121</v>
      </c>
      <c r="C4208">
        <v>0.13</v>
      </c>
      <c r="D4208">
        <f t="shared" si="130"/>
        <v>13</v>
      </c>
      <c r="E4208" t="str">
        <f t="shared" si="131"/>
        <v xml:space="preserve">weight weight weight weight weight weight weight weight weight weight weight weight weight </v>
      </c>
    </row>
    <row r="4209" spans="1:5" x14ac:dyDescent="0.25">
      <c r="A4209" t="s">
        <v>120</v>
      </c>
      <c r="C4209">
        <v>0.11</v>
      </c>
      <c r="D4209">
        <f t="shared" si="130"/>
        <v>11</v>
      </c>
      <c r="E4209" t="str">
        <f t="shared" si="131"/>
        <v xml:space="preserve">bariatric bariatric bariatric bariatric bariatric bariatric bariatric bariatric bariatric bariatric bariatric </v>
      </c>
    </row>
    <row r="4210" spans="1:5" x14ac:dyDescent="0.25">
      <c r="A4210" t="s">
        <v>54</v>
      </c>
      <c r="C4210">
        <v>0.11</v>
      </c>
      <c r="D4210">
        <f t="shared" si="130"/>
        <v>11</v>
      </c>
      <c r="E4210" t="str">
        <f t="shared" si="131"/>
        <v xml:space="preserve">The The The The The The The The The The The </v>
      </c>
    </row>
    <row r="4211" spans="1:5" x14ac:dyDescent="0.25">
      <c r="A4211" t="s">
        <v>2720</v>
      </c>
      <c r="C4211">
        <v>0.1</v>
      </c>
      <c r="D4211">
        <f t="shared" si="130"/>
        <v>10</v>
      </c>
      <c r="E4211" t="str">
        <f t="shared" si="131"/>
        <v xml:space="preserve">mandated mandated mandated mandated mandated mandated mandated mandated mandated mandated </v>
      </c>
    </row>
    <row r="4212" spans="1:5" x14ac:dyDescent="0.25">
      <c r="A4212" t="s">
        <v>2721</v>
      </c>
      <c r="C4212">
        <v>0.1</v>
      </c>
      <c r="D4212">
        <f t="shared" si="130"/>
        <v>10</v>
      </c>
      <c r="E4212" t="str">
        <f t="shared" si="131"/>
        <v xml:space="preserve">mandatory mandatory mandatory mandatory mandatory mandatory mandatory mandatory mandatory mandatory </v>
      </c>
    </row>
    <row r="4213" spans="1:5" x14ac:dyDescent="0.25">
      <c r="A4213" t="s">
        <v>1705</v>
      </c>
      <c r="C4213">
        <v>0.09</v>
      </c>
      <c r="D4213">
        <f t="shared" si="130"/>
        <v>9</v>
      </c>
      <c r="E4213" t="str">
        <f t="shared" si="131"/>
        <v xml:space="preserve">payer payer payer payer payer payer payer payer payer </v>
      </c>
    </row>
    <row r="4214" spans="1:5" x14ac:dyDescent="0.25">
      <c r="A4214" t="s">
        <v>2722</v>
      </c>
      <c r="C4214">
        <v>0.4</v>
      </c>
      <c r="D4214">
        <f t="shared" si="130"/>
        <v>40</v>
      </c>
      <c r="E4214" t="str">
        <f t="shared" si="131"/>
        <v xml:space="preserve">migrant migrant migrant migrant migrant migrant migrant migrant migrant migrant migrant migrant migrant migrant migrant migrant migrant migrant migrant migrant migrant migrant migrant migrant migrant migrant migrant migrant migrant migrant migrant migrant migrant migrant migrant migrant migrant migrant migrant migrant </v>
      </c>
    </row>
    <row r="4215" spans="1:5" x14ac:dyDescent="0.25">
      <c r="A4215" t="s">
        <v>132</v>
      </c>
      <c r="C4215">
        <v>0.18</v>
      </c>
      <c r="D4215">
        <f t="shared" si="130"/>
        <v>18</v>
      </c>
      <c r="E4215" t="str">
        <f t="shared" si="131"/>
        <v xml:space="preserve">countries countries countries countries countries countries countries countries countries countries countries countries countries countries countries countries countries countries </v>
      </c>
    </row>
    <row r="4216" spans="1:5" x14ac:dyDescent="0.25">
      <c r="A4216" t="s">
        <v>289</v>
      </c>
      <c r="C4216">
        <v>0.18</v>
      </c>
      <c r="D4216">
        <f t="shared" si="130"/>
        <v>18</v>
      </c>
      <c r="E4216" t="str">
        <f t="shared" si="131"/>
        <v xml:space="preserve">prevalence prevalence prevalence prevalence prevalence prevalence prevalence prevalence prevalence prevalence prevalence prevalence prevalence prevalence prevalence prevalence prevalence prevalence </v>
      </c>
    </row>
    <row r="4217" spans="1:5" x14ac:dyDescent="0.25">
      <c r="A4217" t="s">
        <v>1169</v>
      </c>
      <c r="C4217">
        <v>0.15</v>
      </c>
      <c r="D4217">
        <f t="shared" si="130"/>
        <v>15</v>
      </c>
      <c r="E4217" t="str">
        <f t="shared" si="131"/>
        <v xml:space="preserve">groups groups groups groups groups groups groups groups groups groups groups groups groups groups groups </v>
      </c>
    </row>
    <row r="4218" spans="1:5" x14ac:dyDescent="0.25">
      <c r="A4218" t="s">
        <v>1259</v>
      </c>
      <c r="C4218">
        <v>0.13</v>
      </c>
      <c r="D4218">
        <f t="shared" si="130"/>
        <v>13</v>
      </c>
      <c r="E4218" t="str">
        <f t="shared" si="131"/>
        <v xml:space="preserve">obesity obesity obesity obesity obesity obesity obesity obesity obesity obesity obesity obesity obesity </v>
      </c>
    </row>
    <row r="4219" spans="1:5" x14ac:dyDescent="0.25">
      <c r="A4219" t="s">
        <v>2723</v>
      </c>
      <c r="C4219">
        <v>0.13</v>
      </c>
      <c r="D4219">
        <f t="shared" si="130"/>
        <v>13</v>
      </c>
      <c r="E4219" t="str">
        <f t="shared" si="131"/>
        <v xml:space="preserve">migrants migrants migrants migrants migrants migrants migrants migrants migrants migrants migrants migrants migrants </v>
      </c>
    </row>
    <row r="4220" spans="1:5" x14ac:dyDescent="0.25">
      <c r="A4220" t="s">
        <v>1101</v>
      </c>
      <c r="C4220">
        <v>0.12</v>
      </c>
      <c r="D4220">
        <f t="shared" si="130"/>
        <v>12</v>
      </c>
      <c r="E4220" t="str">
        <f t="shared" si="131"/>
        <v xml:space="preserve">shape shape shape shape shape shape shape shape shape shape shape shape </v>
      </c>
    </row>
    <row r="4221" spans="1:5" x14ac:dyDescent="0.25">
      <c r="A4221" t="s">
        <v>2724</v>
      </c>
      <c r="C4221">
        <v>0.12</v>
      </c>
      <c r="D4221">
        <f t="shared" si="130"/>
        <v>12</v>
      </c>
      <c r="E4221" t="str">
        <f t="shared" si="131"/>
        <v xml:space="preserve">native native native native native native native native native native native native </v>
      </c>
    </row>
    <row r="4222" spans="1:5" x14ac:dyDescent="0.25">
      <c r="A4222" t="s">
        <v>1152</v>
      </c>
      <c r="C4222">
        <v>0.1</v>
      </c>
      <c r="D4222">
        <f t="shared" si="130"/>
        <v>10</v>
      </c>
      <c r="E4222" t="str">
        <f t="shared" si="131"/>
        <v xml:space="preserve">examines examines examines examines examines examines examines examines examines examines </v>
      </c>
    </row>
    <row r="4223" spans="1:5" x14ac:dyDescent="0.25">
      <c r="A4223" t="s">
        <v>2725</v>
      </c>
      <c r="C4223">
        <v>0.13</v>
      </c>
      <c r="D4223">
        <f t="shared" si="130"/>
        <v>13</v>
      </c>
      <c r="E4223" t="str">
        <f t="shared" si="131"/>
        <v xml:space="preserve">Severe Severe Severe Severe Severe Severe Severe Severe Severe Severe Severe Severe Severe </v>
      </c>
    </row>
    <row r="4224" spans="1:5" x14ac:dyDescent="0.25">
      <c r="A4224" t="s">
        <v>2726</v>
      </c>
      <c r="C4224">
        <v>0.13</v>
      </c>
      <c r="D4224">
        <f t="shared" si="130"/>
        <v>13</v>
      </c>
      <c r="E4224" t="str">
        <f t="shared" si="131"/>
        <v xml:space="preserve">Optimal Optimal Optimal Optimal Optimal Optimal Optimal Optimal Optimal Optimal Optimal Optimal Optimal </v>
      </c>
    </row>
    <row r="4225" spans="1:5" x14ac:dyDescent="0.25">
      <c r="A4225" t="s">
        <v>2727</v>
      </c>
      <c r="C4225">
        <v>0.13</v>
      </c>
      <c r="D4225">
        <f t="shared" si="130"/>
        <v>13</v>
      </c>
      <c r="E4225" t="str">
        <f t="shared" si="131"/>
        <v xml:space="preserve">treats treats treats treats treats treats treats treats treats treats treats treats treats </v>
      </c>
    </row>
    <row r="4226" spans="1:5" x14ac:dyDescent="0.25">
      <c r="A4226" t="s">
        <v>2728</v>
      </c>
      <c r="C4226">
        <v>0.12</v>
      </c>
      <c r="D4226">
        <f t="shared" ref="D4226:D4289" si="132">C4226*100</f>
        <v>12</v>
      </c>
      <c r="E4226" t="str">
        <f t="shared" ref="E4226:E4289" si="133">REPT(CONCATENATE(A4226," "),D4226)</f>
        <v xml:space="preserve">derangements derangements derangements derangements derangements derangements derangements derangements derangements derangements derangements derangements </v>
      </c>
    </row>
    <row r="4227" spans="1:5" x14ac:dyDescent="0.25">
      <c r="A4227" t="s">
        <v>2729</v>
      </c>
      <c r="C4227">
        <v>0.11</v>
      </c>
      <c r="D4227">
        <f t="shared" si="132"/>
        <v>11</v>
      </c>
      <c r="E4227" t="str">
        <f t="shared" si="133"/>
        <v xml:space="preserve">percentile percentile percentile percentile percentile percentile percentile percentile percentile percentile percentile </v>
      </c>
    </row>
    <row r="4228" spans="1:5" x14ac:dyDescent="0.25">
      <c r="A4228" t="s">
        <v>2730</v>
      </c>
      <c r="C4228">
        <v>0.11</v>
      </c>
      <c r="D4228">
        <f t="shared" si="132"/>
        <v>11</v>
      </c>
      <c r="E4228" t="str">
        <f t="shared" si="133"/>
        <v xml:space="preserve">identifies identifies identifies identifies identifies identifies identifies identifies identifies identifies identifies </v>
      </c>
    </row>
    <row r="4229" spans="1:5" x14ac:dyDescent="0.25">
      <c r="A4229" t="s">
        <v>256</v>
      </c>
      <c r="C4229">
        <v>0.11</v>
      </c>
      <c r="D4229">
        <f t="shared" si="132"/>
        <v>11</v>
      </c>
      <c r="E4229" t="str">
        <f t="shared" si="133"/>
        <v xml:space="preserve">requires requires requires requires requires requires requires requires requires requires requires </v>
      </c>
    </row>
    <row r="4230" spans="1:5" x14ac:dyDescent="0.25">
      <c r="A4230" t="s">
        <v>2298</v>
      </c>
      <c r="C4230">
        <v>0.1</v>
      </c>
      <c r="D4230">
        <f t="shared" si="132"/>
        <v>10</v>
      </c>
      <c r="E4230" t="str">
        <f t="shared" si="133"/>
        <v xml:space="preserve">multidisciplinary multidisciplinary multidisciplinary multidisciplinary multidisciplinary multidisciplinary multidisciplinary multidisciplinary multidisciplinary multidisciplinary </v>
      </c>
    </row>
    <row r="4231" spans="1:5" x14ac:dyDescent="0.25">
      <c r="A4231" t="s">
        <v>2731</v>
      </c>
      <c r="C4231">
        <v>0.09</v>
      </c>
      <c r="D4231">
        <f t="shared" si="132"/>
        <v>9</v>
      </c>
      <c r="E4231" t="str">
        <f t="shared" si="133"/>
        <v xml:space="preserve">gender gender gender gender gender gender gender gender gender </v>
      </c>
    </row>
    <row r="4232" spans="1:5" x14ac:dyDescent="0.25">
      <c r="A4232" t="s">
        <v>2393</v>
      </c>
      <c r="C4232">
        <v>0.09</v>
      </c>
      <c r="D4232">
        <f t="shared" si="132"/>
        <v>9</v>
      </c>
      <c r="E4232" t="str">
        <f t="shared" si="133"/>
        <v xml:space="preserve">function function function function function function function function function </v>
      </c>
    </row>
    <row r="4233" spans="1:5" x14ac:dyDescent="0.25">
      <c r="A4233" t="s">
        <v>2732</v>
      </c>
      <c r="C4233">
        <v>0.09</v>
      </c>
      <c r="D4233">
        <f t="shared" si="132"/>
        <v>9</v>
      </c>
      <c r="E4233" t="str">
        <f t="shared" si="133"/>
        <v xml:space="preserve">Reproductive Reproductive Reproductive Reproductive Reproductive Reproductive Reproductive Reproductive Reproductive </v>
      </c>
    </row>
    <row r="4234" spans="1:5" x14ac:dyDescent="0.25">
      <c r="A4234" t="s">
        <v>2733</v>
      </c>
      <c r="C4234">
        <v>0.09</v>
      </c>
      <c r="D4234">
        <f t="shared" si="132"/>
        <v>9</v>
      </c>
      <c r="E4234" t="str">
        <f t="shared" si="133"/>
        <v xml:space="preserve">HPG HPG HPG HPG HPG HPG HPG HPG HPG </v>
      </c>
    </row>
    <row r="4235" spans="1:5" x14ac:dyDescent="0.25">
      <c r="A4235" t="s">
        <v>2734</v>
      </c>
      <c r="C4235">
        <v>0.08</v>
      </c>
      <c r="D4235">
        <f t="shared" si="132"/>
        <v>8</v>
      </c>
      <c r="E4235" t="str">
        <f t="shared" si="133"/>
        <v xml:space="preserve">maturation maturation maturation maturation maturation maturation maturation maturation </v>
      </c>
    </row>
    <row r="4236" spans="1:5" x14ac:dyDescent="0.25">
      <c r="A4236" t="s">
        <v>2735</v>
      </c>
      <c r="C4236">
        <v>7.0000000000000007E-2</v>
      </c>
      <c r="D4236">
        <f t="shared" si="132"/>
        <v>7.0000000000000009</v>
      </c>
      <c r="E4236" t="str">
        <f t="shared" si="133"/>
        <v xml:space="preserve">major major major major major major major </v>
      </c>
    </row>
    <row r="4237" spans="1:5" x14ac:dyDescent="0.25">
      <c r="A4237" t="s">
        <v>2236</v>
      </c>
      <c r="C4237">
        <v>7.0000000000000007E-2</v>
      </c>
      <c r="D4237">
        <f t="shared" si="132"/>
        <v>7.0000000000000009</v>
      </c>
      <c r="E4237" t="str">
        <f t="shared" si="133"/>
        <v xml:space="preserve">neurons neurons neurons neurons neurons neurons neurons </v>
      </c>
    </row>
    <row r="4238" spans="1:5" x14ac:dyDescent="0.25">
      <c r="A4238" t="s">
        <v>2736</v>
      </c>
      <c r="C4238">
        <v>7.0000000000000007E-2</v>
      </c>
      <c r="D4238">
        <f t="shared" si="132"/>
        <v>7.0000000000000009</v>
      </c>
      <c r="E4238" t="str">
        <f t="shared" si="133"/>
        <v xml:space="preserve">axis axis axis axis axis axis axis </v>
      </c>
    </row>
    <row r="4239" spans="1:5" x14ac:dyDescent="0.25">
      <c r="A4239" t="s">
        <v>1801</v>
      </c>
      <c r="C4239">
        <v>0.06</v>
      </c>
      <c r="D4239">
        <f t="shared" si="132"/>
        <v>6</v>
      </c>
      <c r="E4239" t="str">
        <f t="shared" si="133"/>
        <v xml:space="preserve">reproductive reproductive reproductive reproductive reproductive reproductive </v>
      </c>
    </row>
    <row r="4240" spans="1:5" x14ac:dyDescent="0.25">
      <c r="A4240" t="s">
        <v>2737</v>
      </c>
      <c r="C4240">
        <v>0.05</v>
      </c>
      <c r="D4240">
        <f t="shared" si="132"/>
        <v>5</v>
      </c>
      <c r="E4240" t="str">
        <f t="shared" si="133"/>
        <v xml:space="preserve">central central central central central </v>
      </c>
    </row>
    <row r="4241" spans="1:5" x14ac:dyDescent="0.25">
      <c r="A4241" t="s">
        <v>1625</v>
      </c>
      <c r="C4241">
        <v>0.16</v>
      </c>
      <c r="D4241">
        <f t="shared" si="132"/>
        <v>16</v>
      </c>
      <c r="E4241" t="str">
        <f t="shared" si="133"/>
        <v xml:space="preserve">diabetic diabetic diabetic diabetic diabetic diabetic diabetic diabetic diabetic diabetic diabetic diabetic diabetic diabetic diabetic diabetic </v>
      </c>
    </row>
    <row r="4242" spans="1:5" x14ac:dyDescent="0.25">
      <c r="A4242" t="s">
        <v>2738</v>
      </c>
      <c r="C4242">
        <v>0.14000000000000001</v>
      </c>
      <c r="D4242">
        <f t="shared" si="132"/>
        <v>14.000000000000002</v>
      </c>
      <c r="E4242" t="str">
        <f t="shared" si="133"/>
        <v xml:space="preserve">NOXs NOXs NOXs NOXs NOXs NOXs NOXs NOXs NOXs NOXs NOXs NOXs NOXs NOXs </v>
      </c>
    </row>
    <row r="4243" spans="1:5" x14ac:dyDescent="0.25">
      <c r="A4243" t="s">
        <v>2739</v>
      </c>
      <c r="C4243">
        <v>0.09</v>
      </c>
      <c r="D4243">
        <f t="shared" si="132"/>
        <v>9</v>
      </c>
      <c r="E4243" t="str">
        <f t="shared" si="133"/>
        <v xml:space="preserve">cardiomyopathy cardiomyopathy cardiomyopathy cardiomyopathy cardiomyopathy cardiomyopathy cardiomyopathy cardiomyopathy cardiomyopathy </v>
      </c>
    </row>
    <row r="4244" spans="1:5" x14ac:dyDescent="0.25">
      <c r="A4244" t="s">
        <v>54</v>
      </c>
      <c r="C4244">
        <v>0.09</v>
      </c>
      <c r="D4244">
        <f t="shared" si="132"/>
        <v>9</v>
      </c>
      <c r="E4244" t="str">
        <f t="shared" si="133"/>
        <v xml:space="preserve">The The The The The The The The The </v>
      </c>
    </row>
    <row r="4245" spans="1:5" x14ac:dyDescent="0.25">
      <c r="A4245" t="s">
        <v>2740</v>
      </c>
      <c r="C4245">
        <v>0.09</v>
      </c>
      <c r="D4245">
        <f t="shared" si="132"/>
        <v>9</v>
      </c>
      <c r="E4245" t="str">
        <f t="shared" si="133"/>
        <v xml:space="preserve">cardiomyocyte cardiomyocyte cardiomyocyte cardiomyocyte cardiomyocyte cardiomyocyte cardiomyocyte cardiomyocyte cardiomyocyte </v>
      </c>
    </row>
    <row r="4246" spans="1:5" x14ac:dyDescent="0.25">
      <c r="A4246" t="s">
        <v>2741</v>
      </c>
      <c r="C4246">
        <v>0.09</v>
      </c>
      <c r="D4246">
        <f t="shared" si="132"/>
        <v>9</v>
      </c>
      <c r="E4246" t="str">
        <f t="shared" si="133"/>
        <v xml:space="preserve">maladaptive maladaptive maladaptive maladaptive maladaptive maladaptive maladaptive maladaptive maladaptive </v>
      </c>
    </row>
    <row r="4247" spans="1:5" x14ac:dyDescent="0.25">
      <c r="A4247" t="s">
        <v>2742</v>
      </c>
      <c r="C4247">
        <v>0.08</v>
      </c>
      <c r="D4247">
        <f t="shared" si="132"/>
        <v>8</v>
      </c>
      <c r="E4247" t="str">
        <f t="shared" si="133"/>
        <v xml:space="preserve">changes changes changes changes changes changes changes changes </v>
      </c>
    </row>
    <row r="4248" spans="1:5" x14ac:dyDescent="0.25">
      <c r="A4248" t="s">
        <v>643</v>
      </c>
      <c r="C4248">
        <v>0.08</v>
      </c>
      <c r="D4248">
        <f t="shared" si="132"/>
        <v>8</v>
      </c>
      <c r="E4248" t="str">
        <f t="shared" si="133"/>
        <v xml:space="preserve">heart heart heart heart heart heart heart heart </v>
      </c>
    </row>
    <row r="4249" spans="1:5" x14ac:dyDescent="0.25">
      <c r="A4249" t="s">
        <v>1886</v>
      </c>
      <c r="C4249">
        <v>7.0000000000000007E-2</v>
      </c>
      <c r="D4249">
        <f t="shared" si="132"/>
        <v>7.0000000000000009</v>
      </c>
      <c r="E4249" t="str">
        <f t="shared" si="133"/>
        <v xml:space="preserve">adaptive adaptive adaptive adaptive adaptive adaptive adaptive </v>
      </c>
    </row>
    <row r="4250" spans="1:5" x14ac:dyDescent="0.25">
      <c r="A4250" t="s">
        <v>2743</v>
      </c>
      <c r="C4250">
        <v>0.3</v>
      </c>
      <c r="D4250">
        <f t="shared" si="132"/>
        <v>30</v>
      </c>
      <c r="E4250" t="str">
        <f t="shared" si="133"/>
        <v xml:space="preserve">LAGB LAGB LAGB LAGB LAGB LAGB LAGB LAGB LAGB LAGB LAGB LAGB LAGB LAGB LAGB LAGB LAGB LAGB LAGB LAGB LAGB LAGB LAGB LAGB LAGB LAGB LAGB LAGB LAGB LAGB </v>
      </c>
    </row>
    <row r="4251" spans="1:5" x14ac:dyDescent="0.25">
      <c r="A4251" t="s">
        <v>54</v>
      </c>
      <c r="C4251">
        <v>0.11</v>
      </c>
      <c r="D4251">
        <f t="shared" si="132"/>
        <v>11</v>
      </c>
      <c r="E4251" t="str">
        <f t="shared" si="133"/>
        <v xml:space="preserve">The The The The The The The The The The The </v>
      </c>
    </row>
    <row r="4252" spans="1:5" x14ac:dyDescent="0.25">
      <c r="A4252" t="s">
        <v>77</v>
      </c>
      <c r="C4252">
        <v>0.1</v>
      </c>
      <c r="D4252">
        <f t="shared" si="132"/>
        <v>10</v>
      </c>
      <c r="E4252" t="str">
        <f t="shared" si="133"/>
        <v xml:space="preserve">use use use use use use use use use use </v>
      </c>
    </row>
    <row r="4253" spans="1:5" x14ac:dyDescent="0.25">
      <c r="A4253" t="s">
        <v>2744</v>
      </c>
      <c r="C4253">
        <v>0.1</v>
      </c>
      <c r="D4253">
        <f t="shared" si="132"/>
        <v>10</v>
      </c>
      <c r="E4253" t="str">
        <f t="shared" si="133"/>
        <v xml:space="preserve">band band band band band band band band band band </v>
      </c>
    </row>
    <row r="4254" spans="1:5" x14ac:dyDescent="0.25">
      <c r="A4254" t="s">
        <v>2745</v>
      </c>
      <c r="C4254">
        <v>0.1</v>
      </c>
      <c r="D4254">
        <f t="shared" si="132"/>
        <v>10</v>
      </c>
      <c r="E4254" t="str">
        <f t="shared" si="133"/>
        <v xml:space="preserve">implantation implantation implantation implantation implantation implantation implantation implantation implantation implantation </v>
      </c>
    </row>
    <row r="4255" spans="1:5" x14ac:dyDescent="0.25">
      <c r="A4255" t="s">
        <v>2746</v>
      </c>
      <c r="C4255">
        <v>0.09</v>
      </c>
      <c r="D4255">
        <f t="shared" si="132"/>
        <v>9</v>
      </c>
      <c r="E4255" t="str">
        <f t="shared" si="133"/>
        <v xml:space="preserve">adjustable adjustable adjustable adjustable adjustable adjustable adjustable adjustable adjustable </v>
      </c>
    </row>
    <row r="4256" spans="1:5" x14ac:dyDescent="0.25">
      <c r="A4256" t="s">
        <v>2747</v>
      </c>
      <c r="C4256">
        <v>0.09</v>
      </c>
      <c r="D4256">
        <f t="shared" si="132"/>
        <v>9</v>
      </c>
      <c r="E4256" t="str">
        <f t="shared" si="133"/>
        <v xml:space="preserve">nationwide nationwide nationwide nationwide nationwide nationwide nationwide nationwide nationwide </v>
      </c>
    </row>
    <row r="4257" spans="1:5" x14ac:dyDescent="0.25">
      <c r="A4257" t="s">
        <v>2748</v>
      </c>
      <c r="C4257">
        <v>0.09</v>
      </c>
      <c r="D4257">
        <f t="shared" si="132"/>
        <v>9</v>
      </c>
      <c r="E4257" t="str">
        <f t="shared" si="133"/>
        <v xml:space="preserve">academic academic academic academic academic academic academic academic academic </v>
      </c>
    </row>
    <row r="4258" spans="1:5" x14ac:dyDescent="0.25">
      <c r="A4258" t="s">
        <v>775</v>
      </c>
      <c r="C4258">
        <v>0.25</v>
      </c>
      <c r="D4258">
        <f t="shared" si="132"/>
        <v>25</v>
      </c>
      <c r="E4258" t="str">
        <f t="shared" si="133"/>
        <v xml:space="preserve">Risk Risk Risk Risk Risk Risk Risk Risk Risk Risk Risk Risk Risk Risk Risk Risk Risk Risk Risk Risk Risk Risk Risk Risk Risk </v>
      </c>
    </row>
    <row r="4259" spans="1:5" x14ac:dyDescent="0.25">
      <c r="A4259" t="s">
        <v>2749</v>
      </c>
      <c r="C4259">
        <v>0.21</v>
      </c>
      <c r="D4259">
        <f t="shared" si="132"/>
        <v>21</v>
      </c>
      <c r="E4259" t="str">
        <f t="shared" si="133"/>
        <v xml:space="preserve">SpA SpA SpA SpA SpA SpA SpA SpA SpA SpA SpA SpA SpA SpA SpA SpA SpA SpA SpA SpA SpA </v>
      </c>
    </row>
    <row r="4260" spans="1:5" x14ac:dyDescent="0.25">
      <c r="A4260" t="s">
        <v>2750</v>
      </c>
      <c r="C4260">
        <v>0.19</v>
      </c>
      <c r="D4260">
        <f t="shared" si="132"/>
        <v>19</v>
      </c>
      <c r="E4260" t="str">
        <f t="shared" si="133"/>
        <v xml:space="preserve">geographical geographical geographical geographical geographical geographical geographical geographical geographical geographical geographical geographical geographical geographical geographical geographical geographical geographical geographical </v>
      </c>
    </row>
    <row r="4261" spans="1:5" x14ac:dyDescent="0.25">
      <c r="A4261" t="s">
        <v>781</v>
      </c>
      <c r="C4261">
        <v>0.18</v>
      </c>
      <c r="D4261">
        <f t="shared" si="132"/>
        <v>18</v>
      </c>
      <c r="E4261" t="str">
        <f t="shared" si="133"/>
        <v xml:space="preserve">cardiovascular cardiovascular cardiovascular cardiovascular cardiovascular cardiovascular cardiovascular cardiovascular cardiovascular cardiovascular cardiovascular cardiovascular cardiovascular cardiovascular cardiovascular cardiovascular cardiovascular cardiovascular </v>
      </c>
    </row>
    <row r="4262" spans="1:5" x14ac:dyDescent="0.25">
      <c r="A4262" t="s">
        <v>749</v>
      </c>
      <c r="C4262">
        <v>0.11</v>
      </c>
      <c r="D4262">
        <f t="shared" si="132"/>
        <v>11</v>
      </c>
      <c r="E4262" t="str">
        <f t="shared" si="133"/>
        <v xml:space="preserve">factors factors factors factors factors factors factors factors factors factors factors </v>
      </c>
    </row>
    <row r="4263" spans="1:5" x14ac:dyDescent="0.25">
      <c r="A4263" t="s">
        <v>459</v>
      </c>
      <c r="C4263">
        <v>0.11</v>
      </c>
      <c r="D4263">
        <f t="shared" si="132"/>
        <v>11</v>
      </c>
      <c r="E4263" t="str">
        <f t="shared" si="133"/>
        <v xml:space="preserve">disease disease disease disease disease disease disease disease disease disease disease </v>
      </c>
    </row>
    <row r="4264" spans="1:5" x14ac:dyDescent="0.25">
      <c r="A4264" t="s">
        <v>2751</v>
      </c>
      <c r="C4264">
        <v>0.1</v>
      </c>
      <c r="D4264">
        <f t="shared" si="132"/>
        <v>10</v>
      </c>
      <c r="E4264" t="str">
        <f t="shared" si="133"/>
        <v xml:space="preserve">Spondyloarthritis Spondyloarthritis Spondyloarthritis Spondyloarthritis Spondyloarthritis Spondyloarthritis Spondyloarthritis Spondyloarthritis Spondyloarthritis Spondyloarthritis </v>
      </c>
    </row>
    <row r="4265" spans="1:5" x14ac:dyDescent="0.25">
      <c r="A4265" t="s">
        <v>2752</v>
      </c>
      <c r="C4265">
        <v>0.1</v>
      </c>
      <c r="D4265">
        <f t="shared" si="132"/>
        <v>10</v>
      </c>
      <c r="E4265" t="str">
        <f t="shared" si="133"/>
        <v xml:space="preserve">Score Score Score Score Score Score Score Score Score Score </v>
      </c>
    </row>
    <row r="4266" spans="1:5" x14ac:dyDescent="0.25">
      <c r="A4266" t="s">
        <v>2753</v>
      </c>
      <c r="C4266">
        <v>0.1</v>
      </c>
      <c r="D4266">
        <f t="shared" si="132"/>
        <v>10</v>
      </c>
      <c r="E4266" t="str">
        <f t="shared" si="133"/>
        <v xml:space="preserve">Europe Europe Europe Europe Europe Europe Europe Europe Europe Europe </v>
      </c>
    </row>
    <row r="4267" spans="1:5" x14ac:dyDescent="0.25">
      <c r="A4267" t="s">
        <v>2754</v>
      </c>
      <c r="C4267">
        <v>0.23</v>
      </c>
      <c r="D4267">
        <f t="shared" si="132"/>
        <v>23</v>
      </c>
      <c r="E4267" t="str">
        <f t="shared" si="133"/>
        <v xml:space="preserve">Whether Whether Whether Whether Whether Whether Whether Whether Whether Whether Whether Whether Whether Whether Whether Whether Whether Whether Whether Whether Whether Whether Whether </v>
      </c>
    </row>
    <row r="4268" spans="1:5" x14ac:dyDescent="0.25">
      <c r="A4268" t="s">
        <v>1978</v>
      </c>
      <c r="C4268">
        <v>0.22</v>
      </c>
      <c r="D4268">
        <f t="shared" si="132"/>
        <v>22</v>
      </c>
      <c r="E4268" t="str">
        <f t="shared" si="133"/>
        <v xml:space="preserve">Plasma Plasma Plasma Plasma Plasma Plasma Plasma Plasma Plasma Plasma Plasma Plasma Plasma Plasma Plasma Plasma Plasma Plasma Plasma Plasma Plasma Plasma </v>
      </c>
    </row>
    <row r="4269" spans="1:5" x14ac:dyDescent="0.25">
      <c r="A4269" t="s">
        <v>179</v>
      </c>
      <c r="C4269">
        <v>0.16</v>
      </c>
      <c r="D4269">
        <f t="shared" si="132"/>
        <v>16</v>
      </c>
      <c r="E4269" t="str">
        <f t="shared" si="133"/>
        <v xml:space="preserve">plasma plasma plasma plasma plasma plasma plasma plasma plasma plasma plasma plasma plasma plasma plasma plasma </v>
      </c>
    </row>
    <row r="4270" spans="1:5" x14ac:dyDescent="0.25">
      <c r="A4270" t="s">
        <v>123</v>
      </c>
      <c r="C4270">
        <v>0.13</v>
      </c>
      <c r="D4270">
        <f t="shared" si="132"/>
        <v>13</v>
      </c>
      <c r="E4270" t="str">
        <f t="shared" si="133"/>
        <v xml:space="preserve">surgery surgery surgery surgery surgery surgery surgery surgery surgery surgery surgery surgery surgery </v>
      </c>
    </row>
    <row r="4271" spans="1:5" x14ac:dyDescent="0.25">
      <c r="A4271" t="s">
        <v>2755</v>
      </c>
      <c r="C4271">
        <v>0.13</v>
      </c>
      <c r="D4271">
        <f t="shared" si="132"/>
        <v>13</v>
      </c>
      <c r="E4271" t="str">
        <f t="shared" si="133"/>
        <v xml:space="preserve">biliopancreatic biliopancreatic biliopancreatic biliopancreatic biliopancreatic biliopancreatic biliopancreatic biliopancreatic biliopancreatic biliopancreatic biliopancreatic biliopancreatic biliopancreatic </v>
      </c>
    </row>
    <row r="4272" spans="1:5" x14ac:dyDescent="0.25">
      <c r="A4272" t="s">
        <v>2756</v>
      </c>
      <c r="C4272">
        <v>0.13</v>
      </c>
      <c r="D4272">
        <f t="shared" si="132"/>
        <v>13</v>
      </c>
      <c r="E4272" t="str">
        <f t="shared" si="133"/>
        <v xml:space="preserve">diversion diversion diversion diversion diversion diversion diversion diversion diversion diversion diversion diversion diversion </v>
      </c>
    </row>
    <row r="4273" spans="1:5" x14ac:dyDescent="0.25">
      <c r="A4273" t="s">
        <v>2699</v>
      </c>
      <c r="C4273">
        <v>0.13</v>
      </c>
      <c r="D4273">
        <f t="shared" si="132"/>
        <v>13</v>
      </c>
      <c r="E4273" t="str">
        <f t="shared" si="133"/>
        <v xml:space="preserve">duodenal duodenal duodenal duodenal duodenal duodenal duodenal duodenal duodenal duodenal duodenal duodenal duodenal </v>
      </c>
    </row>
    <row r="4274" spans="1:5" x14ac:dyDescent="0.25">
      <c r="A4274" t="s">
        <v>2757</v>
      </c>
      <c r="C4274">
        <v>0.11</v>
      </c>
      <c r="D4274">
        <f t="shared" si="132"/>
        <v>11</v>
      </c>
      <c r="E4274" t="str">
        <f t="shared" si="133"/>
        <v xml:space="preserve">multifunctional multifunctional multifunctional multifunctional multifunctional multifunctional multifunctional multifunctional multifunctional multifunctional multifunctional </v>
      </c>
    </row>
    <row r="4275" spans="1:5" x14ac:dyDescent="0.25">
      <c r="A4275" t="s">
        <v>2758</v>
      </c>
      <c r="C4275">
        <v>0.11</v>
      </c>
      <c r="D4275">
        <f t="shared" si="132"/>
        <v>11</v>
      </c>
      <c r="E4275" t="str">
        <f t="shared" si="133"/>
        <v xml:space="preserve">combinations combinations combinations combinations combinations combinations combinations combinations combinations combinations combinations </v>
      </c>
    </row>
    <row r="4276" spans="1:5" x14ac:dyDescent="0.25">
      <c r="A4276" t="s">
        <v>2288</v>
      </c>
      <c r="C4276">
        <v>0.11</v>
      </c>
      <c r="D4276">
        <f t="shared" si="132"/>
        <v>11</v>
      </c>
      <c r="E4276" t="str">
        <f t="shared" si="133"/>
        <v xml:space="preserve">pharmaceutical pharmaceutical pharmaceutical pharmaceutical pharmaceutical pharmaceutical pharmaceutical pharmaceutical pharmaceutical pharmaceutical pharmaceutical </v>
      </c>
    </row>
    <row r="4277" spans="1:5" x14ac:dyDescent="0.25">
      <c r="A4277" t="s">
        <v>2759</v>
      </c>
      <c r="C4277">
        <v>0.11</v>
      </c>
      <c r="D4277">
        <f t="shared" si="132"/>
        <v>11</v>
      </c>
      <c r="E4277" t="str">
        <f t="shared" si="133"/>
        <v xml:space="preserve">supplement supplement supplement supplement supplement supplement supplement supplement supplement supplement supplement </v>
      </c>
    </row>
    <row r="4278" spans="1:5" x14ac:dyDescent="0.25">
      <c r="A4278" t="s">
        <v>2760</v>
      </c>
      <c r="C4278">
        <v>0.11</v>
      </c>
      <c r="D4278">
        <f t="shared" si="132"/>
        <v>11</v>
      </c>
      <c r="E4278" t="str">
        <f t="shared" si="133"/>
        <v xml:space="preserve">gallate gallate gallate gallate gallate gallate gallate gallate gallate gallate gallate </v>
      </c>
    </row>
    <row r="4279" spans="1:5" x14ac:dyDescent="0.25">
      <c r="A4279" t="s">
        <v>725</v>
      </c>
      <c r="C4279">
        <v>0.11</v>
      </c>
      <c r="D4279">
        <f t="shared" si="132"/>
        <v>11</v>
      </c>
      <c r="E4279" t="str">
        <f t="shared" si="133"/>
        <v xml:space="preserve">EGCG EGCG EGCG EGCG EGCG EGCG EGCG EGCG EGCG EGCG EGCG </v>
      </c>
    </row>
    <row r="4280" spans="1:5" x14ac:dyDescent="0.25">
      <c r="A4280" t="s">
        <v>957</v>
      </c>
      <c r="C4280">
        <v>0.1</v>
      </c>
      <c r="D4280">
        <f t="shared" si="132"/>
        <v>10</v>
      </c>
      <c r="E4280" t="str">
        <f t="shared" si="133"/>
        <v xml:space="preserve">Significant Significant Significant Significant Significant Significant Significant Significant Significant Significant </v>
      </c>
    </row>
    <row r="4281" spans="1:5" x14ac:dyDescent="0.25">
      <c r="A4281" t="s">
        <v>2761</v>
      </c>
      <c r="C4281">
        <v>0.16</v>
      </c>
      <c r="D4281">
        <f t="shared" si="132"/>
        <v>16</v>
      </c>
      <c r="E4281" t="str">
        <f t="shared" si="133"/>
        <v xml:space="preserve">steviol steviol steviol steviol steviol steviol steviol steviol steviol steviol steviol steviol steviol steviol steviol steviol </v>
      </c>
    </row>
    <row r="4282" spans="1:5" x14ac:dyDescent="0.25">
      <c r="A4282" t="s">
        <v>2762</v>
      </c>
      <c r="C4282">
        <v>0.13</v>
      </c>
      <c r="D4282">
        <f t="shared" si="132"/>
        <v>13</v>
      </c>
      <c r="E4282" t="str">
        <f t="shared" si="133"/>
        <v xml:space="preserve">Jurkat Jurkat Jurkat Jurkat Jurkat Jurkat Jurkat Jurkat Jurkat Jurkat Jurkat Jurkat Jurkat </v>
      </c>
    </row>
    <row r="4283" spans="1:5" x14ac:dyDescent="0.25">
      <c r="A4283" t="s">
        <v>2763</v>
      </c>
      <c r="C4283">
        <v>0.12</v>
      </c>
      <c r="D4283">
        <f t="shared" si="132"/>
        <v>12</v>
      </c>
      <c r="E4283" t="str">
        <f t="shared" si="133"/>
        <v xml:space="preserve">PBMCs PBMCs PBMCs PBMCs PBMCs PBMCs PBMCs PBMCs PBMCs PBMCs PBMCs PBMCs </v>
      </c>
    </row>
    <row r="4284" spans="1:5" x14ac:dyDescent="0.25">
      <c r="A4284" t="s">
        <v>984</v>
      </c>
      <c r="C4284">
        <v>0.09</v>
      </c>
      <c r="D4284">
        <f t="shared" si="132"/>
        <v>9</v>
      </c>
      <c r="E4284" t="str">
        <f t="shared" si="133"/>
        <v xml:space="preserve">cells cells cells cells cells cells cells cells cells </v>
      </c>
    </row>
    <row r="4285" spans="1:5" x14ac:dyDescent="0.25">
      <c r="A4285" t="s">
        <v>2764</v>
      </c>
      <c r="C4285">
        <v>0.09</v>
      </c>
      <c r="D4285">
        <f t="shared" si="132"/>
        <v>9</v>
      </c>
      <c r="E4285" t="str">
        <f t="shared" si="133"/>
        <v xml:space="preserve">GILZ GILZ GILZ GILZ GILZ GILZ GILZ GILZ GILZ </v>
      </c>
    </row>
    <row r="4286" spans="1:5" x14ac:dyDescent="0.25">
      <c r="A4286" t="s">
        <v>605</v>
      </c>
      <c r="C4286">
        <v>0.08</v>
      </c>
      <c r="D4286">
        <f t="shared" si="132"/>
        <v>8</v>
      </c>
      <c r="E4286" t="str">
        <f t="shared" si="133"/>
        <v xml:space="preserve">glycosides glycosides glycosides glycosides glycosides glycosides glycosides glycosides </v>
      </c>
    </row>
    <row r="4287" spans="1:5" x14ac:dyDescent="0.25">
      <c r="A4287" t="s">
        <v>2765</v>
      </c>
      <c r="C4287">
        <v>7.0000000000000007E-2</v>
      </c>
      <c r="D4287">
        <f t="shared" si="132"/>
        <v>7.0000000000000009</v>
      </c>
      <c r="E4287" t="str">
        <f t="shared" si="133"/>
        <v xml:space="preserve">compounds compounds compounds compounds compounds compounds compounds </v>
      </c>
    </row>
    <row r="4288" spans="1:5" x14ac:dyDescent="0.25">
      <c r="A4288" t="s">
        <v>54</v>
      </c>
      <c r="C4288">
        <v>0.05</v>
      </c>
      <c r="D4288">
        <f t="shared" si="132"/>
        <v>5</v>
      </c>
      <c r="E4288" t="str">
        <f t="shared" si="133"/>
        <v xml:space="preserve">The The The The The </v>
      </c>
    </row>
    <row r="4289" spans="1:5" x14ac:dyDescent="0.25">
      <c r="A4289" t="s">
        <v>681</v>
      </c>
      <c r="C4289">
        <v>0.19</v>
      </c>
      <c r="D4289">
        <f t="shared" si="132"/>
        <v>19</v>
      </c>
      <c r="E4289" t="str">
        <f t="shared" si="133"/>
        <v xml:space="preserve">overweight overweight overweight overweight overweight overweight overweight overweight overweight overweight overweight overweight overweight overweight overweight overweight overweight overweight overweight </v>
      </c>
    </row>
    <row r="4290" spans="1:5" x14ac:dyDescent="0.25">
      <c r="A4290" t="s">
        <v>2766</v>
      </c>
      <c r="C4290">
        <v>0.12</v>
      </c>
      <c r="D4290">
        <f t="shared" ref="D4290:D4353" si="134">C4290*100</f>
        <v>12</v>
      </c>
      <c r="E4290" t="str">
        <f t="shared" ref="E4290:E4353" si="135">REPT(CONCATENATE(A4290," "),D4290)</f>
        <v xml:space="preserve">Investigating Investigating Investigating Investigating Investigating Investigating Investigating Investigating Investigating Investigating Investigating Investigating </v>
      </c>
    </row>
    <row r="4291" spans="1:5" x14ac:dyDescent="0.25">
      <c r="A4291" t="s">
        <v>2767</v>
      </c>
      <c r="C4291">
        <v>0.12</v>
      </c>
      <c r="D4291">
        <f t="shared" si="134"/>
        <v>12</v>
      </c>
      <c r="E4291" t="str">
        <f t="shared" si="135"/>
        <v xml:space="preserve">Rates Rates Rates Rates Rates Rates Rates Rates Rates Rates Rates Rates </v>
      </c>
    </row>
    <row r="4292" spans="1:5" x14ac:dyDescent="0.25">
      <c r="A4292" t="s">
        <v>811</v>
      </c>
      <c r="C4292">
        <v>0.11</v>
      </c>
      <c r="D4292">
        <f t="shared" si="134"/>
        <v>11</v>
      </c>
      <c r="E4292" t="str">
        <f t="shared" si="135"/>
        <v xml:space="preserve">familial familial familial familial familial familial familial familial familial familial familial </v>
      </c>
    </row>
    <row r="4293" spans="1:5" x14ac:dyDescent="0.25">
      <c r="A4293" t="s">
        <v>2768</v>
      </c>
      <c r="C4293">
        <v>0.11</v>
      </c>
      <c r="D4293">
        <f t="shared" si="134"/>
        <v>11</v>
      </c>
      <c r="E4293" t="str">
        <f t="shared" si="135"/>
        <v xml:space="preserve">parents parents parents parents parents parents parents parents parents parents parents </v>
      </c>
    </row>
    <row r="4294" spans="1:5" x14ac:dyDescent="0.25">
      <c r="A4294" t="s">
        <v>1463</v>
      </c>
      <c r="C4294">
        <v>0.1</v>
      </c>
      <c r="D4294">
        <f t="shared" si="134"/>
        <v>10</v>
      </c>
      <c r="E4294" t="str">
        <f t="shared" si="135"/>
        <v xml:space="preserve">adolescence adolescence adolescence adolescence adolescence adolescence adolescence adolescence adolescence adolescence </v>
      </c>
    </row>
    <row r="4295" spans="1:5" x14ac:dyDescent="0.25">
      <c r="A4295" t="s">
        <v>224</v>
      </c>
      <c r="C4295">
        <v>0.1</v>
      </c>
      <c r="D4295">
        <f t="shared" si="134"/>
        <v>10</v>
      </c>
      <c r="E4295" t="str">
        <f t="shared" si="135"/>
        <v xml:space="preserve">correlates correlates correlates correlates correlates correlates correlates correlates correlates correlates </v>
      </c>
    </row>
    <row r="4296" spans="1:5" x14ac:dyDescent="0.25">
      <c r="A4296" t="s">
        <v>2769</v>
      </c>
      <c r="C4296">
        <v>0.1</v>
      </c>
      <c r="D4296">
        <f t="shared" si="134"/>
        <v>10</v>
      </c>
      <c r="E4296" t="str">
        <f t="shared" si="135"/>
        <v xml:space="preserve">neural neural neural neural neural neural neural neural neural neural </v>
      </c>
    </row>
    <row r="4297" spans="1:5" x14ac:dyDescent="0.25">
      <c r="A4297" t="s">
        <v>1259</v>
      </c>
      <c r="C4297">
        <v>0.1</v>
      </c>
      <c r="D4297">
        <f t="shared" si="134"/>
        <v>10</v>
      </c>
      <c r="E4297" t="str">
        <f t="shared" si="135"/>
        <v xml:space="preserve">obesity obesity obesity obesity obesity obesity obesity obesity obesity obesity </v>
      </c>
    </row>
    <row r="4298" spans="1:5" x14ac:dyDescent="0.25">
      <c r="A4298" t="s">
        <v>2770</v>
      </c>
      <c r="C4298">
        <v>0.09</v>
      </c>
      <c r="D4298">
        <f t="shared" si="134"/>
        <v>9</v>
      </c>
      <c r="E4298" t="str">
        <f t="shared" si="135"/>
        <v xml:space="preserve">serve serve serve serve serve serve serve serve serve </v>
      </c>
    </row>
    <row r="4299" spans="1:5" x14ac:dyDescent="0.25">
      <c r="A4299" t="s">
        <v>633</v>
      </c>
      <c r="C4299">
        <v>0.44</v>
      </c>
      <c r="D4299">
        <f t="shared" si="134"/>
        <v>44</v>
      </c>
      <c r="E4299" t="str">
        <f t="shared" si="135"/>
        <v xml:space="preserve">Health Health Health Health Health Health Health Health Health Health Health Health Health Health Health Health Health Health Health Health Health Health Health Health Health Health Health Health Health Health Health Health Health Health Health Health Health Health Health Health Health Health Health Health </v>
      </c>
    </row>
    <row r="4300" spans="1:5" x14ac:dyDescent="0.25">
      <c r="A4300" t="s">
        <v>2771</v>
      </c>
      <c r="C4300">
        <v>0.34</v>
      </c>
      <c r="D4300">
        <f t="shared" si="134"/>
        <v>34</v>
      </c>
      <c r="E4300" t="str">
        <f t="shared" si="135"/>
        <v xml:space="preserve">Military Military Military Military Military Military Military Military Military Military Military Military Military Military Military Military Military Military Military Military Military Military Military Military Military Military Military Military Military Military Military Military Military Military </v>
      </c>
    </row>
    <row r="4301" spans="1:5" x14ac:dyDescent="0.25">
      <c r="A4301" t="s">
        <v>1986</v>
      </c>
      <c r="C4301">
        <v>0.32</v>
      </c>
      <c r="D4301">
        <f t="shared" si="134"/>
        <v>32</v>
      </c>
      <c r="E4301" t="str">
        <f t="shared" si="135"/>
        <v xml:space="preserve">System System System System System System System System System System System System System System System System System System System System System System System System System System System System System System System System </v>
      </c>
    </row>
    <row r="4302" spans="1:5" x14ac:dyDescent="0.25">
      <c r="A4302" t="s">
        <v>2772</v>
      </c>
      <c r="C4302">
        <v>0.28000000000000003</v>
      </c>
      <c r="D4302">
        <f t="shared" si="134"/>
        <v>28.000000000000004</v>
      </c>
      <c r="E4302" t="str">
        <f t="shared" si="135"/>
        <v xml:space="preserve">paradigm paradigm paradigm paradigm paradigm paradigm paradigm paradigm paradigm paradigm paradigm paradigm paradigm paradigm paradigm paradigm paradigm paradigm paradigm paradigm paradigm paradigm paradigm paradigm paradigm paradigm paradigm paradigm </v>
      </c>
    </row>
    <row r="4303" spans="1:5" x14ac:dyDescent="0.25">
      <c r="A4303" t="s">
        <v>754</v>
      </c>
      <c r="C4303">
        <v>0.27</v>
      </c>
      <c r="D4303">
        <f t="shared" si="134"/>
        <v>27</v>
      </c>
      <c r="E4303" t="str">
        <f t="shared" si="135"/>
        <v xml:space="preserve">promotion promotion promotion promotion promotion promotion promotion promotion promotion promotion promotion promotion promotion promotion promotion promotion promotion promotion promotion promotion promotion promotion promotion promotion promotion promotion promotion </v>
      </c>
    </row>
    <row r="4304" spans="1:5" x14ac:dyDescent="0.25">
      <c r="A4304" t="s">
        <v>584</v>
      </c>
      <c r="C4304">
        <v>0.26</v>
      </c>
      <c r="D4304">
        <f t="shared" si="134"/>
        <v>26</v>
      </c>
      <c r="E4304" t="str">
        <f t="shared" si="135"/>
        <v xml:space="preserve">changed changed changed changed changed changed changed changed changed changed changed changed changed changed changed changed changed changed changed changed changed changed changed changed changed changed </v>
      </c>
    </row>
    <row r="4305" spans="1:5" x14ac:dyDescent="0.25">
      <c r="A4305" t="s">
        <v>635</v>
      </c>
      <c r="C4305">
        <v>0.25</v>
      </c>
      <c r="D4305">
        <f t="shared" si="134"/>
        <v>25</v>
      </c>
      <c r="E4305" t="str">
        <f t="shared" si="135"/>
        <v xml:space="preserve">health health health health health health health health health health health health health health health health health health health health health health health health health </v>
      </c>
    </row>
    <row r="4306" spans="1:5" x14ac:dyDescent="0.25">
      <c r="A4306" t="s">
        <v>2773</v>
      </c>
      <c r="C4306">
        <v>0.25</v>
      </c>
      <c r="D4306">
        <f t="shared" si="134"/>
        <v>25</v>
      </c>
      <c r="E4306" t="str">
        <f t="shared" si="135"/>
        <v xml:space="preserve">decade decade decade decade decade decade decade decade decade decade decade decade decade decade decade decade decade decade decade decade decade decade decade decade decade </v>
      </c>
    </row>
    <row r="4307" spans="1:5" x14ac:dyDescent="0.25">
      <c r="A4307" t="s">
        <v>1003</v>
      </c>
      <c r="C4307">
        <v>0.21</v>
      </c>
      <c r="D4307">
        <f t="shared" si="134"/>
        <v>21</v>
      </c>
      <c r="E4307" t="str">
        <f t="shared" si="135"/>
        <v xml:space="preserve">last last last last last last last last last last last last last last last last last last last last last </v>
      </c>
    </row>
    <row r="4308" spans="1:5" x14ac:dyDescent="0.25">
      <c r="A4308" t="s">
        <v>2091</v>
      </c>
      <c r="C4308">
        <v>0.2</v>
      </c>
      <c r="D4308">
        <f t="shared" si="134"/>
        <v>20</v>
      </c>
      <c r="E4308" t="str">
        <f t="shared" si="135"/>
        <v xml:space="preserve">focus focus focus focus focus focus focus focus focus focus focus focus focus focus focus focus focus focus focus focus </v>
      </c>
    </row>
    <row r="4309" spans="1:5" x14ac:dyDescent="0.25">
      <c r="A4309" t="s">
        <v>221</v>
      </c>
      <c r="C4309">
        <v>0.2</v>
      </c>
      <c r="D4309">
        <f t="shared" si="134"/>
        <v>20</v>
      </c>
      <c r="E4309" t="str">
        <f t="shared" si="135"/>
        <v xml:space="preserve">resistance resistance resistance resistance resistance resistance resistance resistance resistance resistance resistance resistance resistance resistance resistance resistance resistance resistance resistance resistance </v>
      </c>
    </row>
    <row r="4310" spans="1:5" x14ac:dyDescent="0.25">
      <c r="A4310" t="s">
        <v>1789</v>
      </c>
      <c r="C4310">
        <v>0.18</v>
      </c>
      <c r="D4310">
        <f t="shared" si="134"/>
        <v>18</v>
      </c>
      <c r="E4310" t="str">
        <f t="shared" si="135"/>
        <v xml:space="preserve">develop develop develop develop develop develop develop develop develop develop develop develop develop develop develop develop develop develop </v>
      </c>
    </row>
    <row r="4311" spans="1:5" x14ac:dyDescent="0.25">
      <c r="A4311" t="s">
        <v>48</v>
      </c>
      <c r="C4311">
        <v>0.17</v>
      </c>
      <c r="D4311">
        <f t="shared" si="134"/>
        <v>17</v>
      </c>
      <c r="E4311" t="str">
        <f t="shared" si="135"/>
        <v xml:space="preserve">insulin insulin insulin insulin insulin insulin insulin insulin insulin insulin insulin insulin insulin insulin insulin insulin insulin </v>
      </c>
    </row>
    <row r="4312" spans="1:5" x14ac:dyDescent="0.25">
      <c r="A4312" t="s">
        <v>393</v>
      </c>
      <c r="C4312">
        <v>0.15</v>
      </c>
      <c r="D4312">
        <f t="shared" si="134"/>
        <v>15</v>
      </c>
      <c r="E4312" t="str">
        <f t="shared" si="135"/>
        <v xml:space="preserve">growth growth growth growth growth growth growth growth growth growth growth growth growth growth growth </v>
      </c>
    </row>
    <row r="4313" spans="1:5" x14ac:dyDescent="0.25">
      <c r="A4313" t="s">
        <v>2774</v>
      </c>
      <c r="C4313">
        <v>0.13</v>
      </c>
      <c r="D4313">
        <f t="shared" si="134"/>
        <v>13</v>
      </c>
      <c r="E4313" t="str">
        <f t="shared" si="135"/>
        <v xml:space="preserve">natal natal natal natal natal natal natal natal natal natal natal natal natal </v>
      </c>
    </row>
    <row r="4314" spans="1:5" x14ac:dyDescent="0.25">
      <c r="A4314" t="s">
        <v>2775</v>
      </c>
      <c r="C4314">
        <v>0.13</v>
      </c>
      <c r="D4314">
        <f t="shared" si="134"/>
        <v>13</v>
      </c>
      <c r="E4314" t="str">
        <f t="shared" si="135"/>
        <v xml:space="preserve">Sri Sri Sri Sri Sri Sri Sri Sri Sri Sri Sri Sri Sri </v>
      </c>
    </row>
    <row r="4315" spans="1:5" x14ac:dyDescent="0.25">
      <c r="A4315" t="s">
        <v>2776</v>
      </c>
      <c r="C4315">
        <v>0.13</v>
      </c>
      <c r="D4315">
        <f t="shared" si="134"/>
        <v>13</v>
      </c>
      <c r="E4315" t="str">
        <f t="shared" si="135"/>
        <v xml:space="preserve">Lanka Lanka Lanka Lanka Lanka Lanka Lanka Lanka Lanka Lanka Lanka Lanka Lanka </v>
      </c>
    </row>
    <row r="4316" spans="1:5" x14ac:dyDescent="0.25">
      <c r="A4316" t="s">
        <v>2777</v>
      </c>
      <c r="C4316">
        <v>0.13</v>
      </c>
      <c r="D4316">
        <f t="shared" si="134"/>
        <v>13</v>
      </c>
      <c r="E4316" t="str">
        <f t="shared" si="135"/>
        <v xml:space="preserve">intrauterine intrauterine intrauterine intrauterine intrauterine intrauterine intrauterine intrauterine intrauterine intrauterine intrauterine intrauterine intrauterine </v>
      </c>
    </row>
    <row r="4317" spans="1:5" x14ac:dyDescent="0.25">
      <c r="A4317" t="s">
        <v>2778</v>
      </c>
      <c r="C4317">
        <v>0.13</v>
      </c>
      <c r="D4317">
        <f t="shared" si="134"/>
        <v>13</v>
      </c>
      <c r="E4317" t="str">
        <f t="shared" si="135"/>
        <v xml:space="preserve">predisposes predisposes predisposes predisposes predisposes predisposes predisposes predisposes predisposes predisposes predisposes predisposes predisposes </v>
      </c>
    </row>
    <row r="4318" spans="1:5" x14ac:dyDescent="0.25">
      <c r="A4318" t="s">
        <v>2779</v>
      </c>
      <c r="C4318">
        <v>0.19</v>
      </c>
      <c r="D4318">
        <f t="shared" si="134"/>
        <v>19</v>
      </c>
      <c r="E4318" t="str">
        <f t="shared" si="135"/>
        <v xml:space="preserve">reduction reduction reduction reduction reduction reduction reduction reduction reduction reduction reduction reduction reduction reduction reduction reduction reduction reduction reduction </v>
      </c>
    </row>
    <row r="4319" spans="1:5" x14ac:dyDescent="0.25">
      <c r="A4319" t="s">
        <v>2780</v>
      </c>
      <c r="C4319">
        <v>0.16</v>
      </c>
      <c r="D4319">
        <f t="shared" si="134"/>
        <v>16</v>
      </c>
      <c r="E4319" t="str">
        <f t="shared" si="135"/>
        <v xml:space="preserve">Imperata Imperata Imperata Imperata Imperata Imperata Imperata Imperata Imperata Imperata Imperata Imperata Imperata Imperata Imperata Imperata </v>
      </c>
    </row>
    <row r="4320" spans="1:5" x14ac:dyDescent="0.25">
      <c r="A4320" t="s">
        <v>2781</v>
      </c>
      <c r="C4320">
        <v>0.16</v>
      </c>
      <c r="D4320">
        <f t="shared" si="134"/>
        <v>16</v>
      </c>
      <c r="E4320" t="str">
        <f t="shared" si="135"/>
        <v xml:space="preserve">cylindrica cylindrica cylindrica cylindrica cylindrica cylindrica cylindrica cylindrica cylindrica cylindrica cylindrica cylindrica cylindrica cylindrica cylindrica cylindrica </v>
      </c>
    </row>
    <row r="4321" spans="1:5" x14ac:dyDescent="0.25">
      <c r="A4321" t="s">
        <v>2782</v>
      </c>
      <c r="C4321">
        <v>0.16</v>
      </c>
      <c r="D4321">
        <f t="shared" si="134"/>
        <v>16</v>
      </c>
      <c r="E4321" t="str">
        <f t="shared" si="135"/>
        <v xml:space="preserve">Beauvois Beauvois Beauvois Beauvois Beauvois Beauvois Beauvois Beauvois Beauvois Beauvois Beauvois Beauvois Beauvois Beauvois Beauvois Beauvois </v>
      </c>
    </row>
    <row r="4322" spans="1:5" x14ac:dyDescent="0.25">
      <c r="A4322" t="s">
        <v>2783</v>
      </c>
      <c r="C4322">
        <v>0.16</v>
      </c>
      <c r="D4322">
        <f t="shared" si="134"/>
        <v>16</v>
      </c>
      <c r="E4322" t="str">
        <f t="shared" si="135"/>
        <v xml:space="preserve">Citrus Citrus Citrus Citrus Citrus Citrus Citrus Citrus Citrus Citrus Citrus Citrus Citrus Citrus Citrus Citrus </v>
      </c>
    </row>
    <row r="4323" spans="1:5" x14ac:dyDescent="0.25">
      <c r="A4323" t="s">
        <v>2784</v>
      </c>
      <c r="C4323">
        <v>0.16</v>
      </c>
      <c r="D4323">
        <f t="shared" si="134"/>
        <v>16</v>
      </c>
      <c r="E4323" t="str">
        <f t="shared" si="135"/>
        <v xml:space="preserve">unshiu unshiu unshiu unshiu unshiu unshiu unshiu unshiu unshiu unshiu unshiu unshiu unshiu unshiu unshiu unshiu </v>
      </c>
    </row>
    <row r="4324" spans="1:5" x14ac:dyDescent="0.25">
      <c r="A4324" t="s">
        <v>2785</v>
      </c>
      <c r="C4324">
        <v>0.16</v>
      </c>
      <c r="D4324">
        <f t="shared" si="134"/>
        <v>16</v>
      </c>
      <c r="E4324" t="str">
        <f t="shared" si="135"/>
        <v xml:space="preserve">Markovich Markovich Markovich Markovich Markovich Markovich Markovich Markovich Markovich Markovich Markovich Markovich Markovich Markovich Markovich Markovich </v>
      </c>
    </row>
    <row r="4325" spans="1:5" x14ac:dyDescent="0.25">
      <c r="A4325" t="s">
        <v>2786</v>
      </c>
      <c r="C4325">
        <v>0.16</v>
      </c>
      <c r="D4325">
        <f t="shared" si="134"/>
        <v>16</v>
      </c>
      <c r="E4325" t="str">
        <f t="shared" si="135"/>
        <v xml:space="preserve">Evodia Evodia Evodia Evodia Evodia Evodia Evodia Evodia Evodia Evodia Evodia Evodia Evodia Evodia Evodia Evodia </v>
      </c>
    </row>
    <row r="4326" spans="1:5" x14ac:dyDescent="0.25">
      <c r="A4326" t="s">
        <v>2787</v>
      </c>
      <c r="C4326">
        <v>0.16</v>
      </c>
      <c r="D4326">
        <f t="shared" si="134"/>
        <v>16</v>
      </c>
      <c r="E4326" t="str">
        <f t="shared" si="135"/>
        <v xml:space="preserve">Dode Dode Dode Dode Dode Dode Dode Dode Dode Dode Dode Dode Dode Dode Dode Dode </v>
      </c>
    </row>
    <row r="4327" spans="1:5" x14ac:dyDescent="0.25">
      <c r="A4327" t="s">
        <v>2788</v>
      </c>
      <c r="C4327">
        <v>0.27</v>
      </c>
      <c r="D4327">
        <f t="shared" si="134"/>
        <v>27</v>
      </c>
      <c r="E4327" t="str">
        <f t="shared" si="135"/>
        <v xml:space="preserve">ALT ALT ALT ALT ALT ALT ALT ALT ALT ALT ALT ALT ALT ALT ALT ALT ALT ALT ALT ALT ALT ALT ALT ALT ALT ALT ALT </v>
      </c>
    </row>
    <row r="4328" spans="1:5" x14ac:dyDescent="0.25">
      <c r="A4328" t="s">
        <v>2789</v>
      </c>
      <c r="C4328">
        <v>0.24</v>
      </c>
      <c r="D4328">
        <f t="shared" si="134"/>
        <v>24</v>
      </c>
      <c r="E4328" t="str">
        <f t="shared" si="135"/>
        <v xml:space="preserve">polymorphism polymorphism polymorphism polymorphism polymorphism polymorphism polymorphism polymorphism polymorphism polymorphism polymorphism polymorphism polymorphism polymorphism polymorphism polymorphism polymorphism polymorphism polymorphism polymorphism polymorphism polymorphism polymorphism polymorphism </v>
      </c>
    </row>
    <row r="4329" spans="1:5" x14ac:dyDescent="0.25">
      <c r="A4329" t="s">
        <v>895</v>
      </c>
      <c r="C4329">
        <v>0.19</v>
      </c>
      <c r="D4329">
        <f t="shared" si="134"/>
        <v>19</v>
      </c>
      <c r="E4329" t="str">
        <f t="shared" si="135"/>
        <v xml:space="preserve">methylation methylation methylation methylation methylation methylation methylation methylation methylation methylation methylation methylation methylation methylation methylation methylation methylation methylation methylation </v>
      </c>
    </row>
    <row r="4330" spans="1:5" x14ac:dyDescent="0.25">
      <c r="A4330" t="s">
        <v>179</v>
      </c>
      <c r="C4330">
        <v>0.14000000000000001</v>
      </c>
      <c r="D4330">
        <f t="shared" si="134"/>
        <v>14.000000000000002</v>
      </c>
      <c r="E4330" t="str">
        <f t="shared" si="135"/>
        <v xml:space="preserve">plasma plasma plasma plasma plasma plasma plasma plasma plasma plasma plasma plasma plasma plasma </v>
      </c>
    </row>
    <row r="4331" spans="1:5" x14ac:dyDescent="0.25">
      <c r="A4331" t="s">
        <v>326</v>
      </c>
      <c r="C4331">
        <v>0.11</v>
      </c>
      <c r="D4331">
        <f t="shared" si="134"/>
        <v>11</v>
      </c>
      <c r="E4331" t="str">
        <f t="shared" si="135"/>
        <v xml:space="preserve">DNA DNA DNA DNA DNA DNA DNA DNA DNA DNA DNA </v>
      </c>
    </row>
    <row r="4332" spans="1:5" x14ac:dyDescent="0.25">
      <c r="A4332" t="s">
        <v>2790</v>
      </c>
      <c r="C4332">
        <v>0.08</v>
      </c>
      <c r="D4332">
        <f t="shared" si="134"/>
        <v>8</v>
      </c>
      <c r="E4332" t="str">
        <f t="shared" si="135"/>
        <v xml:space="preserve">Hypoxia Hypoxia Hypoxia Hypoxia Hypoxia Hypoxia Hypoxia Hypoxia </v>
      </c>
    </row>
    <row r="4333" spans="1:5" x14ac:dyDescent="0.25">
      <c r="A4333" t="s">
        <v>2791</v>
      </c>
      <c r="C4333">
        <v>0.08</v>
      </c>
      <c r="D4333">
        <f t="shared" si="134"/>
        <v>8</v>
      </c>
      <c r="E4333" t="str">
        <f t="shared" si="135"/>
        <v xml:space="preserve">Inducible Inducible Inducible Inducible Inducible Inducible Inducible Inducible </v>
      </c>
    </row>
    <row r="4334" spans="1:5" x14ac:dyDescent="0.25">
      <c r="A4334" t="s">
        <v>2792</v>
      </c>
      <c r="C4334">
        <v>0.08</v>
      </c>
      <c r="D4334">
        <f t="shared" si="134"/>
        <v>8</v>
      </c>
      <c r="E4334" t="str">
        <f t="shared" si="135"/>
        <v xml:space="preserve">Factor Factor Factor Factor Factor Factor Factor Factor </v>
      </c>
    </row>
    <row r="4335" spans="1:5" x14ac:dyDescent="0.25">
      <c r="A4335" t="s">
        <v>2793</v>
      </c>
      <c r="C4335">
        <v>0.08</v>
      </c>
      <c r="D4335">
        <f t="shared" si="134"/>
        <v>8</v>
      </c>
      <c r="E4335" t="str">
        <f t="shared" si="135"/>
        <v xml:space="preserve">Alpha Alpha Alpha Alpha Alpha Alpha Alpha Alpha </v>
      </c>
    </row>
    <row r="4336" spans="1:5" x14ac:dyDescent="0.25">
      <c r="A4336" t="s">
        <v>2794</v>
      </c>
      <c r="C4336">
        <v>0.09</v>
      </c>
      <c r="D4336">
        <f t="shared" si="134"/>
        <v>9</v>
      </c>
      <c r="E4336" t="str">
        <f t="shared" si="135"/>
        <v xml:space="preserve">polyphenolic polyphenolic polyphenolic polyphenolic polyphenolic polyphenolic polyphenolic polyphenolic polyphenolic </v>
      </c>
    </row>
    <row r="4337" spans="1:5" x14ac:dyDescent="0.25">
      <c r="A4337" t="s">
        <v>54</v>
      </c>
      <c r="C4337">
        <v>0.09</v>
      </c>
      <c r="D4337">
        <f t="shared" si="134"/>
        <v>9</v>
      </c>
      <c r="E4337" t="str">
        <f t="shared" si="135"/>
        <v xml:space="preserve">The The The The The The The The The </v>
      </c>
    </row>
    <row r="4338" spans="1:5" x14ac:dyDescent="0.25">
      <c r="A4338" t="s">
        <v>2765</v>
      </c>
      <c r="C4338">
        <v>7.0000000000000007E-2</v>
      </c>
      <c r="D4338">
        <f t="shared" si="134"/>
        <v>7.0000000000000009</v>
      </c>
      <c r="E4338" t="str">
        <f t="shared" si="135"/>
        <v xml:space="preserve">compounds compounds compounds compounds compounds compounds compounds </v>
      </c>
    </row>
    <row r="4339" spans="1:5" x14ac:dyDescent="0.25">
      <c r="A4339" t="s">
        <v>2795</v>
      </c>
      <c r="C4339">
        <v>0.06</v>
      </c>
      <c r="D4339">
        <f t="shared" si="134"/>
        <v>6</v>
      </c>
      <c r="E4339" t="str">
        <f t="shared" si="135"/>
        <v xml:space="preserve">amylin amylin amylin amylin amylin amylin </v>
      </c>
    </row>
    <row r="4340" spans="1:5" x14ac:dyDescent="0.25">
      <c r="A4340" t="s">
        <v>2796</v>
      </c>
      <c r="C4340">
        <v>0.06</v>
      </c>
      <c r="D4340">
        <f t="shared" si="134"/>
        <v>6</v>
      </c>
      <c r="E4340" t="str">
        <f t="shared" si="135"/>
        <v xml:space="preserve">islet islet islet islet islet islet </v>
      </c>
    </row>
    <row r="4341" spans="1:5" x14ac:dyDescent="0.25">
      <c r="A4341" t="s">
        <v>2797</v>
      </c>
      <c r="C4341">
        <v>0.05</v>
      </c>
      <c r="D4341">
        <f t="shared" si="134"/>
        <v>5</v>
      </c>
      <c r="E4341" t="str">
        <f t="shared" si="135"/>
        <v xml:space="preserve">Novel Novel Novel Novel Novel </v>
      </c>
    </row>
    <row r="4342" spans="1:5" x14ac:dyDescent="0.25">
      <c r="A4342" t="s">
        <v>58</v>
      </c>
      <c r="C4342">
        <v>0.05</v>
      </c>
      <c r="D4342">
        <f t="shared" si="134"/>
        <v>5</v>
      </c>
      <c r="E4342" t="str">
        <f t="shared" si="135"/>
        <v xml:space="preserve">the the the the the </v>
      </c>
    </row>
    <row r="4343" spans="1:5" x14ac:dyDescent="0.25">
      <c r="A4343" t="s">
        <v>2798</v>
      </c>
      <c r="C4343">
        <v>0.04</v>
      </c>
      <c r="D4343">
        <f t="shared" si="134"/>
        <v>4</v>
      </c>
      <c r="E4343" t="str">
        <f t="shared" si="135"/>
        <v xml:space="preserve">secretion secretion secretion secretion </v>
      </c>
    </row>
    <row r="4344" spans="1:5" x14ac:dyDescent="0.25">
      <c r="A4344" t="s">
        <v>2799</v>
      </c>
      <c r="C4344">
        <v>0.04</v>
      </c>
      <c r="D4344">
        <f t="shared" si="134"/>
        <v>4</v>
      </c>
      <c r="E4344" t="str">
        <f t="shared" si="135"/>
        <v xml:space="preserve">decrease decrease decrease decrease </v>
      </c>
    </row>
    <row r="4345" spans="1:5" x14ac:dyDescent="0.25">
      <c r="A4345" t="s">
        <v>1978</v>
      </c>
      <c r="C4345">
        <v>0.09</v>
      </c>
      <c r="D4345">
        <f t="shared" si="134"/>
        <v>9</v>
      </c>
      <c r="E4345" t="str">
        <f t="shared" si="135"/>
        <v xml:space="preserve">Plasma Plasma Plasma Plasma Plasma Plasma Plasma Plasma Plasma </v>
      </c>
    </row>
    <row r="4346" spans="1:5" x14ac:dyDescent="0.25">
      <c r="A4346" t="s">
        <v>2800</v>
      </c>
      <c r="C4346">
        <v>0.08</v>
      </c>
      <c r="D4346">
        <f t="shared" si="134"/>
        <v>8</v>
      </c>
      <c r="E4346" t="str">
        <f t="shared" si="135"/>
        <v xml:space="preserve">Quercetin Quercetin Quercetin Quercetin Quercetin Quercetin Quercetin Quercetin </v>
      </c>
    </row>
    <row r="4347" spans="1:5" x14ac:dyDescent="0.25">
      <c r="A4347" t="s">
        <v>2529</v>
      </c>
      <c r="C4347">
        <v>0.08</v>
      </c>
      <c r="D4347">
        <f t="shared" si="134"/>
        <v>8</v>
      </c>
      <c r="E4347" t="str">
        <f t="shared" si="135"/>
        <v xml:space="preserve">quercetin quercetin quercetin quercetin quercetin quercetin quercetin quercetin </v>
      </c>
    </row>
    <row r="4348" spans="1:5" x14ac:dyDescent="0.25">
      <c r="A4348" t="s">
        <v>1169</v>
      </c>
      <c r="C4348">
        <v>0.08</v>
      </c>
      <c r="D4348">
        <f t="shared" si="134"/>
        <v>8</v>
      </c>
      <c r="E4348" t="str">
        <f t="shared" si="135"/>
        <v xml:space="preserve">groups groups groups groups groups groups groups groups </v>
      </c>
    </row>
    <row r="4349" spans="1:5" x14ac:dyDescent="0.25">
      <c r="A4349" t="s">
        <v>2801</v>
      </c>
      <c r="C4349">
        <v>7.0000000000000007E-2</v>
      </c>
      <c r="D4349">
        <f t="shared" si="134"/>
        <v>7.0000000000000009</v>
      </c>
      <c r="E4349" t="str">
        <f t="shared" si="135"/>
        <v xml:space="preserve">weeks weeks weeks weeks weeks weeks weeks </v>
      </c>
    </row>
    <row r="4350" spans="1:5" x14ac:dyDescent="0.25">
      <c r="A4350" t="s">
        <v>343</v>
      </c>
      <c r="C4350">
        <v>0.06</v>
      </c>
      <c r="D4350">
        <f t="shared" si="134"/>
        <v>6</v>
      </c>
      <c r="E4350" t="str">
        <f t="shared" si="135"/>
        <v xml:space="preserve">were were were were were were </v>
      </c>
    </row>
    <row r="4351" spans="1:5" x14ac:dyDescent="0.25">
      <c r="A4351" t="s">
        <v>2802</v>
      </c>
      <c r="C4351">
        <v>0.32</v>
      </c>
      <c r="D4351">
        <f t="shared" si="134"/>
        <v>32</v>
      </c>
      <c r="E4351" t="str">
        <f t="shared" si="135"/>
        <v xml:space="preserve">ERG ERG ERG ERG ERG ERG ERG ERG ERG ERG ERG ERG ERG ERG ERG ERG ERG ERG ERG ERG ERG ERG ERG ERG ERG ERG ERG ERG ERG ERG ERG ERG </v>
      </c>
    </row>
    <row r="4352" spans="1:5" x14ac:dyDescent="0.25">
      <c r="A4352" t="s">
        <v>2803</v>
      </c>
      <c r="C4352">
        <v>0.16</v>
      </c>
      <c r="D4352">
        <f t="shared" si="134"/>
        <v>16</v>
      </c>
      <c r="E4352" t="str">
        <f t="shared" si="135"/>
        <v xml:space="preserve">genomic genomic genomic genomic genomic genomic genomic genomic genomic genomic genomic genomic genomic genomic genomic genomic </v>
      </c>
    </row>
    <row r="4353" spans="1:5" x14ac:dyDescent="0.25">
      <c r="A4353" t="s">
        <v>2804</v>
      </c>
      <c r="C4353">
        <v>0.16</v>
      </c>
      <c r="D4353">
        <f t="shared" si="134"/>
        <v>16</v>
      </c>
      <c r="E4353" t="str">
        <f t="shared" si="135"/>
        <v xml:space="preserve">CaP CaP CaP CaP CaP CaP CaP CaP CaP CaP CaP CaP CaP CaP CaP CaP </v>
      </c>
    </row>
    <row r="4354" spans="1:5" x14ac:dyDescent="0.25">
      <c r="A4354" t="s">
        <v>2805</v>
      </c>
      <c r="C4354">
        <v>0.15</v>
      </c>
      <c r="D4354">
        <f t="shared" ref="D4354:D4417" si="136">C4354*100</f>
        <v>15</v>
      </c>
      <c r="E4354" t="str">
        <f t="shared" ref="E4354:E4417" si="137">REPT(CONCATENATE(A4354," "),D4354)</f>
        <v xml:space="preserve">oncogenic oncogenic oncogenic oncogenic oncogenic oncogenic oncogenic oncogenic oncogenic oncogenic oncogenic oncogenic oncogenic oncogenic oncogenic </v>
      </c>
    </row>
    <row r="4355" spans="1:5" x14ac:dyDescent="0.25">
      <c r="A4355" t="s">
        <v>2806</v>
      </c>
      <c r="C4355">
        <v>0.15</v>
      </c>
      <c r="D4355">
        <f t="shared" si="136"/>
        <v>15</v>
      </c>
      <c r="E4355" t="str">
        <f t="shared" si="137"/>
        <v xml:space="preserve">Caucasian Caucasian Caucasian Caucasian Caucasian Caucasian Caucasian Caucasian Caucasian Caucasian Caucasian Caucasian Caucasian Caucasian Caucasian </v>
      </c>
    </row>
    <row r="4356" spans="1:5" x14ac:dyDescent="0.25">
      <c r="A4356" t="s">
        <v>2807</v>
      </c>
      <c r="C4356">
        <v>0.14000000000000001</v>
      </c>
      <c r="D4356">
        <f t="shared" si="136"/>
        <v>14.000000000000002</v>
      </c>
      <c r="E4356" t="str">
        <f t="shared" si="137"/>
        <v xml:space="preserve">prostate prostate prostate prostate prostate prostate prostate prostate prostate prostate prostate prostate prostate prostate </v>
      </c>
    </row>
    <row r="4357" spans="1:5" x14ac:dyDescent="0.25">
      <c r="A4357" t="s">
        <v>850</v>
      </c>
      <c r="C4357">
        <v>0.14000000000000001</v>
      </c>
      <c r="D4357">
        <f t="shared" si="136"/>
        <v>14.000000000000002</v>
      </c>
      <c r="E4357" t="str">
        <f t="shared" si="137"/>
        <v xml:space="preserve">prognostic prognostic prognostic prognostic prognostic prognostic prognostic prognostic prognostic prognostic prognostic prognostic prognostic prognostic </v>
      </c>
    </row>
    <row r="4358" spans="1:5" x14ac:dyDescent="0.25">
      <c r="A4358" t="s">
        <v>2808</v>
      </c>
      <c r="C4358">
        <v>0.25</v>
      </c>
      <c r="D4358">
        <f t="shared" si="136"/>
        <v>25</v>
      </c>
      <c r="E4358" t="str">
        <f t="shared" si="137"/>
        <v xml:space="preserve">ADT ADT ADT ADT ADT ADT ADT ADT ADT ADT ADT ADT ADT ADT ADT ADT ADT ADT ADT ADT ADT ADT ADT ADT ADT </v>
      </c>
    </row>
    <row r="4359" spans="1:5" x14ac:dyDescent="0.25">
      <c r="A4359" t="s">
        <v>846</v>
      </c>
      <c r="C4359">
        <v>0.24</v>
      </c>
      <c r="D4359">
        <f t="shared" si="136"/>
        <v>24</v>
      </c>
      <c r="E4359" t="str">
        <f t="shared" si="137"/>
        <v xml:space="preserve">aggressive aggressive aggressive aggressive aggressive aggressive aggressive aggressive aggressive aggressive aggressive aggressive aggressive aggressive aggressive aggressive aggressive aggressive aggressive aggressive aggressive aggressive aggressive aggressive </v>
      </c>
    </row>
    <row r="4360" spans="1:5" x14ac:dyDescent="0.25">
      <c r="A4360" t="s">
        <v>2809</v>
      </c>
      <c r="C4360">
        <v>0.24</v>
      </c>
      <c r="D4360">
        <f t="shared" si="136"/>
        <v>24</v>
      </c>
      <c r="E4360" t="str">
        <f t="shared" si="137"/>
        <v xml:space="preserve">tumour tumour tumour tumour tumour tumour tumour tumour tumour tumour tumour tumour tumour tumour tumour tumour tumour tumour tumour tumour tumour tumour tumour tumour </v>
      </c>
    </row>
    <row r="4361" spans="1:5" x14ac:dyDescent="0.25">
      <c r="A4361" t="s">
        <v>2807</v>
      </c>
      <c r="C4361">
        <v>0.23</v>
      </c>
      <c r="D4361">
        <f t="shared" si="136"/>
        <v>23</v>
      </c>
      <c r="E4361" t="str">
        <f t="shared" si="137"/>
        <v xml:space="preserve">prostate prostate prostate prostate prostate prostate prostate prostate prostate prostate prostate prostate prostate prostate prostate prostate prostate prostate prostate prostate prostate prostate prostate </v>
      </c>
    </row>
    <row r="4362" spans="1:5" x14ac:dyDescent="0.25">
      <c r="A4362" t="s">
        <v>2810</v>
      </c>
      <c r="C4362">
        <v>0.23</v>
      </c>
      <c r="D4362">
        <f t="shared" si="136"/>
        <v>23</v>
      </c>
      <c r="E4362" t="str">
        <f t="shared" si="137"/>
        <v xml:space="preserve">deprivation deprivation deprivation deprivation deprivation deprivation deprivation deprivation deprivation deprivation deprivation deprivation deprivation deprivation deprivation deprivation deprivation deprivation deprivation deprivation deprivation deprivation deprivation </v>
      </c>
    </row>
    <row r="4363" spans="1:5" x14ac:dyDescent="0.25">
      <c r="A4363" t="s">
        <v>2811</v>
      </c>
      <c r="C4363">
        <v>0.22</v>
      </c>
      <c r="D4363">
        <f t="shared" si="136"/>
        <v>22</v>
      </c>
      <c r="E4363" t="str">
        <f t="shared" si="137"/>
        <v xml:space="preserve">relates relates relates relates relates relates relates relates relates relates relates relates relates relates relates relates relates relates relates relates relates relates </v>
      </c>
    </row>
    <row r="4364" spans="1:5" x14ac:dyDescent="0.25">
      <c r="A4364" t="s">
        <v>2812</v>
      </c>
      <c r="C4364">
        <v>0.22</v>
      </c>
      <c r="D4364">
        <f t="shared" si="136"/>
        <v>22</v>
      </c>
      <c r="E4364" t="str">
        <f t="shared" si="137"/>
        <v xml:space="preserve">androgen androgen androgen androgen androgen androgen androgen androgen androgen androgen androgen androgen androgen androgen androgen androgen androgen androgen androgen androgen androgen androgen </v>
      </c>
    </row>
    <row r="4365" spans="1:5" x14ac:dyDescent="0.25">
      <c r="A4365" t="s">
        <v>2813</v>
      </c>
      <c r="C4365">
        <v>0.19</v>
      </c>
      <c r="D4365">
        <f t="shared" si="136"/>
        <v>19</v>
      </c>
      <c r="E4365" t="str">
        <f t="shared" si="137"/>
        <v xml:space="preserve">local local local local local local local local local local local local local local local local local local local </v>
      </c>
    </row>
    <row r="4366" spans="1:5" x14ac:dyDescent="0.25">
      <c r="A4366" t="s">
        <v>2814</v>
      </c>
      <c r="C4366">
        <v>0.25</v>
      </c>
      <c r="D4366">
        <f t="shared" si="136"/>
        <v>25</v>
      </c>
      <c r="E4366" t="str">
        <f t="shared" si="137"/>
        <v xml:space="preserve">revolutionizing revolutionizing revolutionizing revolutionizing revolutionizing revolutionizing revolutionizing revolutionizing revolutionizing revolutionizing revolutionizing revolutionizing revolutionizing revolutionizing revolutionizing revolutionizing revolutionizing revolutionizing revolutionizing revolutionizing revolutionizing revolutionizing revolutionizing revolutionizing revolutionizing </v>
      </c>
    </row>
    <row r="4367" spans="1:5" x14ac:dyDescent="0.25">
      <c r="A4367" t="s">
        <v>2815</v>
      </c>
      <c r="C4367">
        <v>0.25</v>
      </c>
      <c r="D4367">
        <f t="shared" si="136"/>
        <v>25</v>
      </c>
      <c r="E4367" t="str">
        <f t="shared" si="137"/>
        <v xml:space="preserve">urology urology urology urology urology urology urology urology urology urology urology urology urology urology urology urology urology urology urology urology urology urology urology urology urology </v>
      </c>
    </row>
    <row r="4368" spans="1:5" x14ac:dyDescent="0.25">
      <c r="A4368" t="s">
        <v>2816</v>
      </c>
      <c r="C4368">
        <v>0.23</v>
      </c>
      <c r="D4368">
        <f t="shared" si="136"/>
        <v>23</v>
      </c>
      <c r="E4368" t="str">
        <f t="shared" si="137"/>
        <v xml:space="preserve">sterile sterile sterile sterile sterile sterile sterile sterile sterile sterile sterile sterile sterile sterile sterile sterile sterile sterile sterile sterile sterile sterile sterile </v>
      </c>
    </row>
    <row r="4369" spans="1:5" x14ac:dyDescent="0.25">
      <c r="A4369" t="s">
        <v>2817</v>
      </c>
      <c r="C4369">
        <v>0.23</v>
      </c>
      <c r="D4369">
        <f t="shared" si="136"/>
        <v>23</v>
      </c>
      <c r="E4369" t="str">
        <f t="shared" si="137"/>
        <v xml:space="preserve">niche niche niche niche niche niche niche niche niche niche niche niche niche niche niche niche niche niche niche niche niche niche niche </v>
      </c>
    </row>
    <row r="4370" spans="1:5" x14ac:dyDescent="0.25">
      <c r="A4370" t="s">
        <v>2818</v>
      </c>
      <c r="C4370">
        <v>0.2</v>
      </c>
      <c r="D4370">
        <f t="shared" si="136"/>
        <v>20</v>
      </c>
      <c r="E4370" t="str">
        <f t="shared" si="137"/>
        <v xml:space="preserve">array array array array array array array array array array array array array array array array array array array array </v>
      </c>
    </row>
    <row r="4371" spans="1:5" x14ac:dyDescent="0.25">
      <c r="A4371" t="s">
        <v>2819</v>
      </c>
      <c r="C4371">
        <v>0.2</v>
      </c>
      <c r="D4371">
        <f t="shared" si="136"/>
        <v>20</v>
      </c>
      <c r="E4371" t="str">
        <f t="shared" si="137"/>
        <v xml:space="preserve">emerged emerged emerged emerged emerged emerged emerged emerged emerged emerged emerged emerged emerged emerged emerged emerged emerged emerged emerged emerged </v>
      </c>
    </row>
    <row r="4372" spans="1:5" x14ac:dyDescent="0.25">
      <c r="A4372" t="s">
        <v>569</v>
      </c>
      <c r="C4372">
        <v>0.2</v>
      </c>
      <c r="D4372">
        <f t="shared" si="136"/>
        <v>20</v>
      </c>
      <c r="E4372" t="str">
        <f t="shared" si="137"/>
        <v xml:space="preserve">bacteria bacteria bacteria bacteria bacteria bacteria bacteria bacteria bacteria bacteria bacteria bacteria bacteria bacteria bacteria bacteria bacteria bacteria bacteria bacteria </v>
      </c>
    </row>
    <row r="4373" spans="1:5" x14ac:dyDescent="0.25">
      <c r="A4373" t="s">
        <v>1783</v>
      </c>
      <c r="C4373">
        <v>0.19</v>
      </c>
      <c r="D4373">
        <f t="shared" si="136"/>
        <v>19</v>
      </c>
      <c r="E4373" t="str">
        <f t="shared" si="137"/>
        <v xml:space="preserve">urinary urinary urinary urinary urinary urinary urinary urinary urinary urinary urinary urinary urinary urinary urinary urinary urinary urinary urinary </v>
      </c>
    </row>
    <row r="4374" spans="1:5" x14ac:dyDescent="0.25">
      <c r="A4374" t="s">
        <v>1299</v>
      </c>
      <c r="C4374">
        <v>0.19</v>
      </c>
      <c r="D4374">
        <f t="shared" si="136"/>
        <v>19</v>
      </c>
      <c r="E4374" t="str">
        <f t="shared" si="137"/>
        <v xml:space="preserve">tract tract tract tract tract tract tract tract tract tract tract tract tract tract tract tract tract tract tract </v>
      </c>
    </row>
    <row r="4375" spans="1:5" x14ac:dyDescent="0.25">
      <c r="A4375" t="s">
        <v>733</v>
      </c>
      <c r="C4375">
        <v>0.19</v>
      </c>
      <c r="D4375">
        <f t="shared" si="136"/>
        <v>19</v>
      </c>
      <c r="E4375" t="str">
        <f t="shared" si="137"/>
        <v xml:space="preserve">host host host host host host host host host host host host host host host host host host host </v>
      </c>
    </row>
    <row r="4376" spans="1:5" x14ac:dyDescent="0.25">
      <c r="A4376" t="s">
        <v>2820</v>
      </c>
      <c r="C4376">
        <v>0.19</v>
      </c>
      <c r="D4376">
        <f t="shared" si="136"/>
        <v>19</v>
      </c>
      <c r="E4376" t="str">
        <f t="shared" si="137"/>
        <v xml:space="preserve">They They They They They They They They They They They They They They They They They They They </v>
      </c>
    </row>
    <row r="4377" spans="1:5" x14ac:dyDescent="0.25">
      <c r="A4377" t="s">
        <v>854</v>
      </c>
      <c r="C4377">
        <v>0.18</v>
      </c>
      <c r="D4377">
        <f t="shared" si="136"/>
        <v>18</v>
      </c>
      <c r="E4377" t="str">
        <f t="shared" si="137"/>
        <v xml:space="preserve">Overweight Overweight Overweight Overweight Overweight Overweight Overweight Overweight Overweight Overweight Overweight Overweight Overweight Overweight Overweight Overweight Overweight Overweight </v>
      </c>
    </row>
    <row r="4378" spans="1:5" x14ac:dyDescent="0.25">
      <c r="A4378" t="s">
        <v>1801</v>
      </c>
      <c r="C4378">
        <v>0.16</v>
      </c>
      <c r="D4378">
        <f t="shared" si="136"/>
        <v>16</v>
      </c>
      <c r="E4378" t="str">
        <f t="shared" si="137"/>
        <v xml:space="preserve">reproductive reproductive reproductive reproductive reproductive reproductive reproductive reproductive reproductive reproductive reproductive reproductive reproductive reproductive reproductive reproductive </v>
      </c>
    </row>
    <row r="4379" spans="1:5" x14ac:dyDescent="0.25">
      <c r="A4379" t="s">
        <v>1223</v>
      </c>
      <c r="C4379">
        <v>0.14000000000000001</v>
      </c>
      <c r="D4379">
        <f t="shared" si="136"/>
        <v>14.000000000000002</v>
      </c>
      <c r="E4379" t="str">
        <f t="shared" si="137"/>
        <v xml:space="preserve">they they they they they they they they they they they they they they </v>
      </c>
    </row>
    <row r="4380" spans="1:5" x14ac:dyDescent="0.25">
      <c r="A4380" t="s">
        <v>134</v>
      </c>
      <c r="C4380">
        <v>0.12</v>
      </c>
      <c r="D4380">
        <f t="shared" si="136"/>
        <v>12</v>
      </c>
      <c r="E4380" t="str">
        <f t="shared" si="137"/>
        <v xml:space="preserve">women women women women women women women women women women women women </v>
      </c>
    </row>
    <row r="4381" spans="1:5" x14ac:dyDescent="0.25">
      <c r="A4381" t="s">
        <v>681</v>
      </c>
      <c r="C4381">
        <v>0.12</v>
      </c>
      <c r="D4381">
        <f t="shared" si="136"/>
        <v>12</v>
      </c>
      <c r="E4381" t="str">
        <f t="shared" si="137"/>
        <v xml:space="preserve">overweight overweight overweight overweight overweight overweight overweight overweight overweight overweight overweight overweight </v>
      </c>
    </row>
    <row r="4382" spans="1:5" x14ac:dyDescent="0.25">
      <c r="A4382" t="s">
        <v>2821</v>
      </c>
      <c r="C4382">
        <v>0.12</v>
      </c>
      <c r="D4382">
        <f t="shared" si="136"/>
        <v>12</v>
      </c>
      <c r="E4382" t="str">
        <f t="shared" si="137"/>
        <v xml:space="preserve">Bangladeshi Bangladeshi Bangladeshi Bangladeshi Bangladeshi Bangladeshi Bangladeshi Bangladeshi Bangladeshi Bangladeshi Bangladeshi Bangladeshi </v>
      </c>
    </row>
    <row r="4383" spans="1:5" x14ac:dyDescent="0.25">
      <c r="A4383" t="s">
        <v>529</v>
      </c>
      <c r="C4383">
        <v>0.11</v>
      </c>
      <c r="D4383">
        <f t="shared" si="136"/>
        <v>11</v>
      </c>
      <c r="E4383" t="str">
        <f t="shared" si="137"/>
        <v xml:space="preserve">age age age age age age age age age age age </v>
      </c>
    </row>
    <row r="4384" spans="1:5" x14ac:dyDescent="0.25">
      <c r="A4384" t="s">
        <v>2822</v>
      </c>
      <c r="C4384">
        <v>0.18</v>
      </c>
      <c r="D4384">
        <f t="shared" si="136"/>
        <v>18</v>
      </c>
      <c r="E4384" t="str">
        <f t="shared" si="137"/>
        <v xml:space="preserve">ATM ATM ATM ATM ATM ATM ATM ATM ATM ATM ATM ATM ATM ATM ATM ATM ATM ATM </v>
      </c>
    </row>
    <row r="4385" spans="1:5" x14ac:dyDescent="0.25">
      <c r="A4385" t="s">
        <v>2823</v>
      </c>
      <c r="C4385">
        <v>0.11</v>
      </c>
      <c r="D4385">
        <f t="shared" si="136"/>
        <v>11</v>
      </c>
      <c r="E4385" t="str">
        <f t="shared" si="137"/>
        <v xml:space="preserve">induction induction induction induction induction induction induction induction induction induction induction </v>
      </c>
    </row>
    <row r="4386" spans="1:5" x14ac:dyDescent="0.25">
      <c r="A4386" t="s">
        <v>766</v>
      </c>
      <c r="C4386">
        <v>0.08</v>
      </c>
      <c r="D4386">
        <f t="shared" si="136"/>
        <v>8</v>
      </c>
      <c r="E4386" t="str">
        <f t="shared" si="137"/>
        <v xml:space="preserve">During During During During During During During During </v>
      </c>
    </row>
    <row r="4387" spans="1:5" x14ac:dyDescent="0.25">
      <c r="A4387" t="s">
        <v>2824</v>
      </c>
      <c r="C4387">
        <v>7.0000000000000007E-2</v>
      </c>
      <c r="D4387">
        <f t="shared" si="136"/>
        <v>7.0000000000000009</v>
      </c>
      <c r="E4387" t="str">
        <f t="shared" si="137"/>
        <v xml:space="preserve">SLs SLs SLs SLs SLs SLs SLs </v>
      </c>
    </row>
    <row r="4388" spans="1:5" x14ac:dyDescent="0.25">
      <c r="A4388" t="s">
        <v>2825</v>
      </c>
      <c r="C4388">
        <v>7.0000000000000007E-2</v>
      </c>
      <c r="D4388">
        <f t="shared" si="136"/>
        <v>7.0000000000000009</v>
      </c>
      <c r="E4388" t="str">
        <f t="shared" si="137"/>
        <v xml:space="preserve">ATMs ATMs ATMs ATMs ATMs ATMs ATMs </v>
      </c>
    </row>
    <row r="4389" spans="1:5" x14ac:dyDescent="0.25">
      <c r="A4389" t="s">
        <v>721</v>
      </c>
      <c r="C4389">
        <v>7.0000000000000007E-2</v>
      </c>
      <c r="D4389">
        <f t="shared" si="136"/>
        <v>7.0000000000000009</v>
      </c>
      <c r="E4389" t="str">
        <f t="shared" si="137"/>
        <v xml:space="preserve">palmitate palmitate palmitate palmitate palmitate palmitate palmitate </v>
      </c>
    </row>
    <row r="4390" spans="1:5" x14ac:dyDescent="0.25">
      <c r="A4390" t="s">
        <v>2826</v>
      </c>
      <c r="C4390">
        <v>0.06</v>
      </c>
      <c r="D4390">
        <f t="shared" si="136"/>
        <v>6</v>
      </c>
      <c r="E4390" t="str">
        <f t="shared" si="137"/>
        <v xml:space="preserve">observed observed observed observed observed observed </v>
      </c>
    </row>
    <row r="4391" spans="1:5" x14ac:dyDescent="0.25">
      <c r="A4391" t="s">
        <v>893</v>
      </c>
      <c r="C4391">
        <v>0.06</v>
      </c>
      <c r="D4391">
        <f t="shared" si="136"/>
        <v>6</v>
      </c>
      <c r="E4391" t="str">
        <f t="shared" si="137"/>
        <v xml:space="preserve">obese obese obese obese obese obese </v>
      </c>
    </row>
    <row r="4392" spans="1:5" x14ac:dyDescent="0.25">
      <c r="A4392" t="s">
        <v>2827</v>
      </c>
      <c r="C4392">
        <v>0.31</v>
      </c>
      <c r="D4392">
        <f t="shared" si="136"/>
        <v>31</v>
      </c>
      <c r="E4392" t="str">
        <f t="shared" si="137"/>
        <v xml:space="preserve">achievement achievement achievement achievement achievement achievement achievement achievement achievement achievement achievement achievement achievement achievement achievement achievement achievement achievement achievement achievement achievement achievement achievement achievement achievement achievement achievement achievement achievement achievement achievement </v>
      </c>
    </row>
    <row r="4393" spans="1:5" x14ac:dyDescent="0.25">
      <c r="A4393" t="s">
        <v>2748</v>
      </c>
      <c r="C4393">
        <v>0.3</v>
      </c>
      <c r="D4393">
        <f t="shared" si="136"/>
        <v>30</v>
      </c>
      <c r="E4393" t="str">
        <f t="shared" si="137"/>
        <v xml:space="preserve">academic academic academic academic academic academic academic academic academic academic academic academic academic academic academic academic academic academic academic academic academic academic academic academic academic academic academic academic academic academic </v>
      </c>
    </row>
    <row r="4394" spans="1:5" x14ac:dyDescent="0.25">
      <c r="A4394" t="s">
        <v>1185</v>
      </c>
      <c r="C4394">
        <v>0.28000000000000003</v>
      </c>
      <c r="D4394">
        <f t="shared" si="136"/>
        <v>28.000000000000004</v>
      </c>
      <c r="E4394" t="str">
        <f t="shared" si="137"/>
        <v xml:space="preserve">behaviours behaviours behaviours behaviours behaviours behaviours behaviours behaviours behaviours behaviours behaviours behaviours behaviours behaviours behaviours behaviours behaviours behaviours behaviours behaviours behaviours behaviours behaviours behaviours behaviours behaviours behaviours behaviours </v>
      </c>
    </row>
    <row r="4395" spans="1:5" x14ac:dyDescent="0.25">
      <c r="A4395" t="s">
        <v>635</v>
      </c>
      <c r="C4395">
        <v>0.13</v>
      </c>
      <c r="D4395">
        <f t="shared" si="136"/>
        <v>13</v>
      </c>
      <c r="E4395" t="str">
        <f t="shared" si="137"/>
        <v xml:space="preserve">health health health health health health health health health health health health health </v>
      </c>
    </row>
    <row r="4396" spans="1:5" x14ac:dyDescent="0.25">
      <c r="A4396" t="s">
        <v>2828</v>
      </c>
      <c r="C4396">
        <v>0.12</v>
      </c>
      <c r="D4396">
        <f t="shared" si="136"/>
        <v>12</v>
      </c>
      <c r="E4396" t="str">
        <f t="shared" si="137"/>
        <v xml:space="preserve">usage usage usage usage usage usage usage usage usage usage usage usage </v>
      </c>
    </row>
    <row r="4397" spans="1:5" x14ac:dyDescent="0.25">
      <c r="A4397" t="s">
        <v>2829</v>
      </c>
      <c r="C4397">
        <v>0.12</v>
      </c>
      <c r="D4397">
        <f t="shared" si="136"/>
        <v>12</v>
      </c>
      <c r="E4397" t="str">
        <f t="shared" si="137"/>
        <v xml:space="preserve">additionally additionally additionally additionally additionally additionally additionally additionally additionally additionally additionally additionally </v>
      </c>
    </row>
    <row r="4398" spans="1:5" x14ac:dyDescent="0.25">
      <c r="A4398" t="s">
        <v>2830</v>
      </c>
      <c r="C4398">
        <v>0.11</v>
      </c>
      <c r="D4398">
        <f t="shared" si="136"/>
        <v>11</v>
      </c>
      <c r="E4398" t="str">
        <f t="shared" si="137"/>
        <v xml:space="preserve">contributors contributors contributors contributors contributors contributors contributors contributors contributors contributors contributors </v>
      </c>
    </row>
    <row r="4399" spans="1:5" x14ac:dyDescent="0.25">
      <c r="A4399" t="s">
        <v>2230</v>
      </c>
      <c r="C4399">
        <v>0.1</v>
      </c>
      <c r="D4399">
        <f t="shared" si="136"/>
        <v>10</v>
      </c>
      <c r="E4399" t="str">
        <f t="shared" si="137"/>
        <v xml:space="preserve">screen screen screen screen screen screen screen screen screen screen </v>
      </c>
    </row>
    <row r="4400" spans="1:5" x14ac:dyDescent="0.25">
      <c r="A4400" t="s">
        <v>2831</v>
      </c>
      <c r="C4400">
        <v>0.1</v>
      </c>
      <c r="D4400">
        <f t="shared" si="136"/>
        <v>10</v>
      </c>
      <c r="E4400" t="str">
        <f t="shared" si="137"/>
        <v xml:space="preserve">Poor Poor Poor Poor Poor Poor Poor Poor Poor Poor </v>
      </c>
    </row>
    <row r="4401" spans="1:5" x14ac:dyDescent="0.25">
      <c r="A4401" t="s">
        <v>2832</v>
      </c>
      <c r="C4401">
        <v>0.1</v>
      </c>
      <c r="D4401">
        <f t="shared" si="136"/>
        <v>10</v>
      </c>
      <c r="E4401" t="str">
        <f t="shared" si="137"/>
        <v xml:space="preserve">poorer poorer poorer poorer poorer poorer poorer poorer poorer poorer </v>
      </c>
    </row>
    <row r="4402" spans="1:5" x14ac:dyDescent="0.25">
      <c r="A4402" t="s">
        <v>2833</v>
      </c>
      <c r="C4402">
        <v>0.2</v>
      </c>
      <c r="D4402">
        <f t="shared" si="136"/>
        <v>20</v>
      </c>
      <c r="E4402" t="str">
        <f t="shared" si="137"/>
        <v xml:space="preserve">empagliflozin empagliflozin empagliflozin empagliflozin empagliflozin empagliflozin empagliflozin empagliflozin empagliflozin empagliflozin empagliflozin empagliflozin empagliflozin empagliflozin empagliflozin empagliflozin empagliflozin empagliflozin empagliflozin empagliflozin </v>
      </c>
    </row>
    <row r="4403" spans="1:5" x14ac:dyDescent="0.25">
      <c r="A4403" t="s">
        <v>445</v>
      </c>
      <c r="C4403">
        <v>0.19</v>
      </c>
      <c r="D4403">
        <f t="shared" si="136"/>
        <v>19</v>
      </c>
      <c r="E4403" t="str">
        <f t="shared" si="137"/>
        <v xml:space="preserve">pooled pooled pooled pooled pooled pooled pooled pooled pooled pooled pooled pooled pooled pooled pooled pooled pooled pooled pooled </v>
      </c>
    </row>
    <row r="4404" spans="1:5" x14ac:dyDescent="0.25">
      <c r="A4404" t="s">
        <v>1110</v>
      </c>
      <c r="C4404">
        <v>0.18</v>
      </c>
      <c r="D4404">
        <f t="shared" si="136"/>
        <v>18</v>
      </c>
      <c r="E4404" t="str">
        <f t="shared" si="137"/>
        <v xml:space="preserve">subgroups subgroups subgroups subgroups subgroups subgroups subgroups subgroups subgroups subgroups subgroups subgroups subgroups subgroups subgroups subgroups subgroups subgroups </v>
      </c>
    </row>
    <row r="4405" spans="1:5" x14ac:dyDescent="0.25">
      <c r="A4405" t="s">
        <v>2834</v>
      </c>
      <c r="C4405">
        <v>0.18</v>
      </c>
      <c r="D4405">
        <f t="shared" si="136"/>
        <v>18</v>
      </c>
      <c r="E4405" t="str">
        <f t="shared" si="137"/>
        <v xml:space="preserve">set set set set set set set set set set set set set set set set set set </v>
      </c>
    </row>
    <row r="4406" spans="1:5" x14ac:dyDescent="0.25">
      <c r="A4406" t="s">
        <v>994</v>
      </c>
      <c r="C4406">
        <v>0.17</v>
      </c>
      <c r="D4406">
        <f t="shared" si="136"/>
        <v>17</v>
      </c>
      <c r="E4406" t="str">
        <f t="shared" si="137"/>
        <v xml:space="preserve">Japanese Japanese Japanese Japanese Japanese Japanese Japanese Japanese Japanese Japanese Japanese Japanese Japanese Japanese Japanese Japanese Japanese </v>
      </c>
    </row>
    <row r="4407" spans="1:5" x14ac:dyDescent="0.25">
      <c r="A4407" t="s">
        <v>886</v>
      </c>
      <c r="C4407">
        <v>0.15</v>
      </c>
      <c r="D4407">
        <f t="shared" si="136"/>
        <v>15</v>
      </c>
      <c r="E4407" t="str">
        <f t="shared" si="137"/>
        <v xml:space="preserve">safety safety safety safety safety safety safety safety safety safety safety safety safety safety safety </v>
      </c>
    </row>
    <row r="4408" spans="1:5" x14ac:dyDescent="0.25">
      <c r="A4408" t="s">
        <v>887</v>
      </c>
      <c r="C4408">
        <v>0.13</v>
      </c>
      <c r="D4408">
        <f t="shared" si="136"/>
        <v>13</v>
      </c>
      <c r="E4408" t="str">
        <f t="shared" si="137"/>
        <v xml:space="preserve">efficacy efficacy efficacy efficacy efficacy efficacy efficacy efficacy efficacy efficacy efficacy efficacy efficacy </v>
      </c>
    </row>
    <row r="4409" spans="1:5" x14ac:dyDescent="0.25">
      <c r="A4409" t="s">
        <v>2835</v>
      </c>
      <c r="C4409">
        <v>0.13</v>
      </c>
      <c r="D4409">
        <f t="shared" si="136"/>
        <v>13</v>
      </c>
      <c r="E4409" t="str">
        <f t="shared" si="137"/>
        <v xml:space="preserve">based based based based based based based based based based based based based </v>
      </c>
    </row>
    <row r="4410" spans="1:5" x14ac:dyDescent="0.25">
      <c r="A4410" t="s">
        <v>1250</v>
      </c>
      <c r="C4410">
        <v>0.12</v>
      </c>
      <c r="D4410">
        <f t="shared" si="136"/>
        <v>12</v>
      </c>
      <c r="E4410" t="str">
        <f t="shared" si="137"/>
        <v xml:space="preserve">mellitus mellitus mellitus mellitus mellitus mellitus mellitus mellitus mellitus mellitus mellitus mellitus </v>
      </c>
    </row>
    <row r="4411" spans="1:5" x14ac:dyDescent="0.25">
      <c r="A4411" t="s">
        <v>2236</v>
      </c>
      <c r="C4411">
        <v>0.27</v>
      </c>
      <c r="D4411">
        <f t="shared" si="136"/>
        <v>27</v>
      </c>
      <c r="E4411" t="str">
        <f t="shared" si="137"/>
        <v xml:space="preserve">neurons neurons neurons neurons neurons neurons neurons neurons neurons neurons neurons neurons neurons neurons neurons neurons neurons neurons neurons neurons neurons neurons neurons neurons neurons neurons neurons </v>
      </c>
    </row>
    <row r="4412" spans="1:5" x14ac:dyDescent="0.25">
      <c r="A4412" t="s">
        <v>2836</v>
      </c>
      <c r="C4412">
        <v>0.18</v>
      </c>
      <c r="D4412">
        <f t="shared" si="136"/>
        <v>18</v>
      </c>
      <c r="E4412" t="str">
        <f t="shared" si="137"/>
        <v xml:space="preserve">DRN DRN DRN DRN DRN DRN DRN DRN DRN DRN DRN DRN DRN DRN DRN DRN DRN DRN </v>
      </c>
    </row>
    <row r="4413" spans="1:5" x14ac:dyDescent="0.25">
      <c r="A4413" t="s">
        <v>2132</v>
      </c>
      <c r="C4413">
        <v>0.09</v>
      </c>
      <c r="D4413">
        <f t="shared" si="136"/>
        <v>9</v>
      </c>
      <c r="E4413" t="str">
        <f t="shared" si="137"/>
        <v xml:space="preserve">balance balance balance balance balance balance balance balance balance </v>
      </c>
    </row>
    <row r="4414" spans="1:5" x14ac:dyDescent="0.25">
      <c r="A4414" t="s">
        <v>2837</v>
      </c>
      <c r="C4414">
        <v>0.09</v>
      </c>
      <c r="D4414">
        <f t="shared" si="136"/>
        <v>9</v>
      </c>
      <c r="E4414" t="str">
        <f t="shared" si="137"/>
        <v xml:space="preserve">Vgat Vgat Vgat Vgat Vgat Vgat Vgat Vgat Vgat </v>
      </c>
    </row>
    <row r="4415" spans="1:5" x14ac:dyDescent="0.25">
      <c r="A4415" t="s">
        <v>2838</v>
      </c>
      <c r="C4415">
        <v>0.08</v>
      </c>
      <c r="D4415">
        <f t="shared" si="136"/>
        <v>8</v>
      </c>
      <c r="E4415" t="str">
        <f t="shared" si="137"/>
        <v xml:space="preserve">These These These These These These These These </v>
      </c>
    </row>
    <row r="4416" spans="1:5" x14ac:dyDescent="0.25">
      <c r="A4416" t="s">
        <v>2839</v>
      </c>
      <c r="C4416">
        <v>7.0000000000000007E-2</v>
      </c>
      <c r="D4416">
        <f t="shared" si="136"/>
        <v>7.0000000000000009</v>
      </c>
      <c r="E4416" t="str">
        <f t="shared" si="137"/>
        <v xml:space="preserve">these these these these these these these </v>
      </c>
    </row>
    <row r="4417" spans="1:5" x14ac:dyDescent="0.25">
      <c r="A4417" t="s">
        <v>817</v>
      </c>
      <c r="C4417">
        <v>7.0000000000000007E-2</v>
      </c>
      <c r="D4417">
        <f t="shared" si="136"/>
        <v>7.0000000000000009</v>
      </c>
      <c r="E4417" t="str">
        <f t="shared" si="137"/>
        <v xml:space="preserve">energy energy energy energy energy energy energy </v>
      </c>
    </row>
    <row r="4418" spans="1:5" x14ac:dyDescent="0.25">
      <c r="A4418" t="s">
        <v>49</v>
      </c>
      <c r="C4418">
        <v>7.0000000000000007E-2</v>
      </c>
      <c r="D4418">
        <f t="shared" ref="D4418:D4481" si="138">C4418*100</f>
        <v>7.0000000000000009</v>
      </c>
      <c r="E4418" t="str">
        <f t="shared" ref="E4418:E4481" si="139">REPT(CONCATENATE(A4418," "),D4418)</f>
        <v xml:space="preserve">food food food food food food food </v>
      </c>
    </row>
    <row r="4419" spans="1:5" x14ac:dyDescent="0.25">
      <c r="A4419" t="s">
        <v>2840</v>
      </c>
      <c r="C4419">
        <v>0.06</v>
      </c>
      <c r="D4419">
        <f t="shared" si="138"/>
        <v>6</v>
      </c>
      <c r="E4419" t="str">
        <f t="shared" si="139"/>
        <v xml:space="preserve">show show show show show show </v>
      </c>
    </row>
    <row r="4420" spans="1:5" x14ac:dyDescent="0.25">
      <c r="A4420" t="s">
        <v>2841</v>
      </c>
      <c r="C4420">
        <v>0.41</v>
      </c>
      <c r="D4420">
        <f t="shared" si="138"/>
        <v>41</v>
      </c>
      <c r="E4420" t="str">
        <f t="shared" si="139"/>
        <v xml:space="preserve">celiac celiac celiac celiac celiac celiac celiac celiac celiac celiac celiac celiac celiac celiac celiac celiac celiac celiac celiac celiac celiac celiac celiac celiac celiac celiac celiac celiac celiac celiac celiac celiac celiac celiac celiac celiac celiac celiac celiac celiac celiac </v>
      </c>
    </row>
    <row r="4421" spans="1:5" x14ac:dyDescent="0.25">
      <c r="A4421" t="s">
        <v>2842</v>
      </c>
      <c r="C4421">
        <v>0.41</v>
      </c>
      <c r="D4421">
        <f t="shared" si="138"/>
        <v>41</v>
      </c>
      <c r="E4421" t="str">
        <f t="shared" si="139"/>
        <v xml:space="preserve">Saudi Saudi Saudi Saudi Saudi Saudi Saudi Saudi Saudi Saudi Saudi Saudi Saudi Saudi Saudi Saudi Saudi Saudi Saudi Saudi Saudi Saudi Saudi Saudi Saudi Saudi Saudi Saudi Saudi Saudi Saudi Saudi Saudi Saudi Saudi Saudi Saudi Saudi Saudi Saudi Saudi </v>
      </c>
    </row>
    <row r="4422" spans="1:5" x14ac:dyDescent="0.25">
      <c r="A4422" t="s">
        <v>2843</v>
      </c>
      <c r="C4422">
        <v>0.22</v>
      </c>
      <c r="D4422">
        <f t="shared" si="138"/>
        <v>22</v>
      </c>
      <c r="E4422" t="str">
        <f t="shared" si="139"/>
        <v xml:space="preserve">iceberg iceberg iceberg iceberg iceberg iceberg iceberg iceberg iceberg iceberg iceberg iceberg iceberg iceberg iceberg iceberg iceberg iceberg iceberg iceberg iceberg iceberg </v>
      </c>
    </row>
    <row r="4423" spans="1:5" x14ac:dyDescent="0.25">
      <c r="A4423" t="s">
        <v>2844</v>
      </c>
      <c r="C4423">
        <v>0.22</v>
      </c>
      <c r="D4423">
        <f t="shared" si="138"/>
        <v>22</v>
      </c>
      <c r="E4423" t="str">
        <f t="shared" si="139"/>
        <v xml:space="preserve">Riyadh Riyadh Riyadh Riyadh Riyadh Riyadh Riyadh Riyadh Riyadh Riyadh Riyadh Riyadh Riyadh Riyadh Riyadh Riyadh Riyadh Riyadh Riyadh Riyadh Riyadh Riyadh </v>
      </c>
    </row>
    <row r="4424" spans="1:5" x14ac:dyDescent="0.25">
      <c r="A4424" t="s">
        <v>2845</v>
      </c>
      <c r="C4424">
        <v>0.22</v>
      </c>
      <c r="D4424">
        <f t="shared" si="138"/>
        <v>22</v>
      </c>
      <c r="E4424" t="str">
        <f t="shared" si="139"/>
        <v xml:space="preserve">Arabia Arabia Arabia Arabia Arabia Arabia Arabia Arabia Arabia Arabia Arabia Arabia Arabia Arabia Arabia Arabia Arabia Arabia Arabia Arabia Arabia Arabia </v>
      </c>
    </row>
    <row r="4425" spans="1:5" x14ac:dyDescent="0.25">
      <c r="A4425" t="s">
        <v>2846</v>
      </c>
      <c r="C4425">
        <v>0.2</v>
      </c>
      <c r="D4425">
        <f t="shared" si="138"/>
        <v>20</v>
      </c>
      <c r="E4425" t="str">
        <f t="shared" si="139"/>
        <v xml:space="preserve">capital capital capital capital capital capital capital capital capital capital capital capital capital capital capital capital capital capital capital capital </v>
      </c>
    </row>
    <row r="4426" spans="1:5" x14ac:dyDescent="0.25">
      <c r="A4426" t="s">
        <v>637</v>
      </c>
      <c r="C4426">
        <v>0.19</v>
      </c>
      <c r="D4426">
        <f t="shared" si="138"/>
        <v>19</v>
      </c>
      <c r="E4426" t="str">
        <f t="shared" si="139"/>
        <v xml:space="preserve">city city city city city city city city city city city city city city city city city city city </v>
      </c>
    </row>
    <row r="4427" spans="1:5" x14ac:dyDescent="0.25">
      <c r="A4427" t="s">
        <v>1983</v>
      </c>
      <c r="C4427">
        <v>0.16</v>
      </c>
      <c r="D4427">
        <f t="shared" si="138"/>
        <v>16</v>
      </c>
      <c r="E4427" t="str">
        <f t="shared" si="139"/>
        <v xml:space="preserve">characterize characterize characterize characterize characterize characterize characterize characterize characterize characterize characterize characterize characterize characterize characterize characterize </v>
      </c>
    </row>
    <row r="4428" spans="1:5" x14ac:dyDescent="0.25">
      <c r="A4428" t="s">
        <v>1080</v>
      </c>
      <c r="C4428">
        <v>0.16</v>
      </c>
      <c r="D4428">
        <f t="shared" si="138"/>
        <v>16</v>
      </c>
      <c r="E4428" t="str">
        <f t="shared" si="139"/>
        <v xml:space="preserve">screening screening screening screening screening screening screening screening screening screening screening screening screening screening screening screening </v>
      </c>
    </row>
    <row r="4429" spans="1:5" x14ac:dyDescent="0.25">
      <c r="A4429" t="s">
        <v>2847</v>
      </c>
      <c r="C4429">
        <v>0.48</v>
      </c>
      <c r="D4429">
        <f t="shared" si="138"/>
        <v>48</v>
      </c>
      <c r="E4429" t="str">
        <f t="shared" si="139"/>
        <v xml:space="preserve">china china china china china china china china china china china china china china china china china china china china china china china china china china china china china china china china china china china china china china china china china china china china china china china china </v>
      </c>
    </row>
    <row r="4430" spans="1:5" x14ac:dyDescent="0.25">
      <c r="A4430" t="s">
        <v>1498</v>
      </c>
      <c r="C4430">
        <v>0.38</v>
      </c>
      <c r="D4430">
        <f t="shared" si="138"/>
        <v>38</v>
      </c>
      <c r="E4430" t="str">
        <f t="shared" si="139"/>
        <v xml:space="preserve">elderly elderly elderly elderly elderly elderly elderly elderly elderly elderly elderly elderly elderly elderly elderly elderly elderly elderly elderly elderly elderly elderly elderly elderly elderly elderly elderly elderly elderly elderly elderly elderly elderly elderly elderly elderly elderly elderly </v>
      </c>
    </row>
    <row r="4431" spans="1:5" x14ac:dyDescent="0.25">
      <c r="A4431" t="s">
        <v>2848</v>
      </c>
      <c r="C4431">
        <v>0.34</v>
      </c>
      <c r="D4431">
        <f t="shared" si="138"/>
        <v>34</v>
      </c>
      <c r="E4431" t="str">
        <f t="shared" si="139"/>
        <v xml:space="preserve">duration duration duration duration duration duration duration duration duration duration duration duration duration duration duration duration duration duration duration duration duration duration duration duration duration duration duration duration duration duration duration duration duration duration </v>
      </c>
    </row>
    <row r="4432" spans="1:5" x14ac:dyDescent="0.25">
      <c r="A4432" t="s">
        <v>737</v>
      </c>
      <c r="C4432">
        <v>0.33</v>
      </c>
      <c r="D4432">
        <f t="shared" si="138"/>
        <v>33</v>
      </c>
      <c r="E4432" t="str">
        <f t="shared" si="139"/>
        <v xml:space="preserve">abdominal abdominal abdominal abdominal abdominal abdominal abdominal abdominal abdominal abdominal abdominal abdominal abdominal abdominal abdominal abdominal abdominal abdominal abdominal abdominal abdominal abdominal abdominal abdominal abdominal abdominal abdominal abdominal abdominal abdominal abdominal abdominal abdominal </v>
      </c>
    </row>
    <row r="4433" spans="1:5" x14ac:dyDescent="0.25">
      <c r="A4433" t="s">
        <v>304</v>
      </c>
      <c r="C4433">
        <v>0.32</v>
      </c>
      <c r="D4433">
        <f t="shared" si="138"/>
        <v>32</v>
      </c>
      <c r="E4433" t="str">
        <f t="shared" si="139"/>
        <v xml:space="preserve">sleep sleep sleep sleep sleep sleep sleep sleep sleep sleep sleep sleep sleep sleep sleep sleep sleep sleep sleep sleep sleep sleep sleep sleep sleep sleep sleep sleep sleep sleep sleep sleep </v>
      </c>
    </row>
    <row r="4434" spans="1:5" x14ac:dyDescent="0.25">
      <c r="A4434" t="s">
        <v>82</v>
      </c>
      <c r="C4434">
        <v>0.24</v>
      </c>
      <c r="D4434">
        <f t="shared" si="138"/>
        <v>24</v>
      </c>
      <c r="E4434" t="str">
        <f t="shared" si="139"/>
        <v xml:space="preserve">determine determine determine determine determine determine determine determine determine determine determine determine determine determine determine determine determine determine determine determine determine determine determine determine </v>
      </c>
    </row>
    <row r="4435" spans="1:5" x14ac:dyDescent="0.25">
      <c r="A4435" t="s">
        <v>1637</v>
      </c>
      <c r="C4435">
        <v>0.23</v>
      </c>
      <c r="D4435">
        <f t="shared" si="138"/>
        <v>23</v>
      </c>
      <c r="E4435" t="str">
        <f t="shared" si="139"/>
        <v xml:space="preserve">relationship relationship relationship relationship relationship relationship relationship relationship relationship relationship relationship relationship relationship relationship relationship relationship relationship relationship relationship relationship relationship relationship relationship </v>
      </c>
    </row>
    <row r="4436" spans="1:5" x14ac:dyDescent="0.25">
      <c r="A4436" t="s">
        <v>1857</v>
      </c>
      <c r="C4436">
        <v>0.15</v>
      </c>
      <c r="D4436">
        <f t="shared" si="138"/>
        <v>15</v>
      </c>
      <c r="E4436" t="str">
        <f t="shared" si="139"/>
        <v xml:space="preserve">between between between between between between between between between between between between between between between </v>
      </c>
    </row>
    <row r="4437" spans="1:5" x14ac:dyDescent="0.25">
      <c r="A4437" t="s">
        <v>1019</v>
      </c>
      <c r="C4437">
        <v>0.14000000000000001</v>
      </c>
      <c r="D4437">
        <f t="shared" si="138"/>
        <v>14.000000000000002</v>
      </c>
      <c r="E4437" t="str">
        <f t="shared" si="139"/>
        <v xml:space="preserve">Patients Patients Patients Patients Patients Patients Patients Patients Patients Patients Patients Patients Patients Patients </v>
      </c>
    </row>
    <row r="4438" spans="1:5" x14ac:dyDescent="0.25">
      <c r="A4438" t="s">
        <v>2849</v>
      </c>
      <c r="C4438">
        <v>0.12</v>
      </c>
      <c r="D4438">
        <f t="shared" si="138"/>
        <v>12</v>
      </c>
      <c r="E4438" t="str">
        <f t="shared" si="139"/>
        <v xml:space="preserve">Liver Liver Liver Liver Liver Liver Liver Liver Liver Liver Liver Liver </v>
      </c>
    </row>
    <row r="4439" spans="1:5" x14ac:dyDescent="0.25">
      <c r="A4439" t="s">
        <v>2850</v>
      </c>
      <c r="C4439">
        <v>0.1</v>
      </c>
      <c r="D4439">
        <f t="shared" si="138"/>
        <v>10</v>
      </c>
      <c r="E4439" t="str">
        <f t="shared" si="139"/>
        <v xml:space="preserve">Mean Mean Mean Mean Mean Mean Mean Mean Mean Mean </v>
      </c>
    </row>
    <row r="4440" spans="1:5" x14ac:dyDescent="0.25">
      <c r="A4440" t="s">
        <v>2851</v>
      </c>
      <c r="C4440">
        <v>0.08</v>
      </c>
      <c r="D4440">
        <f t="shared" si="138"/>
        <v>8</v>
      </c>
      <c r="E4440" t="str">
        <f t="shared" si="139"/>
        <v xml:space="preserve">mean mean mean mean mean mean mean mean </v>
      </c>
    </row>
    <row r="4441" spans="1:5" x14ac:dyDescent="0.25">
      <c r="A4441" t="s">
        <v>233</v>
      </c>
      <c r="C4441">
        <v>7.0000000000000007E-2</v>
      </c>
      <c r="D4441">
        <f t="shared" si="138"/>
        <v>7.0000000000000009</v>
      </c>
      <c r="E4441" t="str">
        <f t="shared" si="139"/>
        <v xml:space="preserve">patients patients patients patients patients patients patients </v>
      </c>
    </row>
    <row r="4442" spans="1:5" x14ac:dyDescent="0.25">
      <c r="A4442" t="s">
        <v>2852</v>
      </c>
      <c r="C4442">
        <v>7.0000000000000007E-2</v>
      </c>
      <c r="D4442">
        <f t="shared" si="138"/>
        <v>7.0000000000000009</v>
      </c>
      <c r="E4442" t="str">
        <f t="shared" si="139"/>
        <v xml:space="preserve">albumin albumin albumin albumin albumin albumin albumin </v>
      </c>
    </row>
    <row r="4443" spans="1:5" x14ac:dyDescent="0.25">
      <c r="A4443" t="s">
        <v>1933</v>
      </c>
      <c r="C4443">
        <v>0.26</v>
      </c>
      <c r="D4443">
        <f t="shared" si="138"/>
        <v>26</v>
      </c>
      <c r="E4443" t="str">
        <f t="shared" si="139"/>
        <v xml:space="preserve">now now now now now now now now now now now now now now now now now now now now now now now now now now </v>
      </c>
    </row>
    <row r="4444" spans="1:5" x14ac:dyDescent="0.25">
      <c r="A4444" t="s">
        <v>230</v>
      </c>
      <c r="C4444">
        <v>0.2</v>
      </c>
      <c r="D4444">
        <f t="shared" si="138"/>
        <v>20</v>
      </c>
      <c r="E4444" t="str">
        <f t="shared" si="139"/>
        <v xml:space="preserve">cancer cancer cancer cancer cancer cancer cancer cancer cancer cancer cancer cancer cancer cancer cancer cancer cancer cancer cancer cancer </v>
      </c>
    </row>
    <row r="4445" spans="1:5" x14ac:dyDescent="0.25">
      <c r="A4445" t="s">
        <v>2853</v>
      </c>
      <c r="C4445">
        <v>0.2</v>
      </c>
      <c r="D4445">
        <f t="shared" si="138"/>
        <v>20</v>
      </c>
      <c r="E4445" t="str">
        <f t="shared" si="139"/>
        <v xml:space="preserve">rivals rivals rivals rivals rivals rivals rivals rivals rivals rivals rivals rivals rivals rivals rivals rivals rivals rivals rivals rivals </v>
      </c>
    </row>
    <row r="4446" spans="1:5" x14ac:dyDescent="0.25">
      <c r="A4446" t="s">
        <v>2854</v>
      </c>
      <c r="C4446">
        <v>0.19</v>
      </c>
      <c r="D4446">
        <f t="shared" si="138"/>
        <v>19</v>
      </c>
      <c r="E4446" t="str">
        <f t="shared" si="139"/>
        <v xml:space="preserve">preventable preventable preventable preventable preventable preventable preventable preventable preventable preventable preventable preventable preventable preventable preventable preventable preventable preventable preventable </v>
      </c>
    </row>
    <row r="4447" spans="1:5" x14ac:dyDescent="0.25">
      <c r="A4447" t="s">
        <v>2855</v>
      </c>
      <c r="C4447">
        <v>0.19</v>
      </c>
      <c r="D4447">
        <f t="shared" si="138"/>
        <v>19</v>
      </c>
      <c r="E4447" t="str">
        <f t="shared" si="139"/>
        <v xml:space="preserve">neutrophilia neutrophilia neutrophilia neutrophilia neutrophilia neutrophilia neutrophilia neutrophilia neutrophilia neutrophilia neutrophilia neutrophilia neutrophilia neutrophilia neutrophilia neutrophilia neutrophilia neutrophilia neutrophilia </v>
      </c>
    </row>
    <row r="4448" spans="1:5" x14ac:dyDescent="0.25">
      <c r="A4448" t="s">
        <v>859</v>
      </c>
      <c r="C4448">
        <v>0.19</v>
      </c>
      <c r="D4448">
        <f t="shared" si="138"/>
        <v>19</v>
      </c>
      <c r="E4448" t="str">
        <f t="shared" si="139"/>
        <v xml:space="preserve">reversible reversible reversible reversible reversible reversible reversible reversible reversible reversible reversible reversible reversible reversible reversible reversible reversible reversible reversible </v>
      </c>
    </row>
    <row r="4449" spans="1:5" x14ac:dyDescent="0.25">
      <c r="A4449" t="s">
        <v>2856</v>
      </c>
      <c r="C4449">
        <v>0.18</v>
      </c>
      <c r="D4449">
        <f t="shared" si="138"/>
        <v>18</v>
      </c>
      <c r="E4449" t="str">
        <f t="shared" si="139"/>
        <v xml:space="preserve">metastasis metastasis metastasis metastasis metastasis metastasis metastasis metastasis metastasis metastasis metastasis metastasis metastasis metastasis metastasis metastasis metastasis metastasis </v>
      </c>
    </row>
    <row r="4450" spans="1:5" x14ac:dyDescent="0.25">
      <c r="A4450" t="s">
        <v>1049</v>
      </c>
      <c r="C4450">
        <v>0.15</v>
      </c>
      <c r="D4450">
        <f t="shared" si="138"/>
        <v>15</v>
      </c>
      <c r="E4450" t="str">
        <f t="shared" si="139"/>
        <v xml:space="preserve">modification modification modification modification modification modification modification modification modification modification modification modification modification modification modification </v>
      </c>
    </row>
    <row r="4451" spans="1:5" x14ac:dyDescent="0.25">
      <c r="A4451" t="s">
        <v>130</v>
      </c>
      <c r="C4451">
        <v>0.14000000000000001</v>
      </c>
      <c r="D4451">
        <f t="shared" si="138"/>
        <v>14.000000000000002</v>
      </c>
      <c r="E4451" t="str">
        <f t="shared" si="139"/>
        <v xml:space="preserve">smoking smoking smoking smoking smoking smoking smoking smoking smoking smoking smoking smoking smoking smoking </v>
      </c>
    </row>
    <row r="4452" spans="1:5" x14ac:dyDescent="0.25">
      <c r="A4452" t="s">
        <v>854</v>
      </c>
      <c r="C4452">
        <v>0.21</v>
      </c>
      <c r="D4452">
        <f t="shared" si="138"/>
        <v>21</v>
      </c>
      <c r="E4452" t="str">
        <f t="shared" si="139"/>
        <v xml:space="preserve">Overweight Overweight Overweight Overweight Overweight Overweight Overweight Overweight Overweight Overweight Overweight Overweight Overweight Overweight Overweight Overweight Overweight Overweight Overweight Overweight Overweight </v>
      </c>
    </row>
    <row r="4453" spans="1:5" x14ac:dyDescent="0.25">
      <c r="A4453" t="s">
        <v>948</v>
      </c>
      <c r="C4453">
        <v>0.16</v>
      </c>
      <c r="D4453">
        <f t="shared" si="138"/>
        <v>16</v>
      </c>
      <c r="E4453" t="str">
        <f t="shared" si="139"/>
        <v xml:space="preserve">adolescents adolescents adolescents adolescents adolescents adolescents adolescents adolescents adolescents adolescents adolescents adolescents adolescents adolescents adolescents adolescents </v>
      </c>
    </row>
    <row r="4454" spans="1:5" x14ac:dyDescent="0.25">
      <c r="A4454" t="s">
        <v>681</v>
      </c>
      <c r="C4454">
        <v>0.14000000000000001</v>
      </c>
      <c r="D4454">
        <f t="shared" si="138"/>
        <v>14.000000000000002</v>
      </c>
      <c r="E4454" t="str">
        <f t="shared" si="139"/>
        <v xml:space="preserve">overweight overweight overweight overweight overweight overweight overweight overweight overweight overweight overweight overweight overweight overweight </v>
      </c>
    </row>
    <row r="4455" spans="1:5" x14ac:dyDescent="0.25">
      <c r="A4455" t="s">
        <v>2857</v>
      </c>
      <c r="C4455">
        <v>0.14000000000000001</v>
      </c>
      <c r="D4455">
        <f t="shared" si="138"/>
        <v>14.000000000000002</v>
      </c>
      <c r="E4455" t="str">
        <f t="shared" si="139"/>
        <v xml:space="preserve">Czech Czech Czech Czech Czech Czech Czech Czech Czech Czech Czech Czech Czech Czech </v>
      </c>
    </row>
    <row r="4456" spans="1:5" x14ac:dyDescent="0.25">
      <c r="A4456" t="s">
        <v>2858</v>
      </c>
      <c r="C4456">
        <v>0.14000000000000001</v>
      </c>
      <c r="D4456">
        <f t="shared" si="138"/>
        <v>14.000000000000002</v>
      </c>
      <c r="E4456" t="str">
        <f t="shared" si="139"/>
        <v xml:space="preserve">Republic Republic Republic Republic Republic Republic Republic Republic Republic Republic Republic Republic Republic Republic </v>
      </c>
    </row>
    <row r="4457" spans="1:5" x14ac:dyDescent="0.25">
      <c r="A4457" t="s">
        <v>2461</v>
      </c>
      <c r="C4457">
        <v>0.12</v>
      </c>
      <c r="D4457">
        <f t="shared" si="138"/>
        <v>12</v>
      </c>
      <c r="E4457" t="str">
        <f t="shared" si="139"/>
        <v xml:space="preserve">costs costs costs costs costs costs costs costs costs costs costs costs </v>
      </c>
    </row>
    <row r="4458" spans="1:5" x14ac:dyDescent="0.25">
      <c r="A4458" t="s">
        <v>2859</v>
      </c>
      <c r="C4458">
        <v>0.19</v>
      </c>
      <c r="D4458">
        <f t="shared" si="138"/>
        <v>19</v>
      </c>
      <c r="E4458" t="str">
        <f t="shared" si="139"/>
        <v xml:space="preserve">determinant determinant determinant determinant determinant determinant determinant determinant determinant determinant determinant determinant determinant determinant determinant determinant determinant determinant determinant </v>
      </c>
    </row>
    <row r="4459" spans="1:5" x14ac:dyDescent="0.25">
      <c r="A4459" t="s">
        <v>2860</v>
      </c>
      <c r="C4459">
        <v>0.18</v>
      </c>
      <c r="D4459">
        <f t="shared" si="138"/>
        <v>18</v>
      </c>
      <c r="E4459" t="str">
        <f t="shared" si="139"/>
        <v xml:space="preserve">spite spite spite spite spite spite spite spite spite spite spite spite spite spite spite spite spite spite </v>
      </c>
    </row>
    <row r="4460" spans="1:5" x14ac:dyDescent="0.25">
      <c r="A4460" t="s">
        <v>2032</v>
      </c>
      <c r="C4460">
        <v>0.18</v>
      </c>
      <c r="D4460">
        <f t="shared" si="138"/>
        <v>18</v>
      </c>
      <c r="E4460" t="str">
        <f t="shared" si="139"/>
        <v xml:space="preserve">velocity velocity velocity velocity velocity velocity velocity velocity velocity velocity velocity velocity velocity velocity velocity velocity velocity velocity </v>
      </c>
    </row>
    <row r="4461" spans="1:5" x14ac:dyDescent="0.25">
      <c r="A4461" t="s">
        <v>816</v>
      </c>
      <c r="C4461">
        <v>0.17</v>
      </c>
      <c r="D4461">
        <f t="shared" si="138"/>
        <v>17</v>
      </c>
      <c r="E4461" t="str">
        <f t="shared" si="139"/>
        <v xml:space="preserve">infants infants infants infants infants infants infants infants infants infants infants infants infants infants infants infants infants </v>
      </c>
    </row>
    <row r="4462" spans="1:5" x14ac:dyDescent="0.25">
      <c r="A4462" t="s">
        <v>907</v>
      </c>
      <c r="C4462">
        <v>0.14000000000000001</v>
      </c>
      <c r="D4462">
        <f t="shared" si="138"/>
        <v>14.000000000000002</v>
      </c>
      <c r="E4462" t="str">
        <f t="shared" si="139"/>
        <v xml:space="preserve">later later later later later later later later later later later later later later </v>
      </c>
    </row>
    <row r="4463" spans="1:5" x14ac:dyDescent="0.25">
      <c r="A4463" t="s">
        <v>2033</v>
      </c>
      <c r="C4463">
        <v>0.14000000000000001</v>
      </c>
      <c r="D4463">
        <f t="shared" si="138"/>
        <v>14.000000000000002</v>
      </c>
      <c r="E4463" t="str">
        <f t="shared" si="139"/>
        <v xml:space="preserve">practices practices practices practices practices practices practices practices practices practices practices practices practices practices </v>
      </c>
    </row>
    <row r="4464" spans="1:5" x14ac:dyDescent="0.25">
      <c r="A4464" t="s">
        <v>528</v>
      </c>
      <c r="C4464">
        <v>0.14000000000000001</v>
      </c>
      <c r="D4464">
        <f t="shared" si="138"/>
        <v>14.000000000000002</v>
      </c>
      <c r="E4464" t="str">
        <f t="shared" si="139"/>
        <v xml:space="preserve">feeding feeding feeding feeding feeding feeding feeding feeding feeding feeding feeding feeding feeding feeding </v>
      </c>
    </row>
    <row r="4465" spans="1:5" x14ac:dyDescent="0.25">
      <c r="A4465" t="s">
        <v>2861</v>
      </c>
      <c r="C4465">
        <v>0.14000000000000001</v>
      </c>
      <c r="D4465">
        <f t="shared" si="138"/>
        <v>14.000000000000002</v>
      </c>
      <c r="E4465" t="str">
        <f t="shared" si="139"/>
        <v xml:space="preserve">months months months months months months months months months months months months months months </v>
      </c>
    </row>
    <row r="4466" spans="1:5" x14ac:dyDescent="0.25">
      <c r="A4466" t="s">
        <v>1164</v>
      </c>
      <c r="C4466">
        <v>0.13</v>
      </c>
      <c r="D4466">
        <f t="shared" si="138"/>
        <v>13</v>
      </c>
      <c r="E4466" t="str">
        <f t="shared" si="139"/>
        <v xml:space="preserve">young young young young young young young young young young young young young </v>
      </c>
    </row>
    <row r="4467" spans="1:5" x14ac:dyDescent="0.25">
      <c r="A4467" t="s">
        <v>235</v>
      </c>
      <c r="C4467">
        <v>0.13</v>
      </c>
      <c r="D4467">
        <f t="shared" si="138"/>
        <v>13</v>
      </c>
      <c r="E4467" t="str">
        <f t="shared" si="139"/>
        <v xml:space="preserve">limited limited limited limited limited limited limited limited limited limited limited limited limited </v>
      </c>
    </row>
    <row r="4468" spans="1:5" x14ac:dyDescent="0.25">
      <c r="A4468" t="s">
        <v>2862</v>
      </c>
      <c r="C4468">
        <v>0.42</v>
      </c>
      <c r="D4468">
        <f t="shared" si="138"/>
        <v>42</v>
      </c>
      <c r="E4468" t="str">
        <f t="shared" si="139"/>
        <v xml:space="preserve">Prenatal Prenatal Prenatal Prenatal Prenatal Prenatal Prenatal Prenatal Prenatal Prenatal Prenatal Prenatal Prenatal Prenatal Prenatal Prenatal Prenatal Prenatal Prenatal Prenatal Prenatal Prenatal Prenatal Prenatal Prenatal Prenatal Prenatal Prenatal Prenatal Prenatal Prenatal Prenatal Prenatal Prenatal Prenatal Prenatal Prenatal Prenatal Prenatal Prenatal Prenatal Prenatal </v>
      </c>
    </row>
    <row r="4469" spans="1:5" x14ac:dyDescent="0.25">
      <c r="A4469" t="s">
        <v>2465</v>
      </c>
      <c r="C4469">
        <v>0.36</v>
      </c>
      <c r="D4469">
        <f t="shared" si="138"/>
        <v>36</v>
      </c>
      <c r="E4469" t="str">
        <f t="shared" si="139"/>
        <v xml:space="preserve">prenatal prenatal prenatal prenatal prenatal prenatal prenatal prenatal prenatal prenatal prenatal prenatal prenatal prenatal prenatal prenatal prenatal prenatal prenatal prenatal prenatal prenatal prenatal prenatal prenatal prenatal prenatal prenatal prenatal prenatal prenatal prenatal prenatal prenatal prenatal prenatal </v>
      </c>
    </row>
    <row r="4470" spans="1:5" x14ac:dyDescent="0.25">
      <c r="A4470" t="s">
        <v>2863</v>
      </c>
      <c r="C4470">
        <v>0.22</v>
      </c>
      <c r="D4470">
        <f t="shared" si="138"/>
        <v>22</v>
      </c>
      <c r="E4470" t="str">
        <f t="shared" si="139"/>
        <v xml:space="preserve">foetuses foetuses foetuses foetuses foetuses foetuses foetuses foetuses foetuses foetuses foetuses foetuses foetuses foetuses foetuses foetuses foetuses foetuses foetuses foetuses foetuses foetuses </v>
      </c>
    </row>
    <row r="4471" spans="1:5" x14ac:dyDescent="0.25">
      <c r="A4471" t="s">
        <v>2864</v>
      </c>
      <c r="C4471">
        <v>0.2</v>
      </c>
      <c r="D4471">
        <f t="shared" si="138"/>
        <v>20</v>
      </c>
      <c r="E4471" t="str">
        <f t="shared" si="139"/>
        <v xml:space="preserve">predisposition predisposition predisposition predisposition predisposition predisposition predisposition predisposition predisposition predisposition predisposition predisposition predisposition predisposition predisposition predisposition predisposition predisposition predisposition predisposition </v>
      </c>
    </row>
    <row r="4472" spans="1:5" x14ac:dyDescent="0.25">
      <c r="A4472" t="s">
        <v>2865</v>
      </c>
      <c r="C4472">
        <v>0.2</v>
      </c>
      <c r="D4472">
        <f t="shared" si="138"/>
        <v>20</v>
      </c>
      <c r="E4472" t="str">
        <f t="shared" si="139"/>
        <v xml:space="preserve">originate originate originate originate originate originate originate originate originate originate originate originate originate originate originate originate originate originate originate originate </v>
      </c>
    </row>
    <row r="4473" spans="1:5" x14ac:dyDescent="0.25">
      <c r="A4473" t="s">
        <v>2424</v>
      </c>
      <c r="C4473">
        <v>0.17</v>
      </c>
      <c r="D4473">
        <f t="shared" si="138"/>
        <v>17</v>
      </c>
      <c r="E4473" t="str">
        <f t="shared" si="139"/>
        <v xml:space="preserve">neonatal neonatal neonatal neonatal neonatal neonatal neonatal neonatal neonatal neonatal neonatal neonatal neonatal neonatal neonatal neonatal neonatal </v>
      </c>
    </row>
    <row r="4474" spans="1:5" x14ac:dyDescent="0.25">
      <c r="A4474" t="s">
        <v>2403</v>
      </c>
      <c r="C4474">
        <v>0.16</v>
      </c>
      <c r="D4474">
        <f t="shared" si="138"/>
        <v>16</v>
      </c>
      <c r="E4474" t="str">
        <f t="shared" si="139"/>
        <v xml:space="preserve">marker marker marker marker marker marker marker marker marker marker marker marker marker marker marker marker </v>
      </c>
    </row>
    <row r="4475" spans="1:5" x14ac:dyDescent="0.25">
      <c r="A4475" t="s">
        <v>600</v>
      </c>
      <c r="C4475">
        <v>0.15</v>
      </c>
      <c r="D4475">
        <f t="shared" si="138"/>
        <v>15</v>
      </c>
      <c r="E4475" t="str">
        <f t="shared" si="139"/>
        <v xml:space="preserve">period period period period period period period period period period period period period period period </v>
      </c>
    </row>
    <row r="4476" spans="1:5" x14ac:dyDescent="0.25">
      <c r="A4476" t="s">
        <v>1341</v>
      </c>
      <c r="C4476">
        <v>0.15</v>
      </c>
      <c r="D4476">
        <f t="shared" si="138"/>
        <v>15</v>
      </c>
      <c r="E4476" t="str">
        <f t="shared" si="139"/>
        <v xml:space="preserve">needed needed needed needed needed needed needed needed needed needed needed needed needed needed needed </v>
      </c>
    </row>
    <row r="4477" spans="1:5" x14ac:dyDescent="0.25">
      <c r="A4477" t="s">
        <v>2866</v>
      </c>
      <c r="C4477">
        <v>0.14000000000000001</v>
      </c>
      <c r="D4477">
        <f t="shared" si="138"/>
        <v>14.000000000000002</v>
      </c>
      <c r="E4477" t="str">
        <f t="shared" si="139"/>
        <v xml:space="preserve">suggested suggested suggested suggested suggested suggested suggested suggested suggested suggested suggested suggested suggested suggested </v>
      </c>
    </row>
    <row r="4478" spans="1:5" x14ac:dyDescent="0.25">
      <c r="A4478" t="s">
        <v>2867</v>
      </c>
      <c r="C4478">
        <v>0.36</v>
      </c>
      <c r="D4478">
        <f t="shared" si="138"/>
        <v>36</v>
      </c>
      <c r="E4478" t="str">
        <f t="shared" si="139"/>
        <v xml:space="preserve">LVRR LVRR LVRR LVRR LVRR LVRR LVRR LVRR LVRR LVRR LVRR LVRR LVRR LVRR LVRR LVRR LVRR LVRR LVRR LVRR LVRR LVRR LVRR LVRR LVRR LVRR LVRR LVRR LVRR LVRR LVRR LVRR LVRR LVRR LVRR LVRR </v>
      </c>
    </row>
    <row r="4479" spans="1:5" x14ac:dyDescent="0.25">
      <c r="A4479" t="s">
        <v>2868</v>
      </c>
      <c r="C4479">
        <v>0.3</v>
      </c>
      <c r="D4479">
        <f t="shared" si="138"/>
        <v>30</v>
      </c>
      <c r="E4479" t="str">
        <f t="shared" si="139"/>
        <v xml:space="preserve">ventricular ventricular ventricular ventricular ventricular ventricular ventricular ventricular ventricular ventricular ventricular ventricular ventricular ventricular ventricular ventricular ventricular ventricular ventricular ventricular ventricular ventricular ventricular ventricular ventricular ventricular ventricular ventricular ventricular ventricular </v>
      </c>
    </row>
    <row r="4480" spans="1:5" x14ac:dyDescent="0.25">
      <c r="A4480" t="s">
        <v>2869</v>
      </c>
      <c r="C4480">
        <v>0.3</v>
      </c>
      <c r="D4480">
        <f t="shared" si="138"/>
        <v>30</v>
      </c>
      <c r="E4480" t="str">
        <f t="shared" si="139"/>
        <v xml:space="preserve">left left left left left left left left left left left left left left left left left left left left left left left left left left left left left left </v>
      </c>
    </row>
    <row r="4481" spans="1:5" x14ac:dyDescent="0.25">
      <c r="A4481" t="s">
        <v>2870</v>
      </c>
      <c r="C4481">
        <v>0.18</v>
      </c>
      <c r="D4481">
        <f t="shared" si="138"/>
        <v>18</v>
      </c>
      <c r="E4481" t="str">
        <f t="shared" si="139"/>
        <v xml:space="preserve">remodelling remodelling remodelling remodelling remodelling remodelling remodelling remodelling remodelling remodelling remodelling remodelling remodelling remodelling remodelling remodelling remodelling remodelling </v>
      </c>
    </row>
    <row r="4482" spans="1:5" x14ac:dyDescent="0.25">
      <c r="A4482" t="s">
        <v>2871</v>
      </c>
      <c r="C4482">
        <v>0.17</v>
      </c>
      <c r="D4482">
        <f t="shared" ref="D4482:D4545" si="140">C4482*100</f>
        <v>17</v>
      </c>
      <c r="E4482" t="str">
        <f t="shared" ref="E4482:E4545" si="141">REPT(CONCATENATE(A4482," "),D4482)</f>
        <v xml:space="preserve">Structural Structural Structural Structural Structural Structural Structural Structural Structural Structural Structural Structural Structural Structural Structural Structural Structural </v>
      </c>
    </row>
    <row r="4483" spans="1:5" x14ac:dyDescent="0.25">
      <c r="A4483" t="s">
        <v>2872</v>
      </c>
      <c r="C4483">
        <v>0.17</v>
      </c>
      <c r="D4483">
        <f t="shared" si="140"/>
        <v>17</v>
      </c>
      <c r="E4483" t="str">
        <f t="shared" si="141"/>
        <v xml:space="preserve">referred referred referred referred referred referred referred referred referred referred referred referred referred referred referred referred referred </v>
      </c>
    </row>
    <row r="4484" spans="1:5" x14ac:dyDescent="0.25">
      <c r="A4484" t="s">
        <v>2873</v>
      </c>
      <c r="C4484">
        <v>0.16</v>
      </c>
      <c r="D4484">
        <f t="shared" si="140"/>
        <v>16</v>
      </c>
      <c r="E4484" t="str">
        <f t="shared" si="141"/>
        <v xml:space="preserve">device device device device device device device device device device device device device device device device </v>
      </c>
    </row>
    <row r="4485" spans="1:5" x14ac:dyDescent="0.25">
      <c r="A4485" t="s">
        <v>2874</v>
      </c>
      <c r="C4485">
        <v>0.16</v>
      </c>
      <c r="D4485">
        <f t="shared" si="140"/>
        <v>16</v>
      </c>
      <c r="E4485" t="str">
        <f t="shared" si="141"/>
        <v xml:space="preserve">besides besides besides besides besides besides besides besides besides besides besides besides besides besides besides besides </v>
      </c>
    </row>
    <row r="4486" spans="1:5" x14ac:dyDescent="0.25">
      <c r="A4486" t="s">
        <v>2875</v>
      </c>
      <c r="C4486">
        <v>0.15</v>
      </c>
      <c r="D4486">
        <f t="shared" si="140"/>
        <v>15</v>
      </c>
      <c r="E4486" t="str">
        <f t="shared" si="141"/>
        <v xml:space="preserve">reverse reverse reverse reverse reverse reverse reverse reverse reverse reverse reverse reverse reverse reverse reverse </v>
      </c>
    </row>
    <row r="4487" spans="1:5" x14ac:dyDescent="0.25">
      <c r="A4487" t="s">
        <v>2876</v>
      </c>
      <c r="C4487">
        <v>0.34</v>
      </c>
      <c r="D4487">
        <f t="shared" si="140"/>
        <v>34</v>
      </c>
      <c r="E4487" t="str">
        <f t="shared" si="141"/>
        <v xml:space="preserve">Body Body Body Body Body Body Body Body Body Body Body Body Body Body Body Body Body Body Body Body Body Body Body Body Body Body Body Body Body Body Body Body Body Body </v>
      </c>
    </row>
    <row r="4488" spans="1:5" x14ac:dyDescent="0.25">
      <c r="A4488" t="s">
        <v>30</v>
      </c>
      <c r="C4488">
        <v>0.27</v>
      </c>
      <c r="D4488">
        <f t="shared" si="140"/>
        <v>27</v>
      </c>
      <c r="E4488" t="str">
        <f t="shared" si="141"/>
        <v xml:space="preserve">mass mass mass mass mass mass mass mass mass mass mass mass mass mass mass mass mass mass mass mass mass mass mass mass mass mass mass </v>
      </c>
    </row>
    <row r="4489" spans="1:5" x14ac:dyDescent="0.25">
      <c r="A4489" t="s">
        <v>2877</v>
      </c>
      <c r="C4489">
        <v>0.22</v>
      </c>
      <c r="D4489">
        <f t="shared" si="140"/>
        <v>22</v>
      </c>
      <c r="E4489" t="str">
        <f t="shared" si="141"/>
        <v xml:space="preserve">Adiposity Adiposity Adiposity Adiposity Adiposity Adiposity Adiposity Adiposity Adiposity Adiposity Adiposity Adiposity Adiposity Adiposity Adiposity Adiposity Adiposity Adiposity Adiposity Adiposity Adiposity Adiposity </v>
      </c>
    </row>
    <row r="4490" spans="1:5" x14ac:dyDescent="0.25">
      <c r="A4490" t="s">
        <v>2878</v>
      </c>
      <c r="C4490">
        <v>0.2</v>
      </c>
      <c r="D4490">
        <f t="shared" si="140"/>
        <v>20</v>
      </c>
      <c r="E4490" t="str">
        <f t="shared" si="141"/>
        <v xml:space="preserve">differs differs differs differs differs differs differs differs differs differs differs differs differs differs differs differs differs differs differs differs </v>
      </c>
    </row>
    <row r="4491" spans="1:5" x14ac:dyDescent="0.25">
      <c r="A4491" t="s">
        <v>2879</v>
      </c>
      <c r="C4491">
        <v>0.2</v>
      </c>
      <c r="D4491">
        <f t="shared" si="140"/>
        <v>20</v>
      </c>
      <c r="E4491" t="str">
        <f t="shared" si="141"/>
        <v xml:space="preserve">ethnic ethnic ethnic ethnic ethnic ethnic ethnic ethnic ethnic ethnic ethnic ethnic ethnic ethnic ethnic ethnic ethnic ethnic ethnic ethnic </v>
      </c>
    </row>
    <row r="4492" spans="1:5" x14ac:dyDescent="0.25">
      <c r="A4492" t="s">
        <v>2321</v>
      </c>
      <c r="C4492">
        <v>0.2</v>
      </c>
      <c r="D4492">
        <f t="shared" si="140"/>
        <v>20</v>
      </c>
      <c r="E4492" t="str">
        <f t="shared" si="141"/>
        <v xml:space="preserve">index index index index index index index index index index index index index index index index index index index index </v>
      </c>
    </row>
    <row r="4493" spans="1:5" x14ac:dyDescent="0.25">
      <c r="A4493" t="s">
        <v>2557</v>
      </c>
      <c r="C4493">
        <v>0.19</v>
      </c>
      <c r="D4493">
        <f t="shared" si="140"/>
        <v>19</v>
      </c>
      <c r="E4493" t="str">
        <f t="shared" si="141"/>
        <v xml:space="preserve">distinguish distinguish distinguish distinguish distinguish distinguish distinguish distinguish distinguish distinguish distinguish distinguish distinguish distinguish distinguish distinguish distinguish distinguish distinguish </v>
      </c>
    </row>
    <row r="4494" spans="1:5" x14ac:dyDescent="0.25">
      <c r="A4494" t="s">
        <v>504</v>
      </c>
      <c r="C4494">
        <v>0.18</v>
      </c>
      <c r="D4494">
        <f t="shared" si="140"/>
        <v>18</v>
      </c>
      <c r="E4494" t="str">
        <f t="shared" si="141"/>
        <v xml:space="preserve">indicator indicator indicator indicator indicator indicator indicator indicator indicator indicator indicator indicator indicator indicator indicator indicator indicator indicator </v>
      </c>
    </row>
    <row r="4495" spans="1:5" x14ac:dyDescent="0.25">
      <c r="A4495" t="s">
        <v>2880</v>
      </c>
      <c r="C4495">
        <v>0.16</v>
      </c>
      <c r="D4495">
        <f t="shared" si="140"/>
        <v>16</v>
      </c>
      <c r="E4495" t="str">
        <f t="shared" si="141"/>
        <v xml:space="preserve">does does does does does does does does does does does does does does does does </v>
      </c>
    </row>
    <row r="4496" spans="1:5" x14ac:dyDescent="0.25">
      <c r="A4496" t="s">
        <v>309</v>
      </c>
      <c r="C4496">
        <v>0.15</v>
      </c>
      <c r="D4496">
        <f t="shared" si="140"/>
        <v>15</v>
      </c>
      <c r="E4496" t="str">
        <f t="shared" si="141"/>
        <v xml:space="preserve">lean lean lean lean lean lean lean lean lean lean lean lean lean lean lean </v>
      </c>
    </row>
    <row r="4497" spans="1:5" x14ac:dyDescent="0.25">
      <c r="A4497" t="s">
        <v>2881</v>
      </c>
      <c r="C4497">
        <v>0.13</v>
      </c>
      <c r="D4497">
        <f t="shared" si="140"/>
        <v>13</v>
      </c>
      <c r="E4497" t="str">
        <f t="shared" si="141"/>
        <v xml:space="preserve">sensitizing sensitizing sensitizing sensitizing sensitizing sensitizing sensitizing sensitizing sensitizing sensitizing sensitizing sensitizing sensitizing </v>
      </c>
    </row>
    <row r="4498" spans="1:5" x14ac:dyDescent="0.25">
      <c r="A4498" t="s">
        <v>48</v>
      </c>
      <c r="C4498">
        <v>0.11</v>
      </c>
      <c r="D4498">
        <f t="shared" si="140"/>
        <v>11</v>
      </c>
      <c r="E4498" t="str">
        <f t="shared" si="141"/>
        <v xml:space="preserve">insulin insulin insulin insulin insulin insulin insulin insulin insulin insulin insulin </v>
      </c>
    </row>
    <row r="4499" spans="1:5" x14ac:dyDescent="0.25">
      <c r="A4499" t="s">
        <v>1119</v>
      </c>
      <c r="C4499">
        <v>7.0000000000000007E-2</v>
      </c>
      <c r="D4499">
        <f t="shared" si="140"/>
        <v>7.0000000000000009</v>
      </c>
      <c r="E4499" t="str">
        <f t="shared" si="141"/>
        <v xml:space="preserve">human human human human human human human </v>
      </c>
    </row>
    <row r="4500" spans="1:5" x14ac:dyDescent="0.25">
      <c r="A4500" t="s">
        <v>2882</v>
      </c>
      <c r="C4500">
        <v>7.0000000000000007E-2</v>
      </c>
      <c r="D4500">
        <f t="shared" si="140"/>
        <v>7.0000000000000009</v>
      </c>
      <c r="E4500" t="str">
        <f t="shared" si="141"/>
        <v xml:space="preserve">expands expands expands expands expands expands expands </v>
      </c>
    </row>
    <row r="4501" spans="1:5" x14ac:dyDescent="0.25">
      <c r="A4501" t="s">
        <v>2883</v>
      </c>
      <c r="C4501">
        <v>7.0000000000000007E-2</v>
      </c>
      <c r="D4501">
        <f t="shared" si="140"/>
        <v>7.0000000000000009</v>
      </c>
      <c r="E4501" t="str">
        <f t="shared" si="141"/>
        <v xml:space="preserve">balancing balancing balancing balancing balancing balancing balancing </v>
      </c>
    </row>
    <row r="4502" spans="1:5" x14ac:dyDescent="0.25">
      <c r="A4502" t="s">
        <v>2884</v>
      </c>
      <c r="C4502">
        <v>7.0000000000000007E-2</v>
      </c>
      <c r="D4502">
        <f t="shared" si="140"/>
        <v>7.0000000000000009</v>
      </c>
      <c r="E4502" t="str">
        <f t="shared" si="141"/>
        <v xml:space="preserve">vital vital vital vital vital vital vital </v>
      </c>
    </row>
    <row r="4503" spans="1:5" x14ac:dyDescent="0.25">
      <c r="A4503" t="s">
        <v>2885</v>
      </c>
      <c r="C4503">
        <v>0.06</v>
      </c>
      <c r="D4503">
        <f t="shared" si="140"/>
        <v>6</v>
      </c>
      <c r="E4503" t="str">
        <f t="shared" si="141"/>
        <v xml:space="preserve">research research research research research research </v>
      </c>
    </row>
    <row r="4504" spans="1:5" x14ac:dyDescent="0.25">
      <c r="A4504" t="s">
        <v>2886</v>
      </c>
      <c r="C4504">
        <v>0.06</v>
      </c>
      <c r="D4504">
        <f t="shared" si="140"/>
        <v>6</v>
      </c>
      <c r="E4504" t="str">
        <f t="shared" si="141"/>
        <v xml:space="preserve">considerations considerations considerations considerations considerations considerations </v>
      </c>
    </row>
    <row r="4505" spans="1:5" x14ac:dyDescent="0.25">
      <c r="A4505" t="s">
        <v>2887</v>
      </c>
      <c r="C4505">
        <v>0.3</v>
      </c>
      <c r="D4505">
        <f t="shared" si="140"/>
        <v>30</v>
      </c>
      <c r="E4505" t="str">
        <f t="shared" si="141"/>
        <v xml:space="preserve">labelling labelling labelling labelling labelling labelling labelling labelling labelling labelling labelling labelling labelling labelling labelling labelling labelling labelling labelling labelling labelling labelling labelling labelling labelling labelling labelling labelling labelling labelling </v>
      </c>
    </row>
    <row r="4506" spans="1:5" x14ac:dyDescent="0.25">
      <c r="A4506" t="s">
        <v>2888</v>
      </c>
      <c r="C4506">
        <v>0.17</v>
      </c>
      <c r="D4506">
        <f t="shared" si="140"/>
        <v>17</v>
      </c>
      <c r="E4506" t="str">
        <f t="shared" si="141"/>
        <v xml:space="preserve">purchased purchased purchased purchased purchased purchased purchased purchased purchased purchased purchased purchased purchased purchased purchased purchased purchased </v>
      </c>
    </row>
    <row r="4507" spans="1:5" x14ac:dyDescent="0.25">
      <c r="A4507" t="s">
        <v>2889</v>
      </c>
      <c r="C4507">
        <v>0.17</v>
      </c>
      <c r="D4507">
        <f t="shared" si="140"/>
        <v>17</v>
      </c>
      <c r="E4507" t="str">
        <f t="shared" si="141"/>
        <v xml:space="preserve">traffic traffic traffic traffic traffic traffic traffic traffic traffic traffic traffic traffic traffic traffic traffic traffic traffic </v>
      </c>
    </row>
    <row r="4508" spans="1:5" x14ac:dyDescent="0.25">
      <c r="A4508" t="s">
        <v>801</v>
      </c>
      <c r="C4508">
        <v>0.16</v>
      </c>
      <c r="D4508">
        <f t="shared" si="140"/>
        <v>16</v>
      </c>
      <c r="E4508" t="str">
        <f t="shared" si="141"/>
        <v xml:space="preserve">unhealthy unhealthy unhealthy unhealthy unhealthy unhealthy unhealthy unhealthy unhealthy unhealthy unhealthy unhealthy unhealthy unhealthy unhealthy unhealthy </v>
      </c>
    </row>
    <row r="4509" spans="1:5" x14ac:dyDescent="0.25">
      <c r="A4509" t="s">
        <v>1542</v>
      </c>
      <c r="C4509">
        <v>0.15</v>
      </c>
      <c r="D4509">
        <f t="shared" si="140"/>
        <v>15</v>
      </c>
      <c r="E4509" t="str">
        <f t="shared" si="141"/>
        <v xml:space="preserve">items items items items items items items items items items items items items items items </v>
      </c>
    </row>
    <row r="4510" spans="1:5" x14ac:dyDescent="0.25">
      <c r="A4510" t="s">
        <v>2890</v>
      </c>
      <c r="C4510">
        <v>0.13</v>
      </c>
      <c r="D4510">
        <f t="shared" si="140"/>
        <v>13</v>
      </c>
      <c r="E4510" t="str">
        <f t="shared" si="141"/>
        <v xml:space="preserve">light light light light light light light light light light light light light </v>
      </c>
    </row>
    <row r="4511" spans="1:5" x14ac:dyDescent="0.25">
      <c r="A4511" t="s">
        <v>2891</v>
      </c>
      <c r="C4511">
        <v>0.13</v>
      </c>
      <c r="D4511">
        <f t="shared" si="140"/>
        <v>13</v>
      </c>
      <c r="E4511" t="str">
        <f t="shared" si="141"/>
        <v xml:space="preserve">cartoon cartoon cartoon cartoon cartoon cartoon cartoon cartoon cartoon cartoon cartoon cartoon cartoon </v>
      </c>
    </row>
    <row r="4512" spans="1:5" x14ac:dyDescent="0.25">
      <c r="A4512" t="s">
        <v>2892</v>
      </c>
      <c r="C4512">
        <v>0.09</v>
      </c>
      <c r="D4512">
        <f t="shared" si="140"/>
        <v>9</v>
      </c>
      <c r="E4512" t="str">
        <f t="shared" si="141"/>
        <v xml:space="preserve">venue venue venue venue venue venue venue venue venue </v>
      </c>
    </row>
    <row r="4513" spans="1:5" x14ac:dyDescent="0.25">
      <c r="A4513" t="s">
        <v>2893</v>
      </c>
      <c r="C4513">
        <v>0.09</v>
      </c>
      <c r="D4513">
        <f t="shared" si="140"/>
        <v>9</v>
      </c>
      <c r="E4513" t="str">
        <f t="shared" si="141"/>
        <v xml:space="preserve">Café Café Café Café Café Café Café Café Café </v>
      </c>
    </row>
    <row r="4514" spans="1:5" x14ac:dyDescent="0.25">
      <c r="A4514" t="s">
        <v>70</v>
      </c>
      <c r="C4514">
        <v>0.08</v>
      </c>
      <c r="D4514">
        <f t="shared" si="140"/>
        <v>8</v>
      </c>
      <c r="E4514" t="str">
        <f t="shared" si="141"/>
        <v xml:space="preserve">Obesity Obesity Obesity Obesity Obesity Obesity Obesity Obesity </v>
      </c>
    </row>
    <row r="4515" spans="1:5" x14ac:dyDescent="0.25">
      <c r="A4515" t="s">
        <v>1755</v>
      </c>
      <c r="C4515">
        <v>7.0000000000000007E-2</v>
      </c>
      <c r="D4515">
        <f t="shared" si="140"/>
        <v>7.0000000000000009</v>
      </c>
      <c r="E4515" t="str">
        <f t="shared" si="141"/>
        <v xml:space="preserve">beneficial beneficial beneficial beneficial beneficial beneficial beneficial </v>
      </c>
    </row>
    <row r="4516" spans="1:5" x14ac:dyDescent="0.25">
      <c r="A4516" t="s">
        <v>54</v>
      </c>
      <c r="C4516">
        <v>0.06</v>
      </c>
      <c r="D4516">
        <f t="shared" si="140"/>
        <v>6</v>
      </c>
      <c r="E4516" t="str">
        <f t="shared" si="141"/>
        <v xml:space="preserve">The The The The The The </v>
      </c>
    </row>
    <row r="4517" spans="1:5" x14ac:dyDescent="0.25">
      <c r="A4517" t="s">
        <v>2291</v>
      </c>
      <c r="C4517">
        <v>0.06</v>
      </c>
      <c r="D4517">
        <f t="shared" si="140"/>
        <v>6</v>
      </c>
      <c r="E4517" t="str">
        <f t="shared" si="141"/>
        <v xml:space="preserve">prevention prevention prevention prevention prevention prevention </v>
      </c>
    </row>
    <row r="4518" spans="1:5" x14ac:dyDescent="0.25">
      <c r="A4518" t="s">
        <v>2735</v>
      </c>
      <c r="C4518">
        <v>0.06</v>
      </c>
      <c r="D4518">
        <f t="shared" si="140"/>
        <v>6</v>
      </c>
      <c r="E4518" t="str">
        <f t="shared" si="141"/>
        <v xml:space="preserve">major major major major major major </v>
      </c>
    </row>
    <row r="4519" spans="1:5" x14ac:dyDescent="0.25">
      <c r="A4519" t="s">
        <v>2894</v>
      </c>
      <c r="C4519">
        <v>0.06</v>
      </c>
      <c r="D4519">
        <f t="shared" si="140"/>
        <v>6</v>
      </c>
      <c r="E4519" t="str">
        <f t="shared" si="141"/>
        <v xml:space="preserve">attracted attracted attracted attracted attracted attracted </v>
      </c>
    </row>
    <row r="4520" spans="1:5" x14ac:dyDescent="0.25">
      <c r="A4520" t="s">
        <v>2895</v>
      </c>
      <c r="C4520">
        <v>0.06</v>
      </c>
      <c r="D4520">
        <f t="shared" si="140"/>
        <v>6</v>
      </c>
      <c r="E4520" t="str">
        <f t="shared" si="141"/>
        <v xml:space="preserve">somewhat somewhat somewhat somewhat somewhat somewhat </v>
      </c>
    </row>
    <row r="4521" spans="1:5" x14ac:dyDescent="0.25">
      <c r="A4521" t="s">
        <v>2896</v>
      </c>
      <c r="C4521">
        <v>0.15</v>
      </c>
      <c r="D4521">
        <f t="shared" si="140"/>
        <v>15</v>
      </c>
      <c r="E4521" t="str">
        <f t="shared" si="141"/>
        <v xml:space="preserve">thiamine thiamine thiamine thiamine thiamine thiamine thiamine thiamine thiamine thiamine thiamine thiamine thiamine thiamine thiamine </v>
      </c>
    </row>
    <row r="4522" spans="1:5" x14ac:dyDescent="0.25">
      <c r="A4522" t="s">
        <v>2897</v>
      </c>
      <c r="C4522">
        <v>0.14000000000000001</v>
      </c>
      <c r="D4522">
        <f t="shared" si="140"/>
        <v>14.000000000000002</v>
      </c>
      <c r="E4522" t="str">
        <f t="shared" si="141"/>
        <v xml:space="preserve">MRI MRI MRI MRI MRI MRI MRI MRI MRI MRI MRI MRI MRI MRI </v>
      </c>
    </row>
    <row r="4523" spans="1:5" x14ac:dyDescent="0.25">
      <c r="A4523" t="s">
        <v>2898</v>
      </c>
      <c r="C4523">
        <v>0.09</v>
      </c>
      <c r="D4523">
        <f t="shared" si="140"/>
        <v>9</v>
      </c>
      <c r="E4523" t="str">
        <f t="shared" si="141"/>
        <v xml:space="preserve">atypical atypical atypical atypical atypical atypical atypical atypical atypical </v>
      </c>
    </row>
    <row r="4524" spans="1:5" x14ac:dyDescent="0.25">
      <c r="A4524" t="s">
        <v>1037</v>
      </c>
      <c r="C4524">
        <v>0.08</v>
      </c>
      <c r="D4524">
        <f t="shared" si="140"/>
        <v>8</v>
      </c>
      <c r="E4524" t="str">
        <f t="shared" si="141"/>
        <v xml:space="preserve">mental mental mental mental mental mental mental mental </v>
      </c>
    </row>
    <row r="4525" spans="1:5" x14ac:dyDescent="0.25">
      <c r="A4525" t="s">
        <v>54</v>
      </c>
      <c r="C4525">
        <v>0.08</v>
      </c>
      <c r="D4525">
        <f t="shared" si="140"/>
        <v>8</v>
      </c>
      <c r="E4525" t="str">
        <f t="shared" si="141"/>
        <v xml:space="preserve">The The The The The The The The </v>
      </c>
    </row>
    <row r="4526" spans="1:5" x14ac:dyDescent="0.25">
      <c r="A4526" t="s">
        <v>123</v>
      </c>
      <c r="C4526">
        <v>7.0000000000000007E-2</v>
      </c>
      <c r="D4526">
        <f t="shared" si="140"/>
        <v>7.0000000000000009</v>
      </c>
      <c r="E4526" t="str">
        <f t="shared" si="141"/>
        <v xml:space="preserve">surgery surgery surgery surgery surgery surgery surgery </v>
      </c>
    </row>
    <row r="4527" spans="1:5" x14ac:dyDescent="0.25">
      <c r="A4527" t="s">
        <v>2899</v>
      </c>
      <c r="C4527">
        <v>0.05</v>
      </c>
      <c r="D4527">
        <f t="shared" si="140"/>
        <v>5</v>
      </c>
      <c r="E4527" t="str">
        <f t="shared" si="141"/>
        <v xml:space="preserve">Wernicke Wernicke Wernicke Wernicke Wernicke </v>
      </c>
    </row>
    <row r="4528" spans="1:5" x14ac:dyDescent="0.25">
      <c r="A4528" t="s">
        <v>2900</v>
      </c>
      <c r="C4528">
        <v>0.05</v>
      </c>
      <c r="D4528">
        <f t="shared" si="140"/>
        <v>5</v>
      </c>
      <c r="E4528" t="str">
        <f t="shared" si="141"/>
        <v xml:space="preserve">encephalopathy encephalopathy encephalopathy encephalopathy encephalopathy </v>
      </c>
    </row>
    <row r="4529" spans="1:5" x14ac:dyDescent="0.25">
      <c r="A4529" t="s">
        <v>620</v>
      </c>
      <c r="C4529">
        <v>0.11</v>
      </c>
      <c r="D4529">
        <f t="shared" si="140"/>
        <v>11</v>
      </c>
      <c r="E4529" t="str">
        <f t="shared" si="141"/>
        <v xml:space="preserve">rat rat rat rat rat rat rat rat rat rat rat </v>
      </c>
    </row>
    <row r="4530" spans="1:5" x14ac:dyDescent="0.25">
      <c r="A4530" t="s">
        <v>54</v>
      </c>
      <c r="C4530">
        <v>0.11</v>
      </c>
      <c r="D4530">
        <f t="shared" si="140"/>
        <v>11</v>
      </c>
      <c r="E4530" t="str">
        <f t="shared" si="141"/>
        <v xml:space="preserve">The The The The The The The The The The The </v>
      </c>
    </row>
    <row r="4531" spans="1:5" x14ac:dyDescent="0.25">
      <c r="A4531" t="s">
        <v>58</v>
      </c>
      <c r="C4531">
        <v>0.06</v>
      </c>
      <c r="D4531">
        <f t="shared" si="140"/>
        <v>6</v>
      </c>
      <c r="E4531" t="str">
        <f t="shared" si="141"/>
        <v xml:space="preserve">the the the the the the </v>
      </c>
    </row>
    <row r="4532" spans="1:5" x14ac:dyDescent="0.25">
      <c r="A4532" t="s">
        <v>2901</v>
      </c>
      <c r="C4532">
        <v>0.06</v>
      </c>
      <c r="D4532">
        <f t="shared" si="140"/>
        <v>6</v>
      </c>
      <c r="E4532" t="str">
        <f t="shared" si="141"/>
        <v xml:space="preserve">laboratory laboratory laboratory laboratory laboratory laboratory </v>
      </c>
    </row>
    <row r="4533" spans="1:5" x14ac:dyDescent="0.25">
      <c r="A4533" t="s">
        <v>2438</v>
      </c>
      <c r="C4533">
        <v>0.06</v>
      </c>
      <c r="D4533">
        <f t="shared" si="140"/>
        <v>6</v>
      </c>
      <c r="E4533" t="str">
        <f t="shared" si="141"/>
        <v xml:space="preserve">Its Its Its Its Its Its </v>
      </c>
    </row>
    <row r="4534" spans="1:5" x14ac:dyDescent="0.25">
      <c r="A4534" t="s">
        <v>2902</v>
      </c>
      <c r="C4534">
        <v>0.06</v>
      </c>
      <c r="D4534">
        <f t="shared" si="140"/>
        <v>6</v>
      </c>
      <c r="E4534" t="str">
        <f t="shared" si="141"/>
        <v xml:space="preserve">editing editing editing editing editing editing </v>
      </c>
    </row>
    <row r="4535" spans="1:5" x14ac:dyDescent="0.25">
      <c r="A4535" t="s">
        <v>899</v>
      </c>
      <c r="C4535">
        <v>0.05</v>
      </c>
      <c r="D4535">
        <f t="shared" si="140"/>
        <v>5</v>
      </c>
      <c r="E4535" t="str">
        <f t="shared" si="141"/>
        <v xml:space="preserve">genetic genetic genetic genetic genetic </v>
      </c>
    </row>
    <row r="4536" spans="1:5" x14ac:dyDescent="0.25">
      <c r="A4536" t="s">
        <v>328</v>
      </c>
      <c r="C4536">
        <v>0.05</v>
      </c>
      <c r="D4536">
        <f t="shared" si="140"/>
        <v>5</v>
      </c>
      <c r="E4536" t="str">
        <f t="shared" si="141"/>
        <v xml:space="preserve">gene gene gene gene gene </v>
      </c>
    </row>
    <row r="4537" spans="1:5" x14ac:dyDescent="0.25">
      <c r="A4537" t="s">
        <v>2903</v>
      </c>
      <c r="C4537">
        <v>0.31</v>
      </c>
      <c r="D4537">
        <f t="shared" si="140"/>
        <v>31</v>
      </c>
      <c r="E4537" t="str">
        <f t="shared" si="141"/>
        <v xml:space="preserve">ankylosing ankylosing ankylosing ankylosing ankylosing ankylosing ankylosing ankylosing ankylosing ankylosing ankylosing ankylosing ankylosing ankylosing ankylosing ankylosing ankylosing ankylosing ankylosing ankylosing ankylosing ankylosing ankylosing ankylosing ankylosing ankylosing ankylosing ankylosing ankylosing ankylosing ankylosing </v>
      </c>
    </row>
    <row r="4538" spans="1:5" x14ac:dyDescent="0.25">
      <c r="A4538" t="s">
        <v>2904</v>
      </c>
      <c r="C4538">
        <v>0.31</v>
      </c>
      <c r="D4538">
        <f t="shared" si="140"/>
        <v>31</v>
      </c>
      <c r="E4538" t="str">
        <f t="shared" si="141"/>
        <v xml:space="preserve">spondylitis spondylitis spondylitis spondylitis spondylitis spondylitis spondylitis spondylitis spondylitis spondylitis spondylitis spondylitis spondylitis spondylitis spondylitis spondylitis spondylitis spondylitis spondylitis spondylitis spondylitis spondylitis spondylitis spondylitis spondylitis spondylitis spondylitis spondylitis spondylitis spondylitis spondylitis </v>
      </c>
    </row>
    <row r="4539" spans="1:5" x14ac:dyDescent="0.25">
      <c r="A4539" t="s">
        <v>2905</v>
      </c>
      <c r="C4539">
        <v>0.24</v>
      </c>
      <c r="D4539">
        <f t="shared" si="140"/>
        <v>24</v>
      </c>
      <c r="E4539" t="str">
        <f t="shared" si="141"/>
        <v xml:space="preserve">investigation investigation investigation investigation investigation investigation investigation investigation investigation investigation investigation investigation investigation investigation investigation investigation investigation investigation investigation investigation investigation investigation investigation investigation </v>
      </c>
    </row>
    <row r="4540" spans="1:5" x14ac:dyDescent="0.25">
      <c r="A4540" t="s">
        <v>579</v>
      </c>
      <c r="C4540">
        <v>0.19</v>
      </c>
      <c r="D4540">
        <f t="shared" si="140"/>
        <v>19</v>
      </c>
      <c r="E4540" t="str">
        <f t="shared" si="141"/>
        <v xml:space="preserve">characteristics characteristics characteristics characteristics characteristics characteristics characteristics characteristics characteristics characteristics characteristics characteristics characteristics characteristics characteristics characteristics characteristics characteristics characteristics </v>
      </c>
    </row>
    <row r="4541" spans="1:5" x14ac:dyDescent="0.25">
      <c r="A4541" t="s">
        <v>695</v>
      </c>
      <c r="C4541">
        <v>0.17</v>
      </c>
      <c r="D4541">
        <f t="shared" si="140"/>
        <v>17</v>
      </c>
      <c r="E4541" t="str">
        <f t="shared" si="141"/>
        <v xml:space="preserve">quality quality quality quality quality quality quality quality quality quality quality quality quality quality quality quality quality </v>
      </c>
    </row>
    <row r="4542" spans="1:5" x14ac:dyDescent="0.25">
      <c r="A4542" t="s">
        <v>696</v>
      </c>
      <c r="C4542">
        <v>0.15</v>
      </c>
      <c r="D4542">
        <f t="shared" si="140"/>
        <v>15</v>
      </c>
      <c r="E4542" t="str">
        <f t="shared" si="141"/>
        <v xml:space="preserve">life life life life life life life life life life life life life life life </v>
      </c>
    </row>
    <row r="4543" spans="1:5" x14ac:dyDescent="0.25">
      <c r="A4543" t="s">
        <v>2658</v>
      </c>
      <c r="C4543">
        <v>0.14000000000000001</v>
      </c>
      <c r="D4543">
        <f t="shared" si="140"/>
        <v>14.000000000000002</v>
      </c>
      <c r="E4543" t="str">
        <f t="shared" si="141"/>
        <v xml:space="preserve">clinical clinical clinical clinical clinical clinical clinical clinical clinical clinical clinical clinical clinical clinical </v>
      </c>
    </row>
    <row r="4544" spans="1:5" x14ac:dyDescent="0.25">
      <c r="A4544" t="s">
        <v>233</v>
      </c>
      <c r="C4544">
        <v>0.11</v>
      </c>
      <c r="D4544">
        <f t="shared" si="140"/>
        <v>11</v>
      </c>
      <c r="E4544" t="str">
        <f t="shared" si="141"/>
        <v xml:space="preserve">patients patients patients patients patients patients patients patients patients patients patients </v>
      </c>
    </row>
    <row r="4545" spans="1:5" x14ac:dyDescent="0.25">
      <c r="A4545" t="s">
        <v>2906</v>
      </c>
      <c r="C4545">
        <v>0.13</v>
      </c>
      <c r="D4545">
        <f t="shared" si="140"/>
        <v>13</v>
      </c>
      <c r="E4545" t="str">
        <f t="shared" si="141"/>
        <v xml:space="preserve">EDs EDs EDs EDs EDs EDs EDs EDs EDs EDs EDs EDs EDs </v>
      </c>
    </row>
    <row r="4546" spans="1:5" x14ac:dyDescent="0.25">
      <c r="A4546" t="s">
        <v>2907</v>
      </c>
      <c r="C4546">
        <v>0.09</v>
      </c>
      <c r="D4546">
        <f t="shared" ref="D4546:D4609" si="142">C4546*100</f>
        <v>9</v>
      </c>
      <c r="E4546" t="str">
        <f t="shared" ref="E4546:E4609" si="143">REPT(CONCATENATE(A4546," "),D4546)</f>
        <v xml:space="preserve">differentiation differentiation differentiation differentiation differentiation differentiation differentiation differentiation differentiation </v>
      </c>
    </row>
    <row r="4547" spans="1:5" x14ac:dyDescent="0.25">
      <c r="A4547" t="s">
        <v>345</v>
      </c>
      <c r="C4547">
        <v>0.06</v>
      </c>
      <c r="D4547">
        <f t="shared" si="142"/>
        <v>6</v>
      </c>
      <c r="E4547" t="str">
        <f t="shared" si="143"/>
        <v xml:space="preserve">For For For For For For </v>
      </c>
    </row>
    <row r="4548" spans="1:5" x14ac:dyDescent="0.25">
      <c r="A4548" t="s">
        <v>1321</v>
      </c>
      <c r="C4548">
        <v>0.06</v>
      </c>
      <c r="D4548">
        <f t="shared" si="142"/>
        <v>6</v>
      </c>
      <c r="E4548" t="str">
        <f t="shared" si="143"/>
        <v xml:space="preserve">endocrine endocrine endocrine endocrine endocrine endocrine </v>
      </c>
    </row>
    <row r="4549" spans="1:5" x14ac:dyDescent="0.25">
      <c r="A4549" t="s">
        <v>2908</v>
      </c>
      <c r="C4549">
        <v>0.06</v>
      </c>
      <c r="D4549">
        <f t="shared" si="142"/>
        <v>6</v>
      </c>
      <c r="E4549" t="str">
        <f t="shared" si="143"/>
        <v xml:space="preserve">vinclozolin vinclozolin vinclozolin vinclozolin vinclozolin vinclozolin </v>
      </c>
    </row>
    <row r="4550" spans="1:5" x14ac:dyDescent="0.25">
      <c r="A4550" t="s">
        <v>2909</v>
      </c>
      <c r="C4550">
        <v>0.06</v>
      </c>
      <c r="D4550">
        <f t="shared" si="142"/>
        <v>6</v>
      </c>
      <c r="E4550" t="str">
        <f t="shared" si="143"/>
        <v xml:space="preserve">genistein genistein genistein genistein genistein genistein </v>
      </c>
    </row>
    <row r="4551" spans="1:5" x14ac:dyDescent="0.25">
      <c r="A4551" t="s">
        <v>948</v>
      </c>
      <c r="C4551">
        <v>0.21</v>
      </c>
      <c r="D4551">
        <f t="shared" si="142"/>
        <v>21</v>
      </c>
      <c r="E4551" t="str">
        <f t="shared" si="143"/>
        <v xml:space="preserve">adolescents adolescents adolescents adolescents adolescents adolescents adolescents adolescents adolescents adolescents adolescents adolescents adolescents adolescents adolescents adolescents adolescents adolescents adolescents adolescents adolescents </v>
      </c>
    </row>
    <row r="4552" spans="1:5" x14ac:dyDescent="0.25">
      <c r="A4552" t="s">
        <v>1254</v>
      </c>
      <c r="C4552">
        <v>0.12</v>
      </c>
      <c r="D4552">
        <f t="shared" si="142"/>
        <v>12</v>
      </c>
      <c r="E4552" t="str">
        <f t="shared" si="143"/>
        <v xml:space="preserve">type type type type type type type type type type type type </v>
      </c>
    </row>
    <row r="4553" spans="1:5" x14ac:dyDescent="0.25">
      <c r="A4553" t="s">
        <v>1832</v>
      </c>
      <c r="C4553">
        <v>0.1</v>
      </c>
      <c r="D4553">
        <f t="shared" si="142"/>
        <v>10</v>
      </c>
      <c r="E4553" t="str">
        <f t="shared" si="143"/>
        <v xml:space="preserve">diabetes diabetes diabetes diabetes diabetes diabetes diabetes diabetes diabetes diabetes </v>
      </c>
    </row>
    <row r="4554" spans="1:5" x14ac:dyDescent="0.25">
      <c r="A4554" t="s">
        <v>2910</v>
      </c>
      <c r="C4554">
        <v>0.09</v>
      </c>
      <c r="D4554">
        <f t="shared" si="142"/>
        <v>9</v>
      </c>
      <c r="E4554" t="str">
        <f t="shared" si="143"/>
        <v xml:space="preserve">microstructure microstructure microstructure microstructure microstructure microstructure microstructure microstructure microstructure </v>
      </c>
    </row>
    <row r="4555" spans="1:5" x14ac:dyDescent="0.25">
      <c r="A4555" t="s">
        <v>2911</v>
      </c>
      <c r="C4555">
        <v>0.09</v>
      </c>
      <c r="D4555">
        <f t="shared" si="142"/>
        <v>9</v>
      </c>
      <c r="E4555" t="str">
        <f t="shared" si="143"/>
        <v xml:space="preserve">gray gray gray gray gray gray gray gray gray </v>
      </c>
    </row>
    <row r="4556" spans="1:5" x14ac:dyDescent="0.25">
      <c r="A4556" t="s">
        <v>2912</v>
      </c>
      <c r="C4556">
        <v>0.09</v>
      </c>
      <c r="D4556">
        <f t="shared" si="142"/>
        <v>9</v>
      </c>
      <c r="E4556" t="str">
        <f t="shared" si="143"/>
        <v xml:space="preserve">matter matter matter matter matter matter matter matter matter </v>
      </c>
    </row>
    <row r="4557" spans="1:5" x14ac:dyDescent="0.25">
      <c r="A4557" t="s">
        <v>2742</v>
      </c>
      <c r="C4557">
        <v>0.09</v>
      </c>
      <c r="D4557">
        <f t="shared" si="142"/>
        <v>9</v>
      </c>
      <c r="E4557" t="str">
        <f t="shared" si="143"/>
        <v xml:space="preserve">changes changes changes changes changes changes changes changes changes </v>
      </c>
    </row>
    <row r="4558" spans="1:5" x14ac:dyDescent="0.25">
      <c r="A4558" t="s">
        <v>2913</v>
      </c>
      <c r="C4558">
        <v>0.08</v>
      </c>
      <c r="D4558">
        <f t="shared" si="142"/>
        <v>8</v>
      </c>
      <c r="E4558" t="str">
        <f t="shared" si="143"/>
        <v xml:space="preserve">structural structural structural structural structural structural structural structural </v>
      </c>
    </row>
    <row r="4559" spans="1:5" x14ac:dyDescent="0.25">
      <c r="A4559" t="s">
        <v>2914</v>
      </c>
      <c r="C4559">
        <v>0.15</v>
      </c>
      <c r="D4559">
        <f t="shared" si="142"/>
        <v>15</v>
      </c>
      <c r="E4559" t="str">
        <f t="shared" si="143"/>
        <v xml:space="preserve">Developmental Developmental Developmental Developmental Developmental Developmental Developmental Developmental Developmental Developmental Developmental Developmental Developmental Developmental Developmental </v>
      </c>
    </row>
    <row r="4560" spans="1:5" x14ac:dyDescent="0.25">
      <c r="A4560" t="s">
        <v>46</v>
      </c>
      <c r="C4560">
        <v>0.13</v>
      </c>
      <c r="D4560">
        <f t="shared" si="142"/>
        <v>13</v>
      </c>
      <c r="E4560" t="str">
        <f t="shared" si="143"/>
        <v xml:space="preserve">WAT WAT WAT WAT WAT WAT WAT WAT WAT WAT WAT WAT WAT </v>
      </c>
    </row>
    <row r="4561" spans="1:5" x14ac:dyDescent="0.25">
      <c r="A4561" t="s">
        <v>2915</v>
      </c>
      <c r="C4561">
        <v>0.12</v>
      </c>
      <c r="D4561">
        <f t="shared" si="142"/>
        <v>12</v>
      </c>
      <c r="E4561" t="str">
        <f t="shared" si="143"/>
        <v xml:space="preserve">developmental developmental developmental developmental developmental developmental developmental developmental developmental developmental developmental developmental </v>
      </c>
    </row>
    <row r="4562" spans="1:5" x14ac:dyDescent="0.25">
      <c r="A4562" t="s">
        <v>81</v>
      </c>
      <c r="C4562">
        <v>0.1</v>
      </c>
      <c r="D4562">
        <f t="shared" si="142"/>
        <v>10</v>
      </c>
      <c r="E4562" t="str">
        <f t="shared" si="143"/>
        <v xml:space="preserve">offspring offspring offspring offspring offspring offspring offspring offspring offspring offspring </v>
      </c>
    </row>
    <row r="4563" spans="1:5" x14ac:dyDescent="0.25">
      <c r="A4563" t="s">
        <v>301</v>
      </c>
      <c r="C4563">
        <v>0.1</v>
      </c>
      <c r="D4563">
        <f t="shared" si="142"/>
        <v>10</v>
      </c>
      <c r="E4563" t="str">
        <f t="shared" si="143"/>
        <v xml:space="preserve">leptin leptin leptin leptin leptin leptin leptin leptin leptin leptin </v>
      </c>
    </row>
    <row r="4564" spans="1:5" x14ac:dyDescent="0.25">
      <c r="A4564" t="s">
        <v>2916</v>
      </c>
      <c r="C4564">
        <v>0.08</v>
      </c>
      <c r="D4564">
        <f t="shared" si="142"/>
        <v>8</v>
      </c>
      <c r="E4564" t="str">
        <f t="shared" si="143"/>
        <v xml:space="preserve">Origin Origin Origin Origin Origin Origin Origin Origin </v>
      </c>
    </row>
    <row r="4565" spans="1:5" x14ac:dyDescent="0.25">
      <c r="A4565" t="s">
        <v>2917</v>
      </c>
      <c r="C4565">
        <v>0.08</v>
      </c>
      <c r="D4565">
        <f t="shared" si="142"/>
        <v>8</v>
      </c>
      <c r="E4565" t="str">
        <f t="shared" si="143"/>
        <v xml:space="preserve">DOHaD DOHaD DOHaD DOHaD DOHaD DOHaD DOHaD DOHaD </v>
      </c>
    </row>
    <row r="4566" spans="1:5" x14ac:dyDescent="0.25">
      <c r="A4566" t="s">
        <v>2918</v>
      </c>
      <c r="C4566">
        <v>0.08</v>
      </c>
      <c r="D4566">
        <f t="shared" si="142"/>
        <v>8</v>
      </c>
      <c r="E4566" t="str">
        <f t="shared" si="143"/>
        <v xml:space="preserve">elusive elusive elusive elusive elusive elusive elusive elusive </v>
      </c>
    </row>
    <row r="4567" spans="1:5" x14ac:dyDescent="0.25">
      <c r="A4567" t="s">
        <v>2919</v>
      </c>
      <c r="C4567">
        <v>0.08</v>
      </c>
      <c r="D4567">
        <f t="shared" si="142"/>
        <v>8</v>
      </c>
      <c r="E4567" t="str">
        <f t="shared" si="143"/>
        <v xml:space="preserve">hypertrophic hypertrophic hypertrophic hypertrophic hypertrophic hypertrophic hypertrophic hypertrophic </v>
      </c>
    </row>
    <row r="4568" spans="1:5" x14ac:dyDescent="0.25">
      <c r="A4568" t="s">
        <v>2920</v>
      </c>
      <c r="C4568">
        <v>0.08</v>
      </c>
      <c r="D4568">
        <f t="shared" si="142"/>
        <v>8</v>
      </c>
      <c r="E4568" t="str">
        <f t="shared" si="143"/>
        <v xml:space="preserve">malprogramming malprogramming malprogramming malprogramming malprogramming malprogramming malprogramming malprogramming </v>
      </c>
    </row>
    <row r="4569" spans="1:5" x14ac:dyDescent="0.25">
      <c r="A4569" t="s">
        <v>1043</v>
      </c>
      <c r="C4569">
        <v>0.2</v>
      </c>
      <c r="D4569">
        <f t="shared" si="142"/>
        <v>20</v>
      </c>
      <c r="E4569" t="str">
        <f t="shared" si="143"/>
        <v xml:space="preserve">hypothalamic hypothalamic hypothalamic hypothalamic hypothalamic hypothalamic hypothalamic hypothalamic hypothalamic hypothalamic hypothalamic hypothalamic hypothalamic hypothalamic hypothalamic hypothalamic hypothalamic hypothalamic hypothalamic hypothalamic </v>
      </c>
    </row>
    <row r="4570" spans="1:5" x14ac:dyDescent="0.25">
      <c r="A4570" t="s">
        <v>2921</v>
      </c>
      <c r="C4570">
        <v>0.13</v>
      </c>
      <c r="D4570">
        <f t="shared" si="142"/>
        <v>13</v>
      </c>
      <c r="E4570" t="str">
        <f t="shared" si="143"/>
        <v xml:space="preserve">microglial microglial microglial microglial microglial microglial microglial microglial microglial microglial microglial microglial microglial </v>
      </c>
    </row>
    <row r="4571" spans="1:5" x14ac:dyDescent="0.25">
      <c r="A4571" t="s">
        <v>2922</v>
      </c>
      <c r="C4571">
        <v>0.13</v>
      </c>
      <c r="D4571">
        <f t="shared" si="142"/>
        <v>13</v>
      </c>
      <c r="E4571" t="str">
        <f t="shared" si="143"/>
        <v xml:space="preserve">reactivity reactivity reactivity reactivity reactivity reactivity reactivity reactivity reactivity reactivity reactivity reactivity reactivity </v>
      </c>
    </row>
    <row r="4572" spans="1:5" x14ac:dyDescent="0.25">
      <c r="A4572" t="s">
        <v>1795</v>
      </c>
      <c r="C4572">
        <v>0.12</v>
      </c>
      <c r="D4572">
        <f t="shared" si="142"/>
        <v>12</v>
      </c>
      <c r="E4572" t="str">
        <f t="shared" si="143"/>
        <v xml:space="preserve">hypercaloric hypercaloric hypercaloric hypercaloric hypercaloric hypercaloric hypercaloric hypercaloric hypercaloric hypercaloric hypercaloric hypercaloric </v>
      </c>
    </row>
    <row r="4573" spans="1:5" x14ac:dyDescent="0.25">
      <c r="A4573" t="s">
        <v>2923</v>
      </c>
      <c r="C4573">
        <v>0.12</v>
      </c>
      <c r="D4573">
        <f t="shared" si="142"/>
        <v>12</v>
      </c>
      <c r="E4573" t="str">
        <f t="shared" si="143"/>
        <v xml:space="preserve">featured featured featured featured featured featured featured featured featured featured featured featured </v>
      </c>
    </row>
    <row r="4574" spans="1:5" x14ac:dyDescent="0.25">
      <c r="A4574" t="s">
        <v>2924</v>
      </c>
      <c r="C4574">
        <v>0.11</v>
      </c>
      <c r="D4574">
        <f t="shared" si="142"/>
        <v>11</v>
      </c>
      <c r="E4574" t="str">
        <f t="shared" si="143"/>
        <v xml:space="preserve">cytokine cytokine cytokine cytokine cytokine cytokine cytokine cytokine cytokine cytokine cytokine </v>
      </c>
    </row>
    <row r="4575" spans="1:5" x14ac:dyDescent="0.25">
      <c r="A4575" t="s">
        <v>2925</v>
      </c>
      <c r="C4575">
        <v>0.11</v>
      </c>
      <c r="D4575">
        <f t="shared" si="142"/>
        <v>11</v>
      </c>
      <c r="E4575" t="str">
        <f t="shared" si="143"/>
        <v xml:space="preserve">consequent consequent consequent consequent consequent consequent consequent consequent consequent consequent consequent </v>
      </c>
    </row>
    <row r="4576" spans="1:5" x14ac:dyDescent="0.25">
      <c r="A4576" t="s">
        <v>54</v>
      </c>
      <c r="C4576">
        <v>0.11</v>
      </c>
      <c r="D4576">
        <f t="shared" si="142"/>
        <v>11</v>
      </c>
      <c r="E4576" t="str">
        <f t="shared" si="143"/>
        <v xml:space="preserve">The The The The The The The The The The The </v>
      </c>
    </row>
    <row r="4577" spans="1:5" x14ac:dyDescent="0.25">
      <c r="A4577" t="s">
        <v>914</v>
      </c>
      <c r="C4577">
        <v>0.11</v>
      </c>
      <c r="D4577">
        <f t="shared" si="142"/>
        <v>11</v>
      </c>
      <c r="E4577" t="str">
        <f t="shared" si="143"/>
        <v xml:space="preserve">respect respect respect respect respect respect respect respect respect respect respect </v>
      </c>
    </row>
    <row r="4578" spans="1:5" x14ac:dyDescent="0.25">
      <c r="A4578" t="s">
        <v>2926</v>
      </c>
      <c r="C4578">
        <v>0.1</v>
      </c>
      <c r="D4578">
        <f t="shared" si="142"/>
        <v>10</v>
      </c>
      <c r="E4578" t="str">
        <f t="shared" si="143"/>
        <v xml:space="preserve">carbohydrate carbohydrate carbohydrate carbohydrate carbohydrate carbohydrate carbohydrate carbohydrate carbohydrate carbohydrate </v>
      </c>
    </row>
    <row r="4579" spans="1:5" x14ac:dyDescent="0.25">
      <c r="A4579" t="s">
        <v>2927</v>
      </c>
      <c r="C4579">
        <v>0.11</v>
      </c>
      <c r="D4579">
        <f t="shared" si="142"/>
        <v>11</v>
      </c>
      <c r="E4579" t="str">
        <f t="shared" si="143"/>
        <v xml:space="preserve">Brown Brown Brown Brown Brown Brown Brown Brown Brown Brown Brown </v>
      </c>
    </row>
    <row r="4580" spans="1:5" x14ac:dyDescent="0.25">
      <c r="A4580" t="s">
        <v>2928</v>
      </c>
      <c r="C4580">
        <v>0.1</v>
      </c>
      <c r="D4580">
        <f t="shared" si="142"/>
        <v>10</v>
      </c>
      <c r="E4580" t="str">
        <f t="shared" si="143"/>
        <v xml:space="preserve">regulates regulates regulates regulates regulates regulates regulates regulates regulates regulates </v>
      </c>
    </row>
    <row r="4581" spans="1:5" x14ac:dyDescent="0.25">
      <c r="A4581" t="s">
        <v>817</v>
      </c>
      <c r="C4581">
        <v>0.09</v>
      </c>
      <c r="D4581">
        <f t="shared" si="142"/>
        <v>9</v>
      </c>
      <c r="E4581" t="str">
        <f t="shared" si="143"/>
        <v xml:space="preserve">energy energy energy energy energy energy energy energy energy </v>
      </c>
    </row>
    <row r="4582" spans="1:5" x14ac:dyDescent="0.25">
      <c r="A4582" t="s">
        <v>402</v>
      </c>
      <c r="C4582">
        <v>0.09</v>
      </c>
      <c r="D4582">
        <f t="shared" si="142"/>
        <v>9</v>
      </c>
      <c r="E4582" t="str">
        <f t="shared" si="143"/>
        <v xml:space="preserve">metabolism metabolism metabolism metabolism metabolism metabolism metabolism metabolism metabolism </v>
      </c>
    </row>
    <row r="4583" spans="1:5" x14ac:dyDescent="0.25">
      <c r="A4583" t="s">
        <v>263</v>
      </c>
      <c r="C4583">
        <v>0.09</v>
      </c>
      <c r="D4583">
        <f t="shared" si="142"/>
        <v>9</v>
      </c>
      <c r="E4583" t="str">
        <f t="shared" si="143"/>
        <v xml:space="preserve">brown brown brown brown brown brown brown brown brown </v>
      </c>
    </row>
    <row r="4584" spans="1:5" x14ac:dyDescent="0.25">
      <c r="A4584" t="s">
        <v>64</v>
      </c>
      <c r="C4584">
        <v>0.08</v>
      </c>
      <c r="D4584">
        <f t="shared" si="142"/>
        <v>8</v>
      </c>
      <c r="E4584" t="str">
        <f t="shared" si="143"/>
        <v xml:space="preserve">adipose adipose adipose adipose adipose adipose adipose adipose </v>
      </c>
    </row>
    <row r="4585" spans="1:5" x14ac:dyDescent="0.25">
      <c r="A4585" t="s">
        <v>2132</v>
      </c>
      <c r="C4585">
        <v>0.08</v>
      </c>
      <c r="D4585">
        <f t="shared" si="142"/>
        <v>8</v>
      </c>
      <c r="E4585" t="str">
        <f t="shared" si="143"/>
        <v xml:space="preserve">balance balance balance balance balance balance balance balance </v>
      </c>
    </row>
    <row r="4586" spans="1:5" x14ac:dyDescent="0.25">
      <c r="A4586" t="s">
        <v>54</v>
      </c>
      <c r="C4586">
        <v>0.08</v>
      </c>
      <c r="D4586">
        <f t="shared" si="142"/>
        <v>8</v>
      </c>
      <c r="E4586" t="str">
        <f t="shared" si="143"/>
        <v xml:space="preserve">The The The The The The The The </v>
      </c>
    </row>
    <row r="4587" spans="1:5" x14ac:dyDescent="0.25">
      <c r="A4587" t="s">
        <v>2929</v>
      </c>
      <c r="C4587">
        <v>7.0000000000000007E-2</v>
      </c>
      <c r="D4587">
        <f t="shared" si="142"/>
        <v>7.0000000000000009</v>
      </c>
      <c r="E4587" t="str">
        <f t="shared" si="143"/>
        <v xml:space="preserve">physiological physiological physiological physiological physiological physiological physiological </v>
      </c>
    </row>
    <row r="4588" spans="1:5" x14ac:dyDescent="0.25">
      <c r="A4588" t="s">
        <v>2930</v>
      </c>
      <c r="C4588">
        <v>0.14000000000000001</v>
      </c>
      <c r="D4588">
        <f t="shared" si="142"/>
        <v>14.000000000000002</v>
      </c>
      <c r="E4588" t="str">
        <f t="shared" si="143"/>
        <v xml:space="preserve">SNS SNS SNS SNS SNS SNS SNS SNS SNS SNS SNS SNS SNS SNS </v>
      </c>
    </row>
    <row r="4589" spans="1:5" x14ac:dyDescent="0.25">
      <c r="A4589" t="s">
        <v>2246</v>
      </c>
      <c r="C4589">
        <v>0.09</v>
      </c>
      <c r="D4589">
        <f t="shared" si="142"/>
        <v>9</v>
      </c>
      <c r="E4589" t="str">
        <f t="shared" si="143"/>
        <v xml:space="preserve">rate rate rate rate rate rate rate rate rate </v>
      </c>
    </row>
    <row r="4590" spans="1:5" x14ac:dyDescent="0.25">
      <c r="A4590" t="s">
        <v>422</v>
      </c>
      <c r="C4590">
        <v>7.0000000000000007E-2</v>
      </c>
      <c r="D4590">
        <f t="shared" si="142"/>
        <v>7.0000000000000009</v>
      </c>
      <c r="E4590" t="str">
        <f t="shared" si="143"/>
        <v xml:space="preserve">metabolic metabolic metabolic metabolic metabolic metabolic metabolic </v>
      </c>
    </row>
    <row r="4591" spans="1:5" x14ac:dyDescent="0.25">
      <c r="A4591" t="s">
        <v>181</v>
      </c>
      <c r="C4591">
        <v>7.0000000000000007E-2</v>
      </c>
      <c r="D4591">
        <f t="shared" si="142"/>
        <v>7.0000000000000009</v>
      </c>
      <c r="E4591" t="str">
        <f t="shared" si="143"/>
        <v xml:space="preserve">mice mice mice mice mice mice mice </v>
      </c>
    </row>
    <row r="4592" spans="1:5" x14ac:dyDescent="0.25">
      <c r="A4592" t="s">
        <v>2931</v>
      </c>
      <c r="C4592">
        <v>7.0000000000000007E-2</v>
      </c>
      <c r="D4592">
        <f t="shared" si="142"/>
        <v>7.0000000000000009</v>
      </c>
      <c r="E4592" t="str">
        <f t="shared" si="143"/>
        <v xml:space="preserve">ketogenic ketogenic ketogenic ketogenic ketogenic ketogenic ketogenic </v>
      </c>
    </row>
    <row r="4593" spans="1:5" x14ac:dyDescent="0.25">
      <c r="A4593" t="s">
        <v>2932</v>
      </c>
      <c r="C4593">
        <v>7.0000000000000007E-2</v>
      </c>
      <c r="D4593">
        <f t="shared" si="142"/>
        <v>7.0000000000000009</v>
      </c>
      <c r="E4593" t="str">
        <f t="shared" si="143"/>
        <v xml:space="preserve">adaption adaption adaption adaption adaption adaption adaption </v>
      </c>
    </row>
    <row r="4594" spans="1:5" x14ac:dyDescent="0.25">
      <c r="A4594" t="s">
        <v>2933</v>
      </c>
      <c r="C4594">
        <v>0.24</v>
      </c>
      <c r="D4594">
        <f t="shared" si="142"/>
        <v>24</v>
      </c>
      <c r="E4594" t="str">
        <f t="shared" si="143"/>
        <v xml:space="preserve">triglyceride triglyceride triglyceride triglyceride triglyceride triglyceride triglyceride triglyceride triglyceride triglyceride triglyceride triglyceride triglyceride triglyceride triglyceride triglyceride triglyceride triglyceride triglyceride triglyceride triglyceride triglyceride triglyceride triglyceride </v>
      </c>
    </row>
    <row r="4595" spans="1:5" x14ac:dyDescent="0.25">
      <c r="A4595" t="s">
        <v>2934</v>
      </c>
      <c r="C4595">
        <v>0.14000000000000001</v>
      </c>
      <c r="D4595">
        <f t="shared" si="142"/>
        <v>14.000000000000002</v>
      </c>
      <c r="E4595" t="str">
        <f t="shared" si="143"/>
        <v xml:space="preserve">LPL LPL LPL LPL LPL LPL LPL LPL LPL LPL LPL LPL LPL LPL </v>
      </c>
    </row>
    <row r="4596" spans="1:5" x14ac:dyDescent="0.25">
      <c r="A4596" t="s">
        <v>2935</v>
      </c>
      <c r="C4596">
        <v>0.14000000000000001</v>
      </c>
      <c r="D4596">
        <f t="shared" si="142"/>
        <v>14.000000000000002</v>
      </c>
      <c r="E4596" t="str">
        <f t="shared" si="143"/>
        <v xml:space="preserve">kinetics kinetics kinetics kinetics kinetics kinetics kinetics kinetics kinetics kinetics kinetics kinetics kinetics kinetics </v>
      </c>
    </row>
    <row r="4597" spans="1:5" x14ac:dyDescent="0.25">
      <c r="A4597" t="s">
        <v>2936</v>
      </c>
      <c r="C4597">
        <v>0.14000000000000001</v>
      </c>
      <c r="D4597">
        <f t="shared" si="142"/>
        <v>14.000000000000002</v>
      </c>
      <c r="E4597" t="str">
        <f t="shared" si="143"/>
        <v xml:space="preserve">lipase lipase lipase lipase lipase lipase lipase lipase lipase lipase lipase lipase lipase lipase </v>
      </c>
    </row>
    <row r="4598" spans="1:5" x14ac:dyDescent="0.25">
      <c r="A4598" t="s">
        <v>2937</v>
      </c>
      <c r="C4598">
        <v>0.14000000000000001</v>
      </c>
      <c r="D4598">
        <f t="shared" si="142"/>
        <v>14.000000000000002</v>
      </c>
      <c r="E4598" t="str">
        <f t="shared" si="143"/>
        <v xml:space="preserve">physiologically physiologically physiologically physiologically physiologically physiologically physiologically physiologically physiologically physiologically physiologically physiologically physiologically physiologically </v>
      </c>
    </row>
    <row r="4599" spans="1:5" x14ac:dyDescent="0.25">
      <c r="A4599" t="s">
        <v>2810</v>
      </c>
      <c r="C4599">
        <v>0.13</v>
      </c>
      <c r="D4599">
        <f t="shared" si="142"/>
        <v>13</v>
      </c>
      <c r="E4599" t="str">
        <f t="shared" si="143"/>
        <v xml:space="preserve">deprivation deprivation deprivation deprivation deprivation deprivation deprivation deprivation deprivation deprivation deprivation deprivation deprivation </v>
      </c>
    </row>
    <row r="4600" spans="1:5" x14ac:dyDescent="0.25">
      <c r="A4600" t="s">
        <v>2517</v>
      </c>
      <c r="C4600">
        <v>0.26</v>
      </c>
      <c r="D4600">
        <f t="shared" si="142"/>
        <v>26</v>
      </c>
      <c r="E4600" t="str">
        <f t="shared" si="143"/>
        <v xml:space="preserve">DNL DNL DNL DNL DNL DNL DNL DNL DNL DNL DNL DNL DNL DNL DNL DNL DNL DNL DNL DNL DNL DNL DNL DNL DNL DNL </v>
      </c>
    </row>
    <row r="4601" spans="1:5" x14ac:dyDescent="0.25">
      <c r="A4601" t="s">
        <v>2938</v>
      </c>
      <c r="C4601">
        <v>0.14000000000000001</v>
      </c>
      <c r="D4601">
        <f t="shared" si="142"/>
        <v>14.000000000000002</v>
      </c>
      <c r="E4601" t="str">
        <f t="shared" si="143"/>
        <v xml:space="preserve">FASN FASN FASN FASN FASN FASN FASN FASN FASN FASN FASN FASN FASN FASN </v>
      </c>
    </row>
    <row r="4602" spans="1:5" x14ac:dyDescent="0.25">
      <c r="A4602" t="s">
        <v>2939</v>
      </c>
      <c r="C4602">
        <v>0.14000000000000001</v>
      </c>
      <c r="D4602">
        <f t="shared" si="142"/>
        <v>14.000000000000002</v>
      </c>
      <c r="E4602" t="str">
        <f t="shared" si="143"/>
        <v xml:space="preserve">exquisitely exquisitely exquisitely exquisitely exquisitely exquisitely exquisitely exquisitely exquisitely exquisitely exquisitely exquisitely exquisitely exquisitely </v>
      </c>
    </row>
    <row r="4603" spans="1:5" x14ac:dyDescent="0.25">
      <c r="A4603" t="s">
        <v>2200</v>
      </c>
      <c r="C4603">
        <v>0.14000000000000001</v>
      </c>
      <c r="D4603">
        <f t="shared" si="142"/>
        <v>14.000000000000002</v>
      </c>
      <c r="E4603" t="str">
        <f t="shared" si="143"/>
        <v xml:space="preserve">fatty fatty fatty fatty fatty fatty fatty fatty fatty fatty fatty fatty fatty fatty </v>
      </c>
    </row>
    <row r="4604" spans="1:5" x14ac:dyDescent="0.25">
      <c r="A4604" t="s">
        <v>2940</v>
      </c>
      <c r="C4604">
        <v>0.13</v>
      </c>
      <c r="D4604">
        <f t="shared" si="142"/>
        <v>13</v>
      </c>
      <c r="E4604" t="str">
        <f t="shared" si="143"/>
        <v xml:space="preserve">biosynthesis biosynthesis biosynthesis biosynthesis biosynthesis biosynthesis biosynthesis biosynthesis biosynthesis biosynthesis biosynthesis biosynthesis biosynthesis </v>
      </c>
    </row>
    <row r="4605" spans="1:5" x14ac:dyDescent="0.25">
      <c r="A4605" t="s">
        <v>50</v>
      </c>
      <c r="C4605">
        <v>0.12</v>
      </c>
      <c r="D4605">
        <f t="shared" si="142"/>
        <v>12</v>
      </c>
      <c r="E4605" t="str">
        <f t="shared" si="143"/>
        <v xml:space="preserve">novo novo novo novo novo novo novo novo novo novo novo novo </v>
      </c>
    </row>
    <row r="4606" spans="1:5" x14ac:dyDescent="0.25">
      <c r="A4606" t="s">
        <v>2941</v>
      </c>
      <c r="C4606">
        <v>0.12</v>
      </c>
      <c r="D4606">
        <f t="shared" si="142"/>
        <v>12</v>
      </c>
      <c r="E4606" t="str">
        <f t="shared" si="143"/>
        <v xml:space="preserve">nutrients nutrients nutrients nutrients nutrients nutrients nutrients nutrients nutrients nutrients nutrients nutrients </v>
      </c>
    </row>
    <row r="4607" spans="1:5" x14ac:dyDescent="0.25">
      <c r="A4607" t="s">
        <v>1840</v>
      </c>
      <c r="C4607">
        <v>0.12</v>
      </c>
      <c r="D4607">
        <f t="shared" si="142"/>
        <v>12</v>
      </c>
      <c r="E4607" t="str">
        <f t="shared" si="143"/>
        <v xml:space="preserve">synthase synthase synthase synthase synthase synthase synthase synthase synthase synthase synthase synthase </v>
      </c>
    </row>
    <row r="4608" spans="1:5" x14ac:dyDescent="0.25">
      <c r="A4608" t="s">
        <v>2709</v>
      </c>
      <c r="C4608">
        <v>0.11</v>
      </c>
      <c r="D4608">
        <f t="shared" si="142"/>
        <v>11</v>
      </c>
      <c r="E4608" t="str">
        <f t="shared" si="143"/>
        <v xml:space="preserve">regulated regulated regulated regulated regulated regulated regulated regulated regulated regulated regulated </v>
      </c>
    </row>
    <row r="4609" spans="1:5" x14ac:dyDescent="0.25">
      <c r="A4609" t="s">
        <v>2942</v>
      </c>
      <c r="C4609">
        <v>0.31</v>
      </c>
      <c r="D4609">
        <f t="shared" si="142"/>
        <v>31</v>
      </c>
      <c r="E4609" t="str">
        <f t="shared" si="143"/>
        <v xml:space="preserve">Middle Middle Middle Middle Middle Middle Middle Middle Middle Middle Middle Middle Middle Middle Middle Middle Middle Middle Middle Middle Middle Middle Middle Middle Middle Middle Middle Middle Middle Middle Middle </v>
      </c>
    </row>
    <row r="4610" spans="1:5" x14ac:dyDescent="0.25">
      <c r="A4610" t="s">
        <v>1584</v>
      </c>
      <c r="C4610">
        <v>0.28999999999999998</v>
      </c>
      <c r="D4610">
        <f t="shared" ref="D4610:D4673" si="144">C4610*100</f>
        <v>28.999999999999996</v>
      </c>
      <c r="E4610" t="str">
        <f t="shared" ref="E4610:E4673" si="145">REPT(CONCATENATE(A4610," "),D4610)</f>
        <v xml:space="preserve">Eastern Eastern Eastern Eastern Eastern Eastern Eastern Eastern Eastern Eastern Eastern Eastern Eastern Eastern Eastern Eastern Eastern Eastern Eastern Eastern Eastern Eastern Eastern Eastern Eastern Eastern Eastern Eastern </v>
      </c>
    </row>
    <row r="4611" spans="1:5" x14ac:dyDescent="0.25">
      <c r="A4611" t="s">
        <v>514</v>
      </c>
      <c r="C4611">
        <v>0.28999999999999998</v>
      </c>
      <c r="D4611">
        <f t="shared" si="144"/>
        <v>28.999999999999996</v>
      </c>
      <c r="E4611" t="str">
        <f t="shared" si="145"/>
        <v xml:space="preserve">ethnicity ethnicity ethnicity ethnicity ethnicity ethnicity ethnicity ethnicity ethnicity ethnicity ethnicity ethnicity ethnicity ethnicity ethnicity ethnicity ethnicity ethnicity ethnicity ethnicity ethnicity ethnicity ethnicity ethnicity ethnicity ethnicity ethnicity ethnicity </v>
      </c>
    </row>
    <row r="4612" spans="1:5" x14ac:dyDescent="0.25">
      <c r="A4612" t="s">
        <v>922</v>
      </c>
      <c r="C4612">
        <v>0.2</v>
      </c>
      <c r="D4612">
        <f t="shared" si="144"/>
        <v>20</v>
      </c>
      <c r="E4612" t="str">
        <f t="shared" si="145"/>
        <v xml:space="preserve">profile profile profile profile profile profile profile profile profile profile profile profile profile profile profile profile profile profile profile profile </v>
      </c>
    </row>
    <row r="4613" spans="1:5" x14ac:dyDescent="0.25">
      <c r="A4613" t="s">
        <v>2943</v>
      </c>
      <c r="C4613">
        <v>0.2</v>
      </c>
      <c r="D4613">
        <f t="shared" si="144"/>
        <v>20</v>
      </c>
      <c r="E4613" t="str">
        <f t="shared" si="145"/>
        <v xml:space="preserve">severe severe severe severe severe severe severe severe severe severe severe severe severe severe severe severe severe severe severe severe </v>
      </c>
    </row>
    <row r="4614" spans="1:5" x14ac:dyDescent="0.25">
      <c r="A4614" t="s">
        <v>414</v>
      </c>
      <c r="C4614">
        <v>0.19</v>
      </c>
      <c r="D4614">
        <f t="shared" si="144"/>
        <v>19</v>
      </c>
      <c r="E4614" t="str">
        <f t="shared" si="145"/>
        <v xml:space="preserve">bypass bypass bypass bypass bypass bypass bypass bypass bypass bypass bypass bypass bypass bypass bypass bypass bypass bypass bypass </v>
      </c>
    </row>
    <row r="4615" spans="1:5" x14ac:dyDescent="0.25">
      <c r="A4615" t="s">
        <v>1158</v>
      </c>
      <c r="C4615">
        <v>0.18</v>
      </c>
      <c r="D4615">
        <f t="shared" si="144"/>
        <v>18</v>
      </c>
      <c r="E4615" t="str">
        <f t="shared" si="145"/>
        <v xml:space="preserve">adiposity adiposity adiposity adiposity adiposity adiposity adiposity adiposity adiposity adiposity adiposity adiposity adiposity adiposity adiposity adiposity adiposity adiposity </v>
      </c>
    </row>
    <row r="4616" spans="1:5" x14ac:dyDescent="0.25">
      <c r="A4616" t="s">
        <v>415</v>
      </c>
      <c r="C4616">
        <v>0.18</v>
      </c>
      <c r="D4616">
        <f t="shared" si="144"/>
        <v>18</v>
      </c>
      <c r="E4616" t="str">
        <f t="shared" si="145"/>
        <v xml:space="preserve">gastric gastric gastric gastric gastric gastric gastric gastric gastric gastric gastric gastric gastric gastric gastric gastric gastric gastric </v>
      </c>
    </row>
    <row r="4617" spans="1:5" x14ac:dyDescent="0.25">
      <c r="A4617" t="s">
        <v>797</v>
      </c>
      <c r="C4617">
        <v>0.19</v>
      </c>
      <c r="D4617">
        <f t="shared" si="144"/>
        <v>19</v>
      </c>
      <c r="E4617" t="str">
        <f t="shared" si="145"/>
        <v xml:space="preserve">prediabetes prediabetes prediabetes prediabetes prediabetes prediabetes prediabetes prediabetes prediabetes prediabetes prediabetes prediabetes prediabetes prediabetes prediabetes prediabetes prediabetes prediabetes prediabetes </v>
      </c>
    </row>
    <row r="4618" spans="1:5" x14ac:dyDescent="0.25">
      <c r="A4618" t="s">
        <v>2574</v>
      </c>
      <c r="C4618">
        <v>0.19</v>
      </c>
      <c r="D4618">
        <f t="shared" si="144"/>
        <v>19</v>
      </c>
      <c r="E4618" t="str">
        <f t="shared" si="145"/>
        <v xml:space="preserve">separately separately separately separately separately separately separately separately separately separately separately separately separately separately separately separately separately separately separately </v>
      </c>
    </row>
    <row r="4619" spans="1:5" x14ac:dyDescent="0.25">
      <c r="A4619" t="s">
        <v>361</v>
      </c>
      <c r="C4619">
        <v>0.16</v>
      </c>
      <c r="D4619">
        <f t="shared" si="144"/>
        <v>16</v>
      </c>
      <c r="E4619" t="str">
        <f t="shared" si="145"/>
        <v xml:space="preserve">predictive predictive predictive predictive predictive predictive predictive predictive predictive predictive predictive predictive predictive predictive predictive predictive </v>
      </c>
    </row>
    <row r="4620" spans="1:5" x14ac:dyDescent="0.25">
      <c r="A4620" t="s">
        <v>1204</v>
      </c>
      <c r="C4620">
        <v>0.15</v>
      </c>
      <c r="D4620">
        <f t="shared" si="144"/>
        <v>15</v>
      </c>
      <c r="E4620" t="str">
        <f t="shared" si="145"/>
        <v xml:space="preserve">waist waist waist waist waist waist waist waist waist waist waist waist waist waist waist </v>
      </c>
    </row>
    <row r="4621" spans="1:5" x14ac:dyDescent="0.25">
      <c r="A4621" t="s">
        <v>1206</v>
      </c>
      <c r="C4621">
        <v>0.15</v>
      </c>
      <c r="D4621">
        <f t="shared" si="144"/>
        <v>15</v>
      </c>
      <c r="E4621" t="str">
        <f t="shared" si="145"/>
        <v xml:space="preserve">circumference circumference circumference circumference circumference circumference circumference circumference circumference circumference circumference circumference circumference circumference circumference </v>
      </c>
    </row>
    <row r="4622" spans="1:5" x14ac:dyDescent="0.25">
      <c r="A4622" t="s">
        <v>2388</v>
      </c>
      <c r="C4622">
        <v>0.14000000000000001</v>
      </c>
      <c r="D4622">
        <f t="shared" si="144"/>
        <v>14.000000000000002</v>
      </c>
      <c r="E4622" t="str">
        <f t="shared" si="145"/>
        <v xml:space="preserve">sample sample sample sample sample sample sample sample sample sample sample sample sample sample </v>
      </c>
    </row>
    <row r="4623" spans="1:5" x14ac:dyDescent="0.25">
      <c r="A4623" t="s">
        <v>482</v>
      </c>
      <c r="C4623">
        <v>0.14000000000000001</v>
      </c>
      <c r="D4623">
        <f t="shared" si="144"/>
        <v>14.000000000000002</v>
      </c>
      <c r="E4623" t="str">
        <f t="shared" si="145"/>
        <v xml:space="preserve">men men men men men men men men men men men men men men </v>
      </c>
    </row>
    <row r="4624" spans="1:5" x14ac:dyDescent="0.25">
      <c r="A4624" t="s">
        <v>756</v>
      </c>
      <c r="C4624">
        <v>0.13</v>
      </c>
      <c r="D4624">
        <f t="shared" si="144"/>
        <v>13</v>
      </c>
      <c r="E4624" t="str">
        <f t="shared" si="145"/>
        <v xml:space="preserve">future future future future future future future future future future future future future </v>
      </c>
    </row>
    <row r="4625" spans="1:5" x14ac:dyDescent="0.25">
      <c r="A4625" t="s">
        <v>1607</v>
      </c>
      <c r="C4625">
        <v>0.12</v>
      </c>
      <c r="D4625">
        <f t="shared" si="144"/>
        <v>12</v>
      </c>
      <c r="E4625" t="str">
        <f t="shared" si="145"/>
        <v xml:space="preserve">total total total total total total total total total total total total </v>
      </c>
    </row>
    <row r="4626" spans="1:5" x14ac:dyDescent="0.25">
      <c r="A4626" t="s">
        <v>2944</v>
      </c>
      <c r="C4626">
        <v>0.2</v>
      </c>
      <c r="D4626">
        <f t="shared" si="144"/>
        <v>20</v>
      </c>
      <c r="E4626" t="str">
        <f t="shared" si="145"/>
        <v xml:space="preserve">retinopathy retinopathy retinopathy retinopathy retinopathy retinopathy retinopathy retinopathy retinopathy retinopathy retinopathy retinopathy retinopathy retinopathy retinopathy retinopathy retinopathy retinopathy retinopathy retinopathy </v>
      </c>
    </row>
    <row r="4627" spans="1:5" x14ac:dyDescent="0.25">
      <c r="A4627" t="s">
        <v>2945</v>
      </c>
      <c r="C4627">
        <v>0.2</v>
      </c>
      <c r="D4627">
        <f t="shared" si="144"/>
        <v>20</v>
      </c>
      <c r="E4627" t="str">
        <f t="shared" si="145"/>
        <v xml:space="preserve">Retinopathy Retinopathy Retinopathy Retinopathy Retinopathy Retinopathy Retinopathy Retinopathy Retinopathy Retinopathy Retinopathy Retinopathy Retinopathy Retinopathy Retinopathy Retinopathy Retinopathy Retinopathy Retinopathy Retinopathy </v>
      </c>
    </row>
    <row r="4628" spans="1:5" x14ac:dyDescent="0.25">
      <c r="A4628" t="s">
        <v>421</v>
      </c>
      <c r="C4628">
        <v>0.11</v>
      </c>
      <c r="D4628">
        <f t="shared" si="144"/>
        <v>11</v>
      </c>
      <c r="E4628" t="str">
        <f t="shared" si="145"/>
        <v xml:space="preserve">Metabolic Metabolic Metabolic Metabolic Metabolic Metabolic Metabolic Metabolic Metabolic Metabolic Metabolic </v>
      </c>
    </row>
    <row r="4629" spans="1:5" x14ac:dyDescent="0.25">
      <c r="A4629" t="s">
        <v>2946</v>
      </c>
      <c r="C4629">
        <v>0.1</v>
      </c>
      <c r="D4629">
        <f t="shared" si="144"/>
        <v>10</v>
      </c>
      <c r="E4629" t="str">
        <f t="shared" si="145"/>
        <v xml:space="preserve">blindness blindness blindness blindness blindness blindness blindness blindness blindness blindness </v>
      </c>
    </row>
    <row r="4630" spans="1:5" x14ac:dyDescent="0.25">
      <c r="A4630" t="s">
        <v>2947</v>
      </c>
      <c r="C4630">
        <v>0.09</v>
      </c>
      <c r="D4630">
        <f t="shared" si="144"/>
        <v>9</v>
      </c>
      <c r="E4630" t="str">
        <f t="shared" si="145"/>
        <v xml:space="preserve">retinal retinal retinal retinal retinal retinal retinal retinal retinal </v>
      </c>
    </row>
    <row r="4631" spans="1:5" x14ac:dyDescent="0.25">
      <c r="A4631" t="s">
        <v>1105</v>
      </c>
      <c r="C4631">
        <v>0.08</v>
      </c>
      <c r="D4631">
        <f t="shared" si="144"/>
        <v>8</v>
      </c>
      <c r="E4631" t="str">
        <f t="shared" si="145"/>
        <v xml:space="preserve">syndrome syndrome syndrome syndrome syndrome syndrome syndrome syndrome </v>
      </c>
    </row>
    <row r="4632" spans="1:5" x14ac:dyDescent="0.25">
      <c r="A4632" t="s">
        <v>58</v>
      </c>
      <c r="C4632">
        <v>0.06</v>
      </c>
      <c r="D4632">
        <f t="shared" si="144"/>
        <v>6</v>
      </c>
      <c r="E4632" t="str">
        <f t="shared" si="145"/>
        <v xml:space="preserve">the the the the the the </v>
      </c>
    </row>
    <row r="4633" spans="1:5" x14ac:dyDescent="0.25">
      <c r="A4633" t="s">
        <v>422</v>
      </c>
      <c r="C4633">
        <v>0.06</v>
      </c>
      <c r="D4633">
        <f t="shared" si="144"/>
        <v>6</v>
      </c>
      <c r="E4633" t="str">
        <f t="shared" si="145"/>
        <v xml:space="preserve">metabolic metabolic metabolic metabolic metabolic metabolic </v>
      </c>
    </row>
    <row r="4634" spans="1:5" x14ac:dyDescent="0.25">
      <c r="A4634" t="s">
        <v>2948</v>
      </c>
      <c r="C4634">
        <v>0.06</v>
      </c>
      <c r="D4634">
        <f t="shared" si="144"/>
        <v>6</v>
      </c>
      <c r="E4634" t="str">
        <f t="shared" si="145"/>
        <v xml:space="preserve">development development development development development development </v>
      </c>
    </row>
    <row r="4635" spans="1:5" x14ac:dyDescent="0.25">
      <c r="A4635" t="s">
        <v>597</v>
      </c>
      <c r="C4635">
        <v>0.21</v>
      </c>
      <c r="D4635">
        <f t="shared" si="144"/>
        <v>21</v>
      </c>
      <c r="E4635" t="str">
        <f t="shared" si="145"/>
        <v xml:space="preserve">childhood childhood childhood childhood childhood childhood childhood childhood childhood childhood childhood childhood childhood childhood childhood childhood childhood childhood childhood childhood childhood </v>
      </c>
    </row>
    <row r="4636" spans="1:5" x14ac:dyDescent="0.25">
      <c r="A4636" t="s">
        <v>209</v>
      </c>
      <c r="C4636">
        <v>0.15</v>
      </c>
      <c r="D4636">
        <f t="shared" si="144"/>
        <v>15</v>
      </c>
      <c r="E4636" t="str">
        <f t="shared" si="145"/>
        <v xml:space="preserve">risk risk risk risk risk risk risk risk risk risk risk risk risk risk risk </v>
      </c>
    </row>
    <row r="4637" spans="1:5" x14ac:dyDescent="0.25">
      <c r="A4637" t="s">
        <v>2949</v>
      </c>
      <c r="C4637">
        <v>0.12</v>
      </c>
      <c r="D4637">
        <f t="shared" si="144"/>
        <v>12</v>
      </c>
      <c r="E4637" t="str">
        <f t="shared" si="145"/>
        <v xml:space="preserve">combine combine combine combine combine combine combine combine combine combine combine combine </v>
      </c>
    </row>
    <row r="4638" spans="1:5" x14ac:dyDescent="0.25">
      <c r="A4638" t="s">
        <v>2950</v>
      </c>
      <c r="C4638">
        <v>0.12</v>
      </c>
      <c r="D4638">
        <f t="shared" si="144"/>
        <v>12</v>
      </c>
      <c r="E4638" t="str">
        <f t="shared" si="145"/>
        <v xml:space="preserve">individually individually individually individually individually individually individually individually individually individually individually individually </v>
      </c>
    </row>
    <row r="4639" spans="1:5" x14ac:dyDescent="0.25">
      <c r="A4639" t="s">
        <v>2951</v>
      </c>
      <c r="C4639">
        <v>0.11</v>
      </c>
      <c r="D4639">
        <f t="shared" si="144"/>
        <v>11</v>
      </c>
      <c r="E4639" t="str">
        <f t="shared" si="145"/>
        <v xml:space="preserve">conception conception conception conception conception conception conception conception conception conception conception </v>
      </c>
    </row>
    <row r="4640" spans="1:5" x14ac:dyDescent="0.25">
      <c r="A4640" t="s">
        <v>2427</v>
      </c>
      <c r="C4640">
        <v>0.11</v>
      </c>
      <c r="D4640">
        <f t="shared" si="144"/>
        <v>11</v>
      </c>
      <c r="E4640" t="str">
        <f t="shared" si="145"/>
        <v xml:space="preserve">Asian Asian Asian Asian Asian Asian Asian Asian Asian Asian Asian </v>
      </c>
    </row>
    <row r="4641" spans="1:5" x14ac:dyDescent="0.25">
      <c r="A4641" t="s">
        <v>2952</v>
      </c>
      <c r="C4641">
        <v>0.11</v>
      </c>
      <c r="D4641">
        <f t="shared" si="144"/>
        <v>11</v>
      </c>
      <c r="E4641" t="str">
        <f t="shared" si="145"/>
        <v xml:space="preserve">Many Many Many Many Many Many Many Many Many Many Many </v>
      </c>
    </row>
    <row r="4642" spans="1:5" x14ac:dyDescent="0.25">
      <c r="A4642" t="s">
        <v>1033</v>
      </c>
      <c r="C4642">
        <v>7.0000000000000007E-2</v>
      </c>
      <c r="D4642">
        <f t="shared" si="144"/>
        <v>7.0000000000000009</v>
      </c>
      <c r="E4642" t="str">
        <f t="shared" si="145"/>
        <v xml:space="preserve">HFD HFD HFD HFD HFD HFD HFD </v>
      </c>
    </row>
    <row r="4643" spans="1:5" x14ac:dyDescent="0.25">
      <c r="A4643" t="s">
        <v>2953</v>
      </c>
      <c r="C4643">
        <v>7.0000000000000007E-2</v>
      </c>
      <c r="D4643">
        <f t="shared" si="144"/>
        <v>7.0000000000000009</v>
      </c>
      <c r="E4643" t="str">
        <f t="shared" si="145"/>
        <v xml:space="preserve">metalloproteinase metalloproteinase metalloproteinase metalloproteinase metalloproteinase metalloproteinase metalloproteinase </v>
      </c>
    </row>
    <row r="4644" spans="1:5" x14ac:dyDescent="0.25">
      <c r="A4644" t="s">
        <v>2954</v>
      </c>
      <c r="C4644">
        <v>7.0000000000000007E-2</v>
      </c>
      <c r="D4644">
        <f t="shared" si="144"/>
        <v>7.0000000000000009</v>
      </c>
      <c r="E4644" t="str">
        <f t="shared" si="145"/>
        <v xml:space="preserve">Metalloproteinase Metalloproteinase Metalloproteinase Metalloproteinase Metalloproteinase Metalloproteinase Metalloproteinase </v>
      </c>
    </row>
    <row r="4645" spans="1:5" x14ac:dyDescent="0.25">
      <c r="A4645" t="s">
        <v>2955</v>
      </c>
      <c r="C4645">
        <v>0.24</v>
      </c>
      <c r="D4645">
        <f t="shared" si="144"/>
        <v>24</v>
      </c>
      <c r="E4645" t="str">
        <f t="shared" si="145"/>
        <v xml:space="preserve">Offspring Offspring Offspring Offspring Offspring Offspring Offspring Offspring Offspring Offspring Offspring Offspring Offspring Offspring Offspring Offspring Offspring Offspring Offspring Offspring Offspring Offspring Offspring Offspring </v>
      </c>
    </row>
    <row r="4646" spans="1:5" x14ac:dyDescent="0.25">
      <c r="A4646" t="s">
        <v>2956</v>
      </c>
      <c r="C4646">
        <v>0.17</v>
      </c>
      <c r="D4646">
        <f t="shared" si="144"/>
        <v>17</v>
      </c>
      <c r="E4646" t="str">
        <f t="shared" si="145"/>
        <v xml:space="preserve">CLA CLA CLA CLA CLA CLA CLA CLA CLA CLA CLA CLA CLA CLA CLA CLA CLA </v>
      </c>
    </row>
    <row r="4647" spans="1:5" x14ac:dyDescent="0.25">
      <c r="A4647" t="s">
        <v>81</v>
      </c>
      <c r="C4647">
        <v>0.16</v>
      </c>
      <c r="D4647">
        <f t="shared" si="144"/>
        <v>16</v>
      </c>
      <c r="E4647" t="str">
        <f t="shared" si="145"/>
        <v xml:space="preserve">offspring offspring offspring offspring offspring offspring offspring offspring offspring offspring offspring offspring offspring offspring offspring offspring </v>
      </c>
    </row>
    <row r="4648" spans="1:5" x14ac:dyDescent="0.25">
      <c r="A4648" t="s">
        <v>2876</v>
      </c>
      <c r="C4648">
        <v>0.08</v>
      </c>
      <c r="D4648">
        <f t="shared" si="144"/>
        <v>8</v>
      </c>
      <c r="E4648" t="str">
        <f t="shared" si="145"/>
        <v xml:space="preserve">Body Body Body Body Body Body Body Body </v>
      </c>
    </row>
    <row r="4649" spans="1:5" x14ac:dyDescent="0.25">
      <c r="A4649" t="s">
        <v>1038</v>
      </c>
      <c r="C4649">
        <v>0.08</v>
      </c>
      <c r="D4649">
        <f t="shared" si="144"/>
        <v>8</v>
      </c>
      <c r="E4649" t="str">
        <f t="shared" si="145"/>
        <v xml:space="preserve">maternal maternal maternal maternal maternal maternal maternal maternal </v>
      </c>
    </row>
    <row r="4650" spans="1:5" x14ac:dyDescent="0.25">
      <c r="A4650" t="s">
        <v>2957</v>
      </c>
      <c r="C4650">
        <v>7.0000000000000007E-2</v>
      </c>
      <c r="D4650">
        <f t="shared" si="144"/>
        <v>7.0000000000000009</v>
      </c>
      <c r="E4650" t="str">
        <f t="shared" si="145"/>
        <v xml:space="preserve">HFCLA HFCLA HFCLA HFCLA HFCLA HFCLA HFCLA </v>
      </c>
    </row>
    <row r="4651" spans="1:5" x14ac:dyDescent="0.25">
      <c r="A4651" t="s">
        <v>2958</v>
      </c>
      <c r="C4651">
        <v>7.0000000000000007E-2</v>
      </c>
      <c r="D4651">
        <f t="shared" si="144"/>
        <v>7.0000000000000009</v>
      </c>
      <c r="E4651" t="str">
        <f t="shared" si="145"/>
        <v xml:space="preserve">histological histological histological histological histological histological histological </v>
      </c>
    </row>
    <row r="4652" spans="1:5" x14ac:dyDescent="0.25">
      <c r="A4652" t="s">
        <v>39</v>
      </c>
      <c r="C4652">
        <v>0.06</v>
      </c>
      <c r="D4652">
        <f t="shared" si="144"/>
        <v>6</v>
      </c>
      <c r="E4652" t="str">
        <f t="shared" si="145"/>
        <v xml:space="preserve">diet diet diet diet diet diet </v>
      </c>
    </row>
    <row r="4653" spans="1:5" x14ac:dyDescent="0.25">
      <c r="A4653" t="s">
        <v>2662</v>
      </c>
      <c r="C4653">
        <v>0.06</v>
      </c>
      <c r="D4653">
        <f t="shared" si="144"/>
        <v>6</v>
      </c>
      <c r="E4653" t="str">
        <f t="shared" si="145"/>
        <v xml:space="preserve">dams dams dams dams dams dams </v>
      </c>
    </row>
    <row r="4654" spans="1:5" x14ac:dyDescent="0.25">
      <c r="A4654" t="s">
        <v>718</v>
      </c>
      <c r="C4654">
        <v>0.13</v>
      </c>
      <c r="D4654">
        <f t="shared" si="144"/>
        <v>13</v>
      </c>
      <c r="E4654" t="str">
        <f t="shared" si="145"/>
        <v xml:space="preserve">pancreatic pancreatic pancreatic pancreatic pancreatic pancreatic pancreatic pancreatic pancreatic pancreatic pancreatic pancreatic pancreatic </v>
      </c>
    </row>
    <row r="4655" spans="1:5" x14ac:dyDescent="0.25">
      <c r="A4655" t="s">
        <v>2959</v>
      </c>
      <c r="C4655">
        <v>0.1</v>
      </c>
      <c r="D4655">
        <f t="shared" si="144"/>
        <v>10</v>
      </c>
      <c r="E4655" t="str">
        <f t="shared" si="145"/>
        <v xml:space="preserve">biochemistry biochemistry biochemistry biochemistry biochemistry biochemistry biochemistry biochemistry biochemistry biochemistry </v>
      </c>
    </row>
    <row r="4656" spans="1:5" x14ac:dyDescent="0.25">
      <c r="A4656" t="s">
        <v>1103</v>
      </c>
      <c r="C4656">
        <v>7.0000000000000007E-2</v>
      </c>
      <c r="D4656">
        <f t="shared" si="144"/>
        <v>7.0000000000000009</v>
      </c>
      <c r="E4656" t="str">
        <f t="shared" si="145"/>
        <v xml:space="preserve">profiles profiles profiles profiles profiles profiles profiles </v>
      </c>
    </row>
    <row r="4657" spans="1:5" x14ac:dyDescent="0.25">
      <c r="A4657" t="s">
        <v>2960</v>
      </c>
      <c r="C4657">
        <v>0.06</v>
      </c>
      <c r="D4657">
        <f t="shared" si="144"/>
        <v>6</v>
      </c>
      <c r="E4657" t="str">
        <f t="shared" si="145"/>
        <v xml:space="preserve">assessments assessments assessments assessments assessments assessments </v>
      </c>
    </row>
    <row r="4658" spans="1:5" x14ac:dyDescent="0.25">
      <c r="A4658" t="s">
        <v>724</v>
      </c>
      <c r="C4658">
        <v>0.06</v>
      </c>
      <c r="D4658">
        <f t="shared" si="144"/>
        <v>6</v>
      </c>
      <c r="E4658" t="str">
        <f t="shared" si="145"/>
        <v xml:space="preserve">islets islets islets islets islets islets </v>
      </c>
    </row>
    <row r="4659" spans="1:5" x14ac:dyDescent="0.25">
      <c r="A4659" t="s">
        <v>2961</v>
      </c>
      <c r="C4659">
        <v>0.06</v>
      </c>
      <c r="D4659">
        <f t="shared" si="144"/>
        <v>6</v>
      </c>
      <c r="E4659" t="str">
        <f t="shared" si="145"/>
        <v xml:space="preserve">dramatic dramatic dramatic dramatic dramatic dramatic </v>
      </c>
    </row>
    <row r="4660" spans="1:5" x14ac:dyDescent="0.25">
      <c r="A4660" t="s">
        <v>582</v>
      </c>
      <c r="C4660">
        <v>0.05</v>
      </c>
      <c r="D4660">
        <f t="shared" si="144"/>
        <v>5</v>
      </c>
      <c r="E4660" t="str">
        <f t="shared" si="145"/>
        <v xml:space="preserve">diagnostic diagnostic diagnostic diagnostic diagnostic </v>
      </c>
    </row>
    <row r="4661" spans="1:5" x14ac:dyDescent="0.25">
      <c r="A4661" t="s">
        <v>1217</v>
      </c>
      <c r="C4661">
        <v>0.1</v>
      </c>
      <c r="D4661">
        <f t="shared" si="144"/>
        <v>10</v>
      </c>
      <c r="E4661" t="str">
        <f t="shared" si="145"/>
        <v xml:space="preserve">immune immune immune immune immune immune immune immune immune immune </v>
      </c>
    </row>
    <row r="4662" spans="1:5" x14ac:dyDescent="0.25">
      <c r="A4662" t="s">
        <v>1089</v>
      </c>
      <c r="C4662">
        <v>0.09</v>
      </c>
      <c r="D4662">
        <f t="shared" si="144"/>
        <v>9</v>
      </c>
      <c r="E4662" t="str">
        <f t="shared" si="145"/>
        <v xml:space="preserve">infant infant infant infant infant infant infant infant infant </v>
      </c>
    </row>
    <row r="4663" spans="1:5" x14ac:dyDescent="0.25">
      <c r="A4663" t="s">
        <v>58</v>
      </c>
      <c r="C4663">
        <v>0.06</v>
      </c>
      <c r="D4663">
        <f t="shared" si="144"/>
        <v>6</v>
      </c>
      <c r="E4663" t="str">
        <f t="shared" si="145"/>
        <v xml:space="preserve">the the the the the the </v>
      </c>
    </row>
    <row r="4664" spans="1:5" x14ac:dyDescent="0.25">
      <c r="A4664" t="s">
        <v>632</v>
      </c>
      <c r="C4664">
        <v>0.06</v>
      </c>
      <c r="D4664">
        <f t="shared" si="144"/>
        <v>6</v>
      </c>
      <c r="E4664" t="str">
        <f t="shared" si="145"/>
        <v xml:space="preserve">microbiota microbiota microbiota microbiota microbiota microbiota </v>
      </c>
    </row>
    <row r="4665" spans="1:5" x14ac:dyDescent="0.25">
      <c r="A4665" t="s">
        <v>2962</v>
      </c>
      <c r="C4665">
        <v>0.05</v>
      </c>
      <c r="D4665">
        <f t="shared" si="144"/>
        <v>5</v>
      </c>
      <c r="E4665" t="str">
        <f t="shared" si="145"/>
        <v xml:space="preserve">Neonates Neonates Neonates Neonates Neonates </v>
      </c>
    </row>
    <row r="4666" spans="1:5" x14ac:dyDescent="0.25">
      <c r="A4666" t="s">
        <v>2144</v>
      </c>
      <c r="C4666">
        <v>0.05</v>
      </c>
      <c r="D4666">
        <f t="shared" si="144"/>
        <v>5</v>
      </c>
      <c r="E4666" t="str">
        <f t="shared" si="145"/>
        <v xml:space="preserve">microbes microbes microbes microbes microbes </v>
      </c>
    </row>
    <row r="4667" spans="1:5" x14ac:dyDescent="0.25">
      <c r="A4667" t="s">
        <v>2963</v>
      </c>
      <c r="C4667">
        <v>0.05</v>
      </c>
      <c r="D4667">
        <f t="shared" si="144"/>
        <v>5</v>
      </c>
      <c r="E4667" t="str">
        <f t="shared" si="145"/>
        <v xml:space="preserve">mother mother mother mother mother </v>
      </c>
    </row>
    <row r="4668" spans="1:5" x14ac:dyDescent="0.25">
      <c r="A4668" t="s">
        <v>2964</v>
      </c>
      <c r="C4668">
        <v>0.05</v>
      </c>
      <c r="D4668">
        <f t="shared" si="144"/>
        <v>5</v>
      </c>
      <c r="E4668" t="str">
        <f t="shared" si="145"/>
        <v xml:space="preserve">neonates neonates neonates neonates neonates </v>
      </c>
    </row>
    <row r="4669" spans="1:5" x14ac:dyDescent="0.25">
      <c r="A4669" t="s">
        <v>1038</v>
      </c>
      <c r="C4669">
        <v>0.05</v>
      </c>
      <c r="D4669">
        <f t="shared" si="144"/>
        <v>5</v>
      </c>
      <c r="E4669" t="str">
        <f t="shared" si="145"/>
        <v xml:space="preserve">maternal maternal maternal maternal maternal </v>
      </c>
    </row>
    <row r="4670" spans="1:5" x14ac:dyDescent="0.25">
      <c r="A4670" t="s">
        <v>854</v>
      </c>
      <c r="C4670">
        <v>0.3</v>
      </c>
      <c r="D4670">
        <f t="shared" si="144"/>
        <v>30</v>
      </c>
      <c r="E4670" t="str">
        <f t="shared" si="145"/>
        <v xml:space="preserve">Overweight Overweight Overweight Overweight Overweight Overweight Overweight Overweight Overweight Overweight Overweight Overweight Overweight Overweight Overweight Overweight Overweight Overweight Overweight Overweight Overweight Overweight Overweight Overweight Overweight Overweight Overweight Overweight Overweight Overweight </v>
      </c>
    </row>
    <row r="4671" spans="1:5" x14ac:dyDescent="0.25">
      <c r="A4671" t="s">
        <v>1555</v>
      </c>
      <c r="C4671">
        <v>0.28999999999999998</v>
      </c>
      <c r="D4671">
        <f t="shared" si="144"/>
        <v>28.999999999999996</v>
      </c>
      <c r="E4671" t="str">
        <f t="shared" si="145"/>
        <v xml:space="preserve">issue issue issue issue issue issue issue issue issue issue issue issue issue issue issue issue issue issue issue issue issue issue issue issue issue issue issue issue </v>
      </c>
    </row>
    <row r="4672" spans="1:5" x14ac:dyDescent="0.25">
      <c r="A4672" t="s">
        <v>1341</v>
      </c>
      <c r="C4672">
        <v>0.26</v>
      </c>
      <c r="D4672">
        <f t="shared" si="144"/>
        <v>26</v>
      </c>
      <c r="E4672" t="str">
        <f t="shared" si="145"/>
        <v xml:space="preserve">needed needed needed needed needed needed needed needed needed needed needed needed needed needed needed needed needed needed needed needed needed needed needed needed needed needed </v>
      </c>
    </row>
    <row r="4673" spans="1:5" x14ac:dyDescent="0.25">
      <c r="A4673" t="s">
        <v>2965</v>
      </c>
      <c r="C4673">
        <v>0.25</v>
      </c>
      <c r="D4673">
        <f t="shared" si="144"/>
        <v>25</v>
      </c>
      <c r="E4673" t="str">
        <f t="shared" si="145"/>
        <v xml:space="preserve">promote promote promote promote promote promote promote promote promote promote promote promote promote promote promote promote promote promote promote promote promote promote promote promote promote </v>
      </c>
    </row>
    <row r="4674" spans="1:5" x14ac:dyDescent="0.25">
      <c r="A4674" t="s">
        <v>1006</v>
      </c>
      <c r="C4674">
        <v>0.22</v>
      </c>
      <c r="D4674">
        <f t="shared" ref="D4674:D4737" si="146">C4674*100</f>
        <v>22</v>
      </c>
      <c r="E4674" t="str">
        <f t="shared" ref="E4674:E4737" si="147">REPT(CONCATENATE(A4674," "),D4674)</f>
        <v xml:space="preserve">interventions interventions interventions interventions interventions interventions interventions interventions interventions interventions interventions interventions interventions interventions interventions interventions interventions interventions interventions interventions interventions interventions </v>
      </c>
    </row>
    <row r="4675" spans="1:5" x14ac:dyDescent="0.25">
      <c r="A4675" t="s">
        <v>2735</v>
      </c>
      <c r="C4675">
        <v>0.21</v>
      </c>
      <c r="D4675">
        <f t="shared" si="146"/>
        <v>21</v>
      </c>
      <c r="E4675" t="str">
        <f t="shared" si="147"/>
        <v xml:space="preserve">major major major major major major major major major major major major major major major major major major major major major </v>
      </c>
    </row>
    <row r="4676" spans="1:5" x14ac:dyDescent="0.25">
      <c r="A4676" t="s">
        <v>1256</v>
      </c>
      <c r="C4676">
        <v>0.21</v>
      </c>
      <c r="D4676">
        <f t="shared" si="146"/>
        <v>21</v>
      </c>
      <c r="E4676" t="str">
        <f t="shared" si="147"/>
        <v xml:space="preserve">healthy healthy healthy healthy healthy healthy healthy healthy healthy healthy healthy healthy healthy healthy healthy healthy healthy healthy healthy healthy healthy </v>
      </c>
    </row>
    <row r="4677" spans="1:5" x14ac:dyDescent="0.25">
      <c r="A4677" t="s">
        <v>392</v>
      </c>
      <c r="C4677">
        <v>0.18</v>
      </c>
      <c r="D4677">
        <f t="shared" si="146"/>
        <v>18</v>
      </c>
      <c r="E4677" t="str">
        <f t="shared" si="147"/>
        <v xml:space="preserve">children children children children children children children children children children children children children children children children children children </v>
      </c>
    </row>
    <row r="4678" spans="1:5" x14ac:dyDescent="0.25">
      <c r="A4678" t="s">
        <v>2948</v>
      </c>
      <c r="C4678">
        <v>0.17</v>
      </c>
      <c r="D4678">
        <f t="shared" si="146"/>
        <v>17</v>
      </c>
      <c r="E4678" t="str">
        <f t="shared" si="147"/>
        <v xml:space="preserve">development development development development development development development development development development development development development development development development development </v>
      </c>
    </row>
    <row r="4679" spans="1:5" x14ac:dyDescent="0.25">
      <c r="A4679" t="s">
        <v>54</v>
      </c>
      <c r="C4679">
        <v>0.18</v>
      </c>
      <c r="D4679">
        <f t="shared" si="146"/>
        <v>18</v>
      </c>
      <c r="E4679" t="str">
        <f t="shared" si="147"/>
        <v xml:space="preserve">The The The The The The The The The The The The The The The The The The </v>
      </c>
    </row>
    <row r="4680" spans="1:5" x14ac:dyDescent="0.25">
      <c r="A4680" t="s">
        <v>58</v>
      </c>
      <c r="C4680">
        <v>0.1</v>
      </c>
      <c r="D4680">
        <f t="shared" si="146"/>
        <v>10</v>
      </c>
      <c r="E4680" t="str">
        <f t="shared" si="147"/>
        <v xml:space="preserve">the the the the the the the the the the </v>
      </c>
    </row>
    <row r="4681" spans="1:5" x14ac:dyDescent="0.25">
      <c r="A4681" t="s">
        <v>2132</v>
      </c>
      <c r="C4681">
        <v>7.0000000000000007E-2</v>
      </c>
      <c r="D4681">
        <f t="shared" si="146"/>
        <v>7.0000000000000009</v>
      </c>
      <c r="E4681" t="str">
        <f t="shared" si="147"/>
        <v xml:space="preserve">balance balance balance balance balance balance balance </v>
      </c>
    </row>
    <row r="4682" spans="1:5" x14ac:dyDescent="0.25">
      <c r="A4682" t="s">
        <v>2966</v>
      </c>
      <c r="C4682">
        <v>7.0000000000000007E-2</v>
      </c>
      <c r="D4682">
        <f t="shared" si="146"/>
        <v>7.0000000000000009</v>
      </c>
      <c r="E4682" t="str">
        <f t="shared" si="147"/>
        <v xml:space="preserve">vagal vagal vagal vagal vagal vagal vagal </v>
      </c>
    </row>
    <row r="4683" spans="1:5" x14ac:dyDescent="0.25">
      <c r="A4683" t="s">
        <v>472</v>
      </c>
      <c r="C4683">
        <v>7.0000000000000007E-2</v>
      </c>
      <c r="D4683">
        <f t="shared" si="146"/>
        <v>7.0000000000000009</v>
      </c>
      <c r="E4683" t="str">
        <f t="shared" si="147"/>
        <v xml:space="preserve">brain brain brain brain brain brain brain </v>
      </c>
    </row>
    <row r="4684" spans="1:5" x14ac:dyDescent="0.25">
      <c r="A4684" t="s">
        <v>2941</v>
      </c>
      <c r="C4684">
        <v>0.06</v>
      </c>
      <c r="D4684">
        <f t="shared" si="146"/>
        <v>6</v>
      </c>
      <c r="E4684" t="str">
        <f t="shared" si="147"/>
        <v xml:space="preserve">nutrients nutrients nutrients nutrients nutrients nutrients </v>
      </c>
    </row>
    <row r="4685" spans="1:5" x14ac:dyDescent="0.25">
      <c r="A4685" t="s">
        <v>1104</v>
      </c>
      <c r="C4685">
        <v>0.06</v>
      </c>
      <c r="D4685">
        <f t="shared" si="146"/>
        <v>6</v>
      </c>
      <c r="E4685" t="str">
        <f t="shared" si="147"/>
        <v xml:space="preserve">acids acids acids acids acids acids </v>
      </c>
    </row>
    <row r="4686" spans="1:5" x14ac:dyDescent="0.25">
      <c r="A4686" t="s">
        <v>2967</v>
      </c>
      <c r="C4686">
        <v>0.05</v>
      </c>
      <c r="D4686">
        <f t="shared" si="146"/>
        <v>5</v>
      </c>
      <c r="E4686" t="str">
        <f t="shared" si="147"/>
        <v xml:space="preserve">Indeed Indeed Indeed Indeed Indeed </v>
      </c>
    </row>
    <row r="4687" spans="1:5" x14ac:dyDescent="0.25">
      <c r="A4687" t="s">
        <v>1500</v>
      </c>
      <c r="C4687">
        <v>0.55000000000000004</v>
      </c>
      <c r="D4687">
        <f t="shared" si="146"/>
        <v>55.000000000000007</v>
      </c>
      <c r="E4687" t="str">
        <f t="shared" si="147"/>
        <v xml:space="preserve">QOL QOL QOL QOL QOL QOL QOL QOL QOL QOL QOL QOL QOL QOL QOL QOL QOL QOL QOL QOL QOL QOL QOL QOL QOL QOL QOL QOL QOL QOL QOL QOL QOL QOL QOL QOL QOL QOL QOL QOL QOL QOL QOL QOL QOL QOL QOL QOL QOL QOL QOL QOL QOL QOL QOL </v>
      </c>
    </row>
    <row r="4688" spans="1:5" x14ac:dyDescent="0.25">
      <c r="A4688" t="s">
        <v>2968</v>
      </c>
      <c r="C4688">
        <v>0.31</v>
      </c>
      <c r="D4688">
        <f t="shared" si="146"/>
        <v>31</v>
      </c>
      <c r="E4688" t="str">
        <f t="shared" si="147"/>
        <v xml:space="preserve">Down Down Down Down Down Down Down Down Down Down Down Down Down Down Down Down Down Down Down Down Down Down Down Down Down Down Down Down Down Down Down </v>
      </c>
    </row>
    <row r="4689" spans="1:5" x14ac:dyDescent="0.25">
      <c r="A4689" t="s">
        <v>843</v>
      </c>
      <c r="C4689">
        <v>0.25</v>
      </c>
      <c r="D4689">
        <f t="shared" si="146"/>
        <v>25</v>
      </c>
      <c r="E4689" t="str">
        <f t="shared" si="147"/>
        <v xml:space="preserve">youth youth youth youth youth youth youth youth youth youth youth youth youth youth youth youth youth youth youth youth youth youth youth youth youth </v>
      </c>
    </row>
    <row r="4690" spans="1:5" x14ac:dyDescent="0.25">
      <c r="A4690" t="s">
        <v>1752</v>
      </c>
      <c r="C4690">
        <v>0.21</v>
      </c>
      <c r="D4690">
        <f t="shared" si="146"/>
        <v>21</v>
      </c>
      <c r="E4690" t="str">
        <f t="shared" si="147"/>
        <v xml:space="preserve">describe describe describe describe describe describe describe describe describe describe describe describe describe describe describe describe describe describe describe describe describe </v>
      </c>
    </row>
    <row r="4691" spans="1:5" x14ac:dyDescent="0.25">
      <c r="A4691" t="s">
        <v>695</v>
      </c>
      <c r="C4691">
        <v>0.17</v>
      </c>
      <c r="D4691">
        <f t="shared" si="146"/>
        <v>17</v>
      </c>
      <c r="E4691" t="str">
        <f t="shared" si="147"/>
        <v xml:space="preserve">quality quality quality quality quality quality quality quality quality quality quality quality quality quality quality quality quality </v>
      </c>
    </row>
    <row r="4692" spans="1:5" x14ac:dyDescent="0.25">
      <c r="A4692" t="s">
        <v>576</v>
      </c>
      <c r="C4692">
        <v>0.16</v>
      </c>
      <c r="D4692">
        <f t="shared" si="146"/>
        <v>16</v>
      </c>
      <c r="E4692" t="str">
        <f t="shared" si="147"/>
        <v xml:space="preserve">examine examine examine examine examine examine examine examine examine examine examine examine examine examine examine examine </v>
      </c>
    </row>
    <row r="4693" spans="1:5" x14ac:dyDescent="0.25">
      <c r="A4693" t="s">
        <v>696</v>
      </c>
      <c r="C4693">
        <v>0.15</v>
      </c>
      <c r="D4693">
        <f t="shared" si="146"/>
        <v>15</v>
      </c>
      <c r="E4693" t="str">
        <f t="shared" si="147"/>
        <v xml:space="preserve">life life life life life life life life life life life life life life life </v>
      </c>
    </row>
    <row r="4694" spans="1:5" x14ac:dyDescent="0.25">
      <c r="A4694" t="s">
        <v>400</v>
      </c>
      <c r="C4694">
        <v>0.12</v>
      </c>
      <c r="D4694">
        <f t="shared" si="146"/>
        <v>12</v>
      </c>
      <c r="E4694" t="str">
        <f t="shared" si="147"/>
        <v xml:space="preserve">liver liver liver liver liver liver liver liver liver liver liver liver </v>
      </c>
    </row>
    <row r="4695" spans="1:5" x14ac:dyDescent="0.25">
      <c r="A4695" t="s">
        <v>54</v>
      </c>
      <c r="C4695">
        <v>0.12</v>
      </c>
      <c r="D4695">
        <f t="shared" si="146"/>
        <v>12</v>
      </c>
      <c r="E4695" t="str">
        <f t="shared" si="147"/>
        <v xml:space="preserve">The The The The The The The The The The The The </v>
      </c>
    </row>
    <row r="4696" spans="1:5" x14ac:dyDescent="0.25">
      <c r="A4696" t="s">
        <v>187</v>
      </c>
      <c r="C4696">
        <v>0.1</v>
      </c>
      <c r="D4696">
        <f t="shared" si="146"/>
        <v>10</v>
      </c>
      <c r="E4696" t="str">
        <f t="shared" si="147"/>
        <v xml:space="preserve">NAFLD NAFLD NAFLD NAFLD NAFLD NAFLD NAFLD NAFLD NAFLD NAFLD </v>
      </c>
    </row>
    <row r="4697" spans="1:5" x14ac:dyDescent="0.25">
      <c r="A4697" t="s">
        <v>58</v>
      </c>
      <c r="C4697">
        <v>7.0000000000000007E-2</v>
      </c>
      <c r="D4697">
        <f t="shared" si="146"/>
        <v>7.0000000000000009</v>
      </c>
      <c r="E4697" t="str">
        <f t="shared" si="147"/>
        <v xml:space="preserve">the the the the the the the </v>
      </c>
    </row>
    <row r="4698" spans="1:5" x14ac:dyDescent="0.25">
      <c r="A4698" t="s">
        <v>2285</v>
      </c>
      <c r="C4698">
        <v>0.05</v>
      </c>
      <c r="D4698">
        <f t="shared" si="146"/>
        <v>5</v>
      </c>
      <c r="E4698" t="str">
        <f t="shared" si="147"/>
        <v xml:space="preserve">There There There There There </v>
      </c>
    </row>
    <row r="4699" spans="1:5" x14ac:dyDescent="0.25">
      <c r="A4699" t="s">
        <v>2080</v>
      </c>
      <c r="C4699">
        <v>0.05</v>
      </c>
      <c r="D4699">
        <f t="shared" si="146"/>
        <v>5</v>
      </c>
      <c r="E4699" t="str">
        <f t="shared" si="147"/>
        <v xml:space="preserve">there there there there there </v>
      </c>
    </row>
    <row r="4700" spans="1:5" x14ac:dyDescent="0.25">
      <c r="A4700" t="s">
        <v>2969</v>
      </c>
      <c r="C4700">
        <v>0.05</v>
      </c>
      <c r="D4700">
        <f t="shared" si="146"/>
        <v>5</v>
      </c>
      <c r="E4700" t="str">
        <f t="shared" si="147"/>
        <v xml:space="preserve">consists consists consists consists consists </v>
      </c>
    </row>
    <row r="4701" spans="1:5" x14ac:dyDescent="0.25">
      <c r="A4701" t="s">
        <v>2970</v>
      </c>
      <c r="C4701">
        <v>0.05</v>
      </c>
      <c r="D4701">
        <f t="shared" si="146"/>
        <v>5</v>
      </c>
      <c r="E4701" t="str">
        <f t="shared" si="147"/>
        <v xml:space="preserve">principally principally principally principally principally </v>
      </c>
    </row>
    <row r="4702" spans="1:5" x14ac:dyDescent="0.25">
      <c r="A4702" t="s">
        <v>2971</v>
      </c>
      <c r="C4702">
        <v>0.05</v>
      </c>
      <c r="D4702">
        <f t="shared" si="146"/>
        <v>5</v>
      </c>
      <c r="E4702" t="str">
        <f t="shared" si="147"/>
        <v xml:space="preserve">simplifying simplifying simplifying simplifying simplifying </v>
      </c>
    </row>
    <row r="4703" spans="1:5" x14ac:dyDescent="0.25">
      <c r="A4703" t="s">
        <v>9</v>
      </c>
      <c r="C4703">
        <v>0.05</v>
      </c>
      <c r="D4703">
        <f t="shared" si="146"/>
        <v>5</v>
      </c>
      <c r="E4703" t="str">
        <f t="shared" si="147"/>
        <v xml:space="preserve">has has has has has </v>
      </c>
    </row>
    <row r="4704" spans="1:5" x14ac:dyDescent="0.25">
      <c r="A4704" t="s">
        <v>2972</v>
      </c>
      <c r="C4704">
        <v>0.41</v>
      </c>
      <c r="D4704">
        <f t="shared" si="146"/>
        <v>41</v>
      </c>
      <c r="E4704" t="str">
        <f t="shared" si="147"/>
        <v xml:space="preserve">sciatica sciatica sciatica sciatica sciatica sciatica sciatica sciatica sciatica sciatica sciatica sciatica sciatica sciatica sciatica sciatica sciatica sciatica sciatica sciatica sciatica sciatica sciatica sciatica sciatica sciatica sciatica sciatica sciatica sciatica sciatica sciatica sciatica sciatica sciatica sciatica sciatica sciatica sciatica sciatica sciatica </v>
      </c>
    </row>
    <row r="4705" spans="1:5" x14ac:dyDescent="0.25">
      <c r="A4705" t="s">
        <v>2973</v>
      </c>
      <c r="C4705">
        <v>0.37</v>
      </c>
      <c r="D4705">
        <f t="shared" si="146"/>
        <v>37</v>
      </c>
      <c r="E4705" t="str">
        <f t="shared" si="147"/>
        <v xml:space="preserve">hospitalization hospitalization hospitalization hospitalization hospitalization hospitalization hospitalization hospitalization hospitalization hospitalization hospitalization hospitalization hospitalization hospitalization hospitalization hospitalization hospitalization hospitalization hospitalization hospitalization hospitalization hospitalization hospitalization hospitalization hospitalization hospitalization hospitalization hospitalization hospitalization hospitalization hospitalization hospitalization hospitalization hospitalization hospitalization hospitalization hospitalization </v>
      </c>
    </row>
    <row r="4706" spans="1:5" x14ac:dyDescent="0.25">
      <c r="A4706" t="s">
        <v>1023</v>
      </c>
      <c r="C4706">
        <v>0.17</v>
      </c>
      <c r="D4706">
        <f t="shared" si="146"/>
        <v>17</v>
      </c>
      <c r="E4706" t="str">
        <f t="shared" si="147"/>
        <v xml:space="preserve">modifies modifies modifies modifies modifies modifies modifies modifies modifies modifies modifies modifies modifies modifies modifies modifies modifies </v>
      </c>
    </row>
    <row r="4707" spans="1:5" x14ac:dyDescent="0.25">
      <c r="A4707" t="s">
        <v>209</v>
      </c>
      <c r="C4707">
        <v>0.12</v>
      </c>
      <c r="D4707">
        <f t="shared" si="146"/>
        <v>12</v>
      </c>
      <c r="E4707" t="str">
        <f t="shared" si="147"/>
        <v xml:space="preserve">risk risk risk risk risk risk risk risk risk risk risk risk </v>
      </c>
    </row>
    <row r="4708" spans="1:5" x14ac:dyDescent="0.25">
      <c r="A4708" t="s">
        <v>483</v>
      </c>
      <c r="C4708">
        <v>0.11</v>
      </c>
      <c r="D4708">
        <f t="shared" si="146"/>
        <v>11</v>
      </c>
      <c r="E4708" t="str">
        <f t="shared" si="147"/>
        <v xml:space="preserve">lifestyle lifestyle lifestyle lifestyle lifestyle lifestyle lifestyle lifestyle lifestyle lifestyle lifestyle </v>
      </c>
    </row>
    <row r="4709" spans="1:5" x14ac:dyDescent="0.25">
      <c r="A4709" t="s">
        <v>278</v>
      </c>
      <c r="C4709">
        <v>0.11</v>
      </c>
      <c r="D4709">
        <f t="shared" si="146"/>
        <v>11</v>
      </c>
      <c r="E4709" t="str">
        <f t="shared" si="147"/>
        <v xml:space="preserve">assess assess assess assess assess assess assess assess assess assess assess </v>
      </c>
    </row>
    <row r="4710" spans="1:5" x14ac:dyDescent="0.25">
      <c r="A4710" t="s">
        <v>681</v>
      </c>
      <c r="C4710">
        <v>0.1</v>
      </c>
      <c r="D4710">
        <f t="shared" si="146"/>
        <v>10</v>
      </c>
      <c r="E4710" t="str">
        <f t="shared" si="147"/>
        <v xml:space="preserve">overweight overweight overweight overweight overweight overweight overweight overweight overweight overweight </v>
      </c>
    </row>
    <row r="4711" spans="1:5" x14ac:dyDescent="0.25">
      <c r="A4711" t="s">
        <v>616</v>
      </c>
      <c r="C4711">
        <v>0.1</v>
      </c>
      <c r="D4711">
        <f t="shared" si="146"/>
        <v>10</v>
      </c>
      <c r="E4711" t="str">
        <f t="shared" si="147"/>
        <v xml:space="preserve">physical physical physical physical physical physical physical physical physical physical </v>
      </c>
    </row>
    <row r="4712" spans="1:5" x14ac:dyDescent="0.25">
      <c r="A4712" t="s">
        <v>106</v>
      </c>
      <c r="C4712">
        <v>0.13</v>
      </c>
      <c r="D4712">
        <f t="shared" si="146"/>
        <v>13</v>
      </c>
      <c r="E4712" t="str">
        <f t="shared" si="147"/>
        <v xml:space="preserve">spine spine spine spine spine spine spine spine spine spine spine spine spine </v>
      </c>
    </row>
    <row r="4713" spans="1:5" x14ac:dyDescent="0.25">
      <c r="A4713" t="s">
        <v>2974</v>
      </c>
      <c r="C4713">
        <v>0.09</v>
      </c>
      <c r="D4713">
        <f t="shared" si="146"/>
        <v>9</v>
      </c>
      <c r="E4713" t="str">
        <f t="shared" si="147"/>
        <v xml:space="preserve">worse worse worse worse worse worse worse worse worse </v>
      </c>
    </row>
    <row r="4714" spans="1:5" x14ac:dyDescent="0.25">
      <c r="A4714" t="s">
        <v>105</v>
      </c>
      <c r="C4714">
        <v>0.09</v>
      </c>
      <c r="D4714">
        <f t="shared" si="146"/>
        <v>9</v>
      </c>
      <c r="E4714" t="str">
        <f t="shared" si="147"/>
        <v xml:space="preserve">lumbar lumbar lumbar lumbar lumbar lumbar lumbar lumbar lumbar </v>
      </c>
    </row>
    <row r="4715" spans="1:5" x14ac:dyDescent="0.25">
      <c r="A4715" t="s">
        <v>125</v>
      </c>
      <c r="C4715">
        <v>0.08</v>
      </c>
      <c r="D4715">
        <f t="shared" si="146"/>
        <v>8</v>
      </c>
      <c r="E4715" t="str">
        <f t="shared" si="147"/>
        <v xml:space="preserve">preoperative preoperative preoperative preoperative preoperative preoperative preoperative preoperative </v>
      </c>
    </row>
    <row r="4716" spans="1:5" x14ac:dyDescent="0.25">
      <c r="A4716" t="s">
        <v>123</v>
      </c>
      <c r="C4716">
        <v>7.0000000000000007E-2</v>
      </c>
      <c r="D4716">
        <f t="shared" si="146"/>
        <v>7.0000000000000009</v>
      </c>
      <c r="E4716" t="str">
        <f t="shared" si="147"/>
        <v xml:space="preserve">surgery surgery surgery surgery surgery surgery surgery </v>
      </c>
    </row>
    <row r="4717" spans="1:5" x14ac:dyDescent="0.25">
      <c r="A4717" t="s">
        <v>54</v>
      </c>
      <c r="C4717">
        <v>0.06</v>
      </c>
      <c r="D4717">
        <f t="shared" si="146"/>
        <v>6</v>
      </c>
      <c r="E4717" t="str">
        <f t="shared" si="147"/>
        <v xml:space="preserve">The The The The The The </v>
      </c>
    </row>
    <row r="4718" spans="1:5" x14ac:dyDescent="0.25">
      <c r="A4718" t="s">
        <v>893</v>
      </c>
      <c r="C4718">
        <v>0.06</v>
      </c>
      <c r="D4718">
        <f t="shared" si="146"/>
        <v>6</v>
      </c>
      <c r="E4718" t="str">
        <f t="shared" si="147"/>
        <v xml:space="preserve">obese obese obese obese obese obese </v>
      </c>
    </row>
    <row r="4719" spans="1:5" x14ac:dyDescent="0.25">
      <c r="A4719" t="s">
        <v>2975</v>
      </c>
      <c r="C4719">
        <v>0.05</v>
      </c>
      <c r="D4719">
        <f t="shared" si="146"/>
        <v>5</v>
      </c>
      <c r="E4719" t="str">
        <f t="shared" si="147"/>
        <v xml:space="preserve">preferentially preferentially preferentially preferentially preferentially </v>
      </c>
    </row>
    <row r="4720" spans="1:5" x14ac:dyDescent="0.25">
      <c r="A4720" t="s">
        <v>2976</v>
      </c>
      <c r="C4720">
        <v>0.05</v>
      </c>
      <c r="D4720">
        <f t="shared" si="146"/>
        <v>5</v>
      </c>
      <c r="E4720" t="str">
        <f t="shared" si="147"/>
        <v xml:space="preserve">disk disk disk disk disk </v>
      </c>
    </row>
    <row r="4721" spans="1:5" x14ac:dyDescent="0.25">
      <c r="A4721" t="s">
        <v>2977</v>
      </c>
      <c r="C4721">
        <v>0.14000000000000001</v>
      </c>
      <c r="D4721">
        <f t="shared" si="146"/>
        <v>14.000000000000002</v>
      </c>
      <c r="E4721" t="str">
        <f t="shared" si="147"/>
        <v xml:space="preserve">neutral neutral neutral neutral neutral neutral neutral neutral neutral neutral neutral neutral neutral neutral </v>
      </c>
    </row>
    <row r="4722" spans="1:5" x14ac:dyDescent="0.25">
      <c r="A4722" t="s">
        <v>2978</v>
      </c>
      <c r="C4722">
        <v>0.09</v>
      </c>
      <c r="D4722">
        <f t="shared" si="146"/>
        <v>9</v>
      </c>
      <c r="E4722" t="str">
        <f t="shared" si="147"/>
        <v xml:space="preserve">PIMSR PIMSR PIMSR PIMSR PIMSR PIMSR PIMSR PIMSR PIMSR </v>
      </c>
    </row>
    <row r="4723" spans="1:5" x14ac:dyDescent="0.25">
      <c r="A4723" t="s">
        <v>2979</v>
      </c>
      <c r="C4723">
        <v>0.08</v>
      </c>
      <c r="D4723">
        <f t="shared" si="146"/>
        <v>8</v>
      </c>
      <c r="E4723" t="str">
        <f t="shared" si="147"/>
        <v xml:space="preserve">antagonists antagonists antagonists antagonists antagonists antagonists antagonists antagonists </v>
      </c>
    </row>
    <row r="4724" spans="1:5" x14ac:dyDescent="0.25">
      <c r="A4724" t="s">
        <v>2788</v>
      </c>
      <c r="C4724">
        <v>7.0000000000000007E-2</v>
      </c>
      <c r="D4724">
        <f t="shared" si="146"/>
        <v>7.0000000000000009</v>
      </c>
      <c r="E4724" t="str">
        <f t="shared" si="147"/>
        <v xml:space="preserve">ALT ALT ALT ALT ALT ALT ALT </v>
      </c>
    </row>
    <row r="4725" spans="1:5" x14ac:dyDescent="0.25">
      <c r="A4725" t="s">
        <v>2980</v>
      </c>
      <c r="C4725">
        <v>7.0000000000000007E-2</v>
      </c>
      <c r="D4725">
        <f t="shared" si="146"/>
        <v>7.0000000000000009</v>
      </c>
      <c r="E4725" t="str">
        <f t="shared" si="147"/>
        <v xml:space="preserve">Further Further Further Further Further Further Further </v>
      </c>
    </row>
    <row r="4726" spans="1:5" x14ac:dyDescent="0.25">
      <c r="A4726" t="s">
        <v>54</v>
      </c>
      <c r="C4726">
        <v>0.06</v>
      </c>
      <c r="D4726">
        <f t="shared" si="146"/>
        <v>6</v>
      </c>
      <c r="E4726" t="str">
        <f t="shared" si="147"/>
        <v xml:space="preserve">The The The The The The </v>
      </c>
    </row>
    <row r="4727" spans="1:5" x14ac:dyDescent="0.25">
      <c r="A4727" t="s">
        <v>52</v>
      </c>
      <c r="C4727">
        <v>0.06</v>
      </c>
      <c r="D4727">
        <f t="shared" si="146"/>
        <v>6</v>
      </c>
      <c r="E4727" t="str">
        <f t="shared" si="147"/>
        <v xml:space="preserve">administration administration administration administration administration administration </v>
      </c>
    </row>
    <row r="4728" spans="1:5" x14ac:dyDescent="0.25">
      <c r="A4728" t="s">
        <v>2981</v>
      </c>
      <c r="C4728">
        <v>0.05</v>
      </c>
      <c r="D4728">
        <f t="shared" si="146"/>
        <v>5</v>
      </c>
      <c r="E4728" t="str">
        <f t="shared" si="147"/>
        <v xml:space="preserve">antagonism antagonism antagonism antagonism antagonism </v>
      </c>
    </row>
    <row r="4729" spans="1:5" x14ac:dyDescent="0.25">
      <c r="A4729" t="s">
        <v>2982</v>
      </c>
      <c r="C4729">
        <v>0.05</v>
      </c>
      <c r="D4729">
        <f t="shared" si="146"/>
        <v>5</v>
      </c>
      <c r="E4729" t="str">
        <f t="shared" si="147"/>
        <v xml:space="preserve">further further further further further </v>
      </c>
    </row>
    <row r="4730" spans="1:5" x14ac:dyDescent="0.25">
      <c r="A4730" t="s">
        <v>118</v>
      </c>
      <c r="C4730">
        <v>0.18</v>
      </c>
      <c r="D4730">
        <f t="shared" si="146"/>
        <v>18</v>
      </c>
      <c r="E4730" t="str">
        <f t="shared" si="147"/>
        <v xml:space="preserve">Bariatric Bariatric Bariatric Bariatric Bariatric Bariatric Bariatric Bariatric Bariatric Bariatric Bariatric Bariatric Bariatric Bariatric Bariatric Bariatric Bariatric Bariatric </v>
      </c>
    </row>
    <row r="4731" spans="1:5" x14ac:dyDescent="0.25">
      <c r="A4731" t="s">
        <v>120</v>
      </c>
      <c r="C4731">
        <v>0.14000000000000001</v>
      </c>
      <c r="D4731">
        <f t="shared" si="146"/>
        <v>14.000000000000002</v>
      </c>
      <c r="E4731" t="str">
        <f t="shared" si="147"/>
        <v xml:space="preserve">bariatric bariatric bariatric bariatric bariatric bariatric bariatric bariatric bariatric bariatric bariatric bariatric bariatric bariatric </v>
      </c>
    </row>
    <row r="4732" spans="1:5" x14ac:dyDescent="0.25">
      <c r="A4732" t="s">
        <v>2983</v>
      </c>
      <c r="C4732">
        <v>0.12</v>
      </c>
      <c r="D4732">
        <f t="shared" si="146"/>
        <v>12</v>
      </c>
      <c r="E4732" t="str">
        <f t="shared" si="147"/>
        <v xml:space="preserve">relapse relapse relapse relapse relapse relapse relapse relapse relapse relapse relapse relapse </v>
      </c>
    </row>
    <row r="4733" spans="1:5" x14ac:dyDescent="0.25">
      <c r="A4733" t="s">
        <v>2984</v>
      </c>
      <c r="C4733">
        <v>0.12</v>
      </c>
      <c r="D4733">
        <f t="shared" si="146"/>
        <v>12</v>
      </c>
      <c r="E4733" t="str">
        <f t="shared" si="147"/>
        <v xml:space="preserve">coping coping coping coping coping coping coping coping coping coping coping coping </v>
      </c>
    </row>
    <row r="4734" spans="1:5" x14ac:dyDescent="0.25">
      <c r="A4734" t="s">
        <v>123</v>
      </c>
      <c r="C4734">
        <v>0.12</v>
      </c>
      <c r="D4734">
        <f t="shared" si="146"/>
        <v>12</v>
      </c>
      <c r="E4734" t="str">
        <f t="shared" si="147"/>
        <v xml:space="preserve">surgery surgery surgery surgery surgery surgery surgery surgery surgery surgery surgery surgery </v>
      </c>
    </row>
    <row r="4735" spans="1:5" x14ac:dyDescent="0.25">
      <c r="A4735" t="s">
        <v>2767</v>
      </c>
      <c r="C4735">
        <v>0.12</v>
      </c>
      <c r="D4735">
        <f t="shared" si="146"/>
        <v>12</v>
      </c>
      <c r="E4735" t="str">
        <f t="shared" si="147"/>
        <v xml:space="preserve">Rates Rates Rates Rates Rates Rates Rates Rates Rates Rates Rates Rates </v>
      </c>
    </row>
    <row r="4736" spans="1:5" x14ac:dyDescent="0.25">
      <c r="A4736" t="s">
        <v>2985</v>
      </c>
      <c r="C4736">
        <v>0.12</v>
      </c>
      <c r="D4736">
        <f t="shared" si="146"/>
        <v>12</v>
      </c>
      <c r="E4736" t="str">
        <f t="shared" si="147"/>
        <v xml:space="preserve">personality personality personality personality personality personality personality personality personality personality personality personality </v>
      </c>
    </row>
    <row r="4737" spans="1:5" x14ac:dyDescent="0.25">
      <c r="A4737" t="s">
        <v>119</v>
      </c>
      <c r="C4737">
        <v>0.12</v>
      </c>
      <c r="D4737">
        <f t="shared" si="146"/>
        <v>12</v>
      </c>
      <c r="E4737" t="str">
        <f t="shared" si="147"/>
        <v xml:space="preserve">loss loss loss loss loss loss loss loss loss loss loss loss </v>
      </c>
    </row>
    <row r="4738" spans="1:5" x14ac:dyDescent="0.25">
      <c r="A4738" t="s">
        <v>2986</v>
      </c>
      <c r="C4738">
        <v>0.48</v>
      </c>
      <c r="D4738">
        <f t="shared" ref="D4738:D4801" si="148">C4738*100</f>
        <v>48</v>
      </c>
      <c r="E4738" t="str">
        <f t="shared" ref="E4738:E4801" si="149">REPT(CONCATENATE(A4738," "),D4738)</f>
        <v xml:space="preserve">Microvascular Microvascular Microvascular Microvascular Microvascular Microvascular Microvascular Microvascular Microvascular Microvascular Microvascular Microvascular Microvascular Microvascular Microvascular Microvascular Microvascular Microvascular Microvascular Microvascular Microvascular Microvascular Microvascular Microvascular Microvascular Microvascular Microvascular Microvascular Microvascular Microvascular Microvascular Microvascular Microvascular Microvascular Microvascular Microvascular Microvascular Microvascular Microvascular Microvascular Microvascular Microvascular Microvascular Microvascular Microvascular Microvascular Microvascular Microvascular </v>
      </c>
    </row>
    <row r="4739" spans="1:5" x14ac:dyDescent="0.25">
      <c r="A4739" t="s">
        <v>1860</v>
      </c>
      <c r="C4739">
        <v>0.4</v>
      </c>
      <c r="D4739">
        <f t="shared" si="148"/>
        <v>40</v>
      </c>
      <c r="E4739" t="str">
        <f t="shared" si="149"/>
        <v xml:space="preserve">microvascular microvascular microvascular microvascular microvascular microvascular microvascular microvascular microvascular microvascular microvascular microvascular microvascular microvascular microvascular microvascular microvascular microvascular microvascular microvascular microvascular microvascular microvascular microvascular microvascular microvascular microvascular microvascular microvascular microvascular microvascular microvascular microvascular microvascular microvascular microvascular microvascular microvascular microvascular microvascular </v>
      </c>
    </row>
    <row r="4740" spans="1:5" x14ac:dyDescent="0.25">
      <c r="A4740" t="s">
        <v>2987</v>
      </c>
      <c r="C4740">
        <v>0.34</v>
      </c>
      <c r="D4740">
        <f t="shared" si="148"/>
        <v>34</v>
      </c>
      <c r="E4740" t="str">
        <f t="shared" si="149"/>
        <v xml:space="preserve">macrovascular macrovascular macrovascular macrovascular macrovascular macrovascular macrovascular macrovascular macrovascular macrovascular macrovascular macrovascular macrovascular macrovascular macrovascular macrovascular macrovascular macrovascular macrovascular macrovascular macrovascular macrovascular macrovascular macrovascular macrovascular macrovascular macrovascular macrovascular macrovascular macrovascular macrovascular macrovascular macrovascular macrovascular </v>
      </c>
    </row>
    <row r="4741" spans="1:5" x14ac:dyDescent="0.25">
      <c r="A4741" t="s">
        <v>161</v>
      </c>
      <c r="C4741">
        <v>0.23</v>
      </c>
      <c r="D4741">
        <f t="shared" si="148"/>
        <v>23</v>
      </c>
      <c r="E4741" t="str">
        <f t="shared" si="149"/>
        <v xml:space="preserve">events events events events events events events events events events events events events events events events events events events events events events events </v>
      </c>
    </row>
    <row r="4742" spans="1:5" x14ac:dyDescent="0.25">
      <c r="A4742" t="s">
        <v>459</v>
      </c>
      <c r="C4742">
        <v>0.12</v>
      </c>
      <c r="D4742">
        <f t="shared" si="148"/>
        <v>12</v>
      </c>
      <c r="E4742" t="str">
        <f t="shared" si="149"/>
        <v xml:space="preserve">disease disease disease disease disease disease disease disease disease disease disease disease </v>
      </c>
    </row>
    <row r="4743" spans="1:5" x14ac:dyDescent="0.25">
      <c r="A4743" t="s">
        <v>209</v>
      </c>
      <c r="C4743">
        <v>0.11</v>
      </c>
      <c r="D4743">
        <f t="shared" si="148"/>
        <v>11</v>
      </c>
      <c r="E4743" t="str">
        <f t="shared" si="149"/>
        <v xml:space="preserve">risk risk risk risk risk risk risk risk risk risk risk </v>
      </c>
    </row>
    <row r="4744" spans="1:5" x14ac:dyDescent="0.25">
      <c r="A4744" t="s">
        <v>2988</v>
      </c>
      <c r="C4744">
        <v>0.1</v>
      </c>
      <c r="D4744">
        <f t="shared" si="148"/>
        <v>10</v>
      </c>
      <c r="E4744" t="str">
        <f t="shared" si="149"/>
        <v xml:space="preserve">respective respective respective respective respective respective respective respective respective respective </v>
      </c>
    </row>
    <row r="4745" spans="1:5" x14ac:dyDescent="0.25">
      <c r="A4745" t="s">
        <v>1884</v>
      </c>
      <c r="C4745">
        <v>0.1</v>
      </c>
      <c r="D4745">
        <f t="shared" si="148"/>
        <v>10</v>
      </c>
      <c r="E4745" t="str">
        <f t="shared" si="149"/>
        <v xml:space="preserve">sought sought sought sought sought sought sought sought sought sought </v>
      </c>
    </row>
    <row r="4746" spans="1:5" x14ac:dyDescent="0.25">
      <c r="A4746" t="s">
        <v>233</v>
      </c>
      <c r="C4746">
        <v>0.09</v>
      </c>
      <c r="D4746">
        <f t="shared" si="148"/>
        <v>9</v>
      </c>
      <c r="E4746" t="str">
        <f t="shared" si="149"/>
        <v xml:space="preserve">patients patients patients patients patients patients patients patients patients </v>
      </c>
    </row>
    <row r="4747" spans="1:5" x14ac:dyDescent="0.25">
      <c r="A4747" t="s">
        <v>1026</v>
      </c>
      <c r="C4747">
        <v>0.09</v>
      </c>
      <c r="D4747">
        <f t="shared" si="148"/>
        <v>9</v>
      </c>
      <c r="E4747" t="str">
        <f t="shared" si="149"/>
        <v xml:space="preserve">prior prior prior prior prior prior prior prior prior </v>
      </c>
    </row>
    <row r="4748" spans="1:5" x14ac:dyDescent="0.25">
      <c r="A4748" t="s">
        <v>2989</v>
      </c>
      <c r="C4748">
        <v>0.25</v>
      </c>
      <c r="D4748">
        <f t="shared" si="148"/>
        <v>25</v>
      </c>
      <c r="E4748" t="str">
        <f t="shared" si="149"/>
        <v xml:space="preserve">LADA LADA LADA LADA LADA LADA LADA LADA LADA LADA LADA LADA LADA LADA LADA LADA LADA LADA LADA LADA LADA LADA LADA LADA LADA </v>
      </c>
    </row>
    <row r="4749" spans="1:5" x14ac:dyDescent="0.25">
      <c r="A4749" t="s">
        <v>233</v>
      </c>
      <c r="C4749">
        <v>0.14000000000000001</v>
      </c>
      <c r="D4749">
        <f t="shared" si="148"/>
        <v>14.000000000000002</v>
      </c>
      <c r="E4749" t="str">
        <f t="shared" si="149"/>
        <v xml:space="preserve">patients patients patients patients patients patients patients patients patients patients patients patients patients patients </v>
      </c>
    </row>
    <row r="4750" spans="1:5" x14ac:dyDescent="0.25">
      <c r="A4750" t="s">
        <v>1832</v>
      </c>
      <c r="C4750">
        <v>0.12</v>
      </c>
      <c r="D4750">
        <f t="shared" si="148"/>
        <v>12</v>
      </c>
      <c r="E4750" t="str">
        <f t="shared" si="149"/>
        <v xml:space="preserve">diabetes diabetes diabetes diabetes diabetes diabetes diabetes diabetes diabetes diabetes diabetes diabetes </v>
      </c>
    </row>
    <row r="4751" spans="1:5" x14ac:dyDescent="0.25">
      <c r="A4751" t="s">
        <v>2990</v>
      </c>
      <c r="C4751">
        <v>0.12</v>
      </c>
      <c r="D4751">
        <f t="shared" si="148"/>
        <v>12</v>
      </c>
      <c r="E4751" t="str">
        <f t="shared" si="149"/>
        <v xml:space="preserve">carotid carotid carotid carotid carotid carotid carotid carotid carotid carotid carotid carotid </v>
      </c>
    </row>
    <row r="4752" spans="1:5" x14ac:dyDescent="0.25">
      <c r="A4752" t="s">
        <v>2991</v>
      </c>
      <c r="C4752">
        <v>0.11</v>
      </c>
      <c r="D4752">
        <f t="shared" si="148"/>
        <v>11</v>
      </c>
      <c r="E4752" t="str">
        <f t="shared" si="149"/>
        <v xml:space="preserve">probably probably probably probably probably probably probably probably probably probably probably </v>
      </c>
    </row>
    <row r="4753" spans="1:5" x14ac:dyDescent="0.25">
      <c r="A4753" t="s">
        <v>2992</v>
      </c>
      <c r="C4753">
        <v>0.11</v>
      </c>
      <c r="D4753">
        <f t="shared" si="148"/>
        <v>11</v>
      </c>
      <c r="E4753" t="str">
        <f t="shared" si="149"/>
        <v xml:space="preserve">frequency frequency frequency frequency frequency frequency frequency frequency frequency frequency frequency </v>
      </c>
    </row>
    <row r="4754" spans="1:5" x14ac:dyDescent="0.25">
      <c r="A4754" t="s">
        <v>2993</v>
      </c>
      <c r="C4754">
        <v>0.11</v>
      </c>
      <c r="D4754">
        <f t="shared" si="148"/>
        <v>11</v>
      </c>
      <c r="E4754" t="str">
        <f t="shared" si="149"/>
        <v xml:space="preserve">atherosclerotic atherosclerotic atherosclerotic atherosclerotic atherosclerotic atherosclerotic atherosclerotic atherosclerotic atherosclerotic atherosclerotic atherosclerotic </v>
      </c>
    </row>
    <row r="4755" spans="1:5" x14ac:dyDescent="0.25">
      <c r="A4755" t="s">
        <v>2994</v>
      </c>
      <c r="C4755">
        <v>0.11</v>
      </c>
      <c r="D4755">
        <f t="shared" si="148"/>
        <v>11</v>
      </c>
      <c r="E4755" t="str">
        <f t="shared" si="149"/>
        <v xml:space="preserve">plaques plaques plaques plaques plaques plaques plaques plaques plaques plaques plaques </v>
      </c>
    </row>
    <row r="4756" spans="1:5" x14ac:dyDescent="0.25">
      <c r="A4756" t="s">
        <v>2995</v>
      </c>
      <c r="C4756">
        <v>0.11</v>
      </c>
      <c r="D4756">
        <f t="shared" si="148"/>
        <v>11</v>
      </c>
      <c r="E4756" t="str">
        <f t="shared" si="149"/>
        <v xml:space="preserve">classic classic classic classic classic classic classic classic classic classic classic </v>
      </c>
    </row>
    <row r="4757" spans="1:5" x14ac:dyDescent="0.25">
      <c r="A4757" t="s">
        <v>1254</v>
      </c>
      <c r="C4757">
        <v>0.1</v>
      </c>
      <c r="D4757">
        <f t="shared" si="148"/>
        <v>10</v>
      </c>
      <c r="E4757" t="str">
        <f t="shared" si="149"/>
        <v xml:space="preserve">type type type type type type type type type type </v>
      </c>
    </row>
    <row r="4758" spans="1:5" x14ac:dyDescent="0.25">
      <c r="A4758" t="s">
        <v>2996</v>
      </c>
      <c r="C4758">
        <v>0.2</v>
      </c>
      <c r="D4758">
        <f t="shared" si="148"/>
        <v>20</v>
      </c>
      <c r="E4758" t="str">
        <f t="shared" si="149"/>
        <v xml:space="preserve">Free Free Free Free Free Free Free Free Free Free Free Free Free Free Free Free Free Free Free Free </v>
      </c>
    </row>
    <row r="4759" spans="1:5" x14ac:dyDescent="0.25">
      <c r="A4759" t="s">
        <v>946</v>
      </c>
      <c r="C4759">
        <v>0.19</v>
      </c>
      <c r="D4759">
        <f t="shared" si="148"/>
        <v>19</v>
      </c>
      <c r="E4759" t="str">
        <f t="shared" si="149"/>
        <v xml:space="preserve">endothelial endothelial endothelial endothelial endothelial endothelial endothelial endothelial endothelial endothelial endothelial endothelial endothelial endothelial endothelial endothelial endothelial endothelial endothelial </v>
      </c>
    </row>
    <row r="4760" spans="1:5" x14ac:dyDescent="0.25">
      <c r="A4760" t="s">
        <v>2355</v>
      </c>
      <c r="C4760">
        <v>0.16</v>
      </c>
      <c r="D4760">
        <f t="shared" si="148"/>
        <v>16</v>
      </c>
      <c r="E4760" t="str">
        <f t="shared" si="149"/>
        <v xml:space="preserve">free free free free free free free free free free free free free free free free </v>
      </c>
    </row>
    <row r="4761" spans="1:5" x14ac:dyDescent="0.25">
      <c r="A4761" t="s">
        <v>947</v>
      </c>
      <c r="C4761">
        <v>0.15</v>
      </c>
      <c r="D4761">
        <f t="shared" si="148"/>
        <v>15</v>
      </c>
      <c r="E4761" t="str">
        <f t="shared" si="149"/>
        <v xml:space="preserve">dysfunction dysfunction dysfunction dysfunction dysfunction dysfunction dysfunction dysfunction dysfunction dysfunction dysfunction dysfunction dysfunction dysfunction dysfunction </v>
      </c>
    </row>
    <row r="4762" spans="1:5" x14ac:dyDescent="0.25">
      <c r="A4762" t="s">
        <v>2200</v>
      </c>
      <c r="C4762">
        <v>0.11</v>
      </c>
      <c r="D4762">
        <f t="shared" si="148"/>
        <v>11</v>
      </c>
      <c r="E4762" t="str">
        <f t="shared" si="149"/>
        <v xml:space="preserve">fatty fatty fatty fatty fatty fatty fatty fatty fatty fatty fatty </v>
      </c>
    </row>
    <row r="4763" spans="1:5" x14ac:dyDescent="0.25">
      <c r="A4763" t="s">
        <v>2997</v>
      </c>
      <c r="C4763">
        <v>0.08</v>
      </c>
      <c r="D4763">
        <f t="shared" si="148"/>
        <v>8</v>
      </c>
      <c r="E4763" t="str">
        <f t="shared" si="149"/>
        <v xml:space="preserve">atherosclerosis atherosclerosis atherosclerosis atherosclerosis atherosclerosis atherosclerosis atherosclerosis atherosclerosis </v>
      </c>
    </row>
    <row r="4764" spans="1:5" x14ac:dyDescent="0.25">
      <c r="A4764" t="s">
        <v>1662</v>
      </c>
      <c r="C4764">
        <v>0.08</v>
      </c>
      <c r="D4764">
        <f t="shared" si="148"/>
        <v>8</v>
      </c>
      <c r="E4764" t="str">
        <f t="shared" si="149"/>
        <v xml:space="preserve">roles roles roles roles roles roles roles roles </v>
      </c>
    </row>
    <row r="4765" spans="1:5" x14ac:dyDescent="0.25">
      <c r="A4765" t="s">
        <v>58</v>
      </c>
      <c r="C4765">
        <v>0.08</v>
      </c>
      <c r="D4765">
        <f t="shared" si="148"/>
        <v>8</v>
      </c>
      <c r="E4765" t="str">
        <f t="shared" si="149"/>
        <v xml:space="preserve">the the the the the the the the </v>
      </c>
    </row>
    <row r="4766" spans="1:5" x14ac:dyDescent="0.25">
      <c r="A4766" t="s">
        <v>300</v>
      </c>
      <c r="C4766">
        <v>0.21</v>
      </c>
      <c r="D4766">
        <f t="shared" si="148"/>
        <v>21</v>
      </c>
      <c r="E4766" t="str">
        <f t="shared" si="149"/>
        <v xml:space="preserve">Leptin Leptin Leptin Leptin Leptin Leptin Leptin Leptin Leptin Leptin Leptin Leptin Leptin Leptin Leptin Leptin Leptin Leptin Leptin Leptin Leptin </v>
      </c>
    </row>
    <row r="4767" spans="1:5" x14ac:dyDescent="0.25">
      <c r="A4767" t="s">
        <v>1963</v>
      </c>
      <c r="C4767">
        <v>0.19</v>
      </c>
      <c r="D4767">
        <f t="shared" si="148"/>
        <v>19</v>
      </c>
      <c r="E4767" t="str">
        <f t="shared" si="149"/>
        <v xml:space="preserve">peptide peptide peptide peptide peptide peptide peptide peptide peptide peptide peptide peptide peptide peptide peptide peptide peptide peptide peptide </v>
      </c>
    </row>
    <row r="4768" spans="1:5" x14ac:dyDescent="0.25">
      <c r="A4768" t="s">
        <v>301</v>
      </c>
      <c r="C4768">
        <v>0.16</v>
      </c>
      <c r="D4768">
        <f t="shared" si="148"/>
        <v>16</v>
      </c>
      <c r="E4768" t="str">
        <f t="shared" si="149"/>
        <v xml:space="preserve">leptin leptin leptin leptin leptin leptin leptin leptin leptin leptin leptin leptin leptin leptin leptin leptin </v>
      </c>
    </row>
    <row r="4769" spans="1:5" x14ac:dyDescent="0.25">
      <c r="A4769" t="s">
        <v>230</v>
      </c>
      <c r="C4769">
        <v>0.13</v>
      </c>
      <c r="D4769">
        <f t="shared" si="148"/>
        <v>13</v>
      </c>
      <c r="E4769" t="str">
        <f t="shared" si="149"/>
        <v xml:space="preserve">cancer cancer cancer cancer cancer cancer cancer cancer cancer cancer cancer cancer cancer </v>
      </c>
    </row>
    <row r="4770" spans="1:5" x14ac:dyDescent="0.25">
      <c r="A4770" t="s">
        <v>2998</v>
      </c>
      <c r="C4770">
        <v>0.13</v>
      </c>
      <c r="D4770">
        <f t="shared" si="148"/>
        <v>13</v>
      </c>
      <c r="E4770" t="str">
        <f t="shared" si="149"/>
        <v xml:space="preserve">mitogenic mitogenic mitogenic mitogenic mitogenic mitogenic mitogenic mitogenic mitogenic mitogenic mitogenic mitogenic mitogenic </v>
      </c>
    </row>
    <row r="4771" spans="1:5" x14ac:dyDescent="0.25">
      <c r="A4771" t="s">
        <v>2999</v>
      </c>
      <c r="C4771">
        <v>0.12</v>
      </c>
      <c r="D4771">
        <f t="shared" si="148"/>
        <v>12</v>
      </c>
      <c r="E4771" t="str">
        <f t="shared" si="149"/>
        <v xml:space="preserve">stimulatory stimulatory stimulatory stimulatory stimulatory stimulatory stimulatory stimulatory stimulatory stimulatory stimulatory stimulatory </v>
      </c>
    </row>
    <row r="4772" spans="1:5" x14ac:dyDescent="0.25">
      <c r="A4772" t="s">
        <v>3000</v>
      </c>
      <c r="C4772">
        <v>0.11</v>
      </c>
      <c r="D4772">
        <f t="shared" si="148"/>
        <v>11</v>
      </c>
      <c r="E4772" t="str">
        <f t="shared" si="149"/>
        <v xml:space="preserve">constitute constitute constitute constitute constitute constitute constitute constitute constitute constitute constitute </v>
      </c>
    </row>
    <row r="4773" spans="1:5" x14ac:dyDescent="0.25">
      <c r="A4773" t="s">
        <v>3001</v>
      </c>
      <c r="C4773">
        <v>0.11</v>
      </c>
      <c r="D4773">
        <f t="shared" si="148"/>
        <v>11</v>
      </c>
      <c r="E4773" t="str">
        <f t="shared" si="149"/>
        <v xml:space="preserve">synthetic synthetic synthetic synthetic synthetic synthetic synthetic synthetic synthetic synthetic synthetic </v>
      </c>
    </row>
    <row r="4774" spans="1:5" x14ac:dyDescent="0.25">
      <c r="A4774" t="s">
        <v>3002</v>
      </c>
      <c r="C4774">
        <v>0.1</v>
      </c>
      <c r="D4774">
        <f t="shared" si="148"/>
        <v>10</v>
      </c>
      <c r="E4774" t="str">
        <f t="shared" si="149"/>
        <v xml:space="preserve">proliferation proliferation proliferation proliferation proliferation proliferation proliferation proliferation proliferation proliferation </v>
      </c>
    </row>
    <row r="4775" spans="1:5" x14ac:dyDescent="0.25">
      <c r="A4775" t="s">
        <v>717</v>
      </c>
      <c r="C4775">
        <v>0.31</v>
      </c>
      <c r="D4775">
        <f t="shared" si="148"/>
        <v>31</v>
      </c>
      <c r="E4775" t="str">
        <f t="shared" si="149"/>
        <v xml:space="preserve">chemotherapy chemotherapy chemotherapy chemotherapy chemotherapy chemotherapy chemotherapy chemotherapy chemotherapy chemotherapy chemotherapy chemotherapy chemotherapy chemotherapy chemotherapy chemotherapy chemotherapy chemotherapy chemotherapy chemotherapy chemotherapy chemotherapy chemotherapy chemotherapy chemotherapy chemotherapy chemotherapy chemotherapy chemotherapy chemotherapy chemotherapy </v>
      </c>
    </row>
    <row r="4776" spans="1:5" x14ac:dyDescent="0.25">
      <c r="A4776" t="s">
        <v>3003</v>
      </c>
      <c r="C4776">
        <v>0.23</v>
      </c>
      <c r="D4776">
        <f t="shared" si="148"/>
        <v>23</v>
      </c>
      <c r="E4776" t="str">
        <f t="shared" si="149"/>
        <v xml:space="preserve">Adjuvant Adjuvant Adjuvant Adjuvant Adjuvant Adjuvant Adjuvant Adjuvant Adjuvant Adjuvant Adjuvant Adjuvant Adjuvant Adjuvant Adjuvant Adjuvant Adjuvant Adjuvant Adjuvant Adjuvant Adjuvant Adjuvant Adjuvant </v>
      </c>
    </row>
    <row r="4777" spans="1:5" x14ac:dyDescent="0.25">
      <c r="A4777" t="s">
        <v>3004</v>
      </c>
      <c r="C4777">
        <v>0.21</v>
      </c>
      <c r="D4777">
        <f t="shared" si="148"/>
        <v>21</v>
      </c>
      <c r="E4777" t="str">
        <f t="shared" si="149"/>
        <v xml:space="preserve">adjuvant adjuvant adjuvant adjuvant adjuvant adjuvant adjuvant adjuvant adjuvant adjuvant adjuvant adjuvant adjuvant adjuvant adjuvant adjuvant adjuvant adjuvant adjuvant adjuvant adjuvant </v>
      </c>
    </row>
    <row r="4778" spans="1:5" x14ac:dyDescent="0.25">
      <c r="A4778" t="s">
        <v>229</v>
      </c>
      <c r="C4778">
        <v>0.16</v>
      </c>
      <c r="D4778">
        <f t="shared" si="148"/>
        <v>16</v>
      </c>
      <c r="E4778" t="str">
        <f t="shared" si="149"/>
        <v xml:space="preserve">breast breast breast breast breast breast breast breast breast breast breast breast breast breast breast breast </v>
      </c>
    </row>
    <row r="4779" spans="1:5" x14ac:dyDescent="0.25">
      <c r="A4779" t="s">
        <v>230</v>
      </c>
      <c r="C4779">
        <v>0.11</v>
      </c>
      <c r="D4779">
        <f t="shared" si="148"/>
        <v>11</v>
      </c>
      <c r="E4779" t="str">
        <f t="shared" si="149"/>
        <v xml:space="preserve">cancer cancer cancer cancer cancer cancer cancer cancer cancer cancer cancer </v>
      </c>
    </row>
    <row r="4780" spans="1:5" x14ac:dyDescent="0.25">
      <c r="A4780" t="s">
        <v>3005</v>
      </c>
      <c r="C4780">
        <v>0.11</v>
      </c>
      <c r="D4780">
        <f t="shared" si="148"/>
        <v>11</v>
      </c>
      <c r="E4780" t="str">
        <f t="shared" si="149"/>
        <v xml:space="preserve">premenopausal premenopausal premenopausal premenopausal premenopausal premenopausal premenopausal premenopausal premenopausal premenopausal premenopausal </v>
      </c>
    </row>
    <row r="4781" spans="1:5" x14ac:dyDescent="0.25">
      <c r="A4781" t="s">
        <v>3006</v>
      </c>
      <c r="C4781">
        <v>0.11</v>
      </c>
      <c r="D4781">
        <f t="shared" si="148"/>
        <v>11</v>
      </c>
      <c r="E4781" t="str">
        <f t="shared" si="149"/>
        <v xml:space="preserve">toxicities toxicities toxicities toxicities toxicities toxicities toxicities toxicities toxicities toxicities toxicities </v>
      </c>
    </row>
    <row r="4782" spans="1:5" x14ac:dyDescent="0.25">
      <c r="A4782" t="s">
        <v>3007</v>
      </c>
      <c r="C4782">
        <v>0.11</v>
      </c>
      <c r="D4782">
        <f t="shared" si="148"/>
        <v>11</v>
      </c>
      <c r="E4782" t="str">
        <f t="shared" si="149"/>
        <v xml:space="preserve">retrospective retrospective retrospective retrospective retrospective retrospective retrospective retrospective retrospective retrospective retrospective </v>
      </c>
    </row>
    <row r="4783" spans="1:5" x14ac:dyDescent="0.25">
      <c r="A4783" t="s">
        <v>3008</v>
      </c>
      <c r="C4783">
        <v>0.1</v>
      </c>
      <c r="D4783">
        <f t="shared" si="148"/>
        <v>10</v>
      </c>
      <c r="E4783" t="str">
        <f t="shared" si="149"/>
        <v xml:space="preserve">Potential Potential Potential Potential Potential Potential Potential Potential Potential Potential </v>
      </c>
    </row>
    <row r="4784" spans="1:5" x14ac:dyDescent="0.25">
      <c r="A4784" t="s">
        <v>1236</v>
      </c>
      <c r="C4784">
        <v>0.09</v>
      </c>
      <c r="D4784">
        <f t="shared" si="148"/>
        <v>9</v>
      </c>
      <c r="E4784" t="str">
        <f t="shared" si="149"/>
        <v xml:space="preserve">long long long long long long long long long </v>
      </c>
    </row>
    <row r="4785" spans="1:5" x14ac:dyDescent="0.25">
      <c r="A4785" t="s">
        <v>1067</v>
      </c>
      <c r="C4785">
        <v>0.16</v>
      </c>
      <c r="D4785">
        <f t="shared" si="148"/>
        <v>16</v>
      </c>
      <c r="E4785" t="str">
        <f t="shared" si="149"/>
        <v xml:space="preserve">dietary dietary dietary dietary dietary dietary dietary dietary dietary dietary dietary dietary dietary dietary dietary dietary </v>
      </c>
    </row>
    <row r="4786" spans="1:5" x14ac:dyDescent="0.25">
      <c r="A4786" t="s">
        <v>400</v>
      </c>
      <c r="C4786">
        <v>0.15</v>
      </c>
      <c r="D4786">
        <f t="shared" si="148"/>
        <v>15</v>
      </c>
      <c r="E4786" t="str">
        <f t="shared" si="149"/>
        <v xml:space="preserve">liver liver liver liver liver liver liver liver liver liver liver liver liver liver liver </v>
      </c>
    </row>
    <row r="4787" spans="1:5" x14ac:dyDescent="0.25">
      <c r="A4787" t="s">
        <v>3009</v>
      </c>
      <c r="C4787">
        <v>0.14000000000000001</v>
      </c>
      <c r="D4787">
        <f t="shared" si="148"/>
        <v>14.000000000000002</v>
      </c>
      <c r="E4787" t="str">
        <f t="shared" si="149"/>
        <v xml:space="preserve">components components components components components components components components components components components components components components </v>
      </c>
    </row>
    <row r="4788" spans="1:5" x14ac:dyDescent="0.25">
      <c r="A4788" t="s">
        <v>1571</v>
      </c>
      <c r="C4788">
        <v>0.13</v>
      </c>
      <c r="D4788">
        <f t="shared" si="148"/>
        <v>13</v>
      </c>
      <c r="E4788" t="str">
        <f t="shared" si="149"/>
        <v xml:space="preserve">steatosis steatosis steatosis steatosis steatosis steatosis steatosis steatosis steatosis steatosis steatosis steatosis steatosis </v>
      </c>
    </row>
    <row r="4789" spans="1:5" x14ac:dyDescent="0.25">
      <c r="A4789" t="s">
        <v>2422</v>
      </c>
      <c r="C4789">
        <v>0.12</v>
      </c>
      <c r="D4789">
        <f t="shared" si="148"/>
        <v>12</v>
      </c>
      <c r="E4789" t="str">
        <f t="shared" si="149"/>
        <v xml:space="preserve">assessed assessed assessed assessed assessed assessed assessed assessed assessed assessed assessed assessed </v>
      </c>
    </row>
    <row r="4790" spans="1:5" x14ac:dyDescent="0.25">
      <c r="A4790" t="s">
        <v>3010</v>
      </c>
      <c r="C4790">
        <v>0.1</v>
      </c>
      <c r="D4790">
        <f t="shared" si="148"/>
        <v>10</v>
      </c>
      <c r="E4790" t="str">
        <f t="shared" si="149"/>
        <v xml:space="preserve">elastography elastography elastography elastography elastography elastography elastography elastography elastography elastography </v>
      </c>
    </row>
    <row r="4791" spans="1:5" x14ac:dyDescent="0.25">
      <c r="A4791" t="s">
        <v>3011</v>
      </c>
      <c r="C4791">
        <v>0.09</v>
      </c>
      <c r="D4791">
        <f t="shared" si="148"/>
        <v>9</v>
      </c>
      <c r="E4791" t="str">
        <f t="shared" si="149"/>
        <v xml:space="preserve">indices indices indices indices indices indices indices indices indices </v>
      </c>
    </row>
    <row r="4792" spans="1:5" x14ac:dyDescent="0.25">
      <c r="A4792" t="s">
        <v>3012</v>
      </c>
      <c r="C4792">
        <v>0.09</v>
      </c>
      <c r="D4792">
        <f t="shared" si="148"/>
        <v>9</v>
      </c>
      <c r="E4792" t="str">
        <f t="shared" si="149"/>
        <v xml:space="preserve">transient transient transient transient transient transient transient transient transient </v>
      </c>
    </row>
    <row r="4793" spans="1:5" x14ac:dyDescent="0.25">
      <c r="A4793" t="s">
        <v>3013</v>
      </c>
      <c r="C4793">
        <v>0.09</v>
      </c>
      <c r="D4793">
        <f t="shared" si="148"/>
        <v>9</v>
      </c>
      <c r="E4793" t="str">
        <f t="shared" si="149"/>
        <v xml:space="preserve">detrimental detrimental detrimental detrimental detrimental detrimental detrimental detrimental detrimental </v>
      </c>
    </row>
    <row r="4794" spans="1:5" x14ac:dyDescent="0.25">
      <c r="A4794" t="s">
        <v>3014</v>
      </c>
      <c r="C4794">
        <v>0.28000000000000003</v>
      </c>
      <c r="D4794">
        <f t="shared" si="148"/>
        <v>28.000000000000004</v>
      </c>
      <c r="E4794" t="str">
        <f t="shared" si="149"/>
        <v xml:space="preserve">BTX BTX BTX BTX BTX BTX BTX BTX BTX BTX BTX BTX BTX BTX BTX BTX BTX BTX BTX BTX BTX BTX BTX BTX BTX BTX BTX BTX </v>
      </c>
    </row>
    <row r="4795" spans="1:5" x14ac:dyDescent="0.25">
      <c r="A4795" t="s">
        <v>415</v>
      </c>
      <c r="C4795">
        <v>0.16</v>
      </c>
      <c r="D4795">
        <f t="shared" si="148"/>
        <v>16</v>
      </c>
      <c r="E4795" t="str">
        <f t="shared" si="149"/>
        <v xml:space="preserve">gastric gastric gastric gastric gastric gastric gastric gastric gastric gastric gastric gastric gastric gastric gastric gastric </v>
      </c>
    </row>
    <row r="4796" spans="1:5" x14ac:dyDescent="0.25">
      <c r="A4796" t="s">
        <v>3015</v>
      </c>
      <c r="C4796">
        <v>0.14000000000000001</v>
      </c>
      <c r="D4796">
        <f t="shared" si="148"/>
        <v>14.000000000000002</v>
      </c>
      <c r="E4796" t="str">
        <f t="shared" si="149"/>
        <v xml:space="preserve">Botulinum Botulinum Botulinum Botulinum Botulinum Botulinum Botulinum Botulinum Botulinum Botulinum Botulinum Botulinum Botulinum Botulinum </v>
      </c>
    </row>
    <row r="4797" spans="1:5" x14ac:dyDescent="0.25">
      <c r="A4797" t="s">
        <v>3016</v>
      </c>
      <c r="C4797">
        <v>0.14000000000000001</v>
      </c>
      <c r="D4797">
        <f t="shared" si="148"/>
        <v>14.000000000000002</v>
      </c>
      <c r="E4797" t="str">
        <f t="shared" si="149"/>
        <v xml:space="preserve">toxin toxin toxin toxin toxin toxin toxin toxin toxin toxin toxin toxin toxin toxin </v>
      </c>
    </row>
    <row r="4798" spans="1:5" x14ac:dyDescent="0.25">
      <c r="A4798" t="s">
        <v>3017</v>
      </c>
      <c r="C4798">
        <v>0.14000000000000001</v>
      </c>
      <c r="D4798">
        <f t="shared" si="148"/>
        <v>14.000000000000002</v>
      </c>
      <c r="E4798" t="str">
        <f t="shared" si="149"/>
        <v xml:space="preserve">striated striated striated striated striated striated striated striated striated striated striated striated striated striated </v>
      </c>
    </row>
    <row r="4799" spans="1:5" x14ac:dyDescent="0.25">
      <c r="A4799" t="s">
        <v>3018</v>
      </c>
      <c r="C4799">
        <v>0.14000000000000001</v>
      </c>
      <c r="D4799">
        <f t="shared" si="148"/>
        <v>14.000000000000002</v>
      </c>
      <c r="E4799" t="str">
        <f t="shared" si="149"/>
        <v xml:space="preserve">emptying emptying emptying emptying emptying emptying emptying emptying emptying emptying emptying emptying emptying emptying </v>
      </c>
    </row>
    <row r="4800" spans="1:5" x14ac:dyDescent="0.25">
      <c r="A4800" t="s">
        <v>2630</v>
      </c>
      <c r="C4800">
        <v>0.13</v>
      </c>
      <c r="D4800">
        <f t="shared" si="148"/>
        <v>13</v>
      </c>
      <c r="E4800" t="str">
        <f t="shared" si="149"/>
        <v xml:space="preserve">muscular muscular muscular muscular muscular muscular muscular muscular muscular muscular muscular muscular muscular </v>
      </c>
    </row>
    <row r="4801" spans="1:5" x14ac:dyDescent="0.25">
      <c r="A4801" t="s">
        <v>2628</v>
      </c>
      <c r="C4801">
        <v>0.13</v>
      </c>
      <c r="D4801">
        <f t="shared" si="148"/>
        <v>13</v>
      </c>
      <c r="E4801" t="str">
        <f t="shared" si="149"/>
        <v xml:space="preserve">contraction contraction contraction contraction contraction contraction contraction contraction contraction contraction contraction contraction contraction </v>
      </c>
    </row>
    <row r="4802" spans="1:5" x14ac:dyDescent="0.25">
      <c r="A4802" t="s">
        <v>3019</v>
      </c>
      <c r="C4802">
        <v>0.2</v>
      </c>
      <c r="D4802">
        <f t="shared" ref="D4802:D4865" si="150">C4802*100</f>
        <v>20</v>
      </c>
      <c r="E4802" t="str">
        <f t="shared" ref="E4802:E4865" si="151">REPT(CONCATENATE(A4802," "),D4802)</f>
        <v xml:space="preserve">extremely extremely extremely extremely extremely extremely extremely extremely extremely extremely extremely extremely extremely extremely extremely extremely extremely extremely extremely extremely </v>
      </c>
    </row>
    <row r="4803" spans="1:5" x14ac:dyDescent="0.25">
      <c r="A4803" t="s">
        <v>3020</v>
      </c>
      <c r="C4803">
        <v>0.19</v>
      </c>
      <c r="D4803">
        <f t="shared" si="150"/>
        <v>19</v>
      </c>
      <c r="E4803" t="str">
        <f t="shared" si="151"/>
        <v xml:space="preserve">ESRD ESRD ESRD ESRD ESRD ESRD ESRD ESRD ESRD ESRD ESRD ESRD ESRD ESRD ESRD ESRD ESRD ESRD ESRD </v>
      </c>
    </row>
    <row r="4804" spans="1:5" x14ac:dyDescent="0.25">
      <c r="A4804" t="s">
        <v>3021</v>
      </c>
      <c r="C4804">
        <v>0.13</v>
      </c>
      <c r="D4804">
        <f t="shared" si="150"/>
        <v>13</v>
      </c>
      <c r="E4804" t="str">
        <f t="shared" si="151"/>
        <v xml:space="preserve">RRT RRT RRT RRT RRT RRT RRT RRT RRT RRT RRT RRT RRT </v>
      </c>
    </row>
    <row r="4805" spans="1:5" x14ac:dyDescent="0.25">
      <c r="A4805" t="s">
        <v>2363</v>
      </c>
      <c r="C4805">
        <v>0.12</v>
      </c>
      <c r="D4805">
        <f t="shared" si="150"/>
        <v>12</v>
      </c>
      <c r="E4805" t="str">
        <f t="shared" si="151"/>
        <v xml:space="preserve">challenges challenges challenges challenges challenges challenges challenges challenges challenges challenges challenges challenges </v>
      </c>
    </row>
    <row r="4806" spans="1:5" x14ac:dyDescent="0.25">
      <c r="A4806" t="s">
        <v>233</v>
      </c>
      <c r="C4806">
        <v>0.11</v>
      </c>
      <c r="D4806">
        <f t="shared" si="150"/>
        <v>11</v>
      </c>
      <c r="E4806" t="str">
        <f t="shared" si="151"/>
        <v xml:space="preserve">patients patients patients patients patients patients patients patients patients patients patients </v>
      </c>
    </row>
    <row r="4807" spans="1:5" x14ac:dyDescent="0.25">
      <c r="A4807" t="s">
        <v>70</v>
      </c>
      <c r="C4807">
        <v>0.1</v>
      </c>
      <c r="D4807">
        <f t="shared" si="150"/>
        <v>10</v>
      </c>
      <c r="E4807" t="str">
        <f t="shared" si="151"/>
        <v xml:space="preserve">Obesity Obesity Obesity Obesity Obesity Obesity Obesity Obesity Obesity Obesity </v>
      </c>
    </row>
    <row r="4808" spans="1:5" x14ac:dyDescent="0.25">
      <c r="A4808" t="s">
        <v>1180</v>
      </c>
      <c r="C4808">
        <v>0.1</v>
      </c>
      <c r="D4808">
        <f t="shared" si="150"/>
        <v>10</v>
      </c>
      <c r="E4808" t="str">
        <f t="shared" si="151"/>
        <v xml:space="preserve">options options options options options options options options options options </v>
      </c>
    </row>
    <row r="4809" spans="1:5" x14ac:dyDescent="0.25">
      <c r="A4809" t="s">
        <v>1787</v>
      </c>
      <c r="C4809">
        <v>0.09</v>
      </c>
      <c r="D4809">
        <f t="shared" si="150"/>
        <v>9</v>
      </c>
      <c r="E4809" t="str">
        <f t="shared" si="151"/>
        <v xml:space="preserve">morbid morbid morbid morbid morbid morbid morbid morbid morbid </v>
      </c>
    </row>
    <row r="4810" spans="1:5" x14ac:dyDescent="0.25">
      <c r="A4810" t="s">
        <v>893</v>
      </c>
      <c r="C4810">
        <v>0.09</v>
      </c>
      <c r="D4810">
        <f t="shared" si="150"/>
        <v>9</v>
      </c>
      <c r="E4810" t="str">
        <f t="shared" si="151"/>
        <v xml:space="preserve">obese obese obese obese obese obese obese obese obese </v>
      </c>
    </row>
    <row r="4811" spans="1:5" x14ac:dyDescent="0.25">
      <c r="A4811" t="s">
        <v>3022</v>
      </c>
      <c r="C4811">
        <v>0.08</v>
      </c>
      <c r="D4811">
        <f t="shared" si="150"/>
        <v>8</v>
      </c>
      <c r="E4811" t="str">
        <f t="shared" si="151"/>
        <v xml:space="preserve">managing managing managing managing managing managing managing managing </v>
      </c>
    </row>
    <row r="4812" spans="1:5" x14ac:dyDescent="0.25">
      <c r="A4812" t="s">
        <v>3023</v>
      </c>
      <c r="C4812">
        <v>0.18</v>
      </c>
      <c r="D4812">
        <f t="shared" si="150"/>
        <v>18</v>
      </c>
      <c r="E4812" t="str">
        <f t="shared" si="151"/>
        <v xml:space="preserve">TBI TBI TBI TBI TBI TBI TBI TBI TBI TBI TBI TBI TBI TBI TBI TBI TBI TBI </v>
      </c>
    </row>
    <row r="4813" spans="1:5" x14ac:dyDescent="0.25">
      <c r="A4813" t="s">
        <v>3024</v>
      </c>
      <c r="C4813">
        <v>0.17</v>
      </c>
      <c r="D4813">
        <f t="shared" si="150"/>
        <v>17</v>
      </c>
      <c r="E4813" t="str">
        <f t="shared" si="151"/>
        <v xml:space="preserve">Individuals Individuals Individuals Individuals Individuals Individuals Individuals Individuals Individuals Individuals Individuals Individuals Individuals Individuals Individuals Individuals Individuals </v>
      </c>
    </row>
    <row r="4814" spans="1:5" x14ac:dyDescent="0.25">
      <c r="A4814" t="s">
        <v>2679</v>
      </c>
      <c r="C4814">
        <v>0.17</v>
      </c>
      <c r="D4814">
        <f t="shared" si="150"/>
        <v>17</v>
      </c>
      <c r="E4814" t="str">
        <f t="shared" si="151"/>
        <v xml:space="preserve">Lifestyle Lifestyle Lifestyle Lifestyle Lifestyle Lifestyle Lifestyle Lifestyle Lifestyle Lifestyle Lifestyle Lifestyle Lifestyle Lifestyle Lifestyle Lifestyle Lifestyle </v>
      </c>
    </row>
    <row r="4815" spans="1:5" x14ac:dyDescent="0.25">
      <c r="A4815" t="s">
        <v>510</v>
      </c>
      <c r="C4815">
        <v>0.15</v>
      </c>
      <c r="D4815">
        <f t="shared" si="150"/>
        <v>15</v>
      </c>
      <c r="E4815" t="str">
        <f t="shared" si="151"/>
        <v xml:space="preserve">programme programme programme programme programme programme programme programme programme programme programme programme programme programme programme </v>
      </c>
    </row>
    <row r="4816" spans="1:5" x14ac:dyDescent="0.25">
      <c r="A4816" t="s">
        <v>483</v>
      </c>
      <c r="C4816">
        <v>0.1</v>
      </c>
      <c r="D4816">
        <f t="shared" si="150"/>
        <v>10</v>
      </c>
      <c r="E4816" t="str">
        <f t="shared" si="151"/>
        <v xml:space="preserve">lifestyle lifestyle lifestyle lifestyle lifestyle lifestyle lifestyle lifestyle lifestyle lifestyle </v>
      </c>
    </row>
    <row r="4817" spans="1:5" x14ac:dyDescent="0.25">
      <c r="A4817" t="s">
        <v>3025</v>
      </c>
      <c r="C4817">
        <v>0.09</v>
      </c>
      <c r="D4817">
        <f t="shared" si="150"/>
        <v>9</v>
      </c>
      <c r="E4817" t="str">
        <f t="shared" si="151"/>
        <v xml:space="preserve">traumatic traumatic traumatic traumatic traumatic traumatic traumatic traumatic traumatic </v>
      </c>
    </row>
    <row r="4818" spans="1:5" x14ac:dyDescent="0.25">
      <c r="A4818" t="s">
        <v>3026</v>
      </c>
      <c r="C4818">
        <v>0.09</v>
      </c>
      <c r="D4818">
        <f t="shared" si="150"/>
        <v>9</v>
      </c>
      <c r="E4818" t="str">
        <f t="shared" si="151"/>
        <v xml:space="preserve">participatory participatory participatory participatory participatory participatory participatory participatory participatory </v>
      </c>
    </row>
    <row r="4819" spans="1:5" x14ac:dyDescent="0.25">
      <c r="A4819" t="s">
        <v>3027</v>
      </c>
      <c r="C4819">
        <v>0.09</v>
      </c>
      <c r="D4819">
        <f t="shared" si="150"/>
        <v>9</v>
      </c>
      <c r="E4819" t="str">
        <f t="shared" si="151"/>
        <v xml:space="preserve">Balance Balance Balance Balance Balance Balance Balance Balance Balance </v>
      </c>
    </row>
    <row r="4820" spans="1:5" x14ac:dyDescent="0.25">
      <c r="A4820" t="s">
        <v>3028</v>
      </c>
      <c r="C4820">
        <v>0.35</v>
      </c>
      <c r="D4820">
        <f t="shared" si="150"/>
        <v>35</v>
      </c>
      <c r="E4820" t="str">
        <f t="shared" si="151"/>
        <v xml:space="preserve">discriminate discriminate discriminate discriminate discriminate discriminate discriminate discriminate discriminate discriminate discriminate discriminate discriminate discriminate discriminate discriminate discriminate discriminate discriminate discriminate discriminate discriminate discriminate discriminate discriminate discriminate discriminate discriminate discriminate discriminate discriminate discriminate discriminate discriminate discriminate </v>
      </c>
    </row>
    <row r="4821" spans="1:5" x14ac:dyDescent="0.25">
      <c r="A4821" t="s">
        <v>1143</v>
      </c>
      <c r="C4821">
        <v>0.32</v>
      </c>
      <c r="D4821">
        <f t="shared" si="150"/>
        <v>32</v>
      </c>
      <c r="E4821" t="str">
        <f t="shared" si="151"/>
        <v xml:space="preserve">newborn newborn newborn newborn newborn newborn newborn newborn newborn newborn newborn newborn newborn newborn newborn newborn newborn newborn newborn newborn newborn newborn newborn newborn newborn newborn newborn newborn newborn newborn newborn newborn </v>
      </c>
    </row>
    <row r="4822" spans="1:5" x14ac:dyDescent="0.25">
      <c r="A4822" t="s">
        <v>585</v>
      </c>
      <c r="C4822">
        <v>0.27</v>
      </c>
      <c r="D4822">
        <f t="shared" si="150"/>
        <v>27</v>
      </c>
      <c r="E4822" t="str">
        <f t="shared" si="151"/>
        <v xml:space="preserve">gestational gestational gestational gestational gestational gestational gestational gestational gestational gestational gestational gestational gestational gestational gestational gestational gestational gestational gestational gestational gestational gestational gestational gestational gestational gestational gestational </v>
      </c>
    </row>
    <row r="4823" spans="1:5" x14ac:dyDescent="0.25">
      <c r="A4823" t="s">
        <v>395</v>
      </c>
      <c r="C4823">
        <v>0.25</v>
      </c>
      <c r="D4823">
        <f t="shared" si="150"/>
        <v>25</v>
      </c>
      <c r="E4823" t="str">
        <f t="shared" si="151"/>
        <v xml:space="preserve">birth birth birth birth birth birth birth birth birth birth birth birth birth birth birth birth birth birth birth birth birth birth birth birth birth </v>
      </c>
    </row>
    <row r="4824" spans="1:5" x14ac:dyDescent="0.25">
      <c r="A4824" t="s">
        <v>1038</v>
      </c>
      <c r="C4824">
        <v>0.21</v>
      </c>
      <c r="D4824">
        <f t="shared" si="150"/>
        <v>21</v>
      </c>
      <c r="E4824" t="str">
        <f t="shared" si="151"/>
        <v xml:space="preserve">maternal maternal maternal maternal maternal maternal maternal maternal maternal maternal maternal maternal maternal maternal maternal maternal maternal maternal maternal maternal maternal </v>
      </c>
    </row>
    <row r="4825" spans="1:5" x14ac:dyDescent="0.25">
      <c r="A4825" t="s">
        <v>64</v>
      </c>
      <c r="C4825">
        <v>0.17</v>
      </c>
      <c r="D4825">
        <f t="shared" si="150"/>
        <v>17</v>
      </c>
      <c r="E4825" t="str">
        <f t="shared" si="151"/>
        <v xml:space="preserve">adipose adipose adipose adipose adipose adipose adipose adipose adipose adipose adipose adipose adipose adipose adipose adipose adipose </v>
      </c>
    </row>
    <row r="4826" spans="1:5" x14ac:dyDescent="0.25">
      <c r="A4826" t="s">
        <v>65</v>
      </c>
      <c r="C4826">
        <v>0.15</v>
      </c>
      <c r="D4826">
        <f t="shared" si="150"/>
        <v>15</v>
      </c>
      <c r="E4826" t="str">
        <f t="shared" si="151"/>
        <v xml:space="preserve">tissue tissue tissue tissue tissue tissue tissue tissue tissue tissue tissue tissue tissue tissue tissue </v>
      </c>
    </row>
    <row r="4827" spans="1:5" x14ac:dyDescent="0.25">
      <c r="A4827" t="s">
        <v>892</v>
      </c>
      <c r="C4827">
        <v>0.15</v>
      </c>
      <c r="D4827">
        <f t="shared" si="150"/>
        <v>15</v>
      </c>
      <c r="E4827" t="str">
        <f t="shared" si="151"/>
        <v xml:space="preserve">effect effect effect effect effect effect effect effect effect effect effect effect effect effect effect </v>
      </c>
    </row>
    <row r="4828" spans="1:5" x14ac:dyDescent="0.25">
      <c r="A4828" t="s">
        <v>121</v>
      </c>
      <c r="C4828">
        <v>0.12</v>
      </c>
      <c r="D4828">
        <f t="shared" si="150"/>
        <v>12</v>
      </c>
      <c r="E4828" t="str">
        <f t="shared" si="151"/>
        <v xml:space="preserve">weight weight weight weight weight weight weight weight weight weight weight weight </v>
      </c>
    </row>
    <row r="4829" spans="1:5" x14ac:dyDescent="0.25">
      <c r="A4829" t="s">
        <v>1038</v>
      </c>
      <c r="C4829">
        <v>0.17</v>
      </c>
      <c r="D4829">
        <f t="shared" si="150"/>
        <v>17</v>
      </c>
      <c r="E4829" t="str">
        <f t="shared" si="151"/>
        <v xml:space="preserve">maternal maternal maternal maternal maternal maternal maternal maternal maternal maternal maternal maternal maternal maternal maternal maternal maternal </v>
      </c>
    </row>
    <row r="4830" spans="1:5" x14ac:dyDescent="0.25">
      <c r="A4830" t="s">
        <v>3029</v>
      </c>
      <c r="C4830">
        <v>0.15</v>
      </c>
      <c r="D4830">
        <f t="shared" si="150"/>
        <v>15</v>
      </c>
      <c r="E4830" t="str">
        <f t="shared" si="151"/>
        <v xml:space="preserve">birthweight birthweight birthweight birthweight birthweight birthweight birthweight birthweight birthweight birthweight birthweight birthweight birthweight birthweight birthweight </v>
      </c>
    </row>
    <row r="4831" spans="1:5" x14ac:dyDescent="0.25">
      <c r="A4831" t="s">
        <v>66</v>
      </c>
      <c r="C4831">
        <v>0.14000000000000001</v>
      </c>
      <c r="D4831">
        <f t="shared" si="150"/>
        <v>14.000000000000002</v>
      </c>
      <c r="E4831" t="str">
        <f t="shared" si="151"/>
        <v xml:space="preserve">inflammation inflammation inflammation inflammation inflammation inflammation inflammation inflammation inflammation inflammation inflammation inflammation inflammation inflammation </v>
      </c>
    </row>
    <row r="4832" spans="1:5" x14ac:dyDescent="0.25">
      <c r="A4832" t="s">
        <v>2575</v>
      </c>
      <c r="C4832">
        <v>0.13</v>
      </c>
      <c r="D4832">
        <f t="shared" si="150"/>
        <v>13</v>
      </c>
      <c r="E4832" t="str">
        <f t="shared" si="151"/>
        <v xml:space="preserve">Mexican Mexican Mexican Mexican Mexican Mexican Mexican Mexican Mexican Mexican Mexican Mexican Mexican </v>
      </c>
    </row>
    <row r="4833" spans="1:5" x14ac:dyDescent="0.25">
      <c r="A4833" t="s">
        <v>2102</v>
      </c>
      <c r="C4833">
        <v>0.12</v>
      </c>
      <c r="D4833">
        <f t="shared" si="150"/>
        <v>12</v>
      </c>
      <c r="E4833" t="str">
        <f t="shared" si="151"/>
        <v xml:space="preserve">pregnant pregnant pregnant pregnant pregnant pregnant pregnant pregnant pregnant pregnant pregnant pregnant </v>
      </c>
    </row>
    <row r="4834" spans="1:5" x14ac:dyDescent="0.25">
      <c r="A4834" t="s">
        <v>396</v>
      </c>
      <c r="C4834">
        <v>0.1</v>
      </c>
      <c r="D4834">
        <f t="shared" si="150"/>
        <v>10</v>
      </c>
      <c r="E4834" t="str">
        <f t="shared" si="151"/>
        <v xml:space="preserve">pregnancy pregnancy pregnancy pregnancy pregnancy pregnancy pregnancy pregnancy pregnancy pregnancy </v>
      </c>
    </row>
    <row r="4835" spans="1:5" x14ac:dyDescent="0.25">
      <c r="A4835" t="s">
        <v>422</v>
      </c>
      <c r="C4835">
        <v>0.1</v>
      </c>
      <c r="D4835">
        <f t="shared" si="150"/>
        <v>10</v>
      </c>
      <c r="E4835" t="str">
        <f t="shared" si="151"/>
        <v xml:space="preserve">metabolic metabolic metabolic metabolic metabolic metabolic metabolic metabolic metabolic metabolic </v>
      </c>
    </row>
    <row r="4836" spans="1:5" x14ac:dyDescent="0.25">
      <c r="A4836" t="s">
        <v>1752</v>
      </c>
      <c r="C4836">
        <v>0.1</v>
      </c>
      <c r="D4836">
        <f t="shared" si="150"/>
        <v>10</v>
      </c>
      <c r="E4836" t="str">
        <f t="shared" si="151"/>
        <v xml:space="preserve">describe describe describe describe describe describe describe describe describe describe </v>
      </c>
    </row>
    <row r="4837" spans="1:5" x14ac:dyDescent="0.25">
      <c r="A4837" t="s">
        <v>209</v>
      </c>
      <c r="C4837">
        <v>0.09</v>
      </c>
      <c r="D4837">
        <f t="shared" si="150"/>
        <v>9</v>
      </c>
      <c r="E4837" t="str">
        <f t="shared" si="151"/>
        <v xml:space="preserve">risk risk risk risk risk risk risk risk risk </v>
      </c>
    </row>
    <row r="4838" spans="1:5" x14ac:dyDescent="0.25">
      <c r="A4838" t="s">
        <v>679</v>
      </c>
      <c r="C4838">
        <v>0.35</v>
      </c>
      <c r="D4838">
        <f t="shared" si="150"/>
        <v>35</v>
      </c>
      <c r="E4838" t="str">
        <f t="shared" si="151"/>
        <v xml:space="preserve">REE REE REE REE REE REE REE REE REE REE REE REE REE REE REE REE REE REE REE REE REE REE REE REE REE REE REE REE REE REE REE REE REE REE REE </v>
      </c>
    </row>
    <row r="4839" spans="1:5" x14ac:dyDescent="0.25">
      <c r="A4839" t="s">
        <v>455</v>
      </c>
      <c r="C4839">
        <v>0.19</v>
      </c>
      <c r="D4839">
        <f t="shared" si="150"/>
        <v>19</v>
      </c>
      <c r="E4839" t="str">
        <f t="shared" si="151"/>
        <v xml:space="preserve">estimated estimated estimated estimated estimated estimated estimated estimated estimated estimated estimated estimated estimated estimated estimated estimated estimated estimated estimated </v>
      </c>
    </row>
    <row r="4840" spans="1:5" x14ac:dyDescent="0.25">
      <c r="A4840" t="s">
        <v>550</v>
      </c>
      <c r="C4840">
        <v>0.19</v>
      </c>
      <c r="D4840">
        <f t="shared" si="150"/>
        <v>19</v>
      </c>
      <c r="E4840" t="str">
        <f t="shared" si="151"/>
        <v xml:space="preserve">values values values values values values values values values values values values values values values values values values values </v>
      </c>
    </row>
    <row r="4841" spans="1:5" x14ac:dyDescent="0.25">
      <c r="A4841" t="s">
        <v>948</v>
      </c>
      <c r="C4841">
        <v>0.14000000000000001</v>
      </c>
      <c r="D4841">
        <f t="shared" si="150"/>
        <v>14.000000000000002</v>
      </c>
      <c r="E4841" t="str">
        <f t="shared" si="151"/>
        <v xml:space="preserve">adolescents adolescents adolescents adolescents adolescents adolescents adolescents adolescents adolescents adolescents adolescents adolescents adolescents adolescents </v>
      </c>
    </row>
    <row r="4842" spans="1:5" x14ac:dyDescent="0.25">
      <c r="A4842" t="s">
        <v>3030</v>
      </c>
      <c r="C4842">
        <v>0.12</v>
      </c>
      <c r="D4842">
        <f t="shared" si="150"/>
        <v>12</v>
      </c>
      <c r="E4842" t="str">
        <f t="shared" si="151"/>
        <v xml:space="preserve">estimation estimation estimation estimation estimation estimation estimation estimation estimation estimation estimation estimation </v>
      </c>
    </row>
    <row r="4843" spans="1:5" x14ac:dyDescent="0.25">
      <c r="A4843" t="s">
        <v>3031</v>
      </c>
      <c r="C4843">
        <v>0.12</v>
      </c>
      <c r="D4843">
        <f t="shared" si="150"/>
        <v>12</v>
      </c>
      <c r="E4843" t="str">
        <f t="shared" si="151"/>
        <v xml:space="preserve">childrenand childrenand childrenand childrenand childrenand childrenand childrenand childrenand childrenand childrenand childrenand childrenand </v>
      </c>
    </row>
    <row r="4844" spans="1:5" x14ac:dyDescent="0.25">
      <c r="A4844" t="s">
        <v>3032</v>
      </c>
      <c r="C4844">
        <v>0.12</v>
      </c>
      <c r="D4844">
        <f t="shared" si="150"/>
        <v>12</v>
      </c>
      <c r="E4844" t="str">
        <f t="shared" si="151"/>
        <v xml:space="preserve">calorimetry calorimetry calorimetry calorimetry calorimetry calorimetry calorimetry calorimetry calorimetry calorimetry calorimetry calorimetry </v>
      </c>
    </row>
    <row r="4845" spans="1:5" x14ac:dyDescent="0.25">
      <c r="A4845" t="s">
        <v>817</v>
      </c>
      <c r="C4845">
        <v>0.12</v>
      </c>
      <c r="D4845">
        <f t="shared" si="150"/>
        <v>12</v>
      </c>
      <c r="E4845" t="str">
        <f t="shared" si="151"/>
        <v xml:space="preserve">energy energy energy energy energy energy energy energy energy energy energy energy </v>
      </c>
    </row>
    <row r="4846" spans="1:5" x14ac:dyDescent="0.25">
      <c r="A4846" t="s">
        <v>3033</v>
      </c>
      <c r="C4846">
        <v>0.12</v>
      </c>
      <c r="D4846">
        <f t="shared" si="150"/>
        <v>12</v>
      </c>
      <c r="E4846" t="str">
        <f t="shared" si="151"/>
        <v xml:space="preserve">Accurate Accurate Accurate Accurate Accurate Accurate Accurate Accurate Accurate Accurate Accurate Accurate </v>
      </c>
    </row>
    <row r="4847" spans="1:5" x14ac:dyDescent="0.25">
      <c r="A4847" t="s">
        <v>3034</v>
      </c>
      <c r="C4847">
        <v>0.12</v>
      </c>
      <c r="D4847">
        <f t="shared" si="150"/>
        <v>12</v>
      </c>
      <c r="E4847" t="str">
        <f t="shared" si="151"/>
        <v xml:space="preserve">equation equation equation equation equation equation equation equation equation equation equation equation </v>
      </c>
    </row>
    <row r="4848" spans="1:5" x14ac:dyDescent="0.25">
      <c r="A4848" t="s">
        <v>1244</v>
      </c>
      <c r="C4848">
        <v>0.14000000000000001</v>
      </c>
      <c r="D4848">
        <f t="shared" si="150"/>
        <v>14.000000000000002</v>
      </c>
      <c r="E4848" t="str">
        <f t="shared" si="151"/>
        <v xml:space="preserve">India India India India India India India India India India India India India India </v>
      </c>
    </row>
    <row r="4849" spans="1:5" x14ac:dyDescent="0.25">
      <c r="A4849" t="s">
        <v>3035</v>
      </c>
      <c r="C4849">
        <v>0.11</v>
      </c>
      <c r="D4849">
        <f t="shared" si="150"/>
        <v>11</v>
      </c>
      <c r="E4849" t="str">
        <f t="shared" si="151"/>
        <v xml:space="preserve">NCD NCD NCD NCD NCD NCD NCD NCD NCD NCD NCD </v>
      </c>
    </row>
    <row r="4850" spans="1:5" x14ac:dyDescent="0.25">
      <c r="A4850" t="s">
        <v>3036</v>
      </c>
      <c r="C4850">
        <v>0.11</v>
      </c>
      <c r="D4850">
        <f t="shared" si="150"/>
        <v>11</v>
      </c>
      <c r="E4850" t="str">
        <f t="shared" si="151"/>
        <v xml:space="preserve">Surveys Surveys Surveys Surveys Surveys Surveys Surveys Surveys Surveys Surveys Surveys </v>
      </c>
    </row>
    <row r="4851" spans="1:5" x14ac:dyDescent="0.25">
      <c r="A4851" t="s">
        <v>1270</v>
      </c>
      <c r="C4851">
        <v>0.1</v>
      </c>
      <c r="D4851">
        <f t="shared" si="150"/>
        <v>10</v>
      </c>
      <c r="E4851" t="str">
        <f t="shared" si="151"/>
        <v xml:space="preserve">surveys surveys surveys surveys surveys surveys surveys surveys surveys surveys </v>
      </c>
    </row>
    <row r="4852" spans="1:5" x14ac:dyDescent="0.25">
      <c r="A4852" t="s">
        <v>345</v>
      </c>
      <c r="C4852">
        <v>0.09</v>
      </c>
      <c r="D4852">
        <f t="shared" si="150"/>
        <v>9</v>
      </c>
      <c r="E4852" t="str">
        <f t="shared" si="151"/>
        <v xml:space="preserve">For For For For For For For For For </v>
      </c>
    </row>
    <row r="4853" spans="1:5" x14ac:dyDescent="0.25">
      <c r="A4853" t="s">
        <v>3037</v>
      </c>
      <c r="C4853">
        <v>7.0000000000000007E-2</v>
      </c>
      <c r="D4853">
        <f t="shared" si="150"/>
        <v>7.0000000000000009</v>
      </c>
      <c r="E4853" t="str">
        <f t="shared" si="151"/>
        <v xml:space="preserve">coverage coverage coverage coverage coverage coverage coverage </v>
      </c>
    </row>
    <row r="4854" spans="1:5" x14ac:dyDescent="0.25">
      <c r="A4854" t="s">
        <v>3038</v>
      </c>
      <c r="C4854">
        <v>0.06</v>
      </c>
      <c r="D4854">
        <f t="shared" si="150"/>
        <v>6</v>
      </c>
      <c r="E4854" t="str">
        <f t="shared" si="151"/>
        <v xml:space="preserve">information information information information information information </v>
      </c>
    </row>
    <row r="4855" spans="1:5" x14ac:dyDescent="0.25">
      <c r="A4855" t="s">
        <v>3039</v>
      </c>
      <c r="C4855">
        <v>0.06</v>
      </c>
      <c r="D4855">
        <f t="shared" si="150"/>
        <v>6</v>
      </c>
      <c r="E4855" t="str">
        <f t="shared" si="151"/>
        <v xml:space="preserve">surveillance surveillance surveillance surveillance surveillance surveillance </v>
      </c>
    </row>
    <row r="4856" spans="1:5" x14ac:dyDescent="0.25">
      <c r="A4856" t="s">
        <v>3040</v>
      </c>
      <c r="C4856">
        <v>0.15</v>
      </c>
      <c r="D4856">
        <f t="shared" si="150"/>
        <v>15</v>
      </c>
      <c r="E4856" t="str">
        <f t="shared" si="151"/>
        <v xml:space="preserve">Alcohol Alcohol Alcohol Alcohol Alcohol Alcohol Alcohol Alcohol Alcohol Alcohol Alcohol Alcohol Alcohol Alcohol Alcohol </v>
      </c>
    </row>
    <row r="4857" spans="1:5" x14ac:dyDescent="0.25">
      <c r="A4857" t="s">
        <v>3041</v>
      </c>
      <c r="C4857">
        <v>0.15</v>
      </c>
      <c r="D4857">
        <f t="shared" si="150"/>
        <v>15</v>
      </c>
      <c r="E4857" t="str">
        <f t="shared" si="151"/>
        <v xml:space="preserve">Underweight Underweight Underweight Underweight Underweight Underweight Underweight Underweight Underweight Underweight Underweight Underweight Underweight Underweight Underweight </v>
      </c>
    </row>
    <row r="4858" spans="1:5" x14ac:dyDescent="0.25">
      <c r="A4858" t="s">
        <v>158</v>
      </c>
      <c r="C4858">
        <v>0.13</v>
      </c>
      <c r="D4858">
        <f t="shared" si="150"/>
        <v>13</v>
      </c>
      <c r="E4858" t="str">
        <f t="shared" si="151"/>
        <v xml:space="preserve">underweight underweight underweight underweight underweight underweight underweight underweight underweight underweight underweight underweight underweight </v>
      </c>
    </row>
    <row r="4859" spans="1:5" x14ac:dyDescent="0.25">
      <c r="A4859" t="s">
        <v>3042</v>
      </c>
      <c r="C4859">
        <v>0.12</v>
      </c>
      <c r="D4859">
        <f t="shared" si="150"/>
        <v>12</v>
      </c>
      <c r="E4859" t="str">
        <f t="shared" si="151"/>
        <v xml:space="preserve">alcohol alcohol alcohol alcohol alcohol alcohol alcohol alcohol alcohol alcohol alcohol alcohol </v>
      </c>
    </row>
    <row r="4860" spans="1:5" x14ac:dyDescent="0.25">
      <c r="A4860" t="s">
        <v>3043</v>
      </c>
      <c r="C4860">
        <v>0.11</v>
      </c>
      <c r="D4860">
        <f t="shared" si="150"/>
        <v>11</v>
      </c>
      <c r="E4860" t="str">
        <f t="shared" si="151"/>
        <v xml:space="preserve">ESCC ESCC ESCC ESCC ESCC ESCC ESCC ESCC ESCC ESCC ESCC </v>
      </c>
    </row>
    <row r="4861" spans="1:5" x14ac:dyDescent="0.25">
      <c r="A4861" t="s">
        <v>209</v>
      </c>
      <c r="C4861">
        <v>0.1</v>
      </c>
      <c r="D4861">
        <f t="shared" si="150"/>
        <v>10</v>
      </c>
      <c r="E4861" t="str">
        <f t="shared" si="151"/>
        <v xml:space="preserve">risk risk risk risk risk risk risk risk risk risk </v>
      </c>
    </row>
    <row r="4862" spans="1:5" x14ac:dyDescent="0.25">
      <c r="A4862" t="s">
        <v>1034</v>
      </c>
      <c r="C4862">
        <v>0.09</v>
      </c>
      <c r="D4862">
        <f t="shared" si="150"/>
        <v>9</v>
      </c>
      <c r="E4862" t="str">
        <f t="shared" si="151"/>
        <v xml:space="preserve">consumption consumption consumption consumption consumption consumption consumption consumption consumption </v>
      </c>
    </row>
    <row r="4863" spans="1:5" x14ac:dyDescent="0.25">
      <c r="A4863" t="s">
        <v>3044</v>
      </c>
      <c r="C4863">
        <v>7.0000000000000007E-2</v>
      </c>
      <c r="D4863">
        <f t="shared" si="150"/>
        <v>7.0000000000000009</v>
      </c>
      <c r="E4863" t="str">
        <f t="shared" si="151"/>
        <v xml:space="preserve">squamous squamous squamous squamous squamous squamous squamous </v>
      </c>
    </row>
    <row r="4864" spans="1:5" x14ac:dyDescent="0.25">
      <c r="A4864" t="s">
        <v>2649</v>
      </c>
      <c r="C4864">
        <v>0.06</v>
      </c>
      <c r="D4864">
        <f t="shared" si="150"/>
        <v>6</v>
      </c>
      <c r="E4864" t="str">
        <f t="shared" si="151"/>
        <v xml:space="preserve">Korea Korea Korea Korea Korea Korea </v>
      </c>
    </row>
    <row r="4865" spans="1:5" x14ac:dyDescent="0.25">
      <c r="A4865" t="s">
        <v>3045</v>
      </c>
      <c r="C4865">
        <v>0.67</v>
      </c>
      <c r="D4865">
        <f t="shared" si="150"/>
        <v>67</v>
      </c>
      <c r="E4865" t="str">
        <f t="shared" si="151"/>
        <v xml:space="preserve">drinks drinks drinks drinks drinks drinks drinks drinks drinks drinks drinks drinks drinks drinks drinks drinks drinks drinks drinks drinks drinks drinks drinks drinks drinks drinks drinks drinks drinks drinks drinks drinks drinks drinks drinks drinks drinks drinks drinks drinks drinks drinks drinks drinks drinks drinks drinks drinks drinks drinks drinks drinks drinks drinks drinks drinks drinks drinks drinks drinks drinks drinks drinks drinks drinks drinks drinks </v>
      </c>
    </row>
    <row r="4866" spans="1:5" x14ac:dyDescent="0.25">
      <c r="A4866" t="s">
        <v>3046</v>
      </c>
      <c r="C4866">
        <v>0.34</v>
      </c>
      <c r="D4866">
        <f t="shared" ref="D4866:D4929" si="152">C4866*100</f>
        <v>34</v>
      </c>
      <c r="E4866" t="str">
        <f t="shared" ref="E4866:E4929" si="153">REPT(CONCATENATE(A4866," "),D4866)</f>
        <v xml:space="preserve">initiative initiative initiative initiative initiative initiative initiative initiative initiative initiative initiative initiative initiative initiative initiative initiative initiative initiative initiative initiative initiative initiative initiative initiative initiative initiative initiative initiative initiative initiative initiative initiative initiative initiative </v>
      </c>
    </row>
    <row r="4867" spans="1:5" x14ac:dyDescent="0.25">
      <c r="A4867" t="s">
        <v>3047</v>
      </c>
      <c r="C4867">
        <v>0.34</v>
      </c>
      <c r="D4867">
        <f t="shared" si="152"/>
        <v>34</v>
      </c>
      <c r="E4867" t="str">
        <f t="shared" si="153"/>
        <v xml:space="preserve">sugary sugary sugary sugary sugary sugary sugary sugary sugary sugary sugary sugary sugary sugary sugary sugary sugary sugary sugary sugary sugary sugary sugary sugary sugary sugary sugary sugary sugary sugary sugary sugary sugary sugary </v>
      </c>
    </row>
    <row r="4868" spans="1:5" x14ac:dyDescent="0.25">
      <c r="A4868" t="s">
        <v>3048</v>
      </c>
      <c r="C4868">
        <v>0.34</v>
      </c>
      <c r="D4868">
        <f t="shared" si="152"/>
        <v>34</v>
      </c>
      <c r="E4868" t="str">
        <f t="shared" si="153"/>
        <v xml:space="preserve">unflavoured unflavoured unflavoured unflavoured unflavoured unflavoured unflavoured unflavoured unflavoured unflavoured unflavoured unflavoured unflavoured unflavoured unflavoured unflavoured unflavoured unflavoured unflavoured unflavoured unflavoured unflavoured unflavoured unflavoured unflavoured unflavoured unflavoured unflavoured unflavoured unflavoured unflavoured unflavoured unflavoured unflavoured </v>
      </c>
    </row>
    <row r="4869" spans="1:5" x14ac:dyDescent="0.25">
      <c r="A4869" t="s">
        <v>3049</v>
      </c>
      <c r="C4869">
        <v>0.32</v>
      </c>
      <c r="D4869">
        <f t="shared" si="152"/>
        <v>32</v>
      </c>
      <c r="E4869" t="str">
        <f t="shared" si="153"/>
        <v xml:space="preserve">remove remove remove remove remove remove remove remove remove remove remove remove remove remove remove remove remove remove remove remove remove remove remove remove remove remove remove remove remove remove remove remove </v>
      </c>
    </row>
    <row r="4870" spans="1:5" x14ac:dyDescent="0.25">
      <c r="A4870" t="s">
        <v>659</v>
      </c>
      <c r="C4870">
        <v>0.28999999999999998</v>
      </c>
      <c r="D4870">
        <f t="shared" si="152"/>
        <v>28.999999999999996</v>
      </c>
      <c r="E4870" t="str">
        <f t="shared" si="153"/>
        <v xml:space="preserve">schools schools schools schools schools schools schools schools schools schools schools schools schools schools schools schools schools schools schools schools schools schools schools schools schools schools schools schools </v>
      </c>
    </row>
    <row r="4871" spans="1:5" x14ac:dyDescent="0.25">
      <c r="A4871" t="s">
        <v>3050</v>
      </c>
      <c r="C4871">
        <v>0.28999999999999998</v>
      </c>
      <c r="D4871">
        <f t="shared" si="152"/>
        <v>28.999999999999996</v>
      </c>
      <c r="E4871" t="str">
        <f t="shared" si="153"/>
        <v xml:space="preserve">milk milk milk milk milk milk milk milk milk milk milk milk milk milk milk milk milk milk milk milk milk milk milk milk milk milk milk milk </v>
      </c>
    </row>
    <row r="4872" spans="1:5" x14ac:dyDescent="0.25">
      <c r="A4872" t="s">
        <v>3051</v>
      </c>
      <c r="C4872">
        <v>0.28000000000000003</v>
      </c>
      <c r="D4872">
        <f t="shared" si="152"/>
        <v>28.000000000000004</v>
      </c>
      <c r="E4872" t="str">
        <f t="shared" si="153"/>
        <v xml:space="preserve">water water water water water water water water water water water water water water water water water water water water water water water water water water water water </v>
      </c>
    </row>
    <row r="4873" spans="1:5" x14ac:dyDescent="0.25">
      <c r="A4873" t="s">
        <v>3052</v>
      </c>
      <c r="C4873">
        <v>0.34</v>
      </c>
      <c r="D4873">
        <f t="shared" si="152"/>
        <v>34</v>
      </c>
      <c r="E4873" t="str">
        <f t="shared" si="153"/>
        <v xml:space="preserve">Capital Capital Capital Capital Capital Capital Capital Capital Capital Capital Capital Capital Capital Capital Capital Capital Capital Capital Capital Capital Capital Capital Capital Capital Capital Capital Capital Capital Capital Capital Capital Capital Capital Capital </v>
      </c>
    </row>
    <row r="4874" spans="1:5" x14ac:dyDescent="0.25">
      <c r="A4874" t="s">
        <v>3053</v>
      </c>
      <c r="C4874">
        <v>0.34</v>
      </c>
      <c r="D4874">
        <f t="shared" si="152"/>
        <v>34</v>
      </c>
      <c r="E4874" t="str">
        <f t="shared" si="153"/>
        <v xml:space="preserve">Territory Territory Territory Territory Territory Territory Territory Territory Territory Territory Territory Territory Territory Territory Territory Territory Territory Territory Territory Territory Territory Territory Territory Territory Territory Territory Territory Territory Territory Territory Territory Territory Territory Territory </v>
      </c>
    </row>
    <row r="4875" spans="1:5" x14ac:dyDescent="0.25">
      <c r="A4875" t="s">
        <v>3054</v>
      </c>
      <c r="C4875">
        <v>0.34</v>
      </c>
      <c r="D4875">
        <f t="shared" si="152"/>
        <v>34</v>
      </c>
      <c r="E4875" t="str">
        <f t="shared" si="153"/>
        <v xml:space="preserve">Your Your Your Your Your Your Your Your Your Your Your Your Your Your Your Your Your Your Your Your Your Your Your Your Your Your Your Your Your Your Your Your Your Your </v>
      </c>
    </row>
    <row r="4876" spans="1:5" x14ac:dyDescent="0.25">
      <c r="A4876" t="s">
        <v>3055</v>
      </c>
      <c r="C4876">
        <v>0.34</v>
      </c>
      <c r="D4876">
        <f t="shared" si="152"/>
        <v>34</v>
      </c>
      <c r="E4876" t="str">
        <f t="shared" si="153"/>
        <v xml:space="preserve">Move Move Move Move Move Move Move Move Move Move Move Move Move Move Move Move Move Move Move Move Move Move Move Move Move Move Move Move Move Move Move Move Move Move </v>
      </c>
    </row>
    <row r="4877" spans="1:5" x14ac:dyDescent="0.25">
      <c r="A4877" t="s">
        <v>1504</v>
      </c>
      <c r="C4877">
        <v>0.27</v>
      </c>
      <c r="D4877">
        <f t="shared" si="152"/>
        <v>27</v>
      </c>
      <c r="E4877" t="str">
        <f t="shared" si="153"/>
        <v xml:space="preserve">Australian Australian Australian Australian Australian Australian Australian Australian Australian Australian Australian Australian Australian Australian Australian Australian Australian Australian Australian Australian Australian Australian Australian Australian Australian Australian Australian </v>
      </c>
    </row>
    <row r="4878" spans="1:5" x14ac:dyDescent="0.25">
      <c r="A4878" t="s">
        <v>1311</v>
      </c>
      <c r="C4878">
        <v>0.23</v>
      </c>
      <c r="D4878">
        <f t="shared" si="152"/>
        <v>23</v>
      </c>
      <c r="E4878" t="str">
        <f t="shared" si="153"/>
        <v xml:space="preserve">systems systems systems systems systems systems systems systems systems systems systems systems systems systems systems systems systems systems systems systems systems systems systems </v>
      </c>
    </row>
    <row r="4879" spans="1:5" x14ac:dyDescent="0.25">
      <c r="A4879" t="s">
        <v>3056</v>
      </c>
      <c r="C4879">
        <v>0.38</v>
      </c>
      <c r="D4879">
        <f t="shared" si="152"/>
        <v>38</v>
      </c>
      <c r="E4879" t="str">
        <f t="shared" si="153"/>
        <v xml:space="preserve">sPTBs sPTBs sPTBs sPTBs sPTBs sPTBs sPTBs sPTBs sPTBs sPTBs sPTBs sPTBs sPTBs sPTBs sPTBs sPTBs sPTBs sPTBs sPTBs sPTBs sPTBs sPTBs sPTBs sPTBs sPTBs sPTBs sPTBs sPTBs sPTBs sPTBs sPTBs sPTBs sPTBs sPTBs sPTBs sPTBs sPTBs sPTBs </v>
      </c>
    </row>
    <row r="4880" spans="1:5" x14ac:dyDescent="0.25">
      <c r="A4880" t="s">
        <v>1862</v>
      </c>
      <c r="C4880">
        <v>0.22</v>
      </c>
      <c r="D4880">
        <f t="shared" si="152"/>
        <v>22</v>
      </c>
      <c r="E4880" t="str">
        <f t="shared" si="153"/>
        <v xml:space="preserve">comorbidities comorbidities comorbidities comorbidities comorbidities comorbidities comorbidities comorbidities comorbidities comorbidities comorbidities comorbidities comorbidities comorbidities comorbidities comorbidities comorbidities comorbidities comorbidities comorbidities comorbidities comorbidities </v>
      </c>
    </row>
    <row r="4881" spans="1:5" x14ac:dyDescent="0.25">
      <c r="A4881" t="s">
        <v>3057</v>
      </c>
      <c r="C4881">
        <v>0.19</v>
      </c>
      <c r="D4881">
        <f t="shared" si="152"/>
        <v>19</v>
      </c>
      <c r="E4881" t="str">
        <f t="shared" si="153"/>
        <v xml:space="preserve">attendant attendant attendant attendant attendant attendant attendant attendant attendant attendant attendant attendant attendant attendant attendant attendant attendant attendant attendant </v>
      </c>
    </row>
    <row r="4882" spans="1:5" x14ac:dyDescent="0.25">
      <c r="A4882" t="s">
        <v>3058</v>
      </c>
      <c r="C4882">
        <v>0.18</v>
      </c>
      <c r="D4882">
        <f t="shared" si="152"/>
        <v>18</v>
      </c>
      <c r="E4882" t="str">
        <f t="shared" si="153"/>
        <v xml:space="preserve">preterm preterm preterm preterm preterm preterm preterm preterm preterm preterm preterm preterm preterm preterm preterm preterm preterm preterm </v>
      </c>
    </row>
    <row r="4883" spans="1:5" x14ac:dyDescent="0.25">
      <c r="A4883" t="s">
        <v>1329</v>
      </c>
      <c r="C4883">
        <v>0.18</v>
      </c>
      <c r="D4883">
        <f t="shared" si="152"/>
        <v>18</v>
      </c>
      <c r="E4883" t="str">
        <f t="shared" si="153"/>
        <v xml:space="preserve">births births births births births births births births births births births births births births births births births births </v>
      </c>
    </row>
    <row r="4884" spans="1:5" x14ac:dyDescent="0.25">
      <c r="A4884" t="s">
        <v>3059</v>
      </c>
      <c r="C4884">
        <v>0.17</v>
      </c>
      <c r="D4884">
        <f t="shared" si="152"/>
        <v>17</v>
      </c>
      <c r="E4884" t="str">
        <f t="shared" si="153"/>
        <v xml:space="preserve">spontaneous spontaneous spontaneous spontaneous spontaneous spontaneous spontaneous spontaneous spontaneous spontaneous spontaneous spontaneous spontaneous spontaneous spontaneous spontaneous spontaneous </v>
      </c>
    </row>
    <row r="4885" spans="1:5" x14ac:dyDescent="0.25">
      <c r="A4885" t="s">
        <v>3060</v>
      </c>
      <c r="C4885">
        <v>0.14000000000000001</v>
      </c>
      <c r="D4885">
        <f t="shared" si="152"/>
        <v>14.000000000000002</v>
      </c>
      <c r="E4885" t="str">
        <f t="shared" si="153"/>
        <v xml:space="preserve">influenced influenced influenced influenced influenced influenced influenced influenced influenced influenced influenced influenced influenced influenced </v>
      </c>
    </row>
    <row r="4886" spans="1:5" x14ac:dyDescent="0.25">
      <c r="A4886" t="s">
        <v>1412</v>
      </c>
      <c r="C4886">
        <v>0.12</v>
      </c>
      <c r="D4886">
        <f t="shared" si="152"/>
        <v>12</v>
      </c>
      <c r="E4886" t="str">
        <f t="shared" si="153"/>
        <v xml:space="preserve">understand understand understand understand understand understand understand understand understand understand understand understand </v>
      </c>
    </row>
    <row r="4887" spans="1:5" x14ac:dyDescent="0.25">
      <c r="A4887" t="s">
        <v>1707</v>
      </c>
      <c r="C4887">
        <v>0.12</v>
      </c>
      <c r="D4887">
        <f t="shared" si="152"/>
        <v>12</v>
      </c>
      <c r="E4887" t="str">
        <f t="shared" si="153"/>
        <v xml:space="preserve">objective objective objective objective objective objective objective objective objective objective objective objective </v>
      </c>
    </row>
    <row r="4888" spans="1:5" x14ac:dyDescent="0.25">
      <c r="A4888" t="s">
        <v>3061</v>
      </c>
      <c r="C4888">
        <v>0.14000000000000001</v>
      </c>
      <c r="D4888">
        <f t="shared" si="152"/>
        <v>14.000000000000002</v>
      </c>
      <c r="E4888" t="str">
        <f t="shared" si="153"/>
        <v xml:space="preserve">almonds almonds almonds almonds almonds almonds almonds almonds almonds almonds almonds almonds almonds almonds </v>
      </c>
    </row>
    <row r="4889" spans="1:5" x14ac:dyDescent="0.25">
      <c r="A4889" t="s">
        <v>3062</v>
      </c>
      <c r="C4889">
        <v>0.14000000000000001</v>
      </c>
      <c r="D4889">
        <f t="shared" si="152"/>
        <v>14.000000000000002</v>
      </c>
      <c r="E4889" t="str">
        <f t="shared" si="153"/>
        <v xml:space="preserve">Postprandial Postprandial Postprandial Postprandial Postprandial Postprandial Postprandial Postprandial Postprandial Postprandial Postprandial Postprandial Postprandial Postprandial </v>
      </c>
    </row>
    <row r="4890" spans="1:5" x14ac:dyDescent="0.25">
      <c r="A4890" t="s">
        <v>2351</v>
      </c>
      <c r="C4890">
        <v>0.12</v>
      </c>
      <c r="D4890">
        <f t="shared" si="152"/>
        <v>12</v>
      </c>
      <c r="E4890" t="str">
        <f t="shared" si="153"/>
        <v xml:space="preserve">postprandial postprandial postprandial postprandial postprandial postprandial postprandial postprandial postprandial postprandial postprandial postprandial </v>
      </c>
    </row>
    <row r="4891" spans="1:5" x14ac:dyDescent="0.25">
      <c r="A4891" t="s">
        <v>3063</v>
      </c>
      <c r="C4891">
        <v>0.1</v>
      </c>
      <c r="D4891">
        <f t="shared" si="152"/>
        <v>10</v>
      </c>
      <c r="E4891" t="str">
        <f t="shared" si="153"/>
        <v xml:space="preserve">baked baked baked baked baked baked baked baked baked baked </v>
      </c>
    </row>
    <row r="4892" spans="1:5" x14ac:dyDescent="0.25">
      <c r="A4892" t="s">
        <v>3064</v>
      </c>
      <c r="C4892">
        <v>0.09</v>
      </c>
      <c r="D4892">
        <f t="shared" si="152"/>
        <v>9</v>
      </c>
      <c r="E4892" t="str">
        <f t="shared" si="153"/>
        <v xml:space="preserve">contents contents contents contents contents contents contents contents contents </v>
      </c>
    </row>
    <row r="4893" spans="1:5" x14ac:dyDescent="0.25">
      <c r="A4893" t="s">
        <v>49</v>
      </c>
      <c r="C4893">
        <v>0.08</v>
      </c>
      <c r="D4893">
        <f t="shared" si="152"/>
        <v>8</v>
      </c>
      <c r="E4893" t="str">
        <f t="shared" si="153"/>
        <v xml:space="preserve">food food food food food food food food </v>
      </c>
    </row>
    <row r="4894" spans="1:5" x14ac:dyDescent="0.25">
      <c r="A4894" t="s">
        <v>1879</v>
      </c>
      <c r="C4894">
        <v>0.08</v>
      </c>
      <c r="D4894">
        <f t="shared" si="152"/>
        <v>8</v>
      </c>
      <c r="E4894" t="str">
        <f t="shared" si="153"/>
        <v xml:space="preserve">appetite appetite appetite appetite appetite appetite appetite appetite </v>
      </c>
    </row>
    <row r="4895" spans="1:5" x14ac:dyDescent="0.25">
      <c r="A4895" t="s">
        <v>604</v>
      </c>
      <c r="C4895">
        <v>0.06</v>
      </c>
      <c r="D4895">
        <f t="shared" si="152"/>
        <v>6</v>
      </c>
      <c r="E4895" t="str">
        <f t="shared" si="153"/>
        <v xml:space="preserve">stimuli stimuli stimuli stimuli stimuli stimuli </v>
      </c>
    </row>
    <row r="4896" spans="1:5" x14ac:dyDescent="0.25">
      <c r="A4896" t="s">
        <v>3065</v>
      </c>
      <c r="C4896">
        <v>0.06</v>
      </c>
      <c r="D4896">
        <f t="shared" si="152"/>
        <v>6</v>
      </c>
      <c r="E4896" t="str">
        <f t="shared" si="153"/>
        <v xml:space="preserve">completed completed completed completed completed completed </v>
      </c>
    </row>
    <row r="4897" spans="1:5" x14ac:dyDescent="0.25">
      <c r="A4897" t="s">
        <v>623</v>
      </c>
      <c r="C4897">
        <v>0.06</v>
      </c>
      <c r="D4897">
        <f t="shared" si="152"/>
        <v>6</v>
      </c>
      <c r="E4897" t="str">
        <f t="shared" si="153"/>
        <v xml:space="preserve">satiety satiety satiety satiety satiety satiety </v>
      </c>
    </row>
    <row r="4898" spans="1:5" x14ac:dyDescent="0.25">
      <c r="A4898" t="s">
        <v>616</v>
      </c>
      <c r="C4898">
        <v>0.12</v>
      </c>
      <c r="D4898">
        <f t="shared" si="152"/>
        <v>12</v>
      </c>
      <c r="E4898" t="str">
        <f t="shared" si="153"/>
        <v xml:space="preserve">physical physical physical physical physical physical physical physical physical physical physical physical </v>
      </c>
    </row>
    <row r="4899" spans="1:5" x14ac:dyDescent="0.25">
      <c r="A4899" t="s">
        <v>2651</v>
      </c>
      <c r="C4899">
        <v>0.11</v>
      </c>
      <c r="D4899">
        <f t="shared" si="152"/>
        <v>11</v>
      </c>
      <c r="E4899" t="str">
        <f t="shared" si="153"/>
        <v xml:space="preserve">China China China China China China China China China China China </v>
      </c>
    </row>
    <row r="4900" spans="1:5" x14ac:dyDescent="0.25">
      <c r="A4900" t="s">
        <v>478</v>
      </c>
      <c r="C4900">
        <v>0.1</v>
      </c>
      <c r="D4900">
        <f t="shared" si="152"/>
        <v>10</v>
      </c>
      <c r="E4900" t="str">
        <f t="shared" si="153"/>
        <v xml:space="preserve">activity activity activity activity activity activity activity activity activity activity </v>
      </c>
    </row>
    <row r="4901" spans="1:5" x14ac:dyDescent="0.25">
      <c r="A4901" t="s">
        <v>345</v>
      </c>
      <c r="C4901">
        <v>0.1</v>
      </c>
      <c r="D4901">
        <f t="shared" si="152"/>
        <v>10</v>
      </c>
      <c r="E4901" t="str">
        <f t="shared" si="153"/>
        <v xml:space="preserve">For For For For For For For For For For </v>
      </c>
    </row>
    <row r="4902" spans="1:5" x14ac:dyDescent="0.25">
      <c r="A4902" t="s">
        <v>54</v>
      </c>
      <c r="C4902">
        <v>0.09</v>
      </c>
      <c r="D4902">
        <f t="shared" si="152"/>
        <v>9</v>
      </c>
      <c r="E4902" t="str">
        <f t="shared" si="153"/>
        <v xml:space="preserve">The The The The The The The The The </v>
      </c>
    </row>
    <row r="4903" spans="1:5" x14ac:dyDescent="0.25">
      <c r="A4903" t="s">
        <v>1648</v>
      </c>
      <c r="C4903">
        <v>0.09</v>
      </c>
      <c r="D4903">
        <f t="shared" si="152"/>
        <v>9</v>
      </c>
      <c r="E4903" t="str">
        <f t="shared" si="153"/>
        <v xml:space="preserve">direction direction direction direction direction direction direction direction direction </v>
      </c>
    </row>
    <row r="4904" spans="1:5" x14ac:dyDescent="0.25">
      <c r="A4904" t="s">
        <v>1054</v>
      </c>
      <c r="C4904">
        <v>7.0000000000000007E-2</v>
      </c>
      <c r="D4904">
        <f t="shared" si="152"/>
        <v>7.0000000000000009</v>
      </c>
      <c r="E4904" t="str">
        <f t="shared" si="153"/>
        <v xml:space="preserve">longitudinal longitudinal longitudinal longitudinal longitudinal longitudinal longitudinal </v>
      </c>
    </row>
    <row r="4905" spans="1:5" x14ac:dyDescent="0.25">
      <c r="A4905" t="s">
        <v>444</v>
      </c>
      <c r="C4905">
        <v>7.0000000000000007E-2</v>
      </c>
      <c r="D4905">
        <f t="shared" si="152"/>
        <v>7.0000000000000009</v>
      </c>
      <c r="E4905" t="str">
        <f t="shared" si="153"/>
        <v xml:space="preserve">data data data data data data data </v>
      </c>
    </row>
    <row r="4906" spans="1:5" x14ac:dyDescent="0.25">
      <c r="A4906" t="s">
        <v>392</v>
      </c>
      <c r="C4906">
        <v>7.0000000000000007E-2</v>
      </c>
      <c r="D4906">
        <f t="shared" si="152"/>
        <v>7.0000000000000009</v>
      </c>
      <c r="E4906" t="str">
        <f t="shared" si="153"/>
        <v xml:space="preserve">children children children children children children children </v>
      </c>
    </row>
    <row r="4907" spans="1:5" x14ac:dyDescent="0.25">
      <c r="A4907" t="s">
        <v>58</v>
      </c>
      <c r="C4907">
        <v>0.05</v>
      </c>
      <c r="D4907">
        <f t="shared" si="152"/>
        <v>5</v>
      </c>
      <c r="E4907" t="str">
        <f t="shared" si="153"/>
        <v xml:space="preserve">the the the the the </v>
      </c>
    </row>
    <row r="4908" spans="1:5" x14ac:dyDescent="0.25">
      <c r="A4908" t="s">
        <v>3066</v>
      </c>
      <c r="C4908">
        <v>0.24</v>
      </c>
      <c r="D4908">
        <f t="shared" si="152"/>
        <v>24</v>
      </c>
      <c r="E4908" t="str">
        <f t="shared" si="153"/>
        <v xml:space="preserve">suPAR suPAR suPAR suPAR suPAR suPAR suPAR suPAR suPAR suPAR suPAR suPAR suPAR suPAR suPAR suPAR suPAR suPAR suPAR suPAR suPAR suPAR suPAR suPAR </v>
      </c>
    </row>
    <row r="4909" spans="1:5" x14ac:dyDescent="0.25">
      <c r="A4909" t="s">
        <v>178</v>
      </c>
      <c r="C4909">
        <v>0.13</v>
      </c>
      <c r="D4909">
        <f t="shared" si="152"/>
        <v>13</v>
      </c>
      <c r="E4909" t="str">
        <f t="shared" si="153"/>
        <v xml:space="preserve">inflammatory inflammatory inflammatory inflammatory inflammatory inflammatory inflammatory inflammatory inflammatory inflammatory inflammatory inflammatory inflammatory </v>
      </c>
    </row>
    <row r="4910" spans="1:5" x14ac:dyDescent="0.25">
      <c r="A4910" t="s">
        <v>3067</v>
      </c>
      <c r="C4910">
        <v>0.12</v>
      </c>
      <c r="D4910">
        <f t="shared" si="152"/>
        <v>12</v>
      </c>
      <c r="E4910" t="str">
        <f t="shared" si="153"/>
        <v xml:space="preserve">Soluble Soluble Soluble Soluble Soluble Soluble Soluble Soluble Soluble Soluble Soluble Soluble </v>
      </c>
    </row>
    <row r="4911" spans="1:5" x14ac:dyDescent="0.25">
      <c r="A4911" t="s">
        <v>3068</v>
      </c>
      <c r="C4911">
        <v>0.12</v>
      </c>
      <c r="D4911">
        <f t="shared" si="152"/>
        <v>12</v>
      </c>
      <c r="E4911" t="str">
        <f t="shared" si="153"/>
        <v xml:space="preserve">urokinase urokinase urokinase urokinase urokinase urokinase urokinase urokinase urokinase urokinase urokinase urokinase </v>
      </c>
    </row>
    <row r="4912" spans="1:5" x14ac:dyDescent="0.25">
      <c r="A4912" t="s">
        <v>3069</v>
      </c>
      <c r="C4912">
        <v>0.12</v>
      </c>
      <c r="D4912">
        <f t="shared" si="152"/>
        <v>12</v>
      </c>
      <c r="E4912" t="str">
        <f t="shared" si="153"/>
        <v xml:space="preserve">plasminogen plasminogen plasminogen plasminogen plasminogen plasminogen plasminogen plasminogen plasminogen plasminogen plasminogen plasminogen </v>
      </c>
    </row>
    <row r="4913" spans="1:5" x14ac:dyDescent="0.25">
      <c r="A4913" t="s">
        <v>3070</v>
      </c>
      <c r="C4913">
        <v>0.12</v>
      </c>
      <c r="D4913">
        <f t="shared" si="152"/>
        <v>12</v>
      </c>
      <c r="E4913" t="str">
        <f t="shared" si="153"/>
        <v xml:space="preserve">hsCRP hsCRP hsCRP hsCRP hsCRP hsCRP hsCRP hsCRP hsCRP hsCRP hsCRP hsCRP </v>
      </c>
    </row>
    <row r="4914" spans="1:5" x14ac:dyDescent="0.25">
      <c r="A4914" t="s">
        <v>3071</v>
      </c>
      <c r="C4914">
        <v>0.12</v>
      </c>
      <c r="D4914">
        <f t="shared" si="152"/>
        <v>12</v>
      </c>
      <c r="E4914" t="str">
        <f t="shared" si="153"/>
        <v xml:space="preserve">fibrinogen fibrinogen fibrinogen fibrinogen fibrinogen fibrinogen fibrinogen fibrinogen fibrinogen fibrinogen fibrinogen fibrinogen </v>
      </c>
    </row>
    <row r="4915" spans="1:5" x14ac:dyDescent="0.25">
      <c r="A4915" t="s">
        <v>3072</v>
      </c>
      <c r="C4915">
        <v>0.11</v>
      </c>
      <c r="D4915">
        <f t="shared" si="152"/>
        <v>11</v>
      </c>
      <c r="E4915" t="str">
        <f t="shared" si="153"/>
        <v xml:space="preserve">activator activator activator activator activator activator activator activator activator activator activator </v>
      </c>
    </row>
    <row r="4916" spans="1:5" x14ac:dyDescent="0.25">
      <c r="A4916" t="s">
        <v>70</v>
      </c>
      <c r="C4916">
        <v>0.11</v>
      </c>
      <c r="D4916">
        <f t="shared" si="152"/>
        <v>11</v>
      </c>
      <c r="E4916" t="str">
        <f t="shared" si="153"/>
        <v xml:space="preserve">Obesity Obesity Obesity Obesity Obesity Obesity Obesity Obesity Obesity Obesity Obesity </v>
      </c>
    </row>
    <row r="4917" spans="1:5" x14ac:dyDescent="0.25">
      <c r="A4917" t="s">
        <v>54</v>
      </c>
      <c r="C4917">
        <v>0.06</v>
      </c>
      <c r="D4917">
        <f t="shared" si="152"/>
        <v>6</v>
      </c>
      <c r="E4917" t="str">
        <f t="shared" si="153"/>
        <v xml:space="preserve">The The The The The The </v>
      </c>
    </row>
    <row r="4918" spans="1:5" x14ac:dyDescent="0.25">
      <c r="A4918" t="s">
        <v>1784</v>
      </c>
      <c r="C4918">
        <v>0.06</v>
      </c>
      <c r="D4918">
        <f t="shared" si="152"/>
        <v>6</v>
      </c>
      <c r="E4918" t="str">
        <f t="shared" si="153"/>
        <v xml:space="preserve">medications medications medications medications medications medications </v>
      </c>
    </row>
    <row r="4919" spans="1:5" x14ac:dyDescent="0.25">
      <c r="A4919" t="s">
        <v>1019</v>
      </c>
      <c r="C4919">
        <v>0.06</v>
      </c>
      <c r="D4919">
        <f t="shared" si="152"/>
        <v>6</v>
      </c>
      <c r="E4919" t="str">
        <f t="shared" si="153"/>
        <v xml:space="preserve">Patients Patients Patients Patients Patients Patients </v>
      </c>
    </row>
    <row r="4920" spans="1:5" x14ac:dyDescent="0.25">
      <c r="A4920" t="s">
        <v>2286</v>
      </c>
      <c r="C4920">
        <v>0.06</v>
      </c>
      <c r="D4920">
        <f t="shared" si="152"/>
        <v>6</v>
      </c>
      <c r="E4920" t="str">
        <f t="shared" si="153"/>
        <v xml:space="preserve">Diabetes Diabetes Diabetes Diabetes Diabetes Diabetes </v>
      </c>
    </row>
    <row r="4921" spans="1:5" x14ac:dyDescent="0.25">
      <c r="A4921" t="s">
        <v>209</v>
      </c>
      <c r="C4921">
        <v>0.05</v>
      </c>
      <c r="D4921">
        <f t="shared" si="152"/>
        <v>5</v>
      </c>
      <c r="E4921" t="str">
        <f t="shared" si="153"/>
        <v xml:space="preserve">risk risk risk risk risk </v>
      </c>
    </row>
    <row r="4922" spans="1:5" x14ac:dyDescent="0.25">
      <c r="A4922" t="s">
        <v>781</v>
      </c>
      <c r="C4922">
        <v>0.05</v>
      </c>
      <c r="D4922">
        <f t="shared" si="152"/>
        <v>5</v>
      </c>
      <c r="E4922" t="str">
        <f t="shared" si="153"/>
        <v xml:space="preserve">cardiovascular cardiovascular cardiovascular cardiovascular cardiovascular </v>
      </c>
    </row>
    <row r="4923" spans="1:5" x14ac:dyDescent="0.25">
      <c r="A4923" t="s">
        <v>1250</v>
      </c>
      <c r="C4923">
        <v>0.05</v>
      </c>
      <c r="D4923">
        <f t="shared" si="152"/>
        <v>5</v>
      </c>
      <c r="E4923" t="str">
        <f t="shared" si="153"/>
        <v xml:space="preserve">mellitus mellitus mellitus mellitus mellitus </v>
      </c>
    </row>
    <row r="4924" spans="1:5" x14ac:dyDescent="0.25">
      <c r="A4924" t="s">
        <v>1264</v>
      </c>
      <c r="C4924">
        <v>0.04</v>
      </c>
      <c r="D4924">
        <f t="shared" si="152"/>
        <v>4</v>
      </c>
      <c r="E4924" t="str">
        <f t="shared" si="153"/>
        <v xml:space="preserve">mortality mortality mortality mortality </v>
      </c>
    </row>
    <row r="4925" spans="1:5" x14ac:dyDescent="0.25">
      <c r="A4925" t="s">
        <v>3073</v>
      </c>
      <c r="C4925">
        <v>0.09</v>
      </c>
      <c r="D4925">
        <f t="shared" si="152"/>
        <v>9</v>
      </c>
      <c r="E4925" t="str">
        <f t="shared" si="153"/>
        <v xml:space="preserve">narrative narrative narrative narrative narrative narrative narrative narrative narrative </v>
      </c>
    </row>
    <row r="4926" spans="1:5" x14ac:dyDescent="0.25">
      <c r="A4926" t="s">
        <v>3074</v>
      </c>
      <c r="C4926">
        <v>0.09</v>
      </c>
      <c r="D4926">
        <f t="shared" si="152"/>
        <v>9</v>
      </c>
      <c r="E4926" t="str">
        <f t="shared" si="153"/>
        <v xml:space="preserve">surgeries surgeries surgeries surgeries surgeries surgeries surgeries surgeries surgeries </v>
      </c>
    </row>
    <row r="4927" spans="1:5" x14ac:dyDescent="0.25">
      <c r="A4927" t="s">
        <v>670</v>
      </c>
      <c r="C4927">
        <v>0.09</v>
      </c>
      <c r="D4927">
        <f t="shared" si="152"/>
        <v>9</v>
      </c>
      <c r="E4927" t="str">
        <f t="shared" si="153"/>
        <v xml:space="preserve">QoL QoL QoL QoL QoL QoL QoL QoL QoL </v>
      </c>
    </row>
    <row r="4928" spans="1:5" x14ac:dyDescent="0.25">
      <c r="A4928" t="s">
        <v>3075</v>
      </c>
      <c r="C4928">
        <v>0.09</v>
      </c>
      <c r="D4928">
        <f t="shared" si="152"/>
        <v>9</v>
      </c>
      <c r="E4928" t="str">
        <f t="shared" si="153"/>
        <v xml:space="preserve">micronutrient micronutrient micronutrient micronutrient micronutrient micronutrient micronutrient micronutrient micronutrient </v>
      </c>
    </row>
    <row r="4929" spans="1:5" x14ac:dyDescent="0.25">
      <c r="A4929" t="s">
        <v>205</v>
      </c>
      <c r="C4929">
        <v>0.08</v>
      </c>
      <c r="D4929">
        <f t="shared" si="152"/>
        <v>8</v>
      </c>
      <c r="E4929" t="str">
        <f t="shared" si="153"/>
        <v xml:space="preserve">comparing comparing comparing comparing comparing comparing comparing comparing </v>
      </c>
    </row>
    <row r="4930" spans="1:5" x14ac:dyDescent="0.25">
      <c r="A4930" t="s">
        <v>3076</v>
      </c>
      <c r="C4930">
        <v>0.08</v>
      </c>
      <c r="D4930">
        <f t="shared" ref="D4930:D4993" si="154">C4930*100</f>
        <v>8</v>
      </c>
      <c r="E4930" t="str">
        <f t="shared" ref="E4930:E4993" si="155">REPT(CONCATENATE(A4930," "),D4930)</f>
        <v xml:space="preserve">deficiencies deficiencies deficiencies deficiencies deficiencies deficiencies deficiencies deficiencies </v>
      </c>
    </row>
    <row r="4931" spans="1:5" x14ac:dyDescent="0.25">
      <c r="A4931" t="s">
        <v>3077</v>
      </c>
      <c r="C4931">
        <v>7.0000000000000007E-2</v>
      </c>
      <c r="D4931">
        <f t="shared" si="154"/>
        <v>7.0000000000000009</v>
      </c>
      <c r="E4931" t="str">
        <f t="shared" si="155"/>
        <v xml:space="preserve">remission remission remission remission remission remission remission </v>
      </c>
    </row>
    <row r="4932" spans="1:5" x14ac:dyDescent="0.25">
      <c r="A4932" t="s">
        <v>2148</v>
      </c>
      <c r="C4932">
        <v>7.0000000000000007E-2</v>
      </c>
      <c r="D4932">
        <f t="shared" si="154"/>
        <v>7.0000000000000009</v>
      </c>
      <c r="E4932" t="str">
        <f t="shared" si="155"/>
        <v xml:space="preserve">procedure procedure procedure procedure procedure procedure procedure </v>
      </c>
    </row>
    <row r="4933" spans="1:5" x14ac:dyDescent="0.25">
      <c r="A4933" t="s">
        <v>3078</v>
      </c>
      <c r="C4933">
        <v>0.53</v>
      </c>
      <c r="D4933">
        <f t="shared" si="154"/>
        <v>53</v>
      </c>
      <c r="E4933" t="str">
        <f t="shared" si="155"/>
        <v xml:space="preserve">Sedentary Sedentary Sedentary Sedentary Sedentary Sedentary Sedentary Sedentary Sedentary Sedentary Sedentary Sedentary Sedentary Sedentary Sedentary Sedentary Sedentary Sedentary Sedentary Sedentary Sedentary Sedentary Sedentary Sedentary Sedentary Sedentary Sedentary Sedentary Sedentary Sedentary Sedentary Sedentary Sedentary Sedentary Sedentary Sedentary Sedentary Sedentary Sedentary Sedentary Sedentary Sedentary Sedentary Sedentary Sedentary Sedentary Sedentary Sedentary Sedentary Sedentary Sedentary Sedentary Sedentary </v>
      </c>
    </row>
    <row r="4934" spans="1:5" x14ac:dyDescent="0.25">
      <c r="A4934" t="s">
        <v>650</v>
      </c>
      <c r="C4934">
        <v>0.4</v>
      </c>
      <c r="D4934">
        <f t="shared" si="154"/>
        <v>40</v>
      </c>
      <c r="E4934" t="str">
        <f t="shared" si="155"/>
        <v xml:space="preserve">behavior behavior behavior behavior behavior behavior behavior behavior behavior behavior behavior behavior behavior behavior behavior behavior behavior behavior behavior behavior behavior behavior behavior behavior behavior behavior behavior behavior behavior behavior behavior behavior behavior behavior behavior behavior behavior behavior behavior behavior </v>
      </c>
    </row>
    <row r="4935" spans="1:5" x14ac:dyDescent="0.25">
      <c r="A4935" t="s">
        <v>425</v>
      </c>
      <c r="C4935">
        <v>0.36</v>
      </c>
      <c r="D4935">
        <f t="shared" si="154"/>
        <v>36</v>
      </c>
      <c r="E4935" t="str">
        <f t="shared" si="155"/>
        <v xml:space="preserve">main main main main main main main main main main main main main main main main main main main main main main main main main main main main main main main main main main main main </v>
      </c>
    </row>
    <row r="4936" spans="1:5" x14ac:dyDescent="0.25">
      <c r="A4936" t="s">
        <v>1264</v>
      </c>
      <c r="C4936">
        <v>0.3</v>
      </c>
      <c r="D4936">
        <f t="shared" si="154"/>
        <v>30</v>
      </c>
      <c r="E4936" t="str">
        <f t="shared" si="155"/>
        <v xml:space="preserve">mortality mortality mortality mortality mortality mortality mortality mortality mortality mortality mortality mortality mortality mortality mortality mortality mortality mortality mortality mortality mortality mortality mortality mortality mortality mortality mortality mortality mortality mortality </v>
      </c>
    </row>
    <row r="4937" spans="1:5" x14ac:dyDescent="0.25">
      <c r="A4937" t="s">
        <v>1050</v>
      </c>
      <c r="C4937">
        <v>0.27</v>
      </c>
      <c r="D4937">
        <f t="shared" si="154"/>
        <v>27</v>
      </c>
      <c r="E4937" t="str">
        <f t="shared" si="155"/>
        <v xml:space="preserve">factor factor factor factor factor factor factor factor factor factor factor factor factor factor factor factor factor factor factor factor factor factor factor factor factor factor factor </v>
      </c>
    </row>
    <row r="4938" spans="1:5" x14ac:dyDescent="0.25">
      <c r="A4938" t="s">
        <v>781</v>
      </c>
      <c r="C4938">
        <v>0.25</v>
      </c>
      <c r="D4938">
        <f t="shared" si="154"/>
        <v>25</v>
      </c>
      <c r="E4938" t="str">
        <f t="shared" si="155"/>
        <v xml:space="preserve">cardiovascular cardiovascular cardiovascular cardiovascular cardiovascular cardiovascular cardiovascular cardiovascular cardiovascular cardiovascular cardiovascular cardiovascular cardiovascular cardiovascular cardiovascular cardiovascular cardiovascular cardiovascular cardiovascular cardiovascular cardiovascular cardiovascular cardiovascular cardiovascular cardiovascular </v>
      </c>
    </row>
    <row r="4939" spans="1:5" x14ac:dyDescent="0.25">
      <c r="A4939" t="s">
        <v>459</v>
      </c>
      <c r="C4939">
        <v>0.19</v>
      </c>
      <c r="D4939">
        <f t="shared" si="154"/>
        <v>19</v>
      </c>
      <c r="E4939" t="str">
        <f t="shared" si="155"/>
        <v xml:space="preserve">disease disease disease disease disease disease disease disease disease disease disease disease disease disease disease disease disease disease disease </v>
      </c>
    </row>
    <row r="4940" spans="1:5" x14ac:dyDescent="0.25">
      <c r="A4940" t="s">
        <v>209</v>
      </c>
      <c r="C4940">
        <v>0.17</v>
      </c>
      <c r="D4940">
        <f t="shared" si="154"/>
        <v>17</v>
      </c>
      <c r="E4940" t="str">
        <f t="shared" si="155"/>
        <v xml:space="preserve">risk risk risk risk risk risk risk risk risk risk risk risk risk risk risk risk risk </v>
      </c>
    </row>
    <row r="4941" spans="1:5" x14ac:dyDescent="0.25">
      <c r="A4941" t="s">
        <v>905</v>
      </c>
      <c r="C4941">
        <v>0.12</v>
      </c>
      <c r="D4941">
        <f t="shared" si="154"/>
        <v>12</v>
      </c>
      <c r="E4941" t="str">
        <f t="shared" si="155"/>
        <v xml:space="preserve">for for for for for for for for for for for for </v>
      </c>
    </row>
    <row r="4942" spans="1:5" x14ac:dyDescent="0.25">
      <c r="A4942" t="s">
        <v>1019</v>
      </c>
      <c r="C4942">
        <v>0.23</v>
      </c>
      <c r="D4942">
        <f t="shared" si="154"/>
        <v>23</v>
      </c>
      <c r="E4942" t="str">
        <f t="shared" si="155"/>
        <v xml:space="preserve">Patients Patients Patients Patients Patients Patients Patients Patients Patients Patients Patients Patients Patients Patients Patients Patients Patients Patients Patients Patients Patients Patients Patients </v>
      </c>
    </row>
    <row r="4943" spans="1:5" x14ac:dyDescent="0.25">
      <c r="A4943" t="s">
        <v>1147</v>
      </c>
      <c r="C4943">
        <v>0.16</v>
      </c>
      <c r="D4943">
        <f t="shared" si="154"/>
        <v>16</v>
      </c>
      <c r="E4943" t="str">
        <f t="shared" si="155"/>
        <v xml:space="preserve">CVD CVD CVD CVD CVD CVD CVD CVD CVD CVD CVD CVD CVD CVD CVD CVD </v>
      </c>
    </row>
    <row r="4944" spans="1:5" x14ac:dyDescent="0.25">
      <c r="A4944" t="s">
        <v>233</v>
      </c>
      <c r="C4944">
        <v>0.12</v>
      </c>
      <c r="D4944">
        <f t="shared" si="154"/>
        <v>12</v>
      </c>
      <c r="E4944" t="str">
        <f t="shared" si="155"/>
        <v xml:space="preserve">patients patients patients patients patients patients patients patients patients patients patients patients </v>
      </c>
    </row>
    <row r="4945" spans="1:5" x14ac:dyDescent="0.25">
      <c r="A4945" t="s">
        <v>54</v>
      </c>
      <c r="C4945">
        <v>0.09</v>
      </c>
      <c r="D4945">
        <f t="shared" si="154"/>
        <v>9</v>
      </c>
      <c r="E4945" t="str">
        <f t="shared" si="155"/>
        <v xml:space="preserve">The The The The The The The The The </v>
      </c>
    </row>
    <row r="4946" spans="1:5" x14ac:dyDescent="0.25">
      <c r="A4946" t="s">
        <v>3079</v>
      </c>
      <c r="C4946">
        <v>0.08</v>
      </c>
      <c r="D4946">
        <f t="shared" si="154"/>
        <v>8</v>
      </c>
      <c r="E4946" t="str">
        <f t="shared" si="155"/>
        <v xml:space="preserve">almost almost almost almost almost almost almost almost </v>
      </c>
    </row>
    <row r="4947" spans="1:5" x14ac:dyDescent="0.25">
      <c r="A4947" t="s">
        <v>3080</v>
      </c>
      <c r="C4947">
        <v>0.08</v>
      </c>
      <c r="D4947">
        <f t="shared" si="154"/>
        <v>8</v>
      </c>
      <c r="E4947" t="str">
        <f t="shared" si="155"/>
        <v xml:space="preserve">paradox paradox paradox paradox paradox paradox paradox paradox </v>
      </c>
    </row>
    <row r="4948" spans="1:5" x14ac:dyDescent="0.25">
      <c r="A4948" t="s">
        <v>2079</v>
      </c>
      <c r="C4948">
        <v>7.0000000000000007E-2</v>
      </c>
      <c r="D4948">
        <f t="shared" si="154"/>
        <v>7.0000000000000009</v>
      </c>
      <c r="E4948" t="str">
        <f t="shared" si="155"/>
        <v xml:space="preserve">who who who who who who who </v>
      </c>
    </row>
    <row r="4949" spans="1:5" x14ac:dyDescent="0.25">
      <c r="A4949" t="s">
        <v>70</v>
      </c>
      <c r="C4949">
        <v>0.06</v>
      </c>
      <c r="D4949">
        <f t="shared" si="154"/>
        <v>6</v>
      </c>
      <c r="E4949" t="str">
        <f t="shared" si="155"/>
        <v xml:space="preserve">Obesity Obesity Obesity Obesity Obesity Obesity </v>
      </c>
    </row>
    <row r="4950" spans="1:5" x14ac:dyDescent="0.25">
      <c r="A4950" t="s">
        <v>781</v>
      </c>
      <c r="C4950">
        <v>0.06</v>
      </c>
      <c r="D4950">
        <f t="shared" si="154"/>
        <v>6</v>
      </c>
      <c r="E4950" t="str">
        <f t="shared" si="155"/>
        <v xml:space="preserve">cardiovascular cardiovascular cardiovascular cardiovascular cardiovascular cardiovascular </v>
      </c>
    </row>
    <row r="4951" spans="1:5" x14ac:dyDescent="0.25">
      <c r="A4951" t="s">
        <v>1640</v>
      </c>
      <c r="C4951">
        <v>0.28000000000000003</v>
      </c>
      <c r="D4951">
        <f t="shared" si="154"/>
        <v>28.000000000000004</v>
      </c>
      <c r="E4951" t="str">
        <f t="shared" si="155"/>
        <v xml:space="preserve">Korean Korean Korean Korean Korean Korean Korean Korean Korean Korean Korean Korean Korean Korean Korean Korean Korean Korean Korean Korean Korean Korean Korean Korean Korean Korean Korean Korean </v>
      </c>
    </row>
    <row r="4952" spans="1:5" x14ac:dyDescent="0.25">
      <c r="A4952" t="s">
        <v>2747</v>
      </c>
      <c r="C4952">
        <v>0.15</v>
      </c>
      <c r="D4952">
        <f t="shared" si="154"/>
        <v>15</v>
      </c>
      <c r="E4952" t="str">
        <f t="shared" si="155"/>
        <v xml:space="preserve">nationwide nationwide nationwide nationwide nationwide nationwide nationwide nationwide nationwide nationwide nationwide nationwide nationwide nationwide nationwide </v>
      </c>
    </row>
    <row r="4953" spans="1:5" x14ac:dyDescent="0.25">
      <c r="A4953" t="s">
        <v>3081</v>
      </c>
      <c r="C4953">
        <v>0.15</v>
      </c>
      <c r="D4953">
        <f t="shared" si="154"/>
        <v>15</v>
      </c>
      <c r="E4953" t="str">
        <f t="shared" si="155"/>
        <v xml:space="preserve">daytime daytime daytime daytime daytime daytime daytime daytime daytime daytime daytime daytime daytime daytime daytime </v>
      </c>
    </row>
    <row r="4954" spans="1:5" x14ac:dyDescent="0.25">
      <c r="A4954" t="s">
        <v>3082</v>
      </c>
      <c r="C4954">
        <v>0.15</v>
      </c>
      <c r="D4954">
        <f t="shared" si="154"/>
        <v>15</v>
      </c>
      <c r="E4954" t="str">
        <f t="shared" si="155"/>
        <v xml:space="preserve">sleepiness sleepiness sleepiness sleepiness sleepiness sleepiness sleepiness sleepiness sleepiness sleepiness sleepiness sleepiness sleepiness sleepiness sleepiness </v>
      </c>
    </row>
    <row r="4955" spans="1:5" x14ac:dyDescent="0.25">
      <c r="A4955" t="s">
        <v>289</v>
      </c>
      <c r="C4955">
        <v>0.15</v>
      </c>
      <c r="D4955">
        <f t="shared" si="154"/>
        <v>15</v>
      </c>
      <c r="E4955" t="str">
        <f t="shared" si="155"/>
        <v xml:space="preserve">prevalence prevalence prevalence prevalence prevalence prevalence prevalence prevalence prevalence prevalence prevalence prevalence prevalence prevalence prevalence </v>
      </c>
    </row>
    <row r="4956" spans="1:5" x14ac:dyDescent="0.25">
      <c r="A4956" t="s">
        <v>250</v>
      </c>
      <c r="C4956">
        <v>0.14000000000000001</v>
      </c>
      <c r="D4956">
        <f t="shared" si="154"/>
        <v>14.000000000000002</v>
      </c>
      <c r="E4956" t="str">
        <f t="shared" si="155"/>
        <v xml:space="preserve">students students students students students students students students students students students students students students </v>
      </c>
    </row>
    <row r="4957" spans="1:5" x14ac:dyDescent="0.25">
      <c r="A4957" t="s">
        <v>3083</v>
      </c>
      <c r="C4957">
        <v>0.21</v>
      </c>
      <c r="D4957">
        <f t="shared" si="154"/>
        <v>21</v>
      </c>
      <c r="E4957" t="str">
        <f t="shared" si="155"/>
        <v xml:space="preserve">Kyn Kyn Kyn Kyn Kyn Kyn Kyn Kyn Kyn Kyn Kyn Kyn Kyn Kyn Kyn Kyn Kyn Kyn Kyn Kyn Kyn </v>
      </c>
    </row>
    <row r="4958" spans="1:5" x14ac:dyDescent="0.25">
      <c r="A4958" t="s">
        <v>3084</v>
      </c>
      <c r="C4958">
        <v>0.21</v>
      </c>
      <c r="D4958">
        <f t="shared" si="154"/>
        <v>21</v>
      </c>
      <c r="E4958" t="str">
        <f t="shared" si="155"/>
        <v xml:space="preserve">KYN KYN KYN KYN KYN KYN KYN KYN KYN KYN KYN KYN KYN KYN KYN KYN KYN KYN KYN KYN KYN </v>
      </c>
    </row>
    <row r="4959" spans="1:5" x14ac:dyDescent="0.25">
      <c r="A4959" t="s">
        <v>3085</v>
      </c>
      <c r="C4959">
        <v>0.18</v>
      </c>
      <c r="D4959">
        <f t="shared" si="154"/>
        <v>18</v>
      </c>
      <c r="E4959" t="str">
        <f t="shared" si="155"/>
        <v xml:space="preserve">KMO KMO KMO KMO KMO KMO KMO KMO KMO KMO KMO KMO KMO KMO KMO KMO KMO KMO </v>
      </c>
    </row>
    <row r="4960" spans="1:5" x14ac:dyDescent="0.25">
      <c r="A4960" t="s">
        <v>3086</v>
      </c>
      <c r="C4960">
        <v>0.15</v>
      </c>
      <c r="D4960">
        <f t="shared" si="154"/>
        <v>15</v>
      </c>
      <c r="E4960" t="str">
        <f t="shared" si="155"/>
        <v xml:space="preserve">Deficiency Deficiency Deficiency Deficiency Deficiency Deficiency Deficiency Deficiency Deficiency Deficiency Deficiency Deficiency Deficiency Deficiency Deficiency </v>
      </c>
    </row>
    <row r="4961" spans="1:5" x14ac:dyDescent="0.25">
      <c r="A4961" t="s">
        <v>3087</v>
      </c>
      <c r="C4961">
        <v>0.15</v>
      </c>
      <c r="D4961">
        <f t="shared" si="154"/>
        <v>15</v>
      </c>
      <c r="E4961" t="str">
        <f t="shared" si="155"/>
        <v xml:space="preserve">KYNA KYNA KYNA KYNA KYNA KYNA KYNA KYNA KYNA KYNA KYNA KYNA KYNA KYNA KYNA </v>
      </c>
    </row>
    <row r="4962" spans="1:5" x14ac:dyDescent="0.25">
      <c r="A4962" t="s">
        <v>2548</v>
      </c>
      <c r="C4962">
        <v>0.11</v>
      </c>
      <c r="D4962">
        <f t="shared" si="154"/>
        <v>11</v>
      </c>
      <c r="E4962" t="str">
        <f t="shared" si="155"/>
        <v xml:space="preserve">deficiency deficiency deficiency deficiency deficiency deficiency deficiency deficiency deficiency deficiency deficiency </v>
      </c>
    </row>
    <row r="4963" spans="1:5" x14ac:dyDescent="0.25">
      <c r="A4963" t="s">
        <v>1288</v>
      </c>
      <c r="C4963">
        <v>0.11</v>
      </c>
      <c r="D4963">
        <f t="shared" si="154"/>
        <v>11</v>
      </c>
      <c r="E4963" t="str">
        <f t="shared" si="155"/>
        <v xml:space="preserve">elevated elevated elevated elevated elevated elevated elevated elevated elevated elevated elevated </v>
      </c>
    </row>
    <row r="4964" spans="1:5" x14ac:dyDescent="0.25">
      <c r="A4964" t="s">
        <v>3088</v>
      </c>
      <c r="C4964">
        <v>0.1</v>
      </c>
      <c r="D4964">
        <f t="shared" si="154"/>
        <v>10</v>
      </c>
      <c r="E4964" t="str">
        <f t="shared" si="155"/>
        <v xml:space="preserve">ANA ANA ANA ANA ANA ANA ANA ANA ANA ANA </v>
      </c>
    </row>
    <row r="4965" spans="1:5" x14ac:dyDescent="0.25">
      <c r="A4965" t="s">
        <v>192</v>
      </c>
      <c r="C4965">
        <v>0.13</v>
      </c>
      <c r="D4965">
        <f t="shared" si="154"/>
        <v>13</v>
      </c>
      <c r="E4965" t="str">
        <f t="shared" si="155"/>
        <v xml:space="preserve">lung lung lung lung lung lung lung lung lung lung lung lung lung </v>
      </c>
    </row>
    <row r="4966" spans="1:5" x14ac:dyDescent="0.25">
      <c r="A4966" t="s">
        <v>3089</v>
      </c>
      <c r="C4966">
        <v>0.13</v>
      </c>
      <c r="D4966">
        <f t="shared" si="154"/>
        <v>13</v>
      </c>
      <c r="E4966" t="str">
        <f t="shared" si="155"/>
        <v xml:space="preserve">triple triple triple triple triple triple triple triple triple triple triple triple triple </v>
      </c>
    </row>
    <row r="4967" spans="1:5" x14ac:dyDescent="0.25">
      <c r="A4967" t="s">
        <v>3090</v>
      </c>
      <c r="C4967">
        <v>0.12</v>
      </c>
      <c r="D4967">
        <f t="shared" si="154"/>
        <v>12</v>
      </c>
      <c r="E4967" t="str">
        <f t="shared" si="155"/>
        <v xml:space="preserve">Triple Triple Triple Triple Triple Triple Triple Triple Triple Triple Triple Triple </v>
      </c>
    </row>
    <row r="4968" spans="1:5" x14ac:dyDescent="0.25">
      <c r="A4968" t="s">
        <v>984</v>
      </c>
      <c r="C4968">
        <v>0.11</v>
      </c>
      <c r="D4968">
        <f t="shared" si="154"/>
        <v>11</v>
      </c>
      <c r="E4968" t="str">
        <f t="shared" si="155"/>
        <v xml:space="preserve">cells cells cells cells cells cells cells cells cells cells cells </v>
      </c>
    </row>
    <row r="4969" spans="1:5" x14ac:dyDescent="0.25">
      <c r="A4969" t="s">
        <v>229</v>
      </c>
      <c r="C4969">
        <v>0.11</v>
      </c>
      <c r="D4969">
        <f t="shared" si="154"/>
        <v>11</v>
      </c>
      <c r="E4969" t="str">
        <f t="shared" si="155"/>
        <v xml:space="preserve">breast breast breast breast breast breast breast breast breast breast breast </v>
      </c>
    </row>
    <row r="4970" spans="1:5" x14ac:dyDescent="0.25">
      <c r="A4970" t="s">
        <v>421</v>
      </c>
      <c r="C4970">
        <v>0.11</v>
      </c>
      <c r="D4970">
        <f t="shared" si="154"/>
        <v>11</v>
      </c>
      <c r="E4970" t="str">
        <f t="shared" si="155"/>
        <v xml:space="preserve">Metabolic Metabolic Metabolic Metabolic Metabolic Metabolic Metabolic Metabolic Metabolic Metabolic Metabolic </v>
      </c>
    </row>
    <row r="4971" spans="1:5" x14ac:dyDescent="0.25">
      <c r="A4971" t="s">
        <v>350</v>
      </c>
      <c r="C4971">
        <v>0.09</v>
      </c>
      <c r="D4971">
        <f t="shared" si="154"/>
        <v>9</v>
      </c>
      <c r="E4971" t="str">
        <f t="shared" si="155"/>
        <v xml:space="preserve">negative negative negative negative negative negative negative negative negative </v>
      </c>
    </row>
    <row r="4972" spans="1:5" x14ac:dyDescent="0.25">
      <c r="A4972" t="s">
        <v>230</v>
      </c>
      <c r="C4972">
        <v>0.08</v>
      </c>
      <c r="D4972">
        <f t="shared" si="154"/>
        <v>8</v>
      </c>
      <c r="E4972" t="str">
        <f t="shared" si="155"/>
        <v xml:space="preserve">cancer cancer cancer cancer cancer cancer cancer cancer </v>
      </c>
    </row>
    <row r="4973" spans="1:5" x14ac:dyDescent="0.25">
      <c r="A4973" t="s">
        <v>54</v>
      </c>
      <c r="C4973">
        <v>0.08</v>
      </c>
      <c r="D4973">
        <f t="shared" si="154"/>
        <v>8</v>
      </c>
      <c r="E4973" t="str">
        <f t="shared" si="155"/>
        <v xml:space="preserve">The The The The The The The The </v>
      </c>
    </row>
    <row r="4974" spans="1:5" x14ac:dyDescent="0.25">
      <c r="A4974" t="s">
        <v>1711</v>
      </c>
      <c r="C4974">
        <v>7.0000000000000007E-2</v>
      </c>
      <c r="D4974">
        <f t="shared" si="154"/>
        <v>7.0000000000000009</v>
      </c>
      <c r="E4974" t="str">
        <f t="shared" si="155"/>
        <v xml:space="preserve">Recent Recent Recent Recent Recent Recent Recent </v>
      </c>
    </row>
    <row r="4975" spans="1:5" x14ac:dyDescent="0.25">
      <c r="A4975" t="s">
        <v>459</v>
      </c>
      <c r="C4975">
        <v>7.0000000000000007E-2</v>
      </c>
      <c r="D4975">
        <f t="shared" si="154"/>
        <v>7.0000000000000009</v>
      </c>
      <c r="E4975" t="str">
        <f t="shared" si="155"/>
        <v xml:space="preserve">disease disease disease disease disease disease disease </v>
      </c>
    </row>
    <row r="4976" spans="1:5" x14ac:dyDescent="0.25">
      <c r="A4976" t="s">
        <v>1603</v>
      </c>
      <c r="C4976">
        <v>7.0000000000000007E-2</v>
      </c>
      <c r="D4976">
        <f t="shared" si="154"/>
        <v>7.0000000000000009</v>
      </c>
      <c r="E4976" t="str">
        <f t="shared" si="155"/>
        <v xml:space="preserve">experimental experimental experimental experimental experimental experimental experimental </v>
      </c>
    </row>
    <row r="4977" spans="1:5" x14ac:dyDescent="0.25">
      <c r="A4977" t="s">
        <v>3091</v>
      </c>
      <c r="C4977">
        <v>0.06</v>
      </c>
      <c r="D4977">
        <f t="shared" si="154"/>
        <v>6</v>
      </c>
      <c r="E4977" t="str">
        <f t="shared" si="155"/>
        <v xml:space="preserve">Htn Htn Htn Htn Htn Htn </v>
      </c>
    </row>
    <row r="4978" spans="1:5" x14ac:dyDescent="0.25">
      <c r="A4978" t="s">
        <v>3092</v>
      </c>
      <c r="C4978">
        <v>0.06</v>
      </c>
      <c r="D4978">
        <f t="shared" si="154"/>
        <v>6</v>
      </c>
      <c r="E4978" t="str">
        <f t="shared" si="155"/>
        <v xml:space="preserve">disclosed disclosed disclosed disclosed disclosed disclosed </v>
      </c>
    </row>
    <row r="4979" spans="1:5" x14ac:dyDescent="0.25">
      <c r="A4979" t="s">
        <v>3093</v>
      </c>
      <c r="C4979">
        <v>0.06</v>
      </c>
      <c r="D4979">
        <f t="shared" si="154"/>
        <v>6</v>
      </c>
      <c r="E4979" t="str">
        <f t="shared" si="155"/>
        <v xml:space="preserve">adenosine adenosine adenosine adenosine adenosine adenosine </v>
      </c>
    </row>
    <row r="4980" spans="1:5" x14ac:dyDescent="0.25">
      <c r="A4980" t="s">
        <v>2838</v>
      </c>
      <c r="C4980">
        <v>0.06</v>
      </c>
      <c r="D4980">
        <f t="shared" si="154"/>
        <v>6</v>
      </c>
      <c r="E4980" t="str">
        <f t="shared" si="155"/>
        <v xml:space="preserve">These These These These These These </v>
      </c>
    </row>
    <row r="4981" spans="1:5" x14ac:dyDescent="0.25">
      <c r="A4981" t="s">
        <v>3094</v>
      </c>
      <c r="C4981">
        <v>0.06</v>
      </c>
      <c r="D4981">
        <f t="shared" si="154"/>
        <v>6</v>
      </c>
      <c r="E4981" t="str">
        <f t="shared" si="155"/>
        <v xml:space="preserve">monophosphate monophosphate monophosphate monophosphate monophosphate monophosphate </v>
      </c>
    </row>
    <row r="4982" spans="1:5" x14ac:dyDescent="0.25">
      <c r="A4982" t="s">
        <v>181</v>
      </c>
      <c r="C4982">
        <v>0.15</v>
      </c>
      <c r="D4982">
        <f t="shared" si="154"/>
        <v>15</v>
      </c>
      <c r="E4982" t="str">
        <f t="shared" si="155"/>
        <v xml:space="preserve">mice mice mice mice mice mice mice mice mice mice mice mice mice mice mice </v>
      </c>
    </row>
    <row r="4983" spans="1:5" x14ac:dyDescent="0.25">
      <c r="A4983" t="s">
        <v>785</v>
      </c>
      <c r="C4983">
        <v>0.14000000000000001</v>
      </c>
      <c r="D4983">
        <f t="shared" si="154"/>
        <v>14.000000000000002</v>
      </c>
      <c r="E4983" t="str">
        <f t="shared" si="155"/>
        <v xml:space="preserve">rates rates rates rates rates rates rates rates rates rates rates rates rates rates </v>
      </c>
    </row>
    <row r="4984" spans="1:5" x14ac:dyDescent="0.25">
      <c r="A4984" t="s">
        <v>3095</v>
      </c>
      <c r="C4984">
        <v>0.13</v>
      </c>
      <c r="D4984">
        <f t="shared" si="154"/>
        <v>13</v>
      </c>
      <c r="E4984" t="str">
        <f t="shared" si="155"/>
        <v xml:space="preserve">fertilization fertilization fertilization fertilization fertilization fertilization fertilization fertilization fertilization fertilization fertilization fertilization fertilization </v>
      </c>
    </row>
    <row r="4985" spans="1:5" x14ac:dyDescent="0.25">
      <c r="A4985" t="s">
        <v>3096</v>
      </c>
      <c r="C4985">
        <v>0.1</v>
      </c>
      <c r="D4985">
        <f t="shared" si="154"/>
        <v>10</v>
      </c>
      <c r="E4985" t="str">
        <f t="shared" si="155"/>
        <v xml:space="preserve">stocks stocks stocks stocks stocks stocks stocks stocks stocks stocks </v>
      </c>
    </row>
    <row r="4986" spans="1:5" x14ac:dyDescent="0.25">
      <c r="A4986" t="s">
        <v>3097</v>
      </c>
      <c r="C4986">
        <v>0.09</v>
      </c>
      <c r="D4986">
        <f t="shared" si="154"/>
        <v>9</v>
      </c>
      <c r="E4986" t="str">
        <f t="shared" si="155"/>
        <v xml:space="preserve">embryo embryo embryo embryo embryo embryo embryo embryo embryo </v>
      </c>
    </row>
    <row r="4987" spans="1:5" x14ac:dyDescent="0.25">
      <c r="A4987" t="s">
        <v>3098</v>
      </c>
      <c r="C4987">
        <v>7.0000000000000007E-2</v>
      </c>
      <c r="D4987">
        <f t="shared" si="154"/>
        <v>7.0000000000000009</v>
      </c>
      <c r="E4987" t="str">
        <f t="shared" si="155"/>
        <v xml:space="preserve">source source source source source source source </v>
      </c>
    </row>
    <row r="4988" spans="1:5" x14ac:dyDescent="0.25">
      <c r="A4988" t="s">
        <v>3099</v>
      </c>
      <c r="C4988">
        <v>1.03</v>
      </c>
      <c r="D4988">
        <f t="shared" si="154"/>
        <v>103</v>
      </c>
      <c r="E4988" t="str">
        <f t="shared" si="155"/>
        <v xml:space="preserve">mitral mitral mitral mitral mitral mitral mitral mitral mitral mitral mitral mitral mitral mitral mitral mitral mitral mitral mitral mitral mitral mitral mitral mitral mitral mitral mitral mitral mitral mitral mitral mitral mitral mitral mitral mitral mitral mitral mitral mitral mitral mitral mitral mitral mitral mitral mitral mitral mitral mitral mitral mitral mitral mitral mitral mitral mitral mitral mitral mitral mitral mitral mitral mitral mitral mitral mitral mitral mitral mitral mitral mitral mitral mitral mitral mitral mitral mitral mitral mitral mitral mitral mitral mitral mitral mitral mitral mitral mitral mitral mitral mitral mitral mitral mitral mitral mitral mitral mitral mitral mitral mitral mitral </v>
      </c>
    </row>
    <row r="4989" spans="1:5" x14ac:dyDescent="0.25">
      <c r="A4989" t="s">
        <v>3100</v>
      </c>
      <c r="C4989">
        <v>0.52</v>
      </c>
      <c r="D4989">
        <f t="shared" si="154"/>
        <v>52</v>
      </c>
      <c r="E4989" t="str">
        <f t="shared" si="155"/>
        <v xml:space="preserve">Degenerative Degenerative Degenerative Degenerative Degenerative Degenerative Degenerative Degenerative Degenerative Degenerative Degenerative Degenerative Degenerative Degenerative Degenerative Degenerative Degenerative Degenerative Degenerative Degenerative Degenerative Degenerative Degenerative Degenerative Degenerative Degenerative Degenerative Degenerative Degenerative Degenerative Degenerative Degenerative Degenerative Degenerative Degenerative Degenerative Degenerative Degenerative Degenerative Degenerative Degenerative Degenerative Degenerative Degenerative Degenerative Degenerative Degenerative Degenerative Degenerative Degenerative Degenerative Degenerative </v>
      </c>
    </row>
    <row r="4990" spans="1:5" x14ac:dyDescent="0.25">
      <c r="A4990" t="s">
        <v>3101</v>
      </c>
      <c r="C4990">
        <v>0.49</v>
      </c>
      <c r="D4990">
        <f t="shared" si="154"/>
        <v>49</v>
      </c>
      <c r="E4990" t="str">
        <f t="shared" si="155"/>
        <v xml:space="preserve">regurgitation regurgitation regurgitation regurgitation regurgitation regurgitation regurgitation regurgitation regurgitation regurgitation regurgitation regurgitation regurgitation regurgitation regurgitation regurgitation regurgitation regurgitation regurgitation regurgitation regurgitation regurgitation regurgitation regurgitation regurgitation regurgitation regurgitation regurgitation regurgitation regurgitation regurgitation regurgitation regurgitation regurgitation regurgitation regurgitation regurgitation regurgitation regurgitation regurgitation regurgitation regurgitation regurgitation regurgitation regurgitation regurgitation regurgitation regurgitation regurgitation </v>
      </c>
    </row>
    <row r="4991" spans="1:5" x14ac:dyDescent="0.25">
      <c r="A4991" t="s">
        <v>3102</v>
      </c>
      <c r="C4991">
        <v>0.46</v>
      </c>
      <c r="D4991">
        <f t="shared" si="154"/>
        <v>46</v>
      </c>
      <c r="E4991" t="str">
        <f t="shared" si="155"/>
        <v xml:space="preserve">indication indication indication indication indication indication indication indication indication indication indication indication indication indication indication indication indication indication indication indication indication indication indication indication indication indication indication indication indication indication indication indication indication indication indication indication indication indication indication indication indication indication indication indication indication indication </v>
      </c>
    </row>
    <row r="4992" spans="1:5" x14ac:dyDescent="0.25">
      <c r="A4992" t="s">
        <v>3103</v>
      </c>
      <c r="C4992">
        <v>0.46</v>
      </c>
      <c r="D4992">
        <f t="shared" si="154"/>
        <v>46</v>
      </c>
      <c r="E4992" t="str">
        <f t="shared" si="155"/>
        <v xml:space="preserve">valve valve valve valve valve valve valve valve valve valve valve valve valve valve valve valve valve valve valve valve valve valve valve valve valve valve valve valve valve valve valve valve valve valve valve valve valve valve valve valve valve valve valve valve valve valve </v>
      </c>
    </row>
    <row r="4993" spans="1:5" x14ac:dyDescent="0.25">
      <c r="A4993" t="s">
        <v>1360</v>
      </c>
      <c r="C4993">
        <v>0.42</v>
      </c>
      <c r="D4993">
        <f t="shared" si="154"/>
        <v>42</v>
      </c>
      <c r="E4993" t="str">
        <f t="shared" si="155"/>
        <v xml:space="preserve">repair repair repair repair repair repair repair repair repair repair repair repair repair repair repair repair repair repair repair repair repair repair repair repair repair repair repair repair repair repair repair repair repair repair repair repair repair repair repair repair repair repair </v>
      </c>
    </row>
    <row r="4994" spans="1:5" x14ac:dyDescent="0.25">
      <c r="A4994" t="s">
        <v>3104</v>
      </c>
      <c r="C4994">
        <v>0.41</v>
      </c>
      <c r="D4994">
        <f t="shared" ref="D4994:D5057" si="156">C4994*100</f>
        <v>41</v>
      </c>
      <c r="E4994" t="str">
        <f t="shared" ref="E4994:E5057" si="157">REPT(CONCATENATE(A4994," "),D4994)</f>
        <v xml:space="preserve">frequent frequent frequent frequent frequent frequent frequent frequent frequent frequent frequent frequent frequent frequent frequent frequent frequent frequent frequent frequent frequent frequent frequent frequent frequent frequent frequent frequent frequent frequent frequent frequent frequent frequent frequent frequent frequent frequent frequent frequent frequent </v>
      </c>
    </row>
    <row r="4995" spans="1:5" x14ac:dyDescent="0.25">
      <c r="A4995" t="s">
        <v>499</v>
      </c>
      <c r="C4995">
        <v>0.35</v>
      </c>
      <c r="D4995">
        <f t="shared" si="156"/>
        <v>35</v>
      </c>
      <c r="E4995" t="str">
        <f t="shared" si="157"/>
        <v xml:space="preserve">currently currently currently currently currently currently currently currently currently currently currently currently currently currently currently currently currently currently currently currently currently currently currently currently currently currently currently currently currently currently currently currently currently currently currently </v>
      </c>
    </row>
    <row r="4996" spans="1:5" x14ac:dyDescent="0.25">
      <c r="A4996" t="s">
        <v>2333</v>
      </c>
      <c r="C4996">
        <v>0.24</v>
      </c>
      <c r="D4996">
        <f t="shared" si="156"/>
        <v>24</v>
      </c>
      <c r="E4996" t="str">
        <f t="shared" si="157"/>
        <v xml:space="preserve">most most most most most most most most most most most most most most most most most most most most most most most most </v>
      </c>
    </row>
    <row r="4997" spans="1:5" x14ac:dyDescent="0.25">
      <c r="A4997" t="s">
        <v>905</v>
      </c>
      <c r="C4997">
        <v>0.11</v>
      </c>
      <c r="D4997">
        <f t="shared" si="156"/>
        <v>11</v>
      </c>
      <c r="E4997" t="str">
        <f t="shared" si="157"/>
        <v xml:space="preserve">for for for for for for for for for for for </v>
      </c>
    </row>
    <row r="4998" spans="1:5" x14ac:dyDescent="0.25">
      <c r="A4998" t="s">
        <v>3105</v>
      </c>
      <c r="C4998">
        <v>0.2</v>
      </c>
      <c r="D4998">
        <f t="shared" si="156"/>
        <v>20</v>
      </c>
      <c r="E4998" t="str">
        <f t="shared" si="157"/>
        <v xml:space="preserve">olfactory olfactory olfactory olfactory olfactory olfactory olfactory olfactory olfactory olfactory olfactory olfactory olfactory olfactory olfactory olfactory olfactory olfactory olfactory olfactory </v>
      </c>
    </row>
    <row r="4999" spans="1:5" x14ac:dyDescent="0.25">
      <c r="A4999" t="s">
        <v>3106</v>
      </c>
      <c r="C4999">
        <v>0.12</v>
      </c>
      <c r="D4999">
        <f t="shared" si="156"/>
        <v>12</v>
      </c>
      <c r="E4999" t="str">
        <f t="shared" si="157"/>
        <v xml:space="preserve">Olfaction Olfaction Olfaction Olfaction Olfaction Olfaction Olfaction Olfaction Olfaction Olfaction Olfaction Olfaction </v>
      </c>
    </row>
    <row r="5000" spans="1:5" x14ac:dyDescent="0.25">
      <c r="A5000" t="s">
        <v>3107</v>
      </c>
      <c r="C5000">
        <v>0.12</v>
      </c>
      <c r="D5000">
        <f t="shared" si="156"/>
        <v>12</v>
      </c>
      <c r="E5000" t="str">
        <f t="shared" si="157"/>
        <v xml:space="preserve">olfaction olfaction olfaction olfaction olfaction olfaction olfaction olfaction olfaction olfaction olfaction olfaction </v>
      </c>
    </row>
    <row r="5001" spans="1:5" x14ac:dyDescent="0.25">
      <c r="A5001" t="s">
        <v>1751</v>
      </c>
      <c r="C5001">
        <v>0.1</v>
      </c>
      <c r="D5001">
        <f t="shared" si="156"/>
        <v>10</v>
      </c>
      <c r="E5001" t="str">
        <f t="shared" si="157"/>
        <v xml:space="preserve">peptides peptides peptides peptides peptides peptides peptides peptides peptides peptides </v>
      </c>
    </row>
    <row r="5002" spans="1:5" x14ac:dyDescent="0.25">
      <c r="A5002" t="s">
        <v>3108</v>
      </c>
      <c r="C5002">
        <v>0.08</v>
      </c>
      <c r="D5002">
        <f t="shared" si="156"/>
        <v>8</v>
      </c>
      <c r="E5002" t="str">
        <f t="shared" si="157"/>
        <v xml:space="preserve">Nutrients Nutrients Nutrients Nutrients Nutrients Nutrients Nutrients Nutrients </v>
      </c>
    </row>
    <row r="5003" spans="1:5" x14ac:dyDescent="0.25">
      <c r="A5003" t="s">
        <v>2941</v>
      </c>
      <c r="C5003">
        <v>7.0000000000000007E-2</v>
      </c>
      <c r="D5003">
        <f t="shared" si="156"/>
        <v>7.0000000000000009</v>
      </c>
      <c r="E5003" t="str">
        <f t="shared" si="157"/>
        <v xml:space="preserve">nutrients nutrients nutrients nutrients nutrients nutrients nutrients </v>
      </c>
    </row>
    <row r="5004" spans="1:5" x14ac:dyDescent="0.25">
      <c r="A5004" t="s">
        <v>54</v>
      </c>
      <c r="C5004">
        <v>0.06</v>
      </c>
      <c r="D5004">
        <f t="shared" si="156"/>
        <v>6</v>
      </c>
      <c r="E5004" t="str">
        <f t="shared" si="157"/>
        <v xml:space="preserve">The The The The The The </v>
      </c>
    </row>
    <row r="5005" spans="1:5" x14ac:dyDescent="0.25">
      <c r="A5005" t="s">
        <v>783</v>
      </c>
      <c r="C5005">
        <v>0.06</v>
      </c>
      <c r="D5005">
        <f t="shared" si="156"/>
        <v>6</v>
      </c>
      <c r="E5005" t="str">
        <f t="shared" si="157"/>
        <v xml:space="preserve">areas areas areas areas areas areas </v>
      </c>
    </row>
    <row r="5006" spans="1:5" x14ac:dyDescent="0.25">
      <c r="A5006" t="s">
        <v>3109</v>
      </c>
      <c r="C5006">
        <v>0.05</v>
      </c>
      <c r="D5006">
        <f t="shared" si="156"/>
        <v>5</v>
      </c>
      <c r="E5006" t="str">
        <f t="shared" si="157"/>
        <v xml:space="preserve">such such such such such </v>
      </c>
    </row>
    <row r="5007" spans="1:5" x14ac:dyDescent="0.25">
      <c r="A5007" t="s">
        <v>3110</v>
      </c>
      <c r="C5007">
        <v>0.17</v>
      </c>
      <c r="D5007">
        <f t="shared" si="156"/>
        <v>17</v>
      </c>
      <c r="E5007" t="str">
        <f t="shared" si="157"/>
        <v xml:space="preserve">Ghanaian Ghanaian Ghanaian Ghanaian Ghanaian Ghanaian Ghanaian Ghanaian Ghanaian Ghanaian Ghanaian Ghanaian Ghanaian Ghanaian Ghanaian Ghanaian Ghanaian </v>
      </c>
    </row>
    <row r="5008" spans="1:5" x14ac:dyDescent="0.25">
      <c r="A5008" t="s">
        <v>2753</v>
      </c>
      <c r="C5008">
        <v>0.13</v>
      </c>
      <c r="D5008">
        <f t="shared" si="156"/>
        <v>13</v>
      </c>
      <c r="E5008" t="str">
        <f t="shared" si="157"/>
        <v xml:space="preserve">Europe Europe Europe Europe Europe Europe Europe Europe Europe Europe Europe Europe Europe </v>
      </c>
    </row>
    <row r="5009" spans="1:5" x14ac:dyDescent="0.25">
      <c r="A5009" t="s">
        <v>3111</v>
      </c>
      <c r="C5009">
        <v>0.1</v>
      </c>
      <c r="D5009">
        <f t="shared" si="156"/>
        <v>10</v>
      </c>
      <c r="E5009" t="str">
        <f t="shared" si="157"/>
        <v xml:space="preserve">Ghana Ghana Ghana Ghana Ghana Ghana Ghana Ghana Ghana Ghana </v>
      </c>
    </row>
    <row r="5010" spans="1:5" x14ac:dyDescent="0.25">
      <c r="A5010" t="s">
        <v>43</v>
      </c>
      <c r="C5010">
        <v>0.09</v>
      </c>
      <c r="D5010">
        <f t="shared" si="156"/>
        <v>9</v>
      </c>
      <c r="E5010" t="str">
        <f t="shared" si="157"/>
        <v xml:space="preserve">Dietary Dietary Dietary Dietary Dietary Dietary Dietary Dietary Dietary </v>
      </c>
    </row>
    <row r="5011" spans="1:5" x14ac:dyDescent="0.25">
      <c r="A5011" t="s">
        <v>3112</v>
      </c>
      <c r="C5011">
        <v>0.08</v>
      </c>
      <c r="D5011">
        <f t="shared" si="156"/>
        <v>8</v>
      </c>
      <c r="E5011" t="str">
        <f t="shared" si="157"/>
        <v xml:space="preserve">rural rural rural rural rural rural rural rural </v>
      </c>
    </row>
    <row r="5012" spans="1:5" x14ac:dyDescent="0.25">
      <c r="A5012" t="s">
        <v>835</v>
      </c>
      <c r="C5012">
        <v>7.0000000000000007E-2</v>
      </c>
      <c r="D5012">
        <f t="shared" si="156"/>
        <v>7.0000000000000009</v>
      </c>
      <c r="E5012" t="str">
        <f t="shared" si="157"/>
        <v xml:space="preserve">pattern pattern pattern pattern pattern pattern pattern </v>
      </c>
    </row>
    <row r="5013" spans="1:5" x14ac:dyDescent="0.25">
      <c r="A5013" t="s">
        <v>782</v>
      </c>
      <c r="C5013">
        <v>7.0000000000000007E-2</v>
      </c>
      <c r="D5013">
        <f t="shared" si="156"/>
        <v>7.0000000000000009</v>
      </c>
      <c r="E5013" t="str">
        <f t="shared" si="157"/>
        <v xml:space="preserve">urban urban urban urban urban urban urban </v>
      </c>
    </row>
    <row r="5014" spans="1:5" x14ac:dyDescent="0.25">
      <c r="A5014" t="s">
        <v>3113</v>
      </c>
      <c r="C5014">
        <v>7.0000000000000007E-2</v>
      </c>
      <c r="D5014">
        <f t="shared" si="156"/>
        <v>7.0000000000000009</v>
      </c>
      <c r="E5014" t="str">
        <f t="shared" si="157"/>
        <v xml:space="preserve">Migrants Migrants Migrants Migrants Migrants Migrants Migrants </v>
      </c>
    </row>
    <row r="5015" spans="1:5" x14ac:dyDescent="0.25">
      <c r="A5015" t="s">
        <v>3114</v>
      </c>
      <c r="C5015">
        <v>7.0000000000000007E-2</v>
      </c>
      <c r="D5015">
        <f t="shared" si="156"/>
        <v>7.0000000000000009</v>
      </c>
      <c r="E5015" t="str">
        <f t="shared" si="157"/>
        <v xml:space="preserve">Adherence Adherence Adherence Adherence Adherence Adherence Adherence </v>
      </c>
    </row>
    <row r="5016" spans="1:5" x14ac:dyDescent="0.25">
      <c r="A5016" t="s">
        <v>3115</v>
      </c>
      <c r="C5016">
        <v>7.0000000000000007E-2</v>
      </c>
      <c r="D5016">
        <f t="shared" si="156"/>
        <v>7.0000000000000009</v>
      </c>
      <c r="E5016" t="str">
        <f t="shared" si="157"/>
        <v xml:space="preserve">residency residency residency residency residency residency residency </v>
      </c>
    </row>
    <row r="5017" spans="1:5" x14ac:dyDescent="0.25">
      <c r="A5017" t="s">
        <v>54</v>
      </c>
      <c r="C5017">
        <v>0.1</v>
      </c>
      <c r="D5017">
        <f t="shared" si="156"/>
        <v>10</v>
      </c>
      <c r="E5017" t="str">
        <f t="shared" si="157"/>
        <v xml:space="preserve">The The The The The The The The The The </v>
      </c>
    </row>
    <row r="5018" spans="1:5" x14ac:dyDescent="0.25">
      <c r="A5018" t="s">
        <v>2401</v>
      </c>
      <c r="C5018">
        <v>0.09</v>
      </c>
      <c r="D5018">
        <f t="shared" si="156"/>
        <v>9</v>
      </c>
      <c r="E5018" t="str">
        <f t="shared" si="157"/>
        <v xml:space="preserve">oxidative oxidative oxidative oxidative oxidative oxidative oxidative oxidative oxidative </v>
      </c>
    </row>
    <row r="5019" spans="1:5" x14ac:dyDescent="0.25">
      <c r="A5019" t="s">
        <v>1888</v>
      </c>
      <c r="C5019">
        <v>0.09</v>
      </c>
      <c r="D5019">
        <f t="shared" si="156"/>
        <v>9</v>
      </c>
      <c r="E5019" t="str">
        <f t="shared" si="157"/>
        <v xml:space="preserve">CRP CRP CRP CRP CRP CRP CRP CRP CRP </v>
      </c>
    </row>
    <row r="5020" spans="1:5" x14ac:dyDescent="0.25">
      <c r="A5020" t="s">
        <v>803</v>
      </c>
      <c r="C5020">
        <v>0.08</v>
      </c>
      <c r="D5020">
        <f t="shared" si="156"/>
        <v>8</v>
      </c>
      <c r="E5020" t="str">
        <f t="shared" si="157"/>
        <v xml:space="preserve">stress stress stress stress stress stress stress stress </v>
      </c>
    </row>
    <row r="5021" spans="1:5" x14ac:dyDescent="0.25">
      <c r="A5021" t="s">
        <v>1090</v>
      </c>
      <c r="C5021">
        <v>7.0000000000000007E-2</v>
      </c>
      <c r="D5021">
        <f t="shared" si="156"/>
        <v>7.0000000000000009</v>
      </c>
      <c r="E5021" t="str">
        <f t="shared" si="157"/>
        <v xml:space="preserve">adiponectin adiponectin adiponectin adiponectin adiponectin adiponectin adiponectin </v>
      </c>
    </row>
    <row r="5022" spans="1:5" x14ac:dyDescent="0.25">
      <c r="A5022" t="s">
        <v>3116</v>
      </c>
      <c r="C5022">
        <v>7.0000000000000007E-2</v>
      </c>
      <c r="D5022">
        <f t="shared" si="156"/>
        <v>7.0000000000000009</v>
      </c>
      <c r="E5022" t="str">
        <f t="shared" si="157"/>
        <v xml:space="preserve">TBARS TBARS TBARS TBARS TBARS TBARS TBARS </v>
      </c>
    </row>
    <row r="5023" spans="1:5" x14ac:dyDescent="0.25">
      <c r="A5023" t="s">
        <v>1116</v>
      </c>
      <c r="C5023">
        <v>0.18</v>
      </c>
      <c r="D5023">
        <f t="shared" si="156"/>
        <v>18</v>
      </c>
      <c r="E5023" t="str">
        <f t="shared" si="157"/>
        <v xml:space="preserve">LPS LPS LPS LPS LPS LPS LPS LPS LPS LPS LPS LPS LPS LPS LPS LPS LPS LPS </v>
      </c>
    </row>
    <row r="5024" spans="1:5" x14ac:dyDescent="0.25">
      <c r="A5024" t="s">
        <v>3117</v>
      </c>
      <c r="C5024">
        <v>0.17</v>
      </c>
      <c r="D5024">
        <f t="shared" si="156"/>
        <v>17</v>
      </c>
      <c r="E5024" t="str">
        <f t="shared" si="157"/>
        <v xml:space="preserve">Diet Diet Diet Diet Diet Diet Diet Diet Diet Diet Diet Diet Diet Diet Diet Diet Diet </v>
      </c>
    </row>
    <row r="5025" spans="1:5" x14ac:dyDescent="0.25">
      <c r="A5025" t="s">
        <v>2431</v>
      </c>
      <c r="C5025">
        <v>0.12</v>
      </c>
      <c r="D5025">
        <f t="shared" si="156"/>
        <v>12</v>
      </c>
      <c r="E5025" t="str">
        <f t="shared" si="157"/>
        <v xml:space="preserve">questionnaire questionnaire questionnaire questionnaire questionnaire questionnaire questionnaire questionnaire questionnaire questionnaire questionnaire questionnaire </v>
      </c>
    </row>
    <row r="5026" spans="1:5" x14ac:dyDescent="0.25">
      <c r="A5026" t="s">
        <v>3118</v>
      </c>
      <c r="C5026">
        <v>0.1</v>
      </c>
      <c r="D5026">
        <f t="shared" si="156"/>
        <v>10</v>
      </c>
      <c r="E5026" t="str">
        <f t="shared" si="157"/>
        <v xml:space="preserve">Fish Fish Fish Fish Fish Fish Fish Fish Fish Fish </v>
      </c>
    </row>
    <row r="5027" spans="1:5" x14ac:dyDescent="0.25">
      <c r="A5027" t="s">
        <v>358</v>
      </c>
      <c r="C5027">
        <v>0.09</v>
      </c>
      <c r="D5027">
        <f t="shared" si="156"/>
        <v>9</v>
      </c>
      <c r="E5027" t="str">
        <f t="shared" si="157"/>
        <v xml:space="preserve">record record record record record record record record record </v>
      </c>
    </row>
    <row r="5028" spans="1:5" x14ac:dyDescent="0.25">
      <c r="A5028" t="s">
        <v>3119</v>
      </c>
      <c r="C5028">
        <v>0.09</v>
      </c>
      <c r="D5028">
        <f t="shared" si="156"/>
        <v>9</v>
      </c>
      <c r="E5028" t="str">
        <f t="shared" si="157"/>
        <v xml:space="preserve">Healthy Healthy Healthy Healthy Healthy Healthy Healthy Healthy Healthy </v>
      </c>
    </row>
    <row r="5029" spans="1:5" x14ac:dyDescent="0.25">
      <c r="A5029" t="s">
        <v>54</v>
      </c>
      <c r="C5029">
        <v>0.09</v>
      </c>
      <c r="D5029">
        <f t="shared" si="156"/>
        <v>9</v>
      </c>
      <c r="E5029" t="str">
        <f t="shared" si="157"/>
        <v xml:space="preserve">The The The The The The The The The </v>
      </c>
    </row>
    <row r="5030" spans="1:5" x14ac:dyDescent="0.25">
      <c r="A5030" t="s">
        <v>3120</v>
      </c>
      <c r="C5030">
        <v>0.09</v>
      </c>
      <c r="D5030">
        <f t="shared" si="156"/>
        <v>9</v>
      </c>
      <c r="E5030" t="str">
        <f t="shared" si="157"/>
        <v xml:space="preserve">fish fish fish fish fish fish fish fish fish </v>
      </c>
    </row>
    <row r="5031" spans="1:5" x14ac:dyDescent="0.25">
      <c r="A5031" t="s">
        <v>39</v>
      </c>
      <c r="C5031">
        <v>0.08</v>
      </c>
      <c r="D5031">
        <f t="shared" si="156"/>
        <v>8</v>
      </c>
      <c r="E5031" t="str">
        <f t="shared" si="157"/>
        <v xml:space="preserve">diet diet diet diet diet diet diet diet </v>
      </c>
    </row>
    <row r="5032" spans="1:5" x14ac:dyDescent="0.25">
      <c r="A5032" t="s">
        <v>3121</v>
      </c>
      <c r="C5032">
        <v>7.0000000000000007E-2</v>
      </c>
      <c r="D5032">
        <f t="shared" si="156"/>
        <v>7.0000000000000009</v>
      </c>
      <c r="E5032" t="str">
        <f t="shared" si="157"/>
        <v xml:space="preserve">patterns patterns patterns patterns patterns patterns patterns </v>
      </c>
    </row>
    <row r="5033" spans="1:5" x14ac:dyDescent="0.25">
      <c r="A5033" t="s">
        <v>3122</v>
      </c>
      <c r="C5033">
        <v>0.23</v>
      </c>
      <c r="D5033">
        <f t="shared" si="156"/>
        <v>23</v>
      </c>
      <c r="E5033" t="str">
        <f t="shared" si="157"/>
        <v xml:space="preserve">sperm sperm sperm sperm sperm sperm sperm sperm sperm sperm sperm sperm sperm sperm sperm sperm sperm sperm sperm sperm sperm sperm sperm </v>
      </c>
    </row>
    <row r="5034" spans="1:5" x14ac:dyDescent="0.25">
      <c r="A5034" t="s">
        <v>70</v>
      </c>
      <c r="C5034">
        <v>7.0000000000000007E-2</v>
      </c>
      <c r="D5034">
        <f t="shared" si="156"/>
        <v>7.0000000000000009</v>
      </c>
      <c r="E5034" t="str">
        <f t="shared" si="157"/>
        <v xml:space="preserve">Obesity Obesity Obesity Obesity Obesity Obesity Obesity </v>
      </c>
    </row>
    <row r="5035" spans="1:5" x14ac:dyDescent="0.25">
      <c r="A5035" t="s">
        <v>2324</v>
      </c>
      <c r="C5035">
        <v>7.0000000000000007E-2</v>
      </c>
      <c r="D5035">
        <f t="shared" si="156"/>
        <v>7.0000000000000009</v>
      </c>
      <c r="E5035" t="str">
        <f t="shared" si="157"/>
        <v xml:space="preserve">male male male male male male male </v>
      </c>
    </row>
    <row r="5036" spans="1:5" x14ac:dyDescent="0.25">
      <c r="A5036" t="s">
        <v>326</v>
      </c>
      <c r="C5036">
        <v>0.06</v>
      </c>
      <c r="D5036">
        <f t="shared" si="156"/>
        <v>6</v>
      </c>
      <c r="E5036" t="str">
        <f t="shared" si="157"/>
        <v xml:space="preserve">DNA DNA DNA DNA DNA DNA </v>
      </c>
    </row>
    <row r="5037" spans="1:5" x14ac:dyDescent="0.25">
      <c r="A5037" t="s">
        <v>3123</v>
      </c>
      <c r="C5037">
        <v>0.05</v>
      </c>
      <c r="D5037">
        <f t="shared" si="156"/>
        <v>5</v>
      </c>
      <c r="E5037" t="str">
        <f t="shared" si="157"/>
        <v xml:space="preserve">testicular testicular testicular testicular testicular </v>
      </c>
    </row>
    <row r="5038" spans="1:5" x14ac:dyDescent="0.25">
      <c r="A5038" t="s">
        <v>3124</v>
      </c>
      <c r="C5038">
        <v>0.05</v>
      </c>
      <c r="D5038">
        <f t="shared" si="156"/>
        <v>5</v>
      </c>
      <c r="E5038" t="str">
        <f t="shared" si="157"/>
        <v xml:space="preserve">spermatogenesis spermatogenesis spermatogenesis spermatogenesis spermatogenesis </v>
      </c>
    </row>
    <row r="5039" spans="1:5" x14ac:dyDescent="0.25">
      <c r="A5039" t="s">
        <v>2742</v>
      </c>
      <c r="C5039">
        <v>0.05</v>
      </c>
      <c r="D5039">
        <f t="shared" si="156"/>
        <v>5</v>
      </c>
      <c r="E5039" t="str">
        <f t="shared" si="157"/>
        <v xml:space="preserve">changes changes changes changes changes </v>
      </c>
    </row>
    <row r="5040" spans="1:5" x14ac:dyDescent="0.25">
      <c r="A5040" t="s">
        <v>1863</v>
      </c>
      <c r="C5040">
        <v>0.05</v>
      </c>
      <c r="D5040">
        <f t="shared" si="156"/>
        <v>5</v>
      </c>
      <c r="E5040" t="str">
        <f t="shared" si="157"/>
        <v xml:space="preserve">motility motility motility motility motility </v>
      </c>
    </row>
    <row r="5041" spans="1:5" x14ac:dyDescent="0.25">
      <c r="A5041" t="s">
        <v>3125</v>
      </c>
      <c r="C5041">
        <v>0.05</v>
      </c>
      <c r="D5041">
        <f t="shared" si="156"/>
        <v>5</v>
      </c>
      <c r="E5041" t="str">
        <f t="shared" si="157"/>
        <v xml:space="preserve">increases increases increases increases increases </v>
      </c>
    </row>
    <row r="5042" spans="1:5" x14ac:dyDescent="0.25">
      <c r="A5042" t="s">
        <v>3126</v>
      </c>
      <c r="C5042">
        <v>0.27</v>
      </c>
      <c r="D5042">
        <f t="shared" si="156"/>
        <v>27</v>
      </c>
      <c r="E5042" t="str">
        <f t="shared" si="157"/>
        <v xml:space="preserve">IFNT IFNT IFNT IFNT IFNT IFNT IFNT IFNT IFNT IFNT IFNT IFNT IFNT IFNT IFNT IFNT IFNT IFNT IFNT IFNT IFNT IFNT IFNT IFNT IFNT IFNT IFNT </v>
      </c>
    </row>
    <row r="5043" spans="1:5" x14ac:dyDescent="0.25">
      <c r="A5043" t="s">
        <v>3127</v>
      </c>
      <c r="C5043">
        <v>0.1</v>
      </c>
      <c r="D5043">
        <f t="shared" si="156"/>
        <v>10</v>
      </c>
      <c r="E5043" t="str">
        <f t="shared" si="157"/>
        <v xml:space="preserve">interferon interferon interferon interferon interferon interferon interferon interferon interferon interferon </v>
      </c>
    </row>
    <row r="5044" spans="1:5" x14ac:dyDescent="0.25">
      <c r="A5044" t="s">
        <v>3128</v>
      </c>
      <c r="C5044">
        <v>0.1</v>
      </c>
      <c r="D5044">
        <f t="shared" si="156"/>
        <v>10</v>
      </c>
      <c r="E5044" t="str">
        <f t="shared" si="157"/>
        <v xml:space="preserve">ovine ovine ovine ovine ovine ovine ovine ovine ovine ovine </v>
      </c>
    </row>
    <row r="5045" spans="1:5" x14ac:dyDescent="0.25">
      <c r="A5045" t="s">
        <v>1515</v>
      </c>
      <c r="C5045">
        <v>0.08</v>
      </c>
      <c r="D5045">
        <f t="shared" si="156"/>
        <v>8</v>
      </c>
      <c r="E5045" t="str">
        <f t="shared" si="157"/>
        <v xml:space="preserve">genes genes genes genes genes genes genes genes </v>
      </c>
    </row>
    <row r="5046" spans="1:5" x14ac:dyDescent="0.25">
      <c r="A5046" t="s">
        <v>3129</v>
      </c>
      <c r="C5046">
        <v>7.0000000000000007E-2</v>
      </c>
      <c r="D5046">
        <f t="shared" si="156"/>
        <v>7.0000000000000009</v>
      </c>
      <c r="E5046" t="str">
        <f t="shared" si="157"/>
        <v xml:space="preserve">uterine uterine uterine uterine uterine uterine uterine </v>
      </c>
    </row>
    <row r="5047" spans="1:5" x14ac:dyDescent="0.25">
      <c r="A5047" t="s">
        <v>242</v>
      </c>
      <c r="C5047">
        <v>7.0000000000000007E-2</v>
      </c>
      <c r="D5047">
        <f t="shared" si="156"/>
        <v>7.0000000000000009</v>
      </c>
      <c r="E5047" t="str">
        <f t="shared" si="157"/>
        <v xml:space="preserve">expression expression expression expression expression expression expression </v>
      </c>
    </row>
    <row r="5048" spans="1:5" x14ac:dyDescent="0.25">
      <c r="A5048" t="s">
        <v>3130</v>
      </c>
      <c r="C5048">
        <v>0.06</v>
      </c>
      <c r="D5048">
        <f t="shared" si="156"/>
        <v>6</v>
      </c>
      <c r="E5048" t="str">
        <f t="shared" si="157"/>
        <v xml:space="preserve">progesterone progesterone progesterone progesterone progesterone progesterone </v>
      </c>
    </row>
    <row r="5049" spans="1:5" x14ac:dyDescent="0.25">
      <c r="A5049" t="s">
        <v>2724</v>
      </c>
      <c r="C5049">
        <v>0.06</v>
      </c>
      <c r="D5049">
        <f t="shared" si="156"/>
        <v>6</v>
      </c>
      <c r="E5049" t="str">
        <f t="shared" si="157"/>
        <v xml:space="preserve">native native native native native native </v>
      </c>
    </row>
    <row r="5050" spans="1:5" x14ac:dyDescent="0.25">
      <c r="A5050" t="s">
        <v>1087</v>
      </c>
      <c r="C5050">
        <v>0.06</v>
      </c>
      <c r="D5050">
        <f t="shared" si="156"/>
        <v>6</v>
      </c>
      <c r="E5050" t="str">
        <f t="shared" si="157"/>
        <v xml:space="preserve">placental placental placental placental placental placental </v>
      </c>
    </row>
    <row r="5051" spans="1:5" x14ac:dyDescent="0.25">
      <c r="A5051" t="s">
        <v>3131</v>
      </c>
      <c r="C5051">
        <v>0.06</v>
      </c>
      <c r="D5051">
        <f t="shared" si="156"/>
        <v>6</v>
      </c>
      <c r="E5051" t="str">
        <f t="shared" si="157"/>
        <v xml:space="preserve">stimulated stimulated stimulated stimulated stimulated stimulated </v>
      </c>
    </row>
    <row r="5052" spans="1:5" x14ac:dyDescent="0.25">
      <c r="A5052" t="s">
        <v>3132</v>
      </c>
      <c r="C5052">
        <v>0.14000000000000001</v>
      </c>
      <c r="D5052">
        <f t="shared" si="156"/>
        <v>14.000000000000002</v>
      </c>
      <c r="E5052" t="str">
        <f t="shared" si="157"/>
        <v xml:space="preserve">motoneurons motoneurons motoneurons motoneurons motoneurons motoneurons motoneurons motoneurons motoneurons motoneurons motoneurons motoneurons motoneurons motoneurons </v>
      </c>
    </row>
    <row r="5053" spans="1:5" x14ac:dyDescent="0.25">
      <c r="A5053" t="s">
        <v>3133</v>
      </c>
      <c r="C5053">
        <v>0.14000000000000001</v>
      </c>
      <c r="D5053">
        <f t="shared" si="156"/>
        <v>14.000000000000002</v>
      </c>
      <c r="E5053" t="str">
        <f t="shared" si="157"/>
        <v xml:space="preserve">Motoneurons Motoneurons Motoneurons Motoneurons Motoneurons Motoneurons Motoneurons Motoneurons Motoneurons Motoneurons Motoneurons Motoneurons Motoneurons Motoneurons </v>
      </c>
    </row>
    <row r="5054" spans="1:5" x14ac:dyDescent="0.25">
      <c r="A5054" t="s">
        <v>3134</v>
      </c>
      <c r="C5054">
        <v>0.14000000000000001</v>
      </c>
      <c r="D5054">
        <f t="shared" si="156"/>
        <v>14.000000000000002</v>
      </c>
      <c r="E5054" t="str">
        <f t="shared" si="157"/>
        <v xml:space="preserve">conductance conductance conductance conductance conductance conductance conductance conductance conductance conductance conductance conductance conductance conductance </v>
      </c>
    </row>
    <row r="5055" spans="1:5" x14ac:dyDescent="0.25">
      <c r="A5055" t="s">
        <v>3135</v>
      </c>
      <c r="C5055">
        <v>0.11</v>
      </c>
      <c r="D5055">
        <f t="shared" si="156"/>
        <v>11</v>
      </c>
      <c r="E5055" t="str">
        <f t="shared" si="157"/>
        <v xml:space="preserve">input input input input input input input input input input input </v>
      </c>
    </row>
    <row r="5056" spans="1:5" x14ac:dyDescent="0.25">
      <c r="A5056" t="s">
        <v>1427</v>
      </c>
      <c r="C5056">
        <v>0.09</v>
      </c>
      <c r="D5056">
        <f t="shared" si="156"/>
        <v>9</v>
      </c>
      <c r="E5056" t="str">
        <f t="shared" si="157"/>
        <v xml:space="preserve">Diabetic Diabetic Diabetic Diabetic Diabetic Diabetic Diabetic Diabetic Diabetic </v>
      </c>
    </row>
    <row r="5057" spans="1:5" x14ac:dyDescent="0.25">
      <c r="A5057" t="s">
        <v>176</v>
      </c>
      <c r="C5057">
        <v>0.09</v>
      </c>
      <c r="D5057">
        <f t="shared" si="156"/>
        <v>9</v>
      </c>
      <c r="E5057" t="str">
        <f t="shared" si="157"/>
        <v xml:space="preserve">Obese Obese Obese Obese Obese Obese Obese Obese Obese </v>
      </c>
    </row>
    <row r="5058" spans="1:5" x14ac:dyDescent="0.25">
      <c r="A5058" t="s">
        <v>3136</v>
      </c>
      <c r="C5058">
        <v>0.08</v>
      </c>
      <c r="D5058">
        <f t="shared" ref="D5058:D5121" si="158">C5058*100</f>
        <v>8</v>
      </c>
      <c r="E5058" t="str">
        <f t="shared" ref="E5058:E5121" si="159">REPT(CONCATENATE(A5058," "),D5058)</f>
        <v xml:space="preserve">Lean Lean Lean Lean Lean Lean Lean Lean </v>
      </c>
    </row>
    <row r="5059" spans="1:5" x14ac:dyDescent="0.25">
      <c r="A5059" t="s">
        <v>3137</v>
      </c>
      <c r="C5059">
        <v>0.08</v>
      </c>
      <c r="D5059">
        <f t="shared" si="158"/>
        <v>8</v>
      </c>
      <c r="E5059" t="str">
        <f t="shared" si="159"/>
        <v xml:space="preserve">ZDF ZDF ZDF ZDF ZDF ZDF ZDF ZDF </v>
      </c>
    </row>
    <row r="5060" spans="1:5" x14ac:dyDescent="0.25">
      <c r="A5060" t="s">
        <v>3138</v>
      </c>
      <c r="C5060">
        <v>0.08</v>
      </c>
      <c r="D5060">
        <f t="shared" si="158"/>
        <v>8</v>
      </c>
      <c r="E5060" t="str">
        <f t="shared" si="159"/>
        <v xml:space="preserve">motoneuron motoneuron motoneuron motoneuron motoneuron motoneuron motoneuron motoneuron </v>
      </c>
    </row>
    <row r="5061" spans="1:5" x14ac:dyDescent="0.25">
      <c r="A5061" t="s">
        <v>3139</v>
      </c>
      <c r="C5061">
        <v>0.08</v>
      </c>
      <c r="D5061">
        <f t="shared" si="158"/>
        <v>8</v>
      </c>
      <c r="E5061" t="str">
        <f t="shared" si="159"/>
        <v xml:space="preserve">Motoneuron Motoneuron Motoneuron Motoneuron Motoneuron Motoneuron Motoneuron Motoneuron </v>
      </c>
    </row>
    <row r="5062" spans="1:5" x14ac:dyDescent="0.25">
      <c r="A5062" t="s">
        <v>3140</v>
      </c>
      <c r="C5062">
        <v>0.14000000000000001</v>
      </c>
      <c r="D5062">
        <f t="shared" si="158"/>
        <v>14.000000000000002</v>
      </c>
      <c r="E5062" t="str">
        <f t="shared" si="159"/>
        <v xml:space="preserve">RMET RMET RMET RMET RMET RMET RMET RMET RMET RMET RMET RMET RMET RMET </v>
      </c>
    </row>
    <row r="5063" spans="1:5" x14ac:dyDescent="0.25">
      <c r="A5063" t="s">
        <v>2876</v>
      </c>
      <c r="C5063">
        <v>0.11</v>
      </c>
      <c r="D5063">
        <f t="shared" si="158"/>
        <v>11</v>
      </c>
      <c r="E5063" t="str">
        <f t="shared" si="159"/>
        <v xml:space="preserve">Body Body Body Body Body Body Body Body Body Body Body </v>
      </c>
    </row>
    <row r="5064" spans="1:5" x14ac:dyDescent="0.25">
      <c r="A5064" t="s">
        <v>3141</v>
      </c>
      <c r="C5064">
        <v>0.1</v>
      </c>
      <c r="D5064">
        <f t="shared" si="158"/>
        <v>10</v>
      </c>
      <c r="E5064" t="str">
        <f t="shared" si="159"/>
        <v xml:space="preserve">cost cost cost cost cost cost cost cost cost cost </v>
      </c>
    </row>
    <row r="5065" spans="1:5" x14ac:dyDescent="0.25">
      <c r="A5065" t="s">
        <v>165</v>
      </c>
      <c r="C5065">
        <v>0.09</v>
      </c>
      <c r="D5065">
        <f t="shared" si="158"/>
        <v>9</v>
      </c>
      <c r="E5065" t="str">
        <f t="shared" si="159"/>
        <v xml:space="preserve">exercise exercise exercise exercise exercise exercise exercise exercise exercise </v>
      </c>
    </row>
    <row r="5066" spans="1:5" x14ac:dyDescent="0.25">
      <c r="A5066" t="s">
        <v>3142</v>
      </c>
      <c r="C5066">
        <v>0.08</v>
      </c>
      <c r="D5066">
        <f t="shared" si="158"/>
        <v>8</v>
      </c>
      <c r="E5066" t="str">
        <f t="shared" si="159"/>
        <v xml:space="preserve">CTRL CTRL CTRL CTRL CTRL CTRL CTRL CTRL </v>
      </c>
    </row>
    <row r="5067" spans="1:5" x14ac:dyDescent="0.25">
      <c r="A5067" t="s">
        <v>3143</v>
      </c>
      <c r="C5067">
        <v>0.08</v>
      </c>
      <c r="D5067">
        <f t="shared" si="158"/>
        <v>8</v>
      </c>
      <c r="E5067" t="str">
        <f t="shared" si="159"/>
        <v xml:space="preserve">CWR CWR CWR CWR CWR CWR CWR CWR </v>
      </c>
    </row>
    <row r="5068" spans="1:5" x14ac:dyDescent="0.25">
      <c r="A5068" t="s">
        <v>934</v>
      </c>
      <c r="C5068">
        <v>0.08</v>
      </c>
      <c r="D5068">
        <f t="shared" si="158"/>
        <v>8</v>
      </c>
      <c r="E5068" t="str">
        <f t="shared" si="159"/>
        <v xml:space="preserve">exertion exertion exertion exertion exertion exertion exertion exertion </v>
      </c>
    </row>
    <row r="5069" spans="1:5" x14ac:dyDescent="0.25">
      <c r="A5069" t="s">
        <v>1487</v>
      </c>
      <c r="C5069">
        <v>0.08</v>
      </c>
      <c r="D5069">
        <f t="shared" si="158"/>
        <v>8</v>
      </c>
      <c r="E5069" t="str">
        <f t="shared" si="159"/>
        <v xml:space="preserve">GET GET GET GET GET GET GET GET </v>
      </c>
    </row>
    <row r="5070" spans="1:5" x14ac:dyDescent="0.25">
      <c r="A5070" t="s">
        <v>54</v>
      </c>
      <c r="C5070">
        <v>7.0000000000000007E-2</v>
      </c>
      <c r="D5070">
        <f t="shared" si="158"/>
        <v>7.0000000000000009</v>
      </c>
      <c r="E5070" t="str">
        <f t="shared" si="159"/>
        <v xml:space="preserve">The The The The The The The </v>
      </c>
    </row>
    <row r="5071" spans="1:5" x14ac:dyDescent="0.25">
      <c r="A5071" t="s">
        <v>3144</v>
      </c>
      <c r="C5071">
        <v>0.13</v>
      </c>
      <c r="D5071">
        <f t="shared" si="158"/>
        <v>13</v>
      </c>
      <c r="E5071" t="str">
        <f t="shared" si="159"/>
        <v xml:space="preserve">hindbrain hindbrain hindbrain hindbrain hindbrain hindbrain hindbrain hindbrain hindbrain hindbrain hindbrain hindbrain hindbrain </v>
      </c>
    </row>
    <row r="5072" spans="1:5" x14ac:dyDescent="0.25">
      <c r="A5072" t="s">
        <v>2330</v>
      </c>
      <c r="C5072">
        <v>0.1</v>
      </c>
      <c r="D5072">
        <f t="shared" si="158"/>
        <v>10</v>
      </c>
      <c r="E5072" t="str">
        <f t="shared" si="159"/>
        <v xml:space="preserve">DIO DIO DIO DIO DIO DIO DIO DIO DIO DIO </v>
      </c>
    </row>
    <row r="5073" spans="1:5" x14ac:dyDescent="0.25">
      <c r="A5073" t="s">
        <v>3145</v>
      </c>
      <c r="C5073">
        <v>0.1</v>
      </c>
      <c r="D5073">
        <f t="shared" si="158"/>
        <v>10</v>
      </c>
      <c r="E5073" t="str">
        <f t="shared" si="159"/>
        <v xml:space="preserve">infusion infusion infusion infusion infusion infusion infusion infusion infusion infusion </v>
      </c>
    </row>
    <row r="5074" spans="1:5" x14ac:dyDescent="0.25">
      <c r="A5074" t="s">
        <v>3146</v>
      </c>
      <c r="C5074">
        <v>0.09</v>
      </c>
      <c r="D5074">
        <f t="shared" si="158"/>
        <v>9</v>
      </c>
      <c r="E5074" t="str">
        <f t="shared" si="159"/>
        <v xml:space="preserve">thermogenesis thermogenesis thermogenesis thermogenesis thermogenesis thermogenesis thermogenesis thermogenesis thermogenesis </v>
      </c>
    </row>
    <row r="5075" spans="1:5" x14ac:dyDescent="0.25">
      <c r="A5075" t="s">
        <v>3147</v>
      </c>
      <c r="C5075">
        <v>0.08</v>
      </c>
      <c r="D5075">
        <f t="shared" si="158"/>
        <v>8</v>
      </c>
      <c r="E5075" t="str">
        <f t="shared" si="159"/>
        <v xml:space="preserve">OTRs OTRs OTRs OTRs OTRs OTRs OTRs OTRs </v>
      </c>
    </row>
    <row r="5076" spans="1:5" x14ac:dyDescent="0.25">
      <c r="A5076" t="s">
        <v>0</v>
      </c>
      <c r="C5076">
        <v>0.08</v>
      </c>
      <c r="D5076">
        <f t="shared" si="158"/>
        <v>8</v>
      </c>
      <c r="E5076" t="str">
        <f t="shared" si="159"/>
        <v xml:space="preserve">BAT BAT BAT BAT BAT BAT BAT BAT </v>
      </c>
    </row>
    <row r="5077" spans="1:5" x14ac:dyDescent="0.25">
      <c r="A5077" t="s">
        <v>3148</v>
      </c>
      <c r="C5077">
        <v>0.26</v>
      </c>
      <c r="D5077">
        <f t="shared" si="158"/>
        <v>26</v>
      </c>
      <c r="E5077" t="str">
        <f t="shared" si="159"/>
        <v xml:space="preserve">opioid opioid opioid opioid opioid opioid opioid opioid opioid opioid opioid opioid opioid opioid opioid opioid opioid opioid opioid opioid opioid opioid opioid opioid opioid opioid </v>
      </c>
    </row>
    <row r="5078" spans="1:5" x14ac:dyDescent="0.25">
      <c r="A5078" t="s">
        <v>524</v>
      </c>
      <c r="C5078">
        <v>0.22</v>
      </c>
      <c r="D5078">
        <f t="shared" si="158"/>
        <v>22</v>
      </c>
      <c r="E5078" t="str">
        <f t="shared" si="159"/>
        <v xml:space="preserve">Feeding Feeding Feeding Feeding Feeding Feeding Feeding Feeding Feeding Feeding Feeding Feeding Feeding Feeding Feeding Feeding Feeding Feeding Feeding Feeding Feeding Feeding </v>
      </c>
    </row>
    <row r="5079" spans="1:5" x14ac:dyDescent="0.25">
      <c r="A5079" t="s">
        <v>528</v>
      </c>
      <c r="C5079">
        <v>0.16</v>
      </c>
      <c r="D5079">
        <f t="shared" si="158"/>
        <v>16</v>
      </c>
      <c r="E5079" t="str">
        <f t="shared" si="159"/>
        <v xml:space="preserve">feeding feeding feeding feeding feeding feeding feeding feeding feeding feeding feeding feeding feeding feeding feeding feeding </v>
      </c>
    </row>
    <row r="5080" spans="1:5" x14ac:dyDescent="0.25">
      <c r="A5080" t="s">
        <v>3149</v>
      </c>
      <c r="C5080">
        <v>0.15</v>
      </c>
      <c r="D5080">
        <f t="shared" si="158"/>
        <v>15</v>
      </c>
      <c r="E5080" t="str">
        <f t="shared" si="159"/>
        <v xml:space="preserve">release release release release release release release release release release release release release release release </v>
      </c>
    </row>
    <row r="5081" spans="1:5" x14ac:dyDescent="0.25">
      <c r="A5081" t="s">
        <v>3150</v>
      </c>
      <c r="C5081">
        <v>0.12</v>
      </c>
      <c r="D5081">
        <f t="shared" si="158"/>
        <v>12</v>
      </c>
      <c r="E5081" t="str">
        <f t="shared" si="159"/>
        <v xml:space="preserve">hedonic hedonic hedonic hedonic hedonic hedonic hedonic hedonic hedonic hedonic hedonic hedonic </v>
      </c>
    </row>
    <row r="5082" spans="1:5" x14ac:dyDescent="0.25">
      <c r="A5082" t="s">
        <v>3151</v>
      </c>
      <c r="C5082">
        <v>0.12</v>
      </c>
      <c r="D5082">
        <f t="shared" si="158"/>
        <v>12</v>
      </c>
      <c r="E5082" t="str">
        <f t="shared" si="159"/>
        <v xml:space="preserve">meal meal meal meal meal meal meal meal meal meal meal meal </v>
      </c>
    </row>
    <row r="5083" spans="1:5" x14ac:dyDescent="0.25">
      <c r="A5083" t="s">
        <v>3152</v>
      </c>
      <c r="C5083">
        <v>0.1</v>
      </c>
      <c r="D5083">
        <f t="shared" si="158"/>
        <v>10</v>
      </c>
      <c r="E5083" t="str">
        <f t="shared" si="159"/>
        <v xml:space="preserve">endogenous endogenous endogenous endogenous endogenous endogenous endogenous endogenous endogenous endogenous </v>
      </c>
    </row>
    <row r="5084" spans="1:5" x14ac:dyDescent="0.25">
      <c r="A5084" t="s">
        <v>3153</v>
      </c>
      <c r="C5084">
        <v>7.0000000000000007E-2</v>
      </c>
      <c r="D5084">
        <f t="shared" si="158"/>
        <v>7.0000000000000009</v>
      </c>
      <c r="E5084" t="str">
        <f t="shared" si="159"/>
        <v xml:space="preserve">Subjective Subjective Subjective Subjective Subjective Subjective Subjective </v>
      </c>
    </row>
    <row r="5085" spans="1:5" x14ac:dyDescent="0.25">
      <c r="A5085" t="s">
        <v>3154</v>
      </c>
      <c r="C5085">
        <v>0.13</v>
      </c>
      <c r="D5085">
        <f t="shared" si="158"/>
        <v>13</v>
      </c>
      <c r="E5085" t="str">
        <f t="shared" si="159"/>
        <v xml:space="preserve">SERCA SERCA SERCA SERCA SERCA SERCA SERCA SERCA SERCA SERCA SERCA SERCA SERCA </v>
      </c>
    </row>
    <row r="5086" spans="1:5" x14ac:dyDescent="0.25">
      <c r="A5086" t="s">
        <v>424</v>
      </c>
      <c r="C5086">
        <v>0.05</v>
      </c>
      <c r="D5086">
        <f t="shared" si="158"/>
        <v>5</v>
      </c>
      <c r="E5086" t="str">
        <f t="shared" si="159"/>
        <v xml:space="preserve">cellular cellular cellular cellular cellular </v>
      </c>
    </row>
    <row r="5087" spans="1:5" x14ac:dyDescent="0.25">
      <c r="A5087" t="s">
        <v>3155</v>
      </c>
      <c r="C5087">
        <v>0.05</v>
      </c>
      <c r="D5087">
        <f t="shared" si="158"/>
        <v>5</v>
      </c>
      <c r="E5087" t="str">
        <f t="shared" si="159"/>
        <v xml:space="preserve">Intracellular Intracellular Intracellular Intracellular Intracellular </v>
      </c>
    </row>
    <row r="5088" spans="1:5" x14ac:dyDescent="0.25">
      <c r="A5088" t="s">
        <v>427</v>
      </c>
      <c r="C5088">
        <v>0.04</v>
      </c>
      <c r="D5088">
        <f t="shared" si="158"/>
        <v>4</v>
      </c>
      <c r="E5088" t="str">
        <f t="shared" si="159"/>
        <v xml:space="preserve">homeostasis homeostasis homeostasis homeostasis </v>
      </c>
    </row>
    <row r="5089" spans="1:5" x14ac:dyDescent="0.25">
      <c r="A5089" t="s">
        <v>3156</v>
      </c>
      <c r="C5089">
        <v>0.04</v>
      </c>
      <c r="D5089">
        <f t="shared" si="158"/>
        <v>4</v>
      </c>
      <c r="E5089" t="str">
        <f t="shared" si="159"/>
        <v xml:space="preserve">signal signal signal signal </v>
      </c>
    </row>
    <row r="5090" spans="1:5" x14ac:dyDescent="0.25">
      <c r="A5090" t="s">
        <v>1565</v>
      </c>
      <c r="C5090">
        <v>0.04</v>
      </c>
      <c r="D5090">
        <f t="shared" si="158"/>
        <v>4</v>
      </c>
      <c r="E5090" t="str">
        <f t="shared" si="159"/>
        <v xml:space="preserve">cell cell cell cell </v>
      </c>
    </row>
    <row r="5091" spans="1:5" x14ac:dyDescent="0.25">
      <c r="A5091" t="s">
        <v>3157</v>
      </c>
      <c r="C5091">
        <v>0.11</v>
      </c>
      <c r="D5091">
        <f t="shared" si="158"/>
        <v>11</v>
      </c>
      <c r="E5091" t="str">
        <f t="shared" si="159"/>
        <v xml:space="preserve">persisting persisting persisting persisting persisting persisting persisting persisting persisting persisting persisting </v>
      </c>
    </row>
    <row r="5092" spans="1:5" x14ac:dyDescent="0.25">
      <c r="A5092" t="s">
        <v>2345</v>
      </c>
      <c r="C5092">
        <v>0.1</v>
      </c>
      <c r="D5092">
        <f t="shared" si="158"/>
        <v>10</v>
      </c>
      <c r="E5092" t="str">
        <f t="shared" si="159"/>
        <v xml:space="preserve">right right right right right right right right right right </v>
      </c>
    </row>
    <row r="5093" spans="1:5" x14ac:dyDescent="0.25">
      <c r="A5093" t="s">
        <v>779</v>
      </c>
      <c r="C5093">
        <v>0.1</v>
      </c>
      <c r="D5093">
        <f t="shared" si="158"/>
        <v>10</v>
      </c>
      <c r="E5093" t="str">
        <f t="shared" si="159"/>
        <v xml:space="preserve">Scotland Scotland Scotland Scotland Scotland Scotland Scotland Scotland Scotland Scotland </v>
      </c>
    </row>
    <row r="5094" spans="1:5" x14ac:dyDescent="0.25">
      <c r="A5094" t="s">
        <v>1719</v>
      </c>
      <c r="C5094">
        <v>0.1</v>
      </c>
      <c r="D5094">
        <f t="shared" si="158"/>
        <v>10</v>
      </c>
      <c r="E5094" t="str">
        <f t="shared" si="159"/>
        <v xml:space="preserve">inequalities inequalities inequalities inequalities inequalities inequalities inequalities inequalities inequalities inequalities </v>
      </c>
    </row>
    <row r="5095" spans="1:5" x14ac:dyDescent="0.25">
      <c r="A5095" t="s">
        <v>2059</v>
      </c>
      <c r="C5095">
        <v>0.1</v>
      </c>
      <c r="D5095">
        <f t="shared" si="158"/>
        <v>10</v>
      </c>
      <c r="E5095" t="str">
        <f t="shared" si="159"/>
        <v xml:space="preserve">explores explores explores explores explores explores explores explores explores explores </v>
      </c>
    </row>
    <row r="5096" spans="1:5" x14ac:dyDescent="0.25">
      <c r="A5096" t="s">
        <v>70</v>
      </c>
      <c r="C5096">
        <v>0.1</v>
      </c>
      <c r="D5096">
        <f t="shared" si="158"/>
        <v>10</v>
      </c>
      <c r="E5096" t="str">
        <f t="shared" si="159"/>
        <v xml:space="preserve">Obesity Obesity Obesity Obesity Obesity Obesity Obesity Obesity Obesity Obesity </v>
      </c>
    </row>
    <row r="5097" spans="1:5" x14ac:dyDescent="0.25">
      <c r="A5097" t="s">
        <v>2622</v>
      </c>
      <c r="C5097">
        <v>0.1</v>
      </c>
      <c r="D5097">
        <f t="shared" si="158"/>
        <v>10</v>
      </c>
      <c r="E5097" t="str">
        <f t="shared" si="159"/>
        <v xml:space="preserve">own own own own own own own own own own </v>
      </c>
    </row>
    <row r="5098" spans="1:5" x14ac:dyDescent="0.25">
      <c r="A5098" t="s">
        <v>3158</v>
      </c>
      <c r="C5098">
        <v>0.4</v>
      </c>
      <c r="D5098">
        <f t="shared" si="158"/>
        <v>40</v>
      </c>
      <c r="E5098" t="str">
        <f t="shared" si="159"/>
        <v xml:space="preserve">DPP DPP DPP DPP DPP DPP DPP DPP DPP DPP DPP DPP DPP DPP DPP DPP DPP DPP DPP DPP DPP DPP DPP DPP DPP DPP DPP DPP DPP DPP DPP DPP DPP DPP DPP DPP DPP DPP DPP DPP </v>
      </c>
    </row>
    <row r="5099" spans="1:5" x14ac:dyDescent="0.25">
      <c r="A5099" t="s">
        <v>2286</v>
      </c>
      <c r="C5099">
        <v>0.18</v>
      </c>
      <c r="D5099">
        <f t="shared" si="158"/>
        <v>18</v>
      </c>
      <c r="E5099" t="str">
        <f t="shared" si="159"/>
        <v xml:space="preserve">Diabetes Diabetes Diabetes Diabetes Diabetes Diabetes Diabetes Diabetes Diabetes Diabetes Diabetes Diabetes Diabetes Diabetes Diabetes Diabetes Diabetes Diabetes </v>
      </c>
    </row>
    <row r="5100" spans="1:5" x14ac:dyDescent="0.25">
      <c r="A5100" t="s">
        <v>3159</v>
      </c>
      <c r="C5100">
        <v>0.13</v>
      </c>
      <c r="D5100">
        <f t="shared" si="158"/>
        <v>13</v>
      </c>
      <c r="E5100" t="str">
        <f t="shared" si="159"/>
        <v xml:space="preserve">VHA VHA VHA VHA VHA VHA VHA VHA VHA VHA VHA VHA VHA </v>
      </c>
    </row>
    <row r="5101" spans="1:5" x14ac:dyDescent="0.25">
      <c r="A5101" t="s">
        <v>3160</v>
      </c>
      <c r="C5101">
        <v>0.12</v>
      </c>
      <c r="D5101">
        <f t="shared" si="158"/>
        <v>12</v>
      </c>
      <c r="E5101" t="str">
        <f t="shared" si="159"/>
        <v xml:space="preserve">demonstration demonstration demonstration demonstration demonstration demonstration demonstration demonstration demonstration demonstration demonstration demonstration </v>
      </c>
    </row>
    <row r="5102" spans="1:5" x14ac:dyDescent="0.25">
      <c r="A5102" t="s">
        <v>3161</v>
      </c>
      <c r="C5102">
        <v>0.12</v>
      </c>
      <c r="D5102">
        <f t="shared" si="158"/>
        <v>12</v>
      </c>
      <c r="E5102" t="str">
        <f t="shared" si="159"/>
        <v xml:space="preserve">Veterans Veterans Veterans Veterans Veterans Veterans Veterans Veterans Veterans Veterans Veterans Veterans </v>
      </c>
    </row>
    <row r="5103" spans="1:5" x14ac:dyDescent="0.25">
      <c r="A5103" t="s">
        <v>3162</v>
      </c>
      <c r="C5103">
        <v>0.11</v>
      </c>
      <c r="D5103">
        <f t="shared" si="158"/>
        <v>11</v>
      </c>
      <c r="E5103" t="str">
        <f t="shared" si="159"/>
        <v xml:space="preserve">Prevention Prevention Prevention Prevention Prevention Prevention Prevention Prevention Prevention Prevention Prevention </v>
      </c>
    </row>
    <row r="5104" spans="1:5" x14ac:dyDescent="0.25">
      <c r="A5104" t="s">
        <v>3163</v>
      </c>
      <c r="C5104">
        <v>0.11</v>
      </c>
      <c r="D5104">
        <f t="shared" si="158"/>
        <v>11</v>
      </c>
      <c r="E5104" t="str">
        <f t="shared" si="159"/>
        <v xml:space="preserve">Administration Administration Administration Administration Administration Administration Administration Administration Administration Administration Administration </v>
      </c>
    </row>
    <row r="5105" spans="1:5" x14ac:dyDescent="0.25">
      <c r="A5105" t="s">
        <v>2146</v>
      </c>
      <c r="C5105">
        <v>0.11</v>
      </c>
      <c r="D5105">
        <f t="shared" si="158"/>
        <v>11</v>
      </c>
      <c r="E5105" t="str">
        <f t="shared" si="159"/>
        <v xml:space="preserve">gaps gaps gaps gaps gaps gaps gaps gaps gaps gaps gaps </v>
      </c>
    </row>
    <row r="5106" spans="1:5" x14ac:dyDescent="0.25">
      <c r="A5106" t="s">
        <v>2086</v>
      </c>
      <c r="C5106">
        <v>0.11</v>
      </c>
      <c r="D5106">
        <f t="shared" si="158"/>
        <v>11</v>
      </c>
      <c r="E5106" t="str">
        <f t="shared" si="159"/>
        <v xml:space="preserve">implement implement implement implement implement implement implement implement implement implement implement </v>
      </c>
    </row>
    <row r="5107" spans="1:5" x14ac:dyDescent="0.25">
      <c r="A5107" t="s">
        <v>1913</v>
      </c>
      <c r="C5107">
        <v>0.11</v>
      </c>
      <c r="D5107">
        <f t="shared" si="158"/>
        <v>11</v>
      </c>
      <c r="E5107" t="str">
        <f t="shared" si="159"/>
        <v xml:space="preserve">Program Program Program Program Program Program Program Program Program Program Program </v>
      </c>
    </row>
    <row r="5108" spans="1:5" x14ac:dyDescent="0.25">
      <c r="A5108" t="s">
        <v>891</v>
      </c>
      <c r="C5108">
        <v>0.24</v>
      </c>
      <c r="D5108">
        <f t="shared" si="158"/>
        <v>24</v>
      </c>
      <c r="E5108" t="str">
        <f t="shared" si="159"/>
        <v xml:space="preserve">school school school school school school school school school school school school school school school school school school school school school school school school </v>
      </c>
    </row>
    <row r="5109" spans="1:5" x14ac:dyDescent="0.25">
      <c r="A5109" t="s">
        <v>3164</v>
      </c>
      <c r="C5109">
        <v>0.24</v>
      </c>
      <c r="D5109">
        <f t="shared" si="158"/>
        <v>24</v>
      </c>
      <c r="E5109" t="str">
        <f t="shared" si="159"/>
        <v xml:space="preserve">summer summer summer summer summer summer summer summer summer summer summer summer summer summer summer summer summer summer summer summer summer summer summer summer </v>
      </c>
    </row>
    <row r="5110" spans="1:5" x14ac:dyDescent="0.25">
      <c r="A5110" t="s">
        <v>3165</v>
      </c>
      <c r="C5110">
        <v>0.17</v>
      </c>
      <c r="D5110">
        <f t="shared" si="158"/>
        <v>17</v>
      </c>
      <c r="E5110" t="str">
        <f t="shared" si="159"/>
        <v xml:space="preserve">vacation vacation vacation vacation vacation vacation vacation vacation vacation vacation vacation vacation vacation vacation vacation vacation vacation </v>
      </c>
    </row>
    <row r="5111" spans="1:5" x14ac:dyDescent="0.25">
      <c r="A5111" t="s">
        <v>2632</v>
      </c>
      <c r="C5111">
        <v>0.13</v>
      </c>
      <c r="D5111">
        <f t="shared" si="158"/>
        <v>13</v>
      </c>
      <c r="E5111" t="str">
        <f t="shared" si="159"/>
        <v xml:space="preserve">improvements improvements improvements improvements improvements improvements improvements improvements improvements improvements improvements improvements improvements </v>
      </c>
    </row>
    <row r="5112" spans="1:5" x14ac:dyDescent="0.25">
      <c r="A5112" t="s">
        <v>3166</v>
      </c>
      <c r="C5112">
        <v>0.13</v>
      </c>
      <c r="D5112">
        <f t="shared" si="158"/>
        <v>13</v>
      </c>
      <c r="E5112" t="str">
        <f t="shared" si="159"/>
        <v xml:space="preserve">year year year year year year year year year year year year year </v>
      </c>
    </row>
    <row r="5113" spans="1:5" x14ac:dyDescent="0.25">
      <c r="A5113" t="s">
        <v>392</v>
      </c>
      <c r="C5113">
        <v>0.12</v>
      </c>
      <c r="D5113">
        <f t="shared" si="158"/>
        <v>12</v>
      </c>
      <c r="E5113" t="str">
        <f t="shared" si="159"/>
        <v xml:space="preserve">children children children children children children children children children children children children </v>
      </c>
    </row>
    <row r="5114" spans="1:5" x14ac:dyDescent="0.25">
      <c r="A5114" t="s">
        <v>121</v>
      </c>
      <c r="C5114">
        <v>0.09</v>
      </c>
      <c r="D5114">
        <f t="shared" si="158"/>
        <v>9</v>
      </c>
      <c r="E5114" t="str">
        <f t="shared" si="159"/>
        <v xml:space="preserve">weight weight weight weight weight weight weight weight weight </v>
      </c>
    </row>
    <row r="5115" spans="1:5" x14ac:dyDescent="0.25">
      <c r="A5115" t="s">
        <v>3167</v>
      </c>
      <c r="C5115">
        <v>0.08</v>
      </c>
      <c r="D5115">
        <f t="shared" si="158"/>
        <v>8</v>
      </c>
      <c r="E5115" t="str">
        <f t="shared" si="159"/>
        <v xml:space="preserve">erased erased erased erased erased erased erased erased </v>
      </c>
    </row>
    <row r="5116" spans="1:5" x14ac:dyDescent="0.25">
      <c r="A5116" t="s">
        <v>2489</v>
      </c>
      <c r="C5116">
        <v>0.43</v>
      </c>
      <c r="D5116">
        <f t="shared" si="158"/>
        <v>43</v>
      </c>
      <c r="E5116" t="str">
        <f t="shared" si="159"/>
        <v xml:space="preserve">metformin metformin metformin metformin metformin metformin metformin metformin metformin metformin metformin metformin metformin metformin metformin metformin metformin metformin metformin metformin metformin metformin metformin metformin metformin metformin metformin metformin metformin metformin metformin metformin metformin metformin metformin metformin metformin metformin metformin metformin metformin metformin metformin </v>
      </c>
    </row>
    <row r="5117" spans="1:5" x14ac:dyDescent="0.25">
      <c r="A5117" t="s">
        <v>3168</v>
      </c>
      <c r="C5117">
        <v>0.18</v>
      </c>
      <c r="D5117">
        <f t="shared" si="158"/>
        <v>18</v>
      </c>
      <c r="E5117" t="str">
        <f t="shared" si="159"/>
        <v xml:space="preserve">antipsychotic antipsychotic antipsychotic antipsychotic antipsychotic antipsychotic antipsychotic antipsychotic antipsychotic antipsychotic antipsychotic antipsychotic antipsychotic antipsychotic antipsychotic antipsychotic antipsychotic antipsychotic </v>
      </c>
    </row>
    <row r="5118" spans="1:5" x14ac:dyDescent="0.25">
      <c r="A5118" t="s">
        <v>3169</v>
      </c>
      <c r="C5118">
        <v>0.18</v>
      </c>
      <c r="D5118">
        <f t="shared" si="158"/>
        <v>18</v>
      </c>
      <c r="E5118" t="str">
        <f t="shared" si="159"/>
        <v xml:space="preserve">prescribing prescribing prescribing prescribing prescribing prescribing prescribing prescribing prescribing prescribing prescribing prescribing prescribing prescribing prescribing prescribing prescribing prescribing </v>
      </c>
    </row>
    <row r="5119" spans="1:5" x14ac:dyDescent="0.25">
      <c r="A5119" t="s">
        <v>3170</v>
      </c>
      <c r="C5119">
        <v>0.18</v>
      </c>
      <c r="D5119">
        <f t="shared" si="158"/>
        <v>18</v>
      </c>
      <c r="E5119" t="str">
        <f t="shared" si="159"/>
        <v xml:space="preserve">prescribe prescribe prescribe prescribe prescribe prescribe prescribe prescribe prescribe prescribe prescribe prescribe prescribe prescribe prescribe prescribe prescribe prescribe </v>
      </c>
    </row>
    <row r="5120" spans="1:5" x14ac:dyDescent="0.25">
      <c r="A5120" t="s">
        <v>3171</v>
      </c>
      <c r="C5120">
        <v>0.18</v>
      </c>
      <c r="D5120">
        <f t="shared" si="158"/>
        <v>18</v>
      </c>
      <c r="E5120" t="str">
        <f t="shared" si="159"/>
        <v xml:space="preserve">safely safely safely safely safely safely safely safely safely safely safely safely safely safely safely safely safely safely </v>
      </c>
    </row>
    <row r="5121" spans="1:5" x14ac:dyDescent="0.25">
      <c r="A5121" t="s">
        <v>3172</v>
      </c>
      <c r="C5121">
        <v>0.18</v>
      </c>
      <c r="D5121">
        <f t="shared" si="158"/>
        <v>18</v>
      </c>
      <c r="E5121" t="str">
        <f t="shared" si="159"/>
        <v xml:space="preserve">confidently confidently confidently confidently confidently confidently confidently confidently confidently confidently confidently confidently confidently confidently confidently confidently confidently confidently </v>
      </c>
    </row>
    <row r="5122" spans="1:5" x14ac:dyDescent="0.25">
      <c r="A5122" t="s">
        <v>3173</v>
      </c>
      <c r="C5122">
        <v>0.16</v>
      </c>
      <c r="D5122">
        <f t="shared" ref="D5122:D5185" si="160">C5122*100</f>
        <v>16</v>
      </c>
      <c r="E5122" t="str">
        <f t="shared" ref="E5122:E5185" si="161">REPT(CONCATENATE(A5122," "),D5122)</f>
        <v xml:space="preserve">medication medication medication medication medication medication medication medication medication medication medication medication medication medication medication medication </v>
      </c>
    </row>
    <row r="5123" spans="1:5" x14ac:dyDescent="0.25">
      <c r="A5123" t="s">
        <v>3174</v>
      </c>
      <c r="C5123">
        <v>0.15</v>
      </c>
      <c r="D5123">
        <f t="shared" si="160"/>
        <v>15</v>
      </c>
      <c r="E5123" t="str">
        <f t="shared" si="161"/>
        <v xml:space="preserve">enable enable enable enable enable enable enable enable enable enable enable enable enable enable enable </v>
      </c>
    </row>
    <row r="5124" spans="1:5" x14ac:dyDescent="0.25">
      <c r="A5124" t="s">
        <v>3175</v>
      </c>
      <c r="C5124">
        <v>0.15</v>
      </c>
      <c r="D5124">
        <f t="shared" si="160"/>
        <v>15</v>
      </c>
      <c r="E5124" t="str">
        <f t="shared" si="161"/>
        <v xml:space="preserve">clinicians clinicians clinicians clinicians clinicians clinicians clinicians clinicians clinicians clinicians clinicians clinicians clinicians clinicians clinicians </v>
      </c>
    </row>
    <row r="5125" spans="1:5" x14ac:dyDescent="0.25">
      <c r="A5125" t="s">
        <v>1250</v>
      </c>
      <c r="C5125">
        <v>0.08</v>
      </c>
      <c r="D5125">
        <f t="shared" si="160"/>
        <v>8</v>
      </c>
      <c r="E5125" t="str">
        <f t="shared" si="161"/>
        <v xml:space="preserve">mellitus mellitus mellitus mellitus mellitus mellitus mellitus mellitus </v>
      </c>
    </row>
    <row r="5126" spans="1:5" x14ac:dyDescent="0.25">
      <c r="A5126" t="s">
        <v>1832</v>
      </c>
      <c r="C5126">
        <v>7.0000000000000007E-2</v>
      </c>
      <c r="D5126">
        <f t="shared" si="160"/>
        <v>7.0000000000000009</v>
      </c>
      <c r="E5126" t="str">
        <f t="shared" si="161"/>
        <v xml:space="preserve">diabetes diabetes diabetes diabetes diabetes diabetes diabetes </v>
      </c>
    </row>
    <row r="5127" spans="1:5" x14ac:dyDescent="0.25">
      <c r="A5127" t="s">
        <v>1111</v>
      </c>
      <c r="C5127">
        <v>0.06</v>
      </c>
      <c r="D5127">
        <f t="shared" si="160"/>
        <v>6</v>
      </c>
      <c r="E5127" t="str">
        <f t="shared" si="161"/>
        <v xml:space="preserve">miRNAs miRNAs miRNAs miRNAs miRNAs miRNAs </v>
      </c>
    </row>
    <row r="5128" spans="1:5" x14ac:dyDescent="0.25">
      <c r="A5128" t="s">
        <v>3162</v>
      </c>
      <c r="C5128">
        <v>0.06</v>
      </c>
      <c r="D5128">
        <f t="shared" si="160"/>
        <v>6</v>
      </c>
      <c r="E5128" t="str">
        <f t="shared" si="161"/>
        <v xml:space="preserve">Prevention Prevention Prevention Prevention Prevention Prevention </v>
      </c>
    </row>
    <row r="5129" spans="1:5" x14ac:dyDescent="0.25">
      <c r="A5129" t="s">
        <v>3176</v>
      </c>
      <c r="C5129">
        <v>0.06</v>
      </c>
      <c r="D5129">
        <f t="shared" si="160"/>
        <v>6</v>
      </c>
      <c r="E5129" t="str">
        <f t="shared" si="161"/>
        <v xml:space="preserve">its its its its its its </v>
      </c>
    </row>
    <row r="5130" spans="1:5" x14ac:dyDescent="0.25">
      <c r="A5130" t="s">
        <v>2152</v>
      </c>
      <c r="C5130">
        <v>0.06</v>
      </c>
      <c r="D5130">
        <f t="shared" si="160"/>
        <v>6</v>
      </c>
      <c r="E5130" t="str">
        <f t="shared" si="161"/>
        <v xml:space="preserve">New New New New New New </v>
      </c>
    </row>
    <row r="5131" spans="1:5" x14ac:dyDescent="0.25">
      <c r="A5131" t="s">
        <v>884</v>
      </c>
      <c r="C5131">
        <v>0.04</v>
      </c>
      <c r="D5131">
        <f t="shared" si="160"/>
        <v>4</v>
      </c>
      <c r="E5131" t="str">
        <f t="shared" si="161"/>
        <v xml:space="preserve">treatment treatment treatment treatment </v>
      </c>
    </row>
    <row r="5132" spans="1:5" x14ac:dyDescent="0.25">
      <c r="A5132" t="s">
        <v>54</v>
      </c>
      <c r="C5132">
        <v>0.08</v>
      </c>
      <c r="D5132">
        <f t="shared" si="160"/>
        <v>8</v>
      </c>
      <c r="E5132" t="str">
        <f t="shared" si="161"/>
        <v xml:space="preserve">The The The The The The The The </v>
      </c>
    </row>
    <row r="5133" spans="1:5" x14ac:dyDescent="0.25">
      <c r="A5133" t="s">
        <v>3177</v>
      </c>
      <c r="C5133">
        <v>0.08</v>
      </c>
      <c r="D5133">
        <f t="shared" si="160"/>
        <v>8</v>
      </c>
      <c r="E5133" t="str">
        <f t="shared" si="161"/>
        <v xml:space="preserve">actions actions actions actions actions actions actions actions </v>
      </c>
    </row>
    <row r="5134" spans="1:5" x14ac:dyDescent="0.25">
      <c r="A5134" t="s">
        <v>3178</v>
      </c>
      <c r="C5134">
        <v>7.0000000000000007E-2</v>
      </c>
      <c r="D5134">
        <f t="shared" si="160"/>
        <v>7.0000000000000009</v>
      </c>
      <c r="E5134" t="str">
        <f t="shared" si="161"/>
        <v xml:space="preserve">Emblica Emblica Emblica Emblica Emblica Emblica Emblica </v>
      </c>
    </row>
    <row r="5135" spans="1:5" x14ac:dyDescent="0.25">
      <c r="A5135" t="s">
        <v>3179</v>
      </c>
      <c r="C5135">
        <v>7.0000000000000007E-2</v>
      </c>
      <c r="D5135">
        <f t="shared" si="160"/>
        <v>7.0000000000000009</v>
      </c>
      <c r="E5135" t="str">
        <f t="shared" si="161"/>
        <v xml:space="preserve">emblica emblica emblica emblica emblica emblica emblica </v>
      </c>
    </row>
    <row r="5136" spans="1:5" x14ac:dyDescent="0.25">
      <c r="A5136" t="s">
        <v>3180</v>
      </c>
      <c r="C5136">
        <v>0.06</v>
      </c>
      <c r="D5136">
        <f t="shared" si="160"/>
        <v>6</v>
      </c>
      <c r="E5136" t="str">
        <f t="shared" si="161"/>
        <v xml:space="preserve">officinalis officinalis officinalis officinalis officinalis officinalis </v>
      </c>
    </row>
    <row r="5137" spans="1:5" x14ac:dyDescent="0.25">
      <c r="A5137" t="s">
        <v>1005</v>
      </c>
      <c r="C5137">
        <v>0.06</v>
      </c>
      <c r="D5137">
        <f t="shared" si="160"/>
        <v>6</v>
      </c>
      <c r="E5137" t="str">
        <f t="shared" si="161"/>
        <v xml:space="preserve">part part part part part part </v>
      </c>
    </row>
    <row r="5138" spans="1:5" x14ac:dyDescent="0.25">
      <c r="A5138" t="s">
        <v>516</v>
      </c>
      <c r="C5138">
        <v>0.06</v>
      </c>
      <c r="D5138">
        <f t="shared" si="160"/>
        <v>6</v>
      </c>
      <c r="E5138" t="str">
        <f t="shared" si="161"/>
        <v xml:space="preserve">indigenous indigenous indigenous indigenous indigenous indigenous </v>
      </c>
    </row>
    <row r="5139" spans="1:5" x14ac:dyDescent="0.25">
      <c r="A5139" t="s">
        <v>3181</v>
      </c>
      <c r="C5139">
        <v>0.06</v>
      </c>
      <c r="D5139">
        <f t="shared" si="160"/>
        <v>6</v>
      </c>
      <c r="E5139" t="str">
        <f t="shared" si="161"/>
        <v xml:space="preserve">anticancer anticancer anticancer anticancer anticancer anticancer </v>
      </c>
    </row>
    <row r="5140" spans="1:5" x14ac:dyDescent="0.25">
      <c r="A5140" t="s">
        <v>3182</v>
      </c>
      <c r="C5140">
        <v>0.06</v>
      </c>
      <c r="D5140">
        <f t="shared" si="160"/>
        <v>6</v>
      </c>
      <c r="E5140" t="str">
        <f t="shared" si="161"/>
        <v xml:space="preserve">medicinal medicinal medicinal medicinal medicinal medicinal </v>
      </c>
    </row>
    <row r="5141" spans="1:5" x14ac:dyDescent="0.25">
      <c r="A5141" t="s">
        <v>1560</v>
      </c>
      <c r="C5141">
        <v>0.27</v>
      </c>
      <c r="D5141">
        <f t="shared" si="160"/>
        <v>27</v>
      </c>
      <c r="E5141" t="str">
        <f t="shared" si="161"/>
        <v xml:space="preserve">Rats Rats Rats Rats Rats Rats Rats Rats Rats Rats Rats Rats Rats Rats Rats Rats Rats Rats Rats Rats Rats Rats Rats Rats Rats Rats Rats </v>
      </c>
    </row>
    <row r="5142" spans="1:5" x14ac:dyDescent="0.25">
      <c r="A5142" t="s">
        <v>3183</v>
      </c>
      <c r="C5142">
        <v>0.27</v>
      </c>
      <c r="D5142">
        <f t="shared" si="160"/>
        <v>27</v>
      </c>
      <c r="E5142" t="str">
        <f t="shared" si="161"/>
        <v xml:space="preserve">Spironolactone Spironolactone Spironolactone Spironolactone Spironolactone Spironolactone Spironolactone Spironolactone Spironolactone Spironolactone Spironolactone Spironolactone Spironolactone Spironolactone Spironolactone Spironolactone Spironolactone Spironolactone Spironolactone Spironolactone Spironolactone Spironolactone Spironolactone Spironolactone Spironolactone Spironolactone Spironolactone </v>
      </c>
    </row>
    <row r="5143" spans="1:5" x14ac:dyDescent="0.25">
      <c r="A5143" t="s">
        <v>3184</v>
      </c>
      <c r="C5143">
        <v>0.27</v>
      </c>
      <c r="D5143">
        <f t="shared" si="160"/>
        <v>27</v>
      </c>
      <c r="E5143" t="str">
        <f t="shared" si="161"/>
        <v xml:space="preserve">spironolactone spironolactone spironolactone spironolactone spironolactone spironolactone spironolactone spironolactone spironolactone spironolactone spironolactone spironolactone spironolactone spironolactone spironolactone spironolactone spironolactone spironolactone spironolactone spironolactone spironolactone spironolactone spironolactone spironolactone spironolactone spironolactone spironolactone </v>
      </c>
    </row>
    <row r="5144" spans="1:5" x14ac:dyDescent="0.25">
      <c r="A5144" t="s">
        <v>1563</v>
      </c>
      <c r="C5144">
        <v>0.19</v>
      </c>
      <c r="D5144">
        <f t="shared" si="160"/>
        <v>19</v>
      </c>
      <c r="E5144" t="str">
        <f t="shared" si="161"/>
        <v xml:space="preserve">rats rats rats rats rats rats rats rats rats rats rats rats rats rats rats rats rats rats rats </v>
      </c>
    </row>
    <row r="5145" spans="1:5" x14ac:dyDescent="0.25">
      <c r="A5145" t="s">
        <v>1945</v>
      </c>
      <c r="C5145">
        <v>0.12</v>
      </c>
      <c r="D5145">
        <f t="shared" si="160"/>
        <v>12</v>
      </c>
      <c r="E5145" t="str">
        <f t="shared" si="161"/>
        <v xml:space="preserve">treated treated treated treated treated treated treated treated treated treated treated treated </v>
      </c>
    </row>
    <row r="5146" spans="1:5" x14ac:dyDescent="0.25">
      <c r="A5146" t="s">
        <v>1250</v>
      </c>
      <c r="C5146">
        <v>0.1</v>
      </c>
      <c r="D5146">
        <f t="shared" si="160"/>
        <v>10</v>
      </c>
      <c r="E5146" t="str">
        <f t="shared" si="161"/>
        <v xml:space="preserve">mellitus mellitus mellitus mellitus mellitus mellitus mellitus mellitus mellitus mellitus </v>
      </c>
    </row>
    <row r="5147" spans="1:5" x14ac:dyDescent="0.25">
      <c r="A5147" t="s">
        <v>1625</v>
      </c>
      <c r="C5147">
        <v>0.09</v>
      </c>
      <c r="D5147">
        <f t="shared" si="160"/>
        <v>9</v>
      </c>
      <c r="E5147" t="str">
        <f t="shared" si="161"/>
        <v xml:space="preserve">diabetic diabetic diabetic diabetic diabetic diabetic diabetic diabetic diabetic </v>
      </c>
    </row>
    <row r="5148" spans="1:5" x14ac:dyDescent="0.25">
      <c r="A5148" t="s">
        <v>1256</v>
      </c>
      <c r="C5148">
        <v>7.0000000000000007E-2</v>
      </c>
      <c r="D5148">
        <f t="shared" si="160"/>
        <v>7.0000000000000009</v>
      </c>
      <c r="E5148" t="str">
        <f t="shared" si="161"/>
        <v xml:space="preserve">healthy healthy healthy healthy healthy healthy healthy </v>
      </c>
    </row>
    <row r="5149" spans="1:5" x14ac:dyDescent="0.25">
      <c r="A5149" t="s">
        <v>1760</v>
      </c>
      <c r="C5149">
        <v>0.06</v>
      </c>
      <c r="D5149">
        <f t="shared" si="160"/>
        <v>6</v>
      </c>
      <c r="E5149" t="str">
        <f t="shared" si="161"/>
        <v xml:space="preserve">with with with with with with </v>
      </c>
    </row>
    <row r="5150" spans="1:5" x14ac:dyDescent="0.25">
      <c r="A5150" t="s">
        <v>3185</v>
      </c>
      <c r="C5150">
        <v>0.3</v>
      </c>
      <c r="D5150">
        <f t="shared" si="160"/>
        <v>30</v>
      </c>
      <c r="E5150" t="str">
        <f t="shared" si="161"/>
        <v xml:space="preserve">serum serum serum serum serum serum serum serum serum serum serum serum serum serum serum serum serum serum serum serum serum serum serum serum serum serum serum serum serum serum </v>
      </c>
    </row>
    <row r="5151" spans="1:5" x14ac:dyDescent="0.25">
      <c r="A5151" t="s">
        <v>3186</v>
      </c>
      <c r="C5151">
        <v>0.12</v>
      </c>
      <c r="D5151">
        <f t="shared" si="160"/>
        <v>12</v>
      </c>
      <c r="E5151" t="str">
        <f t="shared" si="161"/>
        <v xml:space="preserve">glypican glypican glypican glypican glypican glypican glypican glypican glypican glypican glypican glypican </v>
      </c>
    </row>
    <row r="5152" spans="1:5" x14ac:dyDescent="0.25">
      <c r="A5152" t="s">
        <v>392</v>
      </c>
      <c r="C5152">
        <v>0.11</v>
      </c>
      <c r="D5152">
        <f t="shared" si="160"/>
        <v>11</v>
      </c>
      <c r="E5152" t="str">
        <f t="shared" si="161"/>
        <v xml:space="preserve">children children children children children children children children children children children </v>
      </c>
    </row>
    <row r="5153" spans="1:5" x14ac:dyDescent="0.25">
      <c r="A5153" t="s">
        <v>2505</v>
      </c>
      <c r="C5153">
        <v>0.11</v>
      </c>
      <c r="D5153">
        <f t="shared" si="160"/>
        <v>11</v>
      </c>
      <c r="E5153" t="str">
        <f t="shared" si="161"/>
        <v xml:space="preserve">contradictory contradictory contradictory contradictory contradictory contradictory contradictory contradictory contradictory contradictory contradictory </v>
      </c>
    </row>
    <row r="5154" spans="1:5" x14ac:dyDescent="0.25">
      <c r="A5154" t="s">
        <v>360</v>
      </c>
      <c r="C5154">
        <v>0.11</v>
      </c>
      <c r="D5154">
        <f t="shared" si="160"/>
        <v>11</v>
      </c>
      <c r="E5154" t="str">
        <f t="shared" si="161"/>
        <v xml:space="preserve">degrees degrees degrees degrees degrees degrees degrees degrees degrees degrees degrees </v>
      </c>
    </row>
    <row r="5155" spans="1:5" x14ac:dyDescent="0.25">
      <c r="A5155" t="s">
        <v>893</v>
      </c>
      <c r="C5155">
        <v>0.1</v>
      </c>
      <c r="D5155">
        <f t="shared" si="160"/>
        <v>10</v>
      </c>
      <c r="E5155" t="str">
        <f t="shared" si="161"/>
        <v xml:space="preserve">obese obese obese obese obese obese obese obese obese obese </v>
      </c>
    </row>
    <row r="5156" spans="1:5" x14ac:dyDescent="0.25">
      <c r="A5156" t="s">
        <v>3187</v>
      </c>
      <c r="C5156">
        <v>0.1</v>
      </c>
      <c r="D5156">
        <f t="shared" si="160"/>
        <v>10</v>
      </c>
      <c r="E5156" t="str">
        <f t="shared" si="161"/>
        <v xml:space="preserve">Study Study Study Study Study Study Study Study Study Study </v>
      </c>
    </row>
    <row r="5157" spans="1:5" x14ac:dyDescent="0.25">
      <c r="A5157" t="s">
        <v>1024</v>
      </c>
      <c r="C5157">
        <v>0.09</v>
      </c>
      <c r="D5157">
        <f t="shared" si="160"/>
        <v>9</v>
      </c>
      <c r="E5157" t="str">
        <f t="shared" si="161"/>
        <v xml:space="preserve">Previous Previous Previous Previous Previous Previous Previous Previous Previous </v>
      </c>
    </row>
    <row r="5158" spans="1:5" x14ac:dyDescent="0.25">
      <c r="A5158" t="s">
        <v>3188</v>
      </c>
      <c r="C5158">
        <v>0.21</v>
      </c>
      <c r="D5158">
        <f t="shared" si="160"/>
        <v>21</v>
      </c>
      <c r="E5158" t="str">
        <f t="shared" si="161"/>
        <v xml:space="preserve">periodontal periodontal periodontal periodontal periodontal periodontal periodontal periodontal periodontal periodontal periodontal periodontal periodontal periodontal periodontal periodontal periodontal periodontal periodontal periodontal periodontal </v>
      </c>
    </row>
    <row r="5159" spans="1:5" x14ac:dyDescent="0.25">
      <c r="A5159" t="s">
        <v>3189</v>
      </c>
      <c r="C5159">
        <v>0.1</v>
      </c>
      <c r="D5159">
        <f t="shared" si="160"/>
        <v>10</v>
      </c>
      <c r="E5159" t="str">
        <f t="shared" si="161"/>
        <v xml:space="preserve">appraise appraise appraise appraise appraise appraise appraise appraise appraise appraise </v>
      </c>
    </row>
    <row r="5160" spans="1:5" x14ac:dyDescent="0.25">
      <c r="A5160" t="s">
        <v>3190</v>
      </c>
      <c r="C5160">
        <v>0.1</v>
      </c>
      <c r="D5160">
        <f t="shared" si="160"/>
        <v>10</v>
      </c>
      <c r="E5160" t="str">
        <f t="shared" si="161"/>
        <v xml:space="preserve">periodontitis periodontitis periodontitis periodontitis periodontitis periodontitis periodontitis periodontitis periodontitis periodontitis </v>
      </c>
    </row>
    <row r="5161" spans="1:5" x14ac:dyDescent="0.25">
      <c r="A5161" t="s">
        <v>3191</v>
      </c>
      <c r="C5161">
        <v>0.1</v>
      </c>
      <c r="D5161">
        <f t="shared" si="160"/>
        <v>10</v>
      </c>
      <c r="E5161" t="str">
        <f t="shared" si="161"/>
        <v xml:space="preserve">São São São São São São São São São São </v>
      </c>
    </row>
    <row r="5162" spans="1:5" x14ac:dyDescent="0.25">
      <c r="A5162" t="s">
        <v>3192</v>
      </c>
      <c r="C5162">
        <v>0.1</v>
      </c>
      <c r="D5162">
        <f t="shared" si="160"/>
        <v>10</v>
      </c>
      <c r="E5162" t="str">
        <f t="shared" si="161"/>
        <v xml:space="preserve">Paulo Paulo Paulo Paulo Paulo Paulo Paulo Paulo Paulo Paulo </v>
      </c>
    </row>
    <row r="5163" spans="1:5" x14ac:dyDescent="0.25">
      <c r="A5163" t="s">
        <v>3193</v>
      </c>
      <c r="C5163">
        <v>0.1</v>
      </c>
      <c r="D5163">
        <f t="shared" si="160"/>
        <v>10</v>
      </c>
      <c r="E5163" t="str">
        <f t="shared" si="161"/>
        <v xml:space="preserve">gingivitis gingivitis gingivitis gingivitis gingivitis gingivitis gingivitis gingivitis gingivitis gingivitis </v>
      </c>
    </row>
    <row r="5164" spans="1:5" x14ac:dyDescent="0.25">
      <c r="A5164" t="s">
        <v>658</v>
      </c>
      <c r="C5164">
        <v>0.1</v>
      </c>
      <c r="D5164">
        <f t="shared" si="160"/>
        <v>10</v>
      </c>
      <c r="E5164" t="str">
        <f t="shared" si="161"/>
        <v xml:space="preserve">attended attended attended attended attended attended attended attended attended attended </v>
      </c>
    </row>
    <row r="5165" spans="1:5" x14ac:dyDescent="0.25">
      <c r="A5165" t="s">
        <v>3194</v>
      </c>
      <c r="C5165">
        <v>0.09</v>
      </c>
      <c r="D5165">
        <f t="shared" si="160"/>
        <v>9</v>
      </c>
      <c r="E5165" t="str">
        <f t="shared" si="161"/>
        <v xml:space="preserve">Brazil Brazil Brazil Brazil Brazil Brazil Brazil Brazil Brazil </v>
      </c>
    </row>
    <row r="5166" spans="1:5" x14ac:dyDescent="0.25">
      <c r="A5166" t="s">
        <v>3195</v>
      </c>
      <c r="C5166">
        <v>0.19</v>
      </c>
      <c r="D5166">
        <f t="shared" si="160"/>
        <v>19</v>
      </c>
      <c r="E5166" t="str">
        <f t="shared" si="161"/>
        <v xml:space="preserve">innovative innovative innovative innovative innovative innovative innovative innovative innovative innovative innovative innovative innovative innovative innovative innovative innovative innovative innovative </v>
      </c>
    </row>
    <row r="5167" spans="1:5" x14ac:dyDescent="0.25">
      <c r="A5167" t="s">
        <v>1914</v>
      </c>
      <c r="C5167">
        <v>0.18</v>
      </c>
      <c r="D5167">
        <f t="shared" si="160"/>
        <v>18</v>
      </c>
      <c r="E5167" t="str">
        <f t="shared" si="161"/>
        <v xml:space="preserve">Childhood Childhood Childhood Childhood Childhood Childhood Childhood Childhood Childhood Childhood Childhood Childhood Childhood Childhood Childhood Childhood Childhood Childhood </v>
      </c>
    </row>
    <row r="5168" spans="1:5" x14ac:dyDescent="0.25">
      <c r="A5168" t="s">
        <v>1601</v>
      </c>
      <c r="C5168">
        <v>0.18</v>
      </c>
      <c r="D5168">
        <f t="shared" si="160"/>
        <v>18</v>
      </c>
      <c r="E5168" t="str">
        <f t="shared" si="161"/>
        <v xml:space="preserve">educational educational educational educational educational educational educational educational educational educational educational educational educational educational educational educational educational educational </v>
      </c>
    </row>
    <row r="5169" spans="1:5" x14ac:dyDescent="0.25">
      <c r="A5169" t="s">
        <v>1066</v>
      </c>
      <c r="C5169">
        <v>0.18</v>
      </c>
      <c r="D5169">
        <f t="shared" si="160"/>
        <v>18</v>
      </c>
      <c r="E5169" t="str">
        <f t="shared" si="161"/>
        <v xml:space="preserve">habits habits habits habits habits habits habits habits habits habits habits habits habits habits habits habits habits habits </v>
      </c>
    </row>
    <row r="5170" spans="1:5" x14ac:dyDescent="0.25">
      <c r="A5170" t="s">
        <v>635</v>
      </c>
      <c r="C5170">
        <v>0.16</v>
      </c>
      <c r="D5170">
        <f t="shared" si="160"/>
        <v>16</v>
      </c>
      <c r="E5170" t="str">
        <f t="shared" si="161"/>
        <v xml:space="preserve">health health health health health health health health health health health health health health health health </v>
      </c>
    </row>
    <row r="5171" spans="1:5" x14ac:dyDescent="0.25">
      <c r="A5171" t="s">
        <v>3196</v>
      </c>
      <c r="C5171">
        <v>0.16</v>
      </c>
      <c r="D5171">
        <f t="shared" si="160"/>
        <v>16</v>
      </c>
      <c r="E5171" t="str">
        <f t="shared" si="161"/>
        <v xml:space="preserve">formation formation formation formation formation formation formation formation formation formation formation formation formation formation formation formation </v>
      </c>
    </row>
    <row r="5172" spans="1:5" x14ac:dyDescent="0.25">
      <c r="A5172" t="s">
        <v>3197</v>
      </c>
      <c r="C5172">
        <v>0.16</v>
      </c>
      <c r="D5172">
        <f t="shared" si="160"/>
        <v>16</v>
      </c>
      <c r="E5172" t="str">
        <f t="shared" si="161"/>
        <v xml:space="preserve">context context context context context context context context context context context context context context context context </v>
      </c>
    </row>
    <row r="5173" spans="1:5" x14ac:dyDescent="0.25">
      <c r="A5173" t="s">
        <v>3198</v>
      </c>
      <c r="C5173">
        <v>0.15</v>
      </c>
      <c r="D5173">
        <f t="shared" si="160"/>
        <v>15</v>
      </c>
      <c r="E5173" t="str">
        <f t="shared" si="161"/>
        <v xml:space="preserve">evaluation evaluation evaluation evaluation evaluation evaluation evaluation evaluation evaluation evaluation evaluation evaluation evaluation evaluation evaluation </v>
      </c>
    </row>
    <row r="5174" spans="1:5" x14ac:dyDescent="0.25">
      <c r="A5174" t="s">
        <v>3199</v>
      </c>
      <c r="C5174">
        <v>0.15</v>
      </c>
      <c r="D5174">
        <f t="shared" si="160"/>
        <v>15</v>
      </c>
      <c r="E5174" t="str">
        <f t="shared" si="161"/>
        <v xml:space="preserve">targeting targeting targeting targeting targeting targeting targeting targeting targeting targeting targeting targeting targeting targeting targeting </v>
      </c>
    </row>
    <row r="5175" spans="1:5" x14ac:dyDescent="0.25">
      <c r="A5175" t="s">
        <v>3200</v>
      </c>
      <c r="C5175">
        <v>0.14000000000000001</v>
      </c>
      <c r="D5175">
        <f t="shared" si="160"/>
        <v>14.000000000000002</v>
      </c>
      <c r="E5175" t="str">
        <f t="shared" si="161"/>
        <v xml:space="preserve">problem problem problem problem problem problem problem problem problem problem problem problem problem problem </v>
      </c>
    </row>
    <row r="5176" spans="1:5" x14ac:dyDescent="0.25">
      <c r="A5176" t="s">
        <v>54</v>
      </c>
      <c r="C5176">
        <v>0.08</v>
      </c>
      <c r="D5176">
        <f t="shared" si="160"/>
        <v>8</v>
      </c>
      <c r="E5176" t="str">
        <f t="shared" si="161"/>
        <v xml:space="preserve">The The The The The The The The </v>
      </c>
    </row>
    <row r="5177" spans="1:5" x14ac:dyDescent="0.25">
      <c r="A5177" t="s">
        <v>70</v>
      </c>
      <c r="C5177">
        <v>0.08</v>
      </c>
      <c r="D5177">
        <f t="shared" si="160"/>
        <v>8</v>
      </c>
      <c r="E5177" t="str">
        <f t="shared" si="161"/>
        <v xml:space="preserve">Obesity Obesity Obesity Obesity Obesity Obesity Obesity Obesity </v>
      </c>
    </row>
    <row r="5178" spans="1:5" x14ac:dyDescent="0.25">
      <c r="A5178" t="s">
        <v>3201</v>
      </c>
      <c r="C5178">
        <v>0.06</v>
      </c>
      <c r="D5178">
        <f t="shared" si="160"/>
        <v>6</v>
      </c>
      <c r="E5178" t="str">
        <f t="shared" si="161"/>
        <v xml:space="preserve">tooth tooth tooth tooth tooth tooth </v>
      </c>
    </row>
    <row r="5179" spans="1:5" x14ac:dyDescent="0.25">
      <c r="A5179" t="s">
        <v>3202</v>
      </c>
      <c r="C5179">
        <v>0.06</v>
      </c>
      <c r="D5179">
        <f t="shared" si="160"/>
        <v>6</v>
      </c>
      <c r="E5179" t="str">
        <f t="shared" si="161"/>
        <v xml:space="preserve">connection connection connection connection connection connection </v>
      </c>
    </row>
    <row r="5180" spans="1:5" x14ac:dyDescent="0.25">
      <c r="A5180" t="s">
        <v>3203</v>
      </c>
      <c r="C5180">
        <v>0.06</v>
      </c>
      <c r="D5180">
        <f t="shared" si="160"/>
        <v>6</v>
      </c>
      <c r="E5180" t="str">
        <f t="shared" si="161"/>
        <v xml:space="preserve">movement movement movement movement movement movement </v>
      </c>
    </row>
    <row r="5181" spans="1:5" x14ac:dyDescent="0.25">
      <c r="A5181" t="s">
        <v>3204</v>
      </c>
      <c r="C5181">
        <v>0.06</v>
      </c>
      <c r="D5181">
        <f t="shared" si="160"/>
        <v>6</v>
      </c>
      <c r="E5181" t="str">
        <f t="shared" si="161"/>
        <v xml:space="preserve">should should should should should should </v>
      </c>
    </row>
    <row r="5182" spans="1:5" x14ac:dyDescent="0.25">
      <c r="A5182" t="s">
        <v>1955</v>
      </c>
      <c r="C5182">
        <v>0.05</v>
      </c>
      <c r="D5182">
        <f t="shared" si="160"/>
        <v>5</v>
      </c>
      <c r="E5182" t="str">
        <f t="shared" si="161"/>
        <v xml:space="preserve">nor nor nor nor nor </v>
      </c>
    </row>
    <row r="5183" spans="1:5" x14ac:dyDescent="0.25">
      <c r="A5183" t="s">
        <v>459</v>
      </c>
      <c r="C5183">
        <v>0.1</v>
      </c>
      <c r="D5183">
        <f t="shared" si="160"/>
        <v>10</v>
      </c>
      <c r="E5183" t="str">
        <f t="shared" si="161"/>
        <v xml:space="preserve">disease disease disease disease disease disease disease disease disease disease </v>
      </c>
    </row>
    <row r="5184" spans="1:5" x14ac:dyDescent="0.25">
      <c r="A5184" t="s">
        <v>2011</v>
      </c>
      <c r="C5184">
        <v>0.09</v>
      </c>
      <c r="D5184">
        <f t="shared" si="160"/>
        <v>9</v>
      </c>
      <c r="E5184" t="str">
        <f t="shared" si="161"/>
        <v xml:space="preserve">model model model model model model model model model </v>
      </c>
    </row>
    <row r="5185" spans="1:5" x14ac:dyDescent="0.25">
      <c r="A5185" t="s">
        <v>690</v>
      </c>
      <c r="C5185">
        <v>0.09</v>
      </c>
      <c r="D5185">
        <f t="shared" si="160"/>
        <v>9</v>
      </c>
      <c r="E5185" t="str">
        <f t="shared" si="161"/>
        <v xml:space="preserve">renal renal renal renal renal renal renal renal renal </v>
      </c>
    </row>
    <row r="5186" spans="1:5" x14ac:dyDescent="0.25">
      <c r="A5186" t="s">
        <v>3205</v>
      </c>
      <c r="C5186">
        <v>0.09</v>
      </c>
      <c r="D5186">
        <f t="shared" ref="D5186:D5249" si="162">C5186*100</f>
        <v>9</v>
      </c>
      <c r="E5186" t="str">
        <f t="shared" ref="E5186:E5249" si="163">REPT(CONCATENATE(A5186," "),D5186)</f>
        <v xml:space="preserve">nephropathy nephropathy nephropathy nephropathy nephropathy nephropathy nephropathy nephropathy nephropathy </v>
      </c>
    </row>
    <row r="5187" spans="1:5" x14ac:dyDescent="0.25">
      <c r="A5187" t="s">
        <v>3206</v>
      </c>
      <c r="C5187">
        <v>7.0000000000000007E-2</v>
      </c>
      <c r="D5187">
        <f t="shared" si="162"/>
        <v>7.0000000000000009</v>
      </c>
      <c r="E5187" t="str">
        <f t="shared" si="163"/>
        <v xml:space="preserve">translational translational translational translational translational translational translational </v>
      </c>
    </row>
    <row r="5188" spans="1:5" x14ac:dyDescent="0.25">
      <c r="A5188" t="s">
        <v>7</v>
      </c>
      <c r="C5188">
        <v>0.06</v>
      </c>
      <c r="D5188">
        <f t="shared" si="162"/>
        <v>6</v>
      </c>
      <c r="E5188" t="str">
        <f t="shared" si="163"/>
        <v xml:space="preserve">interest interest interest interest interest interest </v>
      </c>
    </row>
    <row r="5189" spans="1:5" x14ac:dyDescent="0.25">
      <c r="A5189" t="s">
        <v>941</v>
      </c>
      <c r="C5189">
        <v>0.06</v>
      </c>
      <c r="D5189">
        <f t="shared" si="162"/>
        <v>6</v>
      </c>
      <c r="E5189" t="str">
        <f t="shared" si="163"/>
        <v xml:space="preserve">value value value value value value </v>
      </c>
    </row>
    <row r="5190" spans="1:5" x14ac:dyDescent="0.25">
      <c r="A5190" t="s">
        <v>1563</v>
      </c>
      <c r="C5190">
        <v>0.06</v>
      </c>
      <c r="D5190">
        <f t="shared" si="162"/>
        <v>6</v>
      </c>
      <c r="E5190" t="str">
        <f t="shared" si="163"/>
        <v xml:space="preserve">rats rats rats rats rats rats </v>
      </c>
    </row>
    <row r="5191" spans="1:5" x14ac:dyDescent="0.25">
      <c r="A5191" t="s">
        <v>54</v>
      </c>
      <c r="C5191">
        <v>0.14000000000000001</v>
      </c>
      <c r="D5191">
        <f t="shared" si="162"/>
        <v>14.000000000000002</v>
      </c>
      <c r="E5191" t="str">
        <f t="shared" si="163"/>
        <v xml:space="preserve">The The The The The The The The The The The The The The </v>
      </c>
    </row>
    <row r="5192" spans="1:5" x14ac:dyDescent="0.25">
      <c r="A5192" t="s">
        <v>3207</v>
      </c>
      <c r="C5192">
        <v>0.11</v>
      </c>
      <c r="D5192">
        <f t="shared" si="162"/>
        <v>11</v>
      </c>
      <c r="E5192" t="str">
        <f t="shared" si="163"/>
        <v xml:space="preserve">FLD FLD FLD FLD FLD FLD FLD FLD FLD FLD FLD </v>
      </c>
    </row>
    <row r="5193" spans="1:5" x14ac:dyDescent="0.25">
      <c r="A5193" t="s">
        <v>1011</v>
      </c>
      <c r="C5193">
        <v>0.09</v>
      </c>
      <c r="D5193">
        <f t="shared" si="162"/>
        <v>9</v>
      </c>
      <c r="E5193" t="str">
        <f t="shared" si="163"/>
        <v xml:space="preserve">overall overall overall overall overall overall overall overall overall </v>
      </c>
    </row>
    <row r="5194" spans="1:5" x14ac:dyDescent="0.25">
      <c r="A5194" t="s">
        <v>2223</v>
      </c>
      <c r="C5194">
        <v>0.09</v>
      </c>
      <c r="D5194">
        <f t="shared" si="162"/>
        <v>9</v>
      </c>
      <c r="E5194" t="str">
        <f t="shared" si="163"/>
        <v xml:space="preserve">Index Index Index Index Index Index Index Index Index </v>
      </c>
    </row>
    <row r="5195" spans="1:5" x14ac:dyDescent="0.25">
      <c r="A5195" t="s">
        <v>3208</v>
      </c>
      <c r="C5195">
        <v>0.08</v>
      </c>
      <c r="D5195">
        <f t="shared" si="162"/>
        <v>8</v>
      </c>
      <c r="E5195" t="str">
        <f t="shared" si="163"/>
        <v xml:space="preserve">AUCs AUCs AUCs AUCs AUCs AUCs AUCs AUCs </v>
      </c>
    </row>
    <row r="5196" spans="1:5" x14ac:dyDescent="0.25">
      <c r="A5196" t="s">
        <v>1031</v>
      </c>
      <c r="C5196">
        <v>0.08</v>
      </c>
      <c r="D5196">
        <f t="shared" si="162"/>
        <v>8</v>
      </c>
      <c r="E5196" t="str">
        <f t="shared" si="163"/>
        <v xml:space="preserve">models models models models models models models models </v>
      </c>
    </row>
    <row r="5197" spans="1:5" x14ac:dyDescent="0.25">
      <c r="A5197" t="s">
        <v>3209</v>
      </c>
      <c r="C5197">
        <v>0.08</v>
      </c>
      <c r="D5197">
        <f t="shared" si="162"/>
        <v>8</v>
      </c>
      <c r="E5197" t="str">
        <f t="shared" si="163"/>
        <v xml:space="preserve">terms terms terms terms terms terms terms terms </v>
      </c>
    </row>
    <row r="5198" spans="1:5" x14ac:dyDescent="0.25">
      <c r="A5198" t="s">
        <v>58</v>
      </c>
      <c r="C5198">
        <v>0.08</v>
      </c>
      <c r="D5198">
        <f t="shared" si="162"/>
        <v>8</v>
      </c>
      <c r="E5198" t="str">
        <f t="shared" si="163"/>
        <v xml:space="preserve">the the the the the the the the </v>
      </c>
    </row>
    <row r="5199" spans="1:5" x14ac:dyDescent="0.25">
      <c r="A5199" t="s">
        <v>2849</v>
      </c>
      <c r="C5199">
        <v>7.0000000000000007E-2</v>
      </c>
      <c r="D5199">
        <f t="shared" si="162"/>
        <v>7.0000000000000009</v>
      </c>
      <c r="E5199" t="str">
        <f t="shared" si="163"/>
        <v xml:space="preserve">Liver Liver Liver Liver Liver Liver Liver </v>
      </c>
    </row>
    <row r="5200" spans="1:5" x14ac:dyDescent="0.25">
      <c r="A5200" t="s">
        <v>3210</v>
      </c>
      <c r="C5200">
        <v>7.0000000000000007E-2</v>
      </c>
      <c r="D5200">
        <f t="shared" si="162"/>
        <v>7.0000000000000009</v>
      </c>
      <c r="E5200" t="str">
        <f t="shared" si="163"/>
        <v xml:space="preserve">discrimination discrimination discrimination discrimination discrimination discrimination discrimination </v>
      </c>
    </row>
    <row r="5201" spans="1:5" x14ac:dyDescent="0.25">
      <c r="A5201" t="s">
        <v>3211</v>
      </c>
      <c r="C5201">
        <v>0.21</v>
      </c>
      <c r="D5201">
        <f t="shared" si="162"/>
        <v>21</v>
      </c>
      <c r="E5201" t="str">
        <f t="shared" si="163"/>
        <v xml:space="preserve">vaspin vaspin vaspin vaspin vaspin vaspin vaspin vaspin vaspin vaspin vaspin vaspin vaspin vaspin vaspin vaspin vaspin vaspin vaspin vaspin vaspin </v>
      </c>
    </row>
    <row r="5202" spans="1:5" x14ac:dyDescent="0.25">
      <c r="A5202" t="s">
        <v>3212</v>
      </c>
      <c r="C5202">
        <v>0.21</v>
      </c>
      <c r="D5202">
        <f t="shared" si="162"/>
        <v>21</v>
      </c>
      <c r="E5202" t="str">
        <f t="shared" si="163"/>
        <v xml:space="preserve">banded banded banded banded banded banded banded banded banded banded banded banded banded banded banded banded banded banded banded banded banded </v>
      </c>
    </row>
    <row r="5203" spans="1:5" x14ac:dyDescent="0.25">
      <c r="A5203" t="s">
        <v>3213</v>
      </c>
      <c r="C5203">
        <v>0.21</v>
      </c>
      <c r="D5203">
        <f t="shared" si="162"/>
        <v>21</v>
      </c>
      <c r="E5203" t="str">
        <f t="shared" si="163"/>
        <v xml:space="preserve">gastroplasty gastroplasty gastroplasty gastroplasty gastroplasty gastroplasty gastroplasty gastroplasty gastroplasty gastroplasty gastroplasty gastroplasty gastroplasty gastroplasty gastroplasty gastroplasty gastroplasty gastroplasty gastroplasty gastroplasty gastroplasty </v>
      </c>
    </row>
    <row r="5204" spans="1:5" x14ac:dyDescent="0.25">
      <c r="A5204" t="s">
        <v>3214</v>
      </c>
      <c r="C5204">
        <v>0.21</v>
      </c>
      <c r="D5204">
        <f t="shared" si="162"/>
        <v>21</v>
      </c>
      <c r="E5204" t="str">
        <f t="shared" si="163"/>
        <v xml:space="preserve">LVBG LVBG LVBG LVBG LVBG LVBG LVBG LVBG LVBG LVBG LVBG LVBG LVBG LVBG LVBG LVBG LVBG LVBG LVBG LVBG LVBG </v>
      </c>
    </row>
    <row r="5205" spans="1:5" x14ac:dyDescent="0.25">
      <c r="A5205" t="s">
        <v>3215</v>
      </c>
      <c r="C5205">
        <v>0.2</v>
      </c>
      <c r="D5205">
        <f t="shared" si="162"/>
        <v>20</v>
      </c>
      <c r="E5205" t="str">
        <f t="shared" si="163"/>
        <v xml:space="preserve">predicting predicting predicting predicting predicting predicting predicting predicting predicting predicting predicting predicting predicting predicting predicting predicting predicting predicting predicting predicting </v>
      </c>
    </row>
    <row r="5206" spans="1:5" x14ac:dyDescent="0.25">
      <c r="A5206" t="s">
        <v>3216</v>
      </c>
      <c r="C5206">
        <v>0.2</v>
      </c>
      <c r="D5206">
        <f t="shared" si="162"/>
        <v>20</v>
      </c>
      <c r="E5206" t="str">
        <f t="shared" si="163"/>
        <v xml:space="preserve">amelioration amelioration amelioration amelioration amelioration amelioration amelioration amelioration amelioration amelioration amelioration amelioration amelioration amelioration amelioration amelioration amelioration amelioration amelioration amelioration </v>
      </c>
    </row>
    <row r="5207" spans="1:5" x14ac:dyDescent="0.25">
      <c r="A5207" t="s">
        <v>3217</v>
      </c>
      <c r="C5207">
        <v>0.2</v>
      </c>
      <c r="D5207">
        <f t="shared" si="162"/>
        <v>20</v>
      </c>
      <c r="E5207" t="str">
        <f t="shared" si="163"/>
        <v xml:space="preserve">vertical vertical vertical vertical vertical vertical vertical vertical vertical vertical vertical vertical vertical vertical vertical vertical vertical vertical vertical vertical </v>
      </c>
    </row>
    <row r="5208" spans="1:5" x14ac:dyDescent="0.25">
      <c r="A5208" t="s">
        <v>3218</v>
      </c>
      <c r="C5208">
        <v>0.19</v>
      </c>
      <c r="D5208">
        <f t="shared" si="162"/>
        <v>19</v>
      </c>
      <c r="E5208" t="str">
        <f t="shared" si="163"/>
        <v xml:space="preserve">disturbance disturbance disturbance disturbance disturbance disturbance disturbance disturbance disturbance disturbance disturbance disturbance disturbance disturbance disturbance disturbance disturbance disturbance disturbance </v>
      </c>
    </row>
    <row r="5209" spans="1:5" x14ac:dyDescent="0.25">
      <c r="A5209" t="s">
        <v>941</v>
      </c>
      <c r="C5209">
        <v>0.14000000000000001</v>
      </c>
      <c r="D5209">
        <f t="shared" si="162"/>
        <v>14.000000000000002</v>
      </c>
      <c r="E5209" t="str">
        <f t="shared" si="163"/>
        <v xml:space="preserve">value value value value value value value value value value value value value value </v>
      </c>
    </row>
    <row r="5210" spans="1:5" x14ac:dyDescent="0.25">
      <c r="A5210" t="s">
        <v>272</v>
      </c>
      <c r="C5210">
        <v>0.14000000000000001</v>
      </c>
      <c r="D5210">
        <f t="shared" si="162"/>
        <v>14.000000000000002</v>
      </c>
      <c r="E5210" t="str">
        <f t="shared" si="163"/>
        <v xml:space="preserve">laparoscopic laparoscopic laparoscopic laparoscopic laparoscopic laparoscopic laparoscopic laparoscopic laparoscopic laparoscopic laparoscopic laparoscopic laparoscopic laparoscopic </v>
      </c>
    </row>
    <row r="5211" spans="1:5" x14ac:dyDescent="0.25">
      <c r="A5211" t="s">
        <v>1805</v>
      </c>
      <c r="C5211">
        <v>0.11</v>
      </c>
      <c r="D5211">
        <f t="shared" si="162"/>
        <v>11</v>
      </c>
      <c r="E5211" t="str">
        <f t="shared" si="163"/>
        <v xml:space="preserve">disorder disorder disorder disorder disorder disorder disorder disorder disorder disorder disorder </v>
      </c>
    </row>
    <row r="5212" spans="1:5" x14ac:dyDescent="0.25">
      <c r="A5212" t="s">
        <v>2130</v>
      </c>
      <c r="C5212">
        <v>0.09</v>
      </c>
      <c r="D5212">
        <f t="shared" si="162"/>
        <v>9</v>
      </c>
      <c r="E5212" t="str">
        <f t="shared" si="163"/>
        <v xml:space="preserve">comorbid comorbid comorbid comorbid comorbid comorbid comorbid comorbid comorbid </v>
      </c>
    </row>
    <row r="5213" spans="1:5" x14ac:dyDescent="0.25">
      <c r="A5213" t="s">
        <v>359</v>
      </c>
      <c r="C5213">
        <v>0.06</v>
      </c>
      <c r="D5213">
        <f t="shared" si="162"/>
        <v>6</v>
      </c>
      <c r="E5213" t="str">
        <f t="shared" si="163"/>
        <v xml:space="preserve">BMI BMI BMI BMI BMI BMI </v>
      </c>
    </row>
    <row r="5214" spans="1:5" x14ac:dyDescent="0.25">
      <c r="A5214" t="s">
        <v>54</v>
      </c>
      <c r="C5214">
        <v>0.06</v>
      </c>
      <c r="D5214">
        <f t="shared" si="162"/>
        <v>6</v>
      </c>
      <c r="E5214" t="str">
        <f t="shared" si="163"/>
        <v xml:space="preserve">The The The The The The </v>
      </c>
    </row>
    <row r="5215" spans="1:5" x14ac:dyDescent="0.25">
      <c r="A5215" t="s">
        <v>1502</v>
      </c>
      <c r="C5215">
        <v>0.06</v>
      </c>
      <c r="D5215">
        <f t="shared" si="162"/>
        <v>6</v>
      </c>
      <c r="E5215" t="str">
        <f t="shared" si="163"/>
        <v xml:space="preserve">psychiatric psychiatric psychiatric psychiatric psychiatric psychiatric </v>
      </c>
    </row>
    <row r="5216" spans="1:5" x14ac:dyDescent="0.25">
      <c r="A5216" t="s">
        <v>1171</v>
      </c>
      <c r="C5216">
        <v>0.06</v>
      </c>
      <c r="D5216">
        <f t="shared" si="162"/>
        <v>6</v>
      </c>
      <c r="E5216" t="str">
        <f t="shared" si="163"/>
        <v xml:space="preserve">associations associations associations associations associations associations </v>
      </c>
    </row>
    <row r="5217" spans="1:5" x14ac:dyDescent="0.25">
      <c r="A5217" t="s">
        <v>1037</v>
      </c>
      <c r="C5217">
        <v>0.06</v>
      </c>
      <c r="D5217">
        <f t="shared" si="162"/>
        <v>6</v>
      </c>
      <c r="E5217" t="str">
        <f t="shared" si="163"/>
        <v xml:space="preserve">mental mental mental mental mental mental </v>
      </c>
    </row>
    <row r="5218" spans="1:5" x14ac:dyDescent="0.25">
      <c r="A5218" t="s">
        <v>56</v>
      </c>
      <c r="C5218">
        <v>0.05</v>
      </c>
      <c r="D5218">
        <f t="shared" si="162"/>
        <v>5</v>
      </c>
      <c r="E5218" t="str">
        <f t="shared" si="163"/>
        <v xml:space="preserve">disorders disorders disorders disorders disorders </v>
      </c>
    </row>
    <row r="5219" spans="1:5" x14ac:dyDescent="0.25">
      <c r="A5219" t="s">
        <v>2885</v>
      </c>
      <c r="C5219">
        <v>0.05</v>
      </c>
      <c r="D5219">
        <f t="shared" si="162"/>
        <v>5</v>
      </c>
      <c r="E5219" t="str">
        <f t="shared" si="163"/>
        <v xml:space="preserve">research research research research research </v>
      </c>
    </row>
    <row r="5220" spans="1:5" x14ac:dyDescent="0.25">
      <c r="A5220" t="s">
        <v>430</v>
      </c>
      <c r="C5220">
        <v>0.05</v>
      </c>
      <c r="D5220">
        <f t="shared" si="162"/>
        <v>5</v>
      </c>
      <c r="E5220" t="str">
        <f t="shared" si="163"/>
        <v xml:space="preserve">This This This This This </v>
      </c>
    </row>
    <row r="5221" spans="1:5" x14ac:dyDescent="0.25">
      <c r="A5221" t="s">
        <v>3219</v>
      </c>
      <c r="C5221">
        <v>0.14000000000000001</v>
      </c>
      <c r="D5221">
        <f t="shared" si="162"/>
        <v>14.000000000000002</v>
      </c>
      <c r="E5221" t="str">
        <f t="shared" si="163"/>
        <v xml:space="preserve">OGP OGP OGP OGP OGP OGP OGP OGP OGP OGP OGP OGP OGP OGP </v>
      </c>
    </row>
    <row r="5222" spans="1:5" x14ac:dyDescent="0.25">
      <c r="A5222" t="s">
        <v>54</v>
      </c>
      <c r="C5222">
        <v>0.11</v>
      </c>
      <c r="D5222">
        <f t="shared" si="162"/>
        <v>11</v>
      </c>
      <c r="E5222" t="str">
        <f t="shared" si="163"/>
        <v xml:space="preserve">The The The The The The The The The The The </v>
      </c>
    </row>
    <row r="5223" spans="1:5" x14ac:dyDescent="0.25">
      <c r="A5223" t="s">
        <v>2948</v>
      </c>
      <c r="C5223">
        <v>7.0000000000000007E-2</v>
      </c>
      <c r="D5223">
        <f t="shared" si="162"/>
        <v>7.0000000000000009</v>
      </c>
      <c r="E5223" t="str">
        <f t="shared" si="163"/>
        <v xml:space="preserve">development development development development development development development </v>
      </c>
    </row>
    <row r="5224" spans="1:5" x14ac:dyDescent="0.25">
      <c r="A5224" t="s">
        <v>458</v>
      </c>
      <c r="C5224">
        <v>7.0000000000000007E-2</v>
      </c>
      <c r="D5224">
        <f t="shared" si="162"/>
        <v>7.0000000000000009</v>
      </c>
      <c r="E5224" t="str">
        <f t="shared" si="163"/>
        <v xml:space="preserve">kidney kidney kidney kidney kidney kidney kidney </v>
      </c>
    </row>
    <row r="5225" spans="1:5" x14ac:dyDescent="0.25">
      <c r="A5225" t="s">
        <v>58</v>
      </c>
      <c r="C5225">
        <v>0.06</v>
      </c>
      <c r="D5225">
        <f t="shared" si="162"/>
        <v>6</v>
      </c>
      <c r="E5225" t="str">
        <f t="shared" si="163"/>
        <v xml:space="preserve">the the the the the the </v>
      </c>
    </row>
    <row r="5226" spans="1:5" x14ac:dyDescent="0.25">
      <c r="A5226" t="s">
        <v>3220</v>
      </c>
      <c r="C5226">
        <v>0.06</v>
      </c>
      <c r="D5226">
        <f t="shared" si="162"/>
        <v>6</v>
      </c>
      <c r="E5226" t="str">
        <f t="shared" si="163"/>
        <v xml:space="preserve">nephrotic nephrotic nephrotic nephrotic nephrotic nephrotic </v>
      </c>
    </row>
    <row r="5227" spans="1:5" x14ac:dyDescent="0.25">
      <c r="A5227" t="s">
        <v>690</v>
      </c>
      <c r="C5227">
        <v>0.06</v>
      </c>
      <c r="D5227">
        <f t="shared" si="162"/>
        <v>6</v>
      </c>
      <c r="E5227" t="str">
        <f t="shared" si="163"/>
        <v xml:space="preserve">renal renal renal renal renal renal </v>
      </c>
    </row>
    <row r="5228" spans="1:5" x14ac:dyDescent="0.25">
      <c r="A5228" t="s">
        <v>1789</v>
      </c>
      <c r="C5228">
        <v>0.05</v>
      </c>
      <c r="D5228">
        <f t="shared" si="162"/>
        <v>5</v>
      </c>
      <c r="E5228" t="str">
        <f t="shared" si="163"/>
        <v xml:space="preserve">develop develop develop develop develop </v>
      </c>
    </row>
    <row r="5229" spans="1:5" x14ac:dyDescent="0.25">
      <c r="A5229" t="s">
        <v>3221</v>
      </c>
      <c r="C5229">
        <v>0.4</v>
      </c>
      <c r="D5229">
        <f t="shared" si="162"/>
        <v>40</v>
      </c>
      <c r="E5229" t="str">
        <f t="shared" si="163"/>
        <v xml:space="preserve">TMAO TMAO TMAO TMAO TMAO TMAO TMAO TMAO TMAO TMAO TMAO TMAO TMAO TMAO TMAO TMAO TMAO TMAO TMAO TMAO TMAO TMAO TMAO TMAO TMAO TMAO TMAO TMAO TMAO TMAO TMAO TMAO TMAO TMAO TMAO TMAO TMAO TMAO TMAO TMAO </v>
      </c>
    </row>
    <row r="5230" spans="1:5" x14ac:dyDescent="0.25">
      <c r="A5230" t="s">
        <v>3222</v>
      </c>
      <c r="C5230">
        <v>0.13</v>
      </c>
      <c r="D5230">
        <f t="shared" si="162"/>
        <v>13</v>
      </c>
      <c r="E5230" t="str">
        <f t="shared" si="163"/>
        <v xml:space="preserve">TMA TMA TMA TMA TMA TMA TMA TMA TMA TMA TMA TMA TMA </v>
      </c>
    </row>
    <row r="5231" spans="1:5" x14ac:dyDescent="0.25">
      <c r="A5231" t="s">
        <v>1711</v>
      </c>
      <c r="C5231">
        <v>0.06</v>
      </c>
      <c r="D5231">
        <f t="shared" si="162"/>
        <v>6</v>
      </c>
      <c r="E5231" t="str">
        <f t="shared" si="163"/>
        <v xml:space="preserve">Recent Recent Recent Recent Recent Recent </v>
      </c>
    </row>
    <row r="5232" spans="1:5" x14ac:dyDescent="0.25">
      <c r="A5232" t="s">
        <v>781</v>
      </c>
      <c r="C5232">
        <v>0.06</v>
      </c>
      <c r="D5232">
        <f t="shared" si="162"/>
        <v>6</v>
      </c>
      <c r="E5232" t="str">
        <f t="shared" si="163"/>
        <v xml:space="preserve">cardiovascular cardiovascular cardiovascular cardiovascular cardiovascular cardiovascular </v>
      </c>
    </row>
    <row r="5233" spans="1:5" x14ac:dyDescent="0.25">
      <c r="A5233" t="s">
        <v>1197</v>
      </c>
      <c r="C5233">
        <v>0.05</v>
      </c>
      <c r="D5233">
        <f t="shared" si="162"/>
        <v>5</v>
      </c>
      <c r="E5233" t="str">
        <f t="shared" si="163"/>
        <v xml:space="preserve">failure failure failure failure failure </v>
      </c>
    </row>
    <row r="5234" spans="1:5" x14ac:dyDescent="0.25">
      <c r="A5234" t="s">
        <v>1283</v>
      </c>
      <c r="C5234">
        <v>0.05</v>
      </c>
      <c r="D5234">
        <f t="shared" si="162"/>
        <v>5</v>
      </c>
      <c r="E5234" t="str">
        <f t="shared" si="163"/>
        <v xml:space="preserve">various various various various various </v>
      </c>
    </row>
    <row r="5235" spans="1:5" x14ac:dyDescent="0.25">
      <c r="A5235" t="s">
        <v>1419</v>
      </c>
      <c r="C5235">
        <v>0.04</v>
      </c>
      <c r="D5235">
        <f t="shared" si="162"/>
        <v>4</v>
      </c>
      <c r="E5235" t="str">
        <f t="shared" si="163"/>
        <v xml:space="preserve">recent recent recent recent </v>
      </c>
    </row>
    <row r="5236" spans="1:5" x14ac:dyDescent="0.25">
      <c r="A5236" t="s">
        <v>3223</v>
      </c>
      <c r="C5236">
        <v>0.04</v>
      </c>
      <c r="D5236">
        <f t="shared" si="162"/>
        <v>4</v>
      </c>
      <c r="E5236" t="str">
        <f t="shared" si="163"/>
        <v xml:space="preserve">Associations Associations Associations Associations </v>
      </c>
    </row>
    <row r="5237" spans="1:5" x14ac:dyDescent="0.25">
      <c r="A5237" t="s">
        <v>3224</v>
      </c>
      <c r="C5237">
        <v>0.04</v>
      </c>
      <c r="D5237">
        <f t="shared" si="162"/>
        <v>4</v>
      </c>
      <c r="E5237" t="str">
        <f t="shared" si="163"/>
        <v xml:space="preserve">trimethylamine trimethylamine trimethylamine trimethylamine </v>
      </c>
    </row>
    <row r="5238" spans="1:5" x14ac:dyDescent="0.25">
      <c r="A5238" t="s">
        <v>468</v>
      </c>
      <c r="C5238">
        <v>0.12</v>
      </c>
      <c r="D5238">
        <f t="shared" si="162"/>
        <v>12</v>
      </c>
      <c r="E5238" t="str">
        <f t="shared" si="163"/>
        <v xml:space="preserve">VAT VAT VAT VAT VAT VAT VAT VAT VAT VAT VAT VAT </v>
      </c>
    </row>
    <row r="5239" spans="1:5" x14ac:dyDescent="0.25">
      <c r="A5239" t="s">
        <v>187</v>
      </c>
      <c r="C5239">
        <v>0.1</v>
      </c>
      <c r="D5239">
        <f t="shared" si="162"/>
        <v>10</v>
      </c>
      <c r="E5239" t="str">
        <f t="shared" si="163"/>
        <v xml:space="preserve">NAFLD NAFLD NAFLD NAFLD NAFLD NAFLD NAFLD NAFLD NAFLD NAFLD </v>
      </c>
    </row>
    <row r="5240" spans="1:5" x14ac:dyDescent="0.25">
      <c r="A5240" t="s">
        <v>3225</v>
      </c>
      <c r="C5240">
        <v>0.09</v>
      </c>
      <c r="D5240">
        <f t="shared" si="162"/>
        <v>9</v>
      </c>
      <c r="E5240" t="str">
        <f t="shared" si="163"/>
        <v xml:space="preserve">fibrosis fibrosis fibrosis fibrosis fibrosis fibrosis fibrosis fibrosis fibrosis </v>
      </c>
    </row>
    <row r="5241" spans="1:5" x14ac:dyDescent="0.25">
      <c r="A5241" t="s">
        <v>3226</v>
      </c>
      <c r="C5241">
        <v>0.08</v>
      </c>
      <c r="D5241">
        <f t="shared" si="162"/>
        <v>8</v>
      </c>
      <c r="E5241" t="str">
        <f t="shared" si="163"/>
        <v xml:space="preserve">ECM ECM ECM ECM ECM ECM ECM ECM </v>
      </c>
    </row>
    <row r="5242" spans="1:5" x14ac:dyDescent="0.25">
      <c r="A5242" t="s">
        <v>1249</v>
      </c>
      <c r="C5242">
        <v>7.0000000000000007E-2</v>
      </c>
      <c r="D5242">
        <f t="shared" si="162"/>
        <v>7.0000000000000009</v>
      </c>
      <c r="E5242" t="str">
        <f t="shared" si="163"/>
        <v xml:space="preserve">Analysis Analysis Analysis Analysis Analysis Analysis Analysis </v>
      </c>
    </row>
    <row r="5243" spans="1:5" x14ac:dyDescent="0.25">
      <c r="A5243" t="s">
        <v>1515</v>
      </c>
      <c r="C5243">
        <v>7.0000000000000007E-2</v>
      </c>
      <c r="D5243">
        <f t="shared" si="162"/>
        <v>7.0000000000000009</v>
      </c>
      <c r="E5243" t="str">
        <f t="shared" si="163"/>
        <v xml:space="preserve">genes genes genes genes genes genes genes </v>
      </c>
    </row>
    <row r="5244" spans="1:5" x14ac:dyDescent="0.25">
      <c r="A5244" t="s">
        <v>54</v>
      </c>
      <c r="C5244">
        <v>7.0000000000000007E-2</v>
      </c>
      <c r="D5244">
        <f t="shared" si="162"/>
        <v>7.0000000000000009</v>
      </c>
      <c r="E5244" t="str">
        <f t="shared" si="163"/>
        <v xml:space="preserve">The The The The The The The </v>
      </c>
    </row>
    <row r="5245" spans="1:5" x14ac:dyDescent="0.25">
      <c r="A5245" t="s">
        <v>1531</v>
      </c>
      <c r="C5245">
        <v>7.0000000000000007E-2</v>
      </c>
      <c r="D5245">
        <f t="shared" si="162"/>
        <v>7.0000000000000009</v>
      </c>
      <c r="E5245" t="str">
        <f t="shared" si="163"/>
        <v xml:space="preserve">NASH NASH NASH NASH NASH NASH NASH </v>
      </c>
    </row>
    <row r="5246" spans="1:5" x14ac:dyDescent="0.25">
      <c r="A5246" t="s">
        <v>3227</v>
      </c>
      <c r="C5246">
        <v>0.06</v>
      </c>
      <c r="D5246">
        <f t="shared" si="162"/>
        <v>6</v>
      </c>
      <c r="E5246" t="str">
        <f t="shared" si="163"/>
        <v xml:space="preserve">immunometabolism immunometabolism immunometabolism immunometabolism immunometabolism immunometabolism </v>
      </c>
    </row>
    <row r="5247" spans="1:5" x14ac:dyDescent="0.25">
      <c r="A5247" t="s">
        <v>3228</v>
      </c>
      <c r="C5247">
        <v>0.27</v>
      </c>
      <c r="D5247">
        <f t="shared" si="162"/>
        <v>27</v>
      </c>
      <c r="E5247" t="str">
        <f t="shared" si="163"/>
        <v xml:space="preserve">AEE AEE AEE AEE AEE AEE AEE AEE AEE AEE AEE AEE AEE AEE AEE AEE AEE AEE AEE AEE AEE AEE AEE AEE AEE AEE AEE </v>
      </c>
    </row>
    <row r="5248" spans="1:5" x14ac:dyDescent="0.25">
      <c r="A5248" t="s">
        <v>951</v>
      </c>
      <c r="C5248">
        <v>0.23</v>
      </c>
      <c r="D5248">
        <f t="shared" si="162"/>
        <v>23</v>
      </c>
      <c r="E5248" t="str">
        <f t="shared" si="163"/>
        <v xml:space="preserve">preschool preschool preschool preschool preschool preschool preschool preschool preschool preschool preschool preschool preschool preschool preschool preschool preschool preschool preschool preschool preschool preschool preschool </v>
      </c>
    </row>
    <row r="5249" spans="1:5" x14ac:dyDescent="0.25">
      <c r="A5249" t="s">
        <v>278</v>
      </c>
      <c r="C5249">
        <v>0.14000000000000001</v>
      </c>
      <c r="D5249">
        <f t="shared" si="162"/>
        <v>14.000000000000002</v>
      </c>
      <c r="E5249" t="str">
        <f t="shared" si="163"/>
        <v xml:space="preserve">assess assess assess assess assess assess assess assess assess assess assess assess assess assess </v>
      </c>
    </row>
    <row r="5250" spans="1:5" x14ac:dyDescent="0.25">
      <c r="A5250" t="s">
        <v>3229</v>
      </c>
      <c r="C5250">
        <v>0.13</v>
      </c>
      <c r="D5250">
        <f t="shared" ref="D5250:D5313" si="164">C5250*100</f>
        <v>13</v>
      </c>
      <c r="E5250" t="str">
        <f t="shared" ref="E5250:E5313" si="165">REPT(CONCATENATE(A5250," "),D5250)</f>
        <v xml:space="preserve">ActiGraph ActiGraph ActiGraph ActiGraph ActiGraph ActiGraph ActiGraph ActiGraph ActiGraph ActiGraph ActiGraph ActiGraph ActiGraph </v>
      </c>
    </row>
    <row r="5251" spans="1:5" x14ac:dyDescent="0.25">
      <c r="A5251" t="s">
        <v>3230</v>
      </c>
      <c r="C5251">
        <v>0.13</v>
      </c>
      <c r="D5251">
        <f t="shared" si="164"/>
        <v>13</v>
      </c>
      <c r="E5251" t="str">
        <f t="shared" si="165"/>
        <v xml:space="preserve">wear wear wear wear wear wear wear wear wear wear wear wear wear </v>
      </c>
    </row>
    <row r="5252" spans="1:5" x14ac:dyDescent="0.25">
      <c r="A5252" t="s">
        <v>3231</v>
      </c>
      <c r="C5252">
        <v>0.24</v>
      </c>
      <c r="D5252">
        <f t="shared" si="164"/>
        <v>24</v>
      </c>
      <c r="E5252" t="str">
        <f t="shared" si="165"/>
        <v xml:space="preserve">sub sub sub sub sub sub sub sub sub sub sub sub sub sub sub sub sub sub sub sub sub sub sub sub </v>
      </c>
    </row>
    <row r="5253" spans="1:5" x14ac:dyDescent="0.25">
      <c r="A5253" t="s">
        <v>3232</v>
      </c>
      <c r="C5253">
        <v>0.18</v>
      </c>
      <c r="D5253">
        <f t="shared" si="164"/>
        <v>18</v>
      </c>
      <c r="E5253" t="str">
        <f t="shared" si="165"/>
        <v xml:space="preserve">limit limit limit limit limit limit limit limit limit limit limit limit limit limit limit limit limit limit </v>
      </c>
    </row>
    <row r="5254" spans="1:5" x14ac:dyDescent="0.25">
      <c r="A5254" t="s">
        <v>3233</v>
      </c>
      <c r="C5254">
        <v>0.12</v>
      </c>
      <c r="D5254">
        <f t="shared" si="164"/>
        <v>12</v>
      </c>
      <c r="E5254" t="str">
        <f t="shared" si="165"/>
        <v xml:space="preserve">Vagal Vagal Vagal Vagal Vagal Vagal Vagal Vagal Vagal Vagal Vagal Vagal </v>
      </c>
    </row>
    <row r="5255" spans="1:5" x14ac:dyDescent="0.25">
      <c r="A5255" t="s">
        <v>3234</v>
      </c>
      <c r="C5255">
        <v>0.12</v>
      </c>
      <c r="D5255">
        <f t="shared" si="164"/>
        <v>12</v>
      </c>
      <c r="E5255" t="str">
        <f t="shared" si="165"/>
        <v xml:space="preserve">VNS VNS VNS VNS VNS VNS VNS VNS VNS VNS VNS VNS </v>
      </c>
    </row>
    <row r="5256" spans="1:5" x14ac:dyDescent="0.25">
      <c r="A5256" t="s">
        <v>3235</v>
      </c>
      <c r="C5256">
        <v>0.12</v>
      </c>
      <c r="D5256">
        <f t="shared" si="164"/>
        <v>12</v>
      </c>
      <c r="E5256" t="str">
        <f t="shared" si="165"/>
        <v xml:space="preserve">glass glass glass glass glass glass glass glass glass glass glass glass </v>
      </c>
    </row>
    <row r="5257" spans="1:5" x14ac:dyDescent="0.25">
      <c r="A5257" t="s">
        <v>3236</v>
      </c>
      <c r="C5257">
        <v>0.12</v>
      </c>
      <c r="D5257">
        <f t="shared" si="164"/>
        <v>12</v>
      </c>
      <c r="E5257" t="str">
        <f t="shared" si="165"/>
        <v xml:space="preserve">microelectrodes microelectrodes microelectrodes microelectrodes microelectrodes microelectrodes microelectrodes microelectrodes microelectrodes microelectrodes microelectrodes microelectrodes </v>
      </c>
    </row>
    <row r="5258" spans="1:5" x14ac:dyDescent="0.25">
      <c r="A5258" t="s">
        <v>3237</v>
      </c>
      <c r="C5258">
        <v>0.12</v>
      </c>
      <c r="D5258">
        <f t="shared" si="164"/>
        <v>12</v>
      </c>
      <c r="E5258" t="str">
        <f t="shared" si="165"/>
        <v xml:space="preserve">applicability applicability applicability applicability applicability applicability applicability applicability applicability applicability applicability applicability </v>
      </c>
    </row>
    <row r="5259" spans="1:5" x14ac:dyDescent="0.25">
      <c r="A5259" t="s">
        <v>3238</v>
      </c>
      <c r="C5259">
        <v>0.28000000000000003</v>
      </c>
      <c r="D5259">
        <f t="shared" si="164"/>
        <v>28.000000000000004</v>
      </c>
      <c r="E5259" t="str">
        <f t="shared" si="165"/>
        <v xml:space="preserve">advertising advertising advertising advertising advertising advertising advertising advertising advertising advertising advertising advertising advertising advertising advertising advertising advertising advertising advertising advertising advertising advertising advertising advertising advertising advertising advertising advertising </v>
      </c>
    </row>
    <row r="5260" spans="1:5" x14ac:dyDescent="0.25">
      <c r="A5260" t="s">
        <v>3239</v>
      </c>
      <c r="C5260">
        <v>0.14000000000000001</v>
      </c>
      <c r="D5260">
        <f t="shared" si="164"/>
        <v>14.000000000000002</v>
      </c>
      <c r="E5260" t="str">
        <f t="shared" si="165"/>
        <v xml:space="preserve">PUPF PUPF PUPF PUPF PUPF PUPF PUPF PUPF PUPF PUPF PUPF PUPF PUPF PUPF </v>
      </c>
    </row>
    <row r="5261" spans="1:5" x14ac:dyDescent="0.25">
      <c r="A5261" t="s">
        <v>3240</v>
      </c>
      <c r="C5261">
        <v>0.14000000000000001</v>
      </c>
      <c r="D5261">
        <f t="shared" si="164"/>
        <v>14.000000000000002</v>
      </c>
      <c r="E5261" t="str">
        <f t="shared" si="165"/>
        <v xml:space="preserve">advertisements advertisements advertisements advertisements advertisements advertisements advertisements advertisements advertisements advertisements advertisements advertisements advertisements advertisements </v>
      </c>
    </row>
    <row r="5262" spans="1:5" x14ac:dyDescent="0.25">
      <c r="A5262" t="s">
        <v>3241</v>
      </c>
      <c r="C5262">
        <v>0.14000000000000001</v>
      </c>
      <c r="D5262">
        <f t="shared" si="164"/>
        <v>14.000000000000002</v>
      </c>
      <c r="E5262" t="str">
        <f t="shared" si="165"/>
        <v xml:space="preserve">ads ads ads ads ads ads ads ads ads ads ads ads ads ads </v>
      </c>
    </row>
    <row r="5263" spans="1:5" x14ac:dyDescent="0.25">
      <c r="A5263" t="s">
        <v>3242</v>
      </c>
      <c r="C5263">
        <v>0.14000000000000001</v>
      </c>
      <c r="D5263">
        <f t="shared" si="164"/>
        <v>14.000000000000002</v>
      </c>
      <c r="E5263" t="str">
        <f t="shared" si="165"/>
        <v xml:space="preserve">Argentinean Argentinean Argentinean Argentinean Argentinean Argentinean Argentinean Argentinean Argentinean Argentinean Argentinean Argentinean Argentinean Argentinean </v>
      </c>
    </row>
    <row r="5264" spans="1:5" x14ac:dyDescent="0.25">
      <c r="A5264" t="s">
        <v>3243</v>
      </c>
      <c r="C5264">
        <v>0.14000000000000001</v>
      </c>
      <c r="D5264">
        <f t="shared" si="164"/>
        <v>14.000000000000002</v>
      </c>
      <c r="E5264" t="str">
        <f t="shared" si="165"/>
        <v xml:space="preserve">television television television television television television television television television television television television television television </v>
      </c>
    </row>
    <row r="5265" spans="1:5" x14ac:dyDescent="0.25">
      <c r="A5265" t="s">
        <v>3244</v>
      </c>
      <c r="C5265">
        <v>0.14000000000000001</v>
      </c>
      <c r="D5265">
        <f t="shared" si="164"/>
        <v>14.000000000000002</v>
      </c>
      <c r="E5265" t="str">
        <f t="shared" si="165"/>
        <v xml:space="preserve">advertised advertised advertised advertised advertised advertised advertised advertised advertised advertised advertised advertised advertised advertised </v>
      </c>
    </row>
    <row r="5266" spans="1:5" x14ac:dyDescent="0.25">
      <c r="A5266" t="s">
        <v>49</v>
      </c>
      <c r="C5266">
        <v>0.14000000000000001</v>
      </c>
      <c r="D5266">
        <f t="shared" si="164"/>
        <v>14.000000000000002</v>
      </c>
      <c r="E5266" t="str">
        <f t="shared" si="165"/>
        <v xml:space="preserve">food food food food food food food food food food food food food food </v>
      </c>
    </row>
    <row r="5267" spans="1:5" x14ac:dyDescent="0.25">
      <c r="A5267" t="s">
        <v>3245</v>
      </c>
      <c r="C5267">
        <v>0.13</v>
      </c>
      <c r="D5267">
        <f t="shared" si="164"/>
        <v>13</v>
      </c>
      <c r="E5267" t="str">
        <f t="shared" si="165"/>
        <v xml:space="preserve">processed processed processed processed processed processed processed processed processed processed processed processed processed </v>
      </c>
    </row>
    <row r="5268" spans="1:5" x14ac:dyDescent="0.25">
      <c r="A5268" t="s">
        <v>123</v>
      </c>
      <c r="C5268">
        <v>0.1</v>
      </c>
      <c r="D5268">
        <f t="shared" si="164"/>
        <v>10</v>
      </c>
      <c r="E5268" t="str">
        <f t="shared" si="165"/>
        <v xml:space="preserve">surgery surgery surgery surgery surgery surgery surgery surgery surgery surgery </v>
      </c>
    </row>
    <row r="5269" spans="1:5" x14ac:dyDescent="0.25">
      <c r="A5269" t="s">
        <v>353</v>
      </c>
      <c r="C5269">
        <v>0.08</v>
      </c>
      <c r="D5269">
        <f t="shared" si="164"/>
        <v>8</v>
      </c>
      <c r="E5269" t="str">
        <f t="shared" si="165"/>
        <v xml:space="preserve">complications complications complications complications complications complications complications complications </v>
      </c>
    </row>
    <row r="5270" spans="1:5" x14ac:dyDescent="0.25">
      <c r="A5270" t="s">
        <v>233</v>
      </c>
      <c r="C5270">
        <v>0.08</v>
      </c>
      <c r="D5270">
        <f t="shared" si="164"/>
        <v>8</v>
      </c>
      <c r="E5270" t="str">
        <f t="shared" si="165"/>
        <v xml:space="preserve">patients patients patients patients patients patients patients patients </v>
      </c>
    </row>
    <row r="5271" spans="1:5" x14ac:dyDescent="0.25">
      <c r="A5271" t="s">
        <v>118</v>
      </c>
      <c r="C5271">
        <v>7.0000000000000007E-2</v>
      </c>
      <c r="D5271">
        <f t="shared" si="164"/>
        <v>7.0000000000000009</v>
      </c>
      <c r="E5271" t="str">
        <f t="shared" si="165"/>
        <v xml:space="preserve">Bariatric Bariatric Bariatric Bariatric Bariatric Bariatric Bariatric </v>
      </c>
    </row>
    <row r="5272" spans="1:5" x14ac:dyDescent="0.25">
      <c r="A5272" t="s">
        <v>414</v>
      </c>
      <c r="C5272">
        <v>0.06</v>
      </c>
      <c r="D5272">
        <f t="shared" si="164"/>
        <v>6</v>
      </c>
      <c r="E5272" t="str">
        <f t="shared" si="165"/>
        <v xml:space="preserve">bypass bypass bypass bypass bypass bypass </v>
      </c>
    </row>
    <row r="5273" spans="1:5" x14ac:dyDescent="0.25">
      <c r="A5273" t="s">
        <v>415</v>
      </c>
      <c r="C5273">
        <v>0.06</v>
      </c>
      <c r="D5273">
        <f t="shared" si="164"/>
        <v>6</v>
      </c>
      <c r="E5273" t="str">
        <f t="shared" si="165"/>
        <v xml:space="preserve">gastric gastric gastric gastric gastric gastric </v>
      </c>
    </row>
    <row r="5274" spans="1:5" x14ac:dyDescent="0.25">
      <c r="A5274" t="s">
        <v>1862</v>
      </c>
      <c r="C5274">
        <v>0.06</v>
      </c>
      <c r="D5274">
        <f t="shared" si="164"/>
        <v>6</v>
      </c>
      <c r="E5274" t="str">
        <f t="shared" si="165"/>
        <v xml:space="preserve">comorbidities comorbidities comorbidities comorbidities comorbidities comorbidities </v>
      </c>
    </row>
    <row r="5275" spans="1:5" x14ac:dyDescent="0.25">
      <c r="A5275" t="s">
        <v>3246</v>
      </c>
      <c r="C5275">
        <v>0.27</v>
      </c>
      <c r="D5275">
        <f t="shared" si="164"/>
        <v>27</v>
      </c>
      <c r="E5275" t="str">
        <f t="shared" si="165"/>
        <v xml:space="preserve">Nailfold Nailfold Nailfold Nailfold Nailfold Nailfold Nailfold Nailfold Nailfold Nailfold Nailfold Nailfold Nailfold Nailfold Nailfold Nailfold Nailfold Nailfold Nailfold Nailfold Nailfold Nailfold Nailfold Nailfold Nailfold Nailfold Nailfold </v>
      </c>
    </row>
    <row r="5276" spans="1:5" x14ac:dyDescent="0.25">
      <c r="A5276" t="s">
        <v>3247</v>
      </c>
      <c r="C5276">
        <v>0.27</v>
      </c>
      <c r="D5276">
        <f t="shared" si="164"/>
        <v>27</v>
      </c>
      <c r="E5276" t="str">
        <f t="shared" si="165"/>
        <v xml:space="preserve">capillaroscopy capillaroscopy capillaroscopy capillaroscopy capillaroscopy capillaroscopy capillaroscopy capillaroscopy capillaroscopy capillaroscopy capillaroscopy capillaroscopy capillaroscopy capillaroscopy capillaroscopy capillaroscopy capillaroscopy capillaroscopy capillaroscopy capillaroscopy capillaroscopy capillaroscopy capillaroscopy capillaroscopy capillaroscopy capillaroscopy capillaroscopy </v>
      </c>
    </row>
    <row r="5277" spans="1:5" x14ac:dyDescent="0.25">
      <c r="A5277" t="s">
        <v>3248</v>
      </c>
      <c r="C5277">
        <v>0.27</v>
      </c>
      <c r="D5277">
        <f t="shared" si="164"/>
        <v>27</v>
      </c>
      <c r="E5277" t="str">
        <f t="shared" si="165"/>
        <v xml:space="preserve">nutritive nutritive nutritive nutritive nutritive nutritive nutritive nutritive nutritive nutritive nutritive nutritive nutritive nutritive nutritive nutritive nutritive nutritive nutritive nutritive nutritive nutritive nutritive nutritive nutritive nutritive nutritive </v>
      </c>
    </row>
    <row r="5278" spans="1:5" x14ac:dyDescent="0.25">
      <c r="A5278" t="s">
        <v>3249</v>
      </c>
      <c r="C5278">
        <v>0.27</v>
      </c>
      <c r="D5278">
        <f t="shared" si="164"/>
        <v>27</v>
      </c>
      <c r="E5278" t="str">
        <f t="shared" si="165"/>
        <v xml:space="preserve">capillaroscopic capillaroscopic capillaroscopic capillaroscopic capillaroscopic capillaroscopic capillaroscopic capillaroscopic capillaroscopic capillaroscopic capillaroscopic capillaroscopic capillaroscopic capillaroscopic capillaroscopic capillaroscopic capillaroscopic capillaroscopic capillaroscopic capillaroscopic capillaroscopic capillaroscopic capillaroscopic capillaroscopic capillaroscopic capillaroscopic capillaroscopic </v>
      </c>
    </row>
    <row r="5279" spans="1:5" x14ac:dyDescent="0.25">
      <c r="A5279" t="s">
        <v>3250</v>
      </c>
      <c r="C5279">
        <v>0.27</v>
      </c>
      <c r="D5279">
        <f t="shared" si="164"/>
        <v>27</v>
      </c>
      <c r="E5279" t="str">
        <f t="shared" si="165"/>
        <v xml:space="preserve">toes toes toes toes toes toes toes toes toes toes toes toes toes toes toes toes toes toes toes toes toes toes toes toes toes toes toes </v>
      </c>
    </row>
    <row r="5280" spans="1:5" x14ac:dyDescent="0.25">
      <c r="A5280" t="s">
        <v>3251</v>
      </c>
      <c r="C5280">
        <v>0.25</v>
      </c>
      <c r="D5280">
        <f t="shared" si="164"/>
        <v>25</v>
      </c>
      <c r="E5280" t="str">
        <f t="shared" si="165"/>
        <v xml:space="preserve">capillaries capillaries capillaries capillaries capillaries capillaries capillaries capillaries capillaries capillaries capillaries capillaries capillaries capillaries capillaries capillaries capillaries capillaries capillaries capillaries capillaries capillaries capillaries capillaries capillaries </v>
      </c>
    </row>
    <row r="5281" spans="1:5" x14ac:dyDescent="0.25">
      <c r="A5281" t="s">
        <v>3252</v>
      </c>
      <c r="C5281">
        <v>0.23</v>
      </c>
      <c r="D5281">
        <f t="shared" si="164"/>
        <v>23</v>
      </c>
      <c r="E5281" t="str">
        <f t="shared" si="165"/>
        <v xml:space="preserve">morphological morphological morphological morphological morphological morphological morphological morphological morphological morphological morphological morphological morphological morphological morphological morphological morphological morphological morphological morphological morphological morphological morphological </v>
      </c>
    </row>
    <row r="5282" spans="1:5" x14ac:dyDescent="0.25">
      <c r="A5282" t="s">
        <v>833</v>
      </c>
      <c r="C5282">
        <v>0.21</v>
      </c>
      <c r="D5282">
        <f t="shared" si="164"/>
        <v>21</v>
      </c>
      <c r="E5282" t="str">
        <f t="shared" si="165"/>
        <v xml:space="preserve">scarce scarce scarce scarce scarce scarce scarce scarce scarce scarce scarce scarce scarce scarce scarce scarce scarce scarce scarce scarce scarce </v>
      </c>
    </row>
    <row r="5283" spans="1:5" x14ac:dyDescent="0.25">
      <c r="A5283" t="s">
        <v>1517</v>
      </c>
      <c r="C5283">
        <v>0.19</v>
      </c>
      <c r="D5283">
        <f t="shared" si="164"/>
        <v>19</v>
      </c>
      <c r="E5283" t="str">
        <f t="shared" si="165"/>
        <v xml:space="preserve">method method method method method method method method method method method method method method method method method method method </v>
      </c>
    </row>
    <row r="5284" spans="1:5" x14ac:dyDescent="0.25">
      <c r="A5284" t="s">
        <v>2140</v>
      </c>
      <c r="C5284">
        <v>0.17</v>
      </c>
      <c r="D5284">
        <f t="shared" si="164"/>
        <v>17</v>
      </c>
      <c r="E5284" t="str">
        <f t="shared" si="165"/>
        <v xml:space="preserve">assessment assessment assessment assessment assessment assessment assessment assessment assessment assessment assessment assessment assessment assessment assessment assessment assessment </v>
      </c>
    </row>
    <row r="5285" spans="1:5" x14ac:dyDescent="0.25">
      <c r="A5285" t="s">
        <v>3253</v>
      </c>
      <c r="C5285">
        <v>0.11</v>
      </c>
      <c r="D5285">
        <f t="shared" si="164"/>
        <v>11</v>
      </c>
      <c r="E5285" t="str">
        <f t="shared" si="165"/>
        <v xml:space="preserve">transglutaminase transglutaminase transglutaminase transglutaminase transglutaminase transglutaminase transglutaminase transglutaminase transglutaminase transglutaminase transglutaminase </v>
      </c>
    </row>
    <row r="5286" spans="1:5" x14ac:dyDescent="0.25">
      <c r="A5286" t="s">
        <v>3254</v>
      </c>
      <c r="C5286">
        <v>0.11</v>
      </c>
      <c r="D5286">
        <f t="shared" si="164"/>
        <v>11</v>
      </c>
      <c r="E5286" t="str">
        <f t="shared" si="165"/>
        <v xml:space="preserve">HLA HLA HLA HLA HLA HLA HLA HLA HLA HLA HLA </v>
      </c>
    </row>
    <row r="5287" spans="1:5" x14ac:dyDescent="0.25">
      <c r="A5287" t="s">
        <v>1832</v>
      </c>
      <c r="C5287">
        <v>0.11</v>
      </c>
      <c r="D5287">
        <f t="shared" si="164"/>
        <v>11</v>
      </c>
      <c r="E5287" t="str">
        <f t="shared" si="165"/>
        <v xml:space="preserve">diabetes diabetes diabetes diabetes diabetes diabetes diabetes diabetes diabetes diabetes diabetes </v>
      </c>
    </row>
    <row r="5288" spans="1:5" x14ac:dyDescent="0.25">
      <c r="A5288" t="s">
        <v>2841</v>
      </c>
      <c r="C5288">
        <v>0.1</v>
      </c>
      <c r="D5288">
        <f t="shared" si="164"/>
        <v>10</v>
      </c>
      <c r="E5288" t="str">
        <f t="shared" si="165"/>
        <v xml:space="preserve">celiac celiac celiac celiac celiac celiac celiac celiac celiac celiac </v>
      </c>
    </row>
    <row r="5289" spans="1:5" x14ac:dyDescent="0.25">
      <c r="A5289" t="s">
        <v>3255</v>
      </c>
      <c r="C5289">
        <v>0.1</v>
      </c>
      <c r="D5289">
        <f t="shared" si="164"/>
        <v>10</v>
      </c>
      <c r="E5289" t="str">
        <f t="shared" si="165"/>
        <v xml:space="preserve">relatives relatives relatives relatives relatives relatives relatives relatives relatives relatives </v>
      </c>
    </row>
    <row r="5290" spans="1:5" x14ac:dyDescent="0.25">
      <c r="A5290" t="s">
        <v>3256</v>
      </c>
      <c r="C5290">
        <v>0.1</v>
      </c>
      <c r="D5290">
        <f t="shared" si="164"/>
        <v>10</v>
      </c>
      <c r="E5290" t="str">
        <f t="shared" si="165"/>
        <v xml:space="preserve">FDR FDR FDR FDR FDR FDR FDR FDR FDR FDR </v>
      </c>
    </row>
    <row r="5291" spans="1:5" x14ac:dyDescent="0.25">
      <c r="A5291" t="s">
        <v>3257</v>
      </c>
      <c r="C5291">
        <v>0.1</v>
      </c>
      <c r="D5291">
        <f t="shared" si="164"/>
        <v>10</v>
      </c>
      <c r="E5291" t="str">
        <f t="shared" si="165"/>
        <v xml:space="preserve">leukocyte leukocyte leukocyte leukocyte leukocyte leukocyte leukocyte leukocyte leukocyte leukocyte </v>
      </c>
    </row>
    <row r="5292" spans="1:5" x14ac:dyDescent="0.25">
      <c r="A5292" t="s">
        <v>3258</v>
      </c>
      <c r="C5292">
        <v>0.32</v>
      </c>
      <c r="D5292">
        <f t="shared" si="164"/>
        <v>32</v>
      </c>
      <c r="E5292" t="str">
        <f t="shared" si="165"/>
        <v xml:space="preserve">nonalcoholic nonalcoholic nonalcoholic nonalcoholic nonalcoholic nonalcoholic nonalcoholic nonalcoholic nonalcoholic nonalcoholic nonalcoholic nonalcoholic nonalcoholic nonalcoholic nonalcoholic nonalcoholic nonalcoholic nonalcoholic nonalcoholic nonalcoholic nonalcoholic nonalcoholic nonalcoholic nonalcoholic nonalcoholic nonalcoholic nonalcoholic nonalcoholic nonalcoholic nonalcoholic nonalcoholic nonalcoholic </v>
      </c>
    </row>
    <row r="5293" spans="1:5" x14ac:dyDescent="0.25">
      <c r="A5293" t="s">
        <v>3259</v>
      </c>
      <c r="C5293">
        <v>0.2</v>
      </c>
      <c r="D5293">
        <f t="shared" si="164"/>
        <v>20</v>
      </c>
      <c r="E5293" t="str">
        <f t="shared" si="165"/>
        <v xml:space="preserve">Preliminary Preliminary Preliminary Preliminary Preliminary Preliminary Preliminary Preliminary Preliminary Preliminary Preliminary Preliminary Preliminary Preliminary Preliminary Preliminary Preliminary Preliminary Preliminary Preliminary </v>
      </c>
    </row>
    <row r="5294" spans="1:5" x14ac:dyDescent="0.25">
      <c r="A5294" t="s">
        <v>2344</v>
      </c>
      <c r="C5294">
        <v>0.19</v>
      </c>
      <c r="D5294">
        <f t="shared" si="164"/>
        <v>19</v>
      </c>
      <c r="E5294" t="str">
        <f t="shared" si="165"/>
        <v xml:space="preserve">echocardiographic echocardiographic echocardiographic echocardiographic echocardiographic echocardiographic echocardiographic echocardiographic echocardiographic echocardiographic echocardiographic echocardiographic echocardiographic echocardiographic echocardiographic echocardiographic echocardiographic echocardiographic echocardiographic </v>
      </c>
    </row>
    <row r="5295" spans="1:5" x14ac:dyDescent="0.25">
      <c r="A5295" t="s">
        <v>3260</v>
      </c>
      <c r="C5295">
        <v>0.17</v>
      </c>
      <c r="D5295">
        <f t="shared" si="164"/>
        <v>17</v>
      </c>
      <c r="E5295" t="str">
        <f t="shared" si="165"/>
        <v xml:space="preserve">steatohepatitis steatohepatitis steatohepatitis steatohepatitis steatohepatitis steatohepatitis steatohepatitis steatohepatitis steatohepatitis steatohepatitis steatohepatitis steatohepatitis steatohepatitis steatohepatitis steatohepatitis steatohepatitis steatohepatitis </v>
      </c>
    </row>
    <row r="5296" spans="1:5" x14ac:dyDescent="0.25">
      <c r="A5296" t="s">
        <v>1531</v>
      </c>
      <c r="C5296">
        <v>0.16</v>
      </c>
      <c r="D5296">
        <f t="shared" si="164"/>
        <v>16</v>
      </c>
      <c r="E5296" t="str">
        <f t="shared" si="165"/>
        <v xml:space="preserve">NASH NASH NASH NASH NASH NASH NASH NASH NASH NASH NASH NASH NASH NASH NASH NASH </v>
      </c>
    </row>
    <row r="5297" spans="1:5" x14ac:dyDescent="0.25">
      <c r="A5297" t="s">
        <v>3261</v>
      </c>
      <c r="C5297">
        <v>0.15</v>
      </c>
      <c r="D5297">
        <f t="shared" si="164"/>
        <v>15</v>
      </c>
      <c r="E5297" t="str">
        <f t="shared" si="165"/>
        <v xml:space="preserve">directly directly directly directly directly directly directly directly directly directly directly directly directly directly directly </v>
      </c>
    </row>
    <row r="5298" spans="1:5" x14ac:dyDescent="0.25">
      <c r="A5298" t="s">
        <v>3262</v>
      </c>
      <c r="C5298">
        <v>0.14000000000000001</v>
      </c>
      <c r="D5298">
        <f t="shared" si="164"/>
        <v>14.000000000000002</v>
      </c>
      <c r="E5298" t="str">
        <f t="shared" si="165"/>
        <v xml:space="preserve">structure structure structure structure structure structure structure structure structure structure structure structure structure structure </v>
      </c>
    </row>
    <row r="5299" spans="1:5" x14ac:dyDescent="0.25">
      <c r="A5299" t="s">
        <v>1305</v>
      </c>
      <c r="C5299">
        <v>0.14000000000000001</v>
      </c>
      <c r="D5299">
        <f t="shared" si="164"/>
        <v>14.000000000000002</v>
      </c>
      <c r="E5299" t="str">
        <f t="shared" si="165"/>
        <v xml:space="preserve">cardiac cardiac cardiac cardiac cardiac cardiac cardiac cardiac cardiac cardiac cardiac cardiac cardiac cardiac </v>
      </c>
    </row>
    <row r="5300" spans="1:5" x14ac:dyDescent="0.25">
      <c r="A5300" t="s">
        <v>234</v>
      </c>
      <c r="C5300">
        <v>0.13</v>
      </c>
      <c r="D5300">
        <f t="shared" si="164"/>
        <v>13</v>
      </c>
      <c r="E5300" t="str">
        <f t="shared" si="165"/>
        <v xml:space="preserve">unknown unknown unknown unknown unknown unknown unknown unknown unknown unknown unknown unknown unknown </v>
      </c>
    </row>
    <row r="5301" spans="1:5" x14ac:dyDescent="0.25">
      <c r="A5301" t="s">
        <v>3263</v>
      </c>
      <c r="C5301">
        <v>0.24</v>
      </c>
      <c r="D5301">
        <f t="shared" si="164"/>
        <v>24</v>
      </c>
      <c r="E5301" t="str">
        <f t="shared" si="165"/>
        <v xml:space="preserve">aMED aMED aMED aMED aMED aMED aMED aMED aMED aMED aMED aMED aMED aMED aMED aMED aMED aMED aMED aMED aMED aMED aMED aMED </v>
      </c>
    </row>
    <row r="5302" spans="1:5" x14ac:dyDescent="0.25">
      <c r="A5302" t="s">
        <v>2381</v>
      </c>
      <c r="C5302">
        <v>0.23</v>
      </c>
      <c r="D5302">
        <f t="shared" si="164"/>
        <v>23</v>
      </c>
      <c r="E5302" t="str">
        <f t="shared" si="165"/>
        <v xml:space="preserve">DASH DASH DASH DASH DASH DASH DASH DASH DASH DASH DASH DASH DASH DASH DASH DASH DASH DASH DASH DASH DASH DASH DASH </v>
      </c>
    </row>
    <row r="5303" spans="1:5" x14ac:dyDescent="0.25">
      <c r="A5303" t="s">
        <v>3264</v>
      </c>
      <c r="C5303">
        <v>0.23</v>
      </c>
      <c r="D5303">
        <f t="shared" si="164"/>
        <v>23</v>
      </c>
      <c r="E5303" t="str">
        <f t="shared" si="165"/>
        <v xml:space="preserve">NAFL NAFL NAFL NAFL NAFL NAFL NAFL NAFL NAFL NAFL NAFL NAFL NAFL NAFL NAFL NAFL NAFL NAFL NAFL NAFL NAFL NAFL NAFL </v>
      </c>
    </row>
    <row r="5304" spans="1:5" x14ac:dyDescent="0.25">
      <c r="A5304" t="s">
        <v>3011</v>
      </c>
      <c r="C5304">
        <v>0.22</v>
      </c>
      <c r="D5304">
        <f t="shared" si="164"/>
        <v>22</v>
      </c>
      <c r="E5304" t="str">
        <f t="shared" si="165"/>
        <v xml:space="preserve">indices indices indices indices indices indices indices indices indices indices indices indices indices indices indices indices indices indices indices indices indices indices </v>
      </c>
    </row>
    <row r="5305" spans="1:5" x14ac:dyDescent="0.25">
      <c r="A5305" t="s">
        <v>468</v>
      </c>
      <c r="C5305">
        <v>0.19</v>
      </c>
      <c r="D5305">
        <f t="shared" si="164"/>
        <v>19</v>
      </c>
      <c r="E5305" t="str">
        <f t="shared" si="165"/>
        <v xml:space="preserve">VAT VAT VAT VAT VAT VAT VAT VAT VAT VAT VAT VAT VAT VAT VAT VAT VAT VAT VAT </v>
      </c>
    </row>
    <row r="5306" spans="1:5" x14ac:dyDescent="0.25">
      <c r="A5306" t="s">
        <v>3258</v>
      </c>
      <c r="C5306">
        <v>0.19</v>
      </c>
      <c r="D5306">
        <f t="shared" si="164"/>
        <v>19</v>
      </c>
      <c r="E5306" t="str">
        <f t="shared" si="165"/>
        <v xml:space="preserve">nonalcoholic nonalcoholic nonalcoholic nonalcoholic nonalcoholic nonalcoholic nonalcoholic nonalcoholic nonalcoholic nonalcoholic nonalcoholic nonalcoholic nonalcoholic nonalcoholic nonalcoholic nonalcoholic nonalcoholic nonalcoholic nonalcoholic </v>
      </c>
    </row>
    <row r="5307" spans="1:5" x14ac:dyDescent="0.25">
      <c r="A5307" t="s">
        <v>3265</v>
      </c>
      <c r="C5307">
        <v>0.17</v>
      </c>
      <c r="D5307">
        <f t="shared" si="164"/>
        <v>17</v>
      </c>
      <c r="E5307" t="str">
        <f t="shared" si="165"/>
        <v xml:space="preserve">established established established established established established established established established established established established established established established established established </v>
      </c>
    </row>
    <row r="5308" spans="1:5" x14ac:dyDescent="0.25">
      <c r="A5308" t="s">
        <v>3266</v>
      </c>
      <c r="C5308">
        <v>0.16</v>
      </c>
      <c r="D5308">
        <f t="shared" si="164"/>
        <v>16</v>
      </c>
      <c r="E5308" t="str">
        <f t="shared" si="165"/>
        <v xml:space="preserve">visceral visceral visceral visceral visceral visceral visceral visceral visceral visceral visceral visceral visceral visceral visceral visceral </v>
      </c>
    </row>
    <row r="5309" spans="1:5" x14ac:dyDescent="0.25">
      <c r="A5309" t="s">
        <v>3267</v>
      </c>
      <c r="C5309">
        <v>0.19</v>
      </c>
      <c r="D5309">
        <f t="shared" si="164"/>
        <v>19</v>
      </c>
      <c r="E5309" t="str">
        <f t="shared" si="165"/>
        <v xml:space="preserve">independence independence independence independence independence independence independence independence independence independence independence independence independence independence independence independence independence independence independence </v>
      </c>
    </row>
    <row r="5310" spans="1:5" x14ac:dyDescent="0.25">
      <c r="A5310" t="s">
        <v>3268</v>
      </c>
      <c r="C5310">
        <v>0.15</v>
      </c>
      <c r="D5310">
        <f t="shared" si="164"/>
        <v>15</v>
      </c>
      <c r="E5310" t="str">
        <f t="shared" si="165"/>
        <v xml:space="preserve">estimators estimators estimators estimators estimators estimators estimators estimators estimators estimators estimators estimators estimators estimators estimators </v>
      </c>
    </row>
    <row r="5311" spans="1:5" x14ac:dyDescent="0.25">
      <c r="A5311" t="s">
        <v>1406</v>
      </c>
      <c r="C5311">
        <v>0.08</v>
      </c>
      <c r="D5311">
        <f t="shared" si="164"/>
        <v>8</v>
      </c>
      <c r="E5311" t="str">
        <f t="shared" si="165"/>
        <v xml:space="preserve">studies studies studies studies studies studies studies studies </v>
      </c>
    </row>
    <row r="5312" spans="1:5" x14ac:dyDescent="0.25">
      <c r="A5312" t="s">
        <v>3269</v>
      </c>
      <c r="C5312">
        <v>0.08</v>
      </c>
      <c r="D5312">
        <f t="shared" si="164"/>
        <v>8</v>
      </c>
      <c r="E5312" t="str">
        <f t="shared" si="165"/>
        <v xml:space="preserve">Bayes Bayes Bayes Bayes Bayes Bayes Bayes Bayes </v>
      </c>
    </row>
    <row r="5313" spans="1:5" x14ac:dyDescent="0.25">
      <c r="A5313" t="s">
        <v>3270</v>
      </c>
      <c r="C5313">
        <v>0.08</v>
      </c>
      <c r="D5313">
        <f t="shared" si="164"/>
        <v>8</v>
      </c>
      <c r="E5313" t="str">
        <f t="shared" si="165"/>
        <v xml:space="preserve">constrained constrained constrained constrained constrained constrained constrained constrained </v>
      </c>
    </row>
    <row r="5314" spans="1:5" x14ac:dyDescent="0.25">
      <c r="A5314" t="s">
        <v>3271</v>
      </c>
      <c r="C5314">
        <v>0.08</v>
      </c>
      <c r="D5314">
        <f t="shared" ref="D5314:D5377" si="166">C5314*100</f>
        <v>8</v>
      </c>
      <c r="E5314" t="str">
        <f t="shared" ref="E5314:E5377" si="167">REPT(CONCATENATE(A5314," "),D5314)</f>
        <v xml:space="preserve">unconstrained unconstrained unconstrained unconstrained unconstrained unconstrained unconstrained unconstrained </v>
      </c>
    </row>
    <row r="5315" spans="1:5" x14ac:dyDescent="0.25">
      <c r="A5315" t="s">
        <v>3272</v>
      </c>
      <c r="C5315">
        <v>0.08</v>
      </c>
      <c r="D5315">
        <f t="shared" si="166"/>
        <v>8</v>
      </c>
      <c r="E5315" t="str">
        <f t="shared" si="167"/>
        <v xml:space="preserve">simulation simulation simulation simulation simulation simulation simulation simulation </v>
      </c>
    </row>
    <row r="5316" spans="1:5" x14ac:dyDescent="0.25">
      <c r="A5316" t="s">
        <v>54</v>
      </c>
      <c r="C5316">
        <v>7.0000000000000007E-2</v>
      </c>
      <c r="D5316">
        <f t="shared" si="166"/>
        <v>7.0000000000000009</v>
      </c>
      <c r="E5316" t="str">
        <f t="shared" si="167"/>
        <v xml:space="preserve">The The The The The The The </v>
      </c>
    </row>
    <row r="5317" spans="1:5" x14ac:dyDescent="0.25">
      <c r="A5317" t="s">
        <v>2547</v>
      </c>
      <c r="C5317">
        <v>0.17</v>
      </c>
      <c r="D5317">
        <f t="shared" si="166"/>
        <v>17</v>
      </c>
      <c r="E5317" t="str">
        <f t="shared" si="167"/>
        <v xml:space="preserve">Vitamin Vitamin Vitamin Vitamin Vitamin Vitamin Vitamin Vitamin Vitamin Vitamin Vitamin Vitamin Vitamin Vitamin Vitamin Vitamin Vitamin </v>
      </c>
    </row>
    <row r="5318" spans="1:5" x14ac:dyDescent="0.25">
      <c r="A5318" t="s">
        <v>1274</v>
      </c>
      <c r="C5318">
        <v>0.15</v>
      </c>
      <c r="D5318">
        <f t="shared" si="166"/>
        <v>15</v>
      </c>
      <c r="E5318" t="str">
        <f t="shared" si="167"/>
        <v xml:space="preserve">vitamin vitamin vitamin vitamin vitamin vitamin vitamin vitamin vitamin vitamin vitamin vitamin vitamin vitamin vitamin </v>
      </c>
    </row>
    <row r="5319" spans="1:5" x14ac:dyDescent="0.25">
      <c r="A5319" t="s">
        <v>392</v>
      </c>
      <c r="C5319">
        <v>0.09</v>
      </c>
      <c r="D5319">
        <f t="shared" si="166"/>
        <v>9</v>
      </c>
      <c r="E5319" t="str">
        <f t="shared" si="167"/>
        <v xml:space="preserve">children children children children children children children children children </v>
      </c>
    </row>
    <row r="5320" spans="1:5" x14ac:dyDescent="0.25">
      <c r="A5320" t="s">
        <v>359</v>
      </c>
      <c r="C5320">
        <v>7.0000000000000007E-2</v>
      </c>
      <c r="D5320">
        <f t="shared" si="166"/>
        <v>7.0000000000000009</v>
      </c>
      <c r="E5320" t="str">
        <f t="shared" si="167"/>
        <v xml:space="preserve">BMI BMI BMI BMI BMI BMI BMI </v>
      </c>
    </row>
    <row r="5321" spans="1:5" x14ac:dyDescent="0.25">
      <c r="A5321" t="s">
        <v>1560</v>
      </c>
      <c r="C5321">
        <v>0.23</v>
      </c>
      <c r="D5321">
        <f t="shared" si="166"/>
        <v>23</v>
      </c>
      <c r="E5321" t="str">
        <f t="shared" si="167"/>
        <v xml:space="preserve">Rats Rats Rats Rats Rats Rats Rats Rats Rats Rats Rats Rats Rats Rats Rats Rats Rats Rats Rats Rats Rats Rats Rats </v>
      </c>
    </row>
    <row r="5322" spans="1:5" x14ac:dyDescent="0.25">
      <c r="A5322" t="s">
        <v>650</v>
      </c>
      <c r="C5322">
        <v>0.18</v>
      </c>
      <c r="D5322">
        <f t="shared" si="166"/>
        <v>18</v>
      </c>
      <c r="E5322" t="str">
        <f t="shared" si="167"/>
        <v xml:space="preserve">behavior behavior behavior behavior behavior behavior behavior behavior behavior behavior behavior behavior behavior behavior behavior behavior behavior behavior </v>
      </c>
    </row>
    <row r="5323" spans="1:5" x14ac:dyDescent="0.25">
      <c r="A5323" t="s">
        <v>3273</v>
      </c>
      <c r="C5323">
        <v>0.17</v>
      </c>
      <c r="D5323">
        <f t="shared" si="166"/>
        <v>17</v>
      </c>
      <c r="E5323" t="str">
        <f t="shared" si="167"/>
        <v xml:space="preserve">obestatin obestatin obestatin obestatin obestatin obestatin obestatin obestatin obestatin obestatin obestatin obestatin obestatin obestatin obestatin obestatin obestatin </v>
      </c>
    </row>
    <row r="5324" spans="1:5" x14ac:dyDescent="0.25">
      <c r="A5324" t="s">
        <v>3274</v>
      </c>
      <c r="C5324">
        <v>0.17</v>
      </c>
      <c r="D5324">
        <f t="shared" si="166"/>
        <v>17</v>
      </c>
      <c r="E5324" t="str">
        <f t="shared" si="167"/>
        <v xml:space="preserve">nociceptive nociceptive nociceptive nociceptive nociceptive nociceptive nociceptive nociceptive nociceptive nociceptive nociceptive nociceptive nociceptive nociceptive nociceptive nociceptive nociceptive </v>
      </c>
    </row>
    <row r="5325" spans="1:5" x14ac:dyDescent="0.25">
      <c r="A5325" t="s">
        <v>1563</v>
      </c>
      <c r="C5325">
        <v>0.16</v>
      </c>
      <c r="D5325">
        <f t="shared" si="166"/>
        <v>16</v>
      </c>
      <c r="E5325" t="str">
        <f t="shared" si="167"/>
        <v xml:space="preserve">rats rats rats rats rats rats rats rats rats rats rats rats rats rats rats rats </v>
      </c>
    </row>
    <row r="5326" spans="1:5" x14ac:dyDescent="0.25">
      <c r="A5326" t="s">
        <v>3275</v>
      </c>
      <c r="C5326">
        <v>0.16</v>
      </c>
      <c r="D5326">
        <f t="shared" si="166"/>
        <v>16</v>
      </c>
      <c r="E5326" t="str">
        <f t="shared" si="167"/>
        <v xml:space="preserve">fragment fragment fragment fragment fragment fragment fragment fragment fragment fragment fragment fragment fragment fragment fragment fragment </v>
      </c>
    </row>
    <row r="5327" spans="1:5" x14ac:dyDescent="0.25">
      <c r="A5327" t="s">
        <v>987</v>
      </c>
      <c r="C5327">
        <v>0.14000000000000001</v>
      </c>
      <c r="D5327">
        <f t="shared" si="166"/>
        <v>14.000000000000002</v>
      </c>
      <c r="E5327" t="str">
        <f t="shared" si="167"/>
        <v xml:space="preserve">normal normal normal normal normal normal normal normal normal normal normal normal normal normal </v>
      </c>
    </row>
    <row r="5328" spans="1:5" x14ac:dyDescent="0.25">
      <c r="A5328" t="s">
        <v>3276</v>
      </c>
      <c r="C5328">
        <v>0.14000000000000001</v>
      </c>
      <c r="D5328">
        <f t="shared" si="166"/>
        <v>14.000000000000002</v>
      </c>
      <c r="E5328" t="str">
        <f t="shared" si="167"/>
        <v xml:space="preserve">threshold threshold threshold threshold threshold threshold threshold threshold threshold threshold threshold threshold threshold threshold </v>
      </c>
    </row>
    <row r="5329" spans="1:5" x14ac:dyDescent="0.25">
      <c r="A5329" t="s">
        <v>3277</v>
      </c>
      <c r="C5329">
        <v>0.23</v>
      </c>
      <c r="D5329">
        <f t="shared" si="166"/>
        <v>23</v>
      </c>
      <c r="E5329" t="str">
        <f t="shared" si="167"/>
        <v xml:space="preserve">Treatments Treatments Treatments Treatments Treatments Treatments Treatments Treatments Treatments Treatments Treatments Treatments Treatments Treatments Treatments Treatments Treatments Treatments Treatments Treatments Treatments Treatments Treatments </v>
      </c>
    </row>
    <row r="5330" spans="1:5" x14ac:dyDescent="0.25">
      <c r="A5330" t="s">
        <v>753</v>
      </c>
      <c r="C5330">
        <v>0.23</v>
      </c>
      <c r="D5330">
        <f t="shared" si="166"/>
        <v>23</v>
      </c>
      <c r="E5330" t="str">
        <f t="shared" si="167"/>
        <v xml:space="preserve">eating eating eating eating eating eating eating eating eating eating eating eating eating eating eating eating eating eating eating eating eating eating eating </v>
      </c>
    </row>
    <row r="5331" spans="1:5" x14ac:dyDescent="0.25">
      <c r="A5331" t="s">
        <v>291</v>
      </c>
      <c r="C5331">
        <v>0.22</v>
      </c>
      <c r="D5331">
        <f t="shared" si="166"/>
        <v>22</v>
      </c>
      <c r="E5331" t="str">
        <f t="shared" si="167"/>
        <v xml:space="preserve">executive executive executive executive executive executive executive executive executive executive executive executive executive executive executive executive executive executive executive executive executive executive </v>
      </c>
    </row>
    <row r="5332" spans="1:5" x14ac:dyDescent="0.25">
      <c r="A5332" t="s">
        <v>56</v>
      </c>
      <c r="C5332">
        <v>0.18</v>
      </c>
      <c r="D5332">
        <f t="shared" si="166"/>
        <v>18</v>
      </c>
      <c r="E5332" t="str">
        <f t="shared" si="167"/>
        <v xml:space="preserve">disorders disorders disorders disorders disorders disorders disorders disorders disorders disorders disorders disorders disorders disorders disorders disorders disorders disorders </v>
      </c>
    </row>
    <row r="5333" spans="1:5" x14ac:dyDescent="0.25">
      <c r="A5333" t="s">
        <v>3278</v>
      </c>
      <c r="C5333">
        <v>0.17</v>
      </c>
      <c r="D5333">
        <f t="shared" si="166"/>
        <v>17</v>
      </c>
      <c r="E5333" t="str">
        <f t="shared" si="167"/>
        <v xml:space="preserve">treatments treatments treatments treatments treatments treatments treatments treatments treatments treatments treatments treatments treatments treatments treatments treatments treatments </v>
      </c>
    </row>
    <row r="5334" spans="1:5" x14ac:dyDescent="0.25">
      <c r="A5334" t="s">
        <v>1711</v>
      </c>
      <c r="C5334">
        <v>0.16</v>
      </c>
      <c r="D5334">
        <f t="shared" si="166"/>
        <v>16</v>
      </c>
      <c r="E5334" t="str">
        <f t="shared" si="167"/>
        <v xml:space="preserve">Recent Recent Recent Recent Recent Recent Recent Recent Recent Recent Recent Recent Recent Recent Recent Recent </v>
      </c>
    </row>
    <row r="5335" spans="1:5" x14ac:dyDescent="0.25">
      <c r="A5335" t="s">
        <v>2393</v>
      </c>
      <c r="C5335">
        <v>0.12</v>
      </c>
      <c r="D5335">
        <f t="shared" si="166"/>
        <v>12</v>
      </c>
      <c r="E5335" t="str">
        <f t="shared" si="167"/>
        <v xml:space="preserve">function function function function function function function function function function function function </v>
      </c>
    </row>
    <row r="5336" spans="1:5" x14ac:dyDescent="0.25">
      <c r="A5336" t="s">
        <v>1419</v>
      </c>
      <c r="C5336">
        <v>0.12</v>
      </c>
      <c r="D5336">
        <f t="shared" si="166"/>
        <v>12</v>
      </c>
      <c r="E5336" t="str">
        <f t="shared" si="167"/>
        <v xml:space="preserve">recent recent recent recent recent recent recent recent recent recent recent recent </v>
      </c>
    </row>
    <row r="5337" spans="1:5" x14ac:dyDescent="0.25">
      <c r="A5337" t="s">
        <v>121</v>
      </c>
      <c r="C5337">
        <v>0.12</v>
      </c>
      <c r="D5337">
        <f t="shared" si="166"/>
        <v>12</v>
      </c>
      <c r="E5337" t="str">
        <f t="shared" si="167"/>
        <v xml:space="preserve">weight weight weight weight weight weight weight weight weight weight weight weight </v>
      </c>
    </row>
    <row r="5338" spans="1:5" x14ac:dyDescent="0.25">
      <c r="A5338" t="s">
        <v>3279</v>
      </c>
      <c r="C5338">
        <v>0.12</v>
      </c>
      <c r="D5338">
        <f t="shared" si="166"/>
        <v>12</v>
      </c>
      <c r="E5338" t="str">
        <f t="shared" si="167"/>
        <v xml:space="preserve">neurocognitive neurocognitive neurocognitive neurocognitive neurocognitive neurocognitive neurocognitive neurocognitive neurocognitive neurocognitive neurocognitive neurocognitive </v>
      </c>
    </row>
    <row r="5339" spans="1:5" x14ac:dyDescent="0.25">
      <c r="A5339" t="s">
        <v>3280</v>
      </c>
      <c r="C5339">
        <v>0.16</v>
      </c>
      <c r="D5339">
        <f t="shared" si="166"/>
        <v>16</v>
      </c>
      <c r="E5339" t="str">
        <f t="shared" si="167"/>
        <v xml:space="preserve">internalizing internalizing internalizing internalizing internalizing internalizing internalizing internalizing internalizing internalizing internalizing internalizing internalizing internalizing internalizing internalizing </v>
      </c>
    </row>
    <row r="5340" spans="1:5" x14ac:dyDescent="0.25">
      <c r="A5340" t="s">
        <v>633</v>
      </c>
      <c r="C5340">
        <v>0.14000000000000001</v>
      </c>
      <c r="D5340">
        <f t="shared" si="166"/>
        <v>14.000000000000002</v>
      </c>
      <c r="E5340" t="str">
        <f t="shared" si="167"/>
        <v xml:space="preserve">Health Health Health Health Health Health Health Health Health Health Health Health Health Health </v>
      </c>
    </row>
    <row r="5341" spans="1:5" x14ac:dyDescent="0.25">
      <c r="A5341" t="s">
        <v>616</v>
      </c>
      <c r="C5341">
        <v>0.13</v>
      </c>
      <c r="D5341">
        <f t="shared" si="166"/>
        <v>13</v>
      </c>
      <c r="E5341" t="str">
        <f t="shared" si="167"/>
        <v xml:space="preserve">physical physical physical physical physical physical physical physical physical physical physical physical physical </v>
      </c>
    </row>
    <row r="5342" spans="1:5" x14ac:dyDescent="0.25">
      <c r="A5342" t="s">
        <v>56</v>
      </c>
      <c r="C5342">
        <v>0.1</v>
      </c>
      <c r="D5342">
        <f t="shared" si="166"/>
        <v>10</v>
      </c>
      <c r="E5342" t="str">
        <f t="shared" si="167"/>
        <v xml:space="preserve">disorders disorders disorders disorders disorders disorders disorders disorders disorders disorders </v>
      </c>
    </row>
    <row r="5343" spans="1:5" x14ac:dyDescent="0.25">
      <c r="A5343" t="s">
        <v>54</v>
      </c>
      <c r="C5343">
        <v>0.09</v>
      </c>
      <c r="D5343">
        <f t="shared" si="166"/>
        <v>9</v>
      </c>
      <c r="E5343" t="str">
        <f t="shared" si="167"/>
        <v xml:space="preserve">The The The The The The The The The </v>
      </c>
    </row>
    <row r="5344" spans="1:5" x14ac:dyDescent="0.25">
      <c r="A5344" t="s">
        <v>1859</v>
      </c>
      <c r="C5344">
        <v>0.08</v>
      </c>
      <c r="D5344">
        <f t="shared" si="166"/>
        <v>8</v>
      </c>
      <c r="E5344" t="str">
        <f t="shared" si="167"/>
        <v xml:space="preserve">relationships relationships relationships relationships relationships relationships relationships relationships </v>
      </c>
    </row>
    <row r="5345" spans="1:5" x14ac:dyDescent="0.25">
      <c r="A5345" t="s">
        <v>1129</v>
      </c>
      <c r="C5345">
        <v>0.08</v>
      </c>
      <c r="D5345">
        <f t="shared" si="166"/>
        <v>8</v>
      </c>
      <c r="E5345" t="str">
        <f t="shared" si="167"/>
        <v xml:space="preserve">Mental Mental Mental Mental Mental Mental Mental Mental </v>
      </c>
    </row>
    <row r="5346" spans="1:5" x14ac:dyDescent="0.25">
      <c r="A5346" t="s">
        <v>635</v>
      </c>
      <c r="C5346">
        <v>0.08</v>
      </c>
      <c r="D5346">
        <f t="shared" si="166"/>
        <v>8</v>
      </c>
      <c r="E5346" t="str">
        <f t="shared" si="167"/>
        <v xml:space="preserve">health health health health health health health health </v>
      </c>
    </row>
    <row r="5347" spans="1:5" x14ac:dyDescent="0.25">
      <c r="A5347" t="s">
        <v>3281</v>
      </c>
      <c r="C5347">
        <v>0.08</v>
      </c>
      <c r="D5347">
        <f t="shared" si="166"/>
        <v>8</v>
      </c>
      <c r="E5347" t="str">
        <f t="shared" si="167"/>
        <v xml:space="preserve">conditions conditions conditions conditions conditions conditions conditions conditions </v>
      </c>
    </row>
    <row r="5348" spans="1:5" x14ac:dyDescent="0.25">
      <c r="A5348" t="s">
        <v>3282</v>
      </c>
      <c r="C5348">
        <v>0.08</v>
      </c>
      <c r="D5348">
        <f t="shared" si="166"/>
        <v>8</v>
      </c>
      <c r="E5348" t="str">
        <f t="shared" si="167"/>
        <v xml:space="preserve">Multiple Multiple Multiple Multiple Multiple Multiple Multiple Multiple </v>
      </c>
    </row>
    <row r="5349" spans="1:5" x14ac:dyDescent="0.25">
      <c r="A5349" t="s">
        <v>1799</v>
      </c>
      <c r="C5349">
        <v>0.28000000000000003</v>
      </c>
      <c r="D5349">
        <f t="shared" si="166"/>
        <v>28.000000000000004</v>
      </c>
      <c r="E5349" t="str">
        <f t="shared" si="167"/>
        <v xml:space="preserve">Chinese Chinese Chinese Chinese Chinese Chinese Chinese Chinese Chinese Chinese Chinese Chinese Chinese Chinese Chinese Chinese Chinese Chinese Chinese Chinese Chinese Chinese Chinese Chinese Chinese Chinese Chinese Chinese </v>
      </c>
    </row>
    <row r="5350" spans="1:5" x14ac:dyDescent="0.25">
      <c r="A5350" t="s">
        <v>128</v>
      </c>
      <c r="C5350">
        <v>0.25</v>
      </c>
      <c r="D5350">
        <f t="shared" si="166"/>
        <v>25</v>
      </c>
      <c r="E5350" t="str">
        <f t="shared" si="167"/>
        <v xml:space="preserve">risks risks risks risks risks risks risks risks risks risks risks risks risks risks risks risks risks risks risks risks risks risks risks risks risks </v>
      </c>
    </row>
    <row r="5351" spans="1:5" x14ac:dyDescent="0.25">
      <c r="A5351" t="s">
        <v>1625</v>
      </c>
      <c r="C5351">
        <v>0.25</v>
      </c>
      <c r="D5351">
        <f t="shared" si="166"/>
        <v>25</v>
      </c>
      <c r="E5351" t="str">
        <f t="shared" si="167"/>
        <v xml:space="preserve">diabetic diabetic diabetic diabetic diabetic diabetic diabetic diabetic diabetic diabetic diabetic diabetic diabetic diabetic diabetic diabetic diabetic diabetic diabetic diabetic diabetic diabetic diabetic diabetic diabetic </v>
      </c>
    </row>
    <row r="5352" spans="1:5" x14ac:dyDescent="0.25">
      <c r="A5352" t="s">
        <v>123</v>
      </c>
      <c r="C5352">
        <v>0.18</v>
      </c>
      <c r="D5352">
        <f t="shared" si="166"/>
        <v>18</v>
      </c>
      <c r="E5352" t="str">
        <f t="shared" si="167"/>
        <v xml:space="preserve">surgery surgery surgery surgery surgery surgery surgery surgery surgery surgery surgery surgery surgery surgery surgery surgery surgery surgery </v>
      </c>
    </row>
    <row r="5353" spans="1:5" x14ac:dyDescent="0.25">
      <c r="A5353" t="s">
        <v>781</v>
      </c>
      <c r="C5353">
        <v>0.16</v>
      </c>
      <c r="D5353">
        <f t="shared" si="166"/>
        <v>16</v>
      </c>
      <c r="E5353" t="str">
        <f t="shared" si="167"/>
        <v xml:space="preserve">cardiovascular cardiovascular cardiovascular cardiovascular cardiovascular cardiovascular cardiovascular cardiovascular cardiovascular cardiovascular cardiovascular cardiovascular cardiovascular cardiovascular cardiovascular cardiovascular </v>
      </c>
    </row>
    <row r="5354" spans="1:5" x14ac:dyDescent="0.25">
      <c r="A5354" t="s">
        <v>998</v>
      </c>
      <c r="C5354">
        <v>0.14000000000000001</v>
      </c>
      <c r="D5354">
        <f t="shared" si="166"/>
        <v>14.000000000000002</v>
      </c>
      <c r="E5354" t="str">
        <f t="shared" si="167"/>
        <v xml:space="preserve">RYGB RYGB RYGB RYGB RYGB RYGB RYGB RYGB RYGB RYGB RYGB RYGB RYGB RYGB </v>
      </c>
    </row>
    <row r="5355" spans="1:5" x14ac:dyDescent="0.25">
      <c r="A5355" t="s">
        <v>233</v>
      </c>
      <c r="C5355">
        <v>0.14000000000000001</v>
      </c>
      <c r="D5355">
        <f t="shared" si="166"/>
        <v>14.000000000000002</v>
      </c>
      <c r="E5355" t="str">
        <f t="shared" si="167"/>
        <v xml:space="preserve">patients patients patients patients patients patients patients patients patients patients patients patients patients patients </v>
      </c>
    </row>
    <row r="5356" spans="1:5" x14ac:dyDescent="0.25">
      <c r="A5356" t="s">
        <v>35</v>
      </c>
      <c r="C5356">
        <v>0.12</v>
      </c>
      <c r="D5356">
        <f t="shared" si="166"/>
        <v>12</v>
      </c>
      <c r="E5356" t="str">
        <f t="shared" si="167"/>
        <v xml:space="preserve">explore explore explore explore explore explore explore explore explore explore explore explore </v>
      </c>
    </row>
    <row r="5357" spans="1:5" x14ac:dyDescent="0.25">
      <c r="A5357" t="s">
        <v>414</v>
      </c>
      <c r="C5357">
        <v>0.12</v>
      </c>
      <c r="D5357">
        <f t="shared" si="166"/>
        <v>12</v>
      </c>
      <c r="E5357" t="str">
        <f t="shared" si="167"/>
        <v xml:space="preserve">bypass bypass bypass bypass bypass bypass bypass bypass bypass bypass bypass bypass </v>
      </c>
    </row>
    <row r="5358" spans="1:5" x14ac:dyDescent="0.25">
      <c r="A5358" t="s">
        <v>3283</v>
      </c>
      <c r="C5358">
        <v>0.34</v>
      </c>
      <c r="D5358">
        <f t="shared" si="166"/>
        <v>34</v>
      </c>
      <c r="E5358" t="str">
        <f t="shared" si="167"/>
        <v xml:space="preserve">AKI AKI AKI AKI AKI AKI AKI AKI AKI AKI AKI AKI AKI AKI AKI AKI AKI AKI AKI AKI AKI AKI AKI AKI AKI AKI AKI AKI AKI AKI AKI AKI AKI AKI </v>
      </c>
    </row>
    <row r="5359" spans="1:5" x14ac:dyDescent="0.25">
      <c r="A5359" t="s">
        <v>209</v>
      </c>
      <c r="C5359">
        <v>0.08</v>
      </c>
      <c r="D5359">
        <f t="shared" si="166"/>
        <v>8</v>
      </c>
      <c r="E5359" t="str">
        <f t="shared" si="167"/>
        <v xml:space="preserve">risk risk risk risk risk risk risk risk </v>
      </c>
    </row>
    <row r="5360" spans="1:5" x14ac:dyDescent="0.25">
      <c r="A5360" t="s">
        <v>3284</v>
      </c>
      <c r="C5360">
        <v>0.08</v>
      </c>
      <c r="D5360">
        <f t="shared" si="166"/>
        <v>8</v>
      </c>
      <c r="E5360" t="str">
        <f t="shared" si="167"/>
        <v xml:space="preserve">Traditional Traditional Traditional Traditional Traditional Traditional Traditional Traditional </v>
      </c>
    </row>
    <row r="5361" spans="1:5" x14ac:dyDescent="0.25">
      <c r="A5361" t="s">
        <v>749</v>
      </c>
      <c r="C5361">
        <v>0.08</v>
      </c>
      <c r="D5361">
        <f t="shared" si="166"/>
        <v>8</v>
      </c>
      <c r="E5361" t="str">
        <f t="shared" si="167"/>
        <v xml:space="preserve">factors factors factors factors factors factors factors factors </v>
      </c>
    </row>
    <row r="5362" spans="1:5" x14ac:dyDescent="0.25">
      <c r="A5362" t="s">
        <v>3285</v>
      </c>
      <c r="C5362">
        <v>7.0000000000000007E-2</v>
      </c>
      <c r="D5362">
        <f t="shared" si="166"/>
        <v>7.0000000000000009</v>
      </c>
      <c r="E5362" t="str">
        <f t="shared" si="167"/>
        <v xml:space="preserve">Early Early Early Early Early Early Early </v>
      </c>
    </row>
    <row r="5363" spans="1:5" x14ac:dyDescent="0.25">
      <c r="A5363" t="s">
        <v>1343</v>
      </c>
      <c r="C5363">
        <v>7.0000000000000007E-2</v>
      </c>
      <c r="D5363">
        <f t="shared" si="166"/>
        <v>7.0000000000000009</v>
      </c>
      <c r="E5363" t="str">
        <f t="shared" si="167"/>
        <v xml:space="preserve">some some some some some some some </v>
      </c>
    </row>
    <row r="5364" spans="1:5" x14ac:dyDescent="0.25">
      <c r="A5364" t="s">
        <v>993</v>
      </c>
      <c r="C5364">
        <v>7.0000000000000007E-2</v>
      </c>
      <c r="D5364">
        <f t="shared" si="166"/>
        <v>7.0000000000000009</v>
      </c>
      <c r="E5364" t="str">
        <f t="shared" si="167"/>
        <v xml:space="preserve">CKD CKD CKD CKD CKD CKD CKD </v>
      </c>
    </row>
    <row r="5365" spans="1:5" x14ac:dyDescent="0.25">
      <c r="A5365" t="s">
        <v>1576</v>
      </c>
      <c r="C5365">
        <v>7.0000000000000007E-2</v>
      </c>
      <c r="D5365">
        <f t="shared" si="166"/>
        <v>7.0000000000000009</v>
      </c>
      <c r="E5365" t="str">
        <f t="shared" si="167"/>
        <v xml:space="preserve">Recently Recently Recently Recently Recently Recently Recently </v>
      </c>
    </row>
    <row r="5366" spans="1:5" x14ac:dyDescent="0.25">
      <c r="A5366" t="s">
        <v>2637</v>
      </c>
      <c r="C5366">
        <v>7.0000000000000007E-2</v>
      </c>
      <c r="D5366">
        <f t="shared" si="166"/>
        <v>7.0000000000000009</v>
      </c>
      <c r="E5366" t="str">
        <f t="shared" si="167"/>
        <v xml:space="preserve">traditional traditional traditional traditional traditional traditional traditional </v>
      </c>
    </row>
    <row r="5367" spans="1:5" x14ac:dyDescent="0.25">
      <c r="A5367" t="s">
        <v>3286</v>
      </c>
      <c r="C5367">
        <v>0.06</v>
      </c>
      <c r="D5367">
        <f t="shared" si="166"/>
        <v>6</v>
      </c>
      <c r="E5367" t="str">
        <f t="shared" si="167"/>
        <v xml:space="preserve">recently recently recently recently recently recently </v>
      </c>
    </row>
    <row r="5368" spans="1:5" x14ac:dyDescent="0.25">
      <c r="A5368" t="s">
        <v>3287</v>
      </c>
      <c r="C5368">
        <v>0.2</v>
      </c>
      <c r="D5368">
        <f t="shared" si="166"/>
        <v>20</v>
      </c>
      <c r="E5368" t="str">
        <f t="shared" si="167"/>
        <v xml:space="preserve">Eosinophils Eosinophils Eosinophils Eosinophils Eosinophils Eosinophils Eosinophils Eosinophils Eosinophils Eosinophils Eosinophils Eosinophils Eosinophils Eosinophils Eosinophils Eosinophils Eosinophils Eosinophils Eosinophils Eosinophils </v>
      </c>
    </row>
    <row r="5369" spans="1:5" x14ac:dyDescent="0.25">
      <c r="A5369" t="s">
        <v>3288</v>
      </c>
      <c r="C5369">
        <v>0.2</v>
      </c>
      <c r="D5369">
        <f t="shared" si="166"/>
        <v>20</v>
      </c>
      <c r="E5369" t="str">
        <f t="shared" si="167"/>
        <v xml:space="preserve">eosinophils eosinophils eosinophils eosinophils eosinophils eosinophils eosinophils eosinophils eosinophils eosinophils eosinophils eosinophils eosinophils eosinophils eosinophils eosinophils eosinophils eosinophils eosinophils eosinophils </v>
      </c>
    </row>
    <row r="5370" spans="1:5" x14ac:dyDescent="0.25">
      <c r="A5370" t="s">
        <v>3289</v>
      </c>
      <c r="C5370">
        <v>7.0000000000000007E-2</v>
      </c>
      <c r="D5370">
        <f t="shared" si="166"/>
        <v>7.0000000000000009</v>
      </c>
      <c r="E5370" t="str">
        <f t="shared" si="167"/>
        <v xml:space="preserve">uterus uterus uterus uterus uterus uterus uterus </v>
      </c>
    </row>
    <row r="5371" spans="1:5" x14ac:dyDescent="0.25">
      <c r="A5371" t="s">
        <v>3290</v>
      </c>
      <c r="C5371">
        <v>7.0000000000000007E-2</v>
      </c>
      <c r="D5371">
        <f t="shared" si="166"/>
        <v>7.0000000000000009</v>
      </c>
      <c r="E5371" t="str">
        <f t="shared" si="167"/>
        <v xml:space="preserve">mammary mammary mammary mammary mammary mammary mammary </v>
      </c>
    </row>
    <row r="5372" spans="1:5" x14ac:dyDescent="0.25">
      <c r="A5372" t="s">
        <v>3291</v>
      </c>
      <c r="C5372">
        <v>0.06</v>
      </c>
      <c r="D5372">
        <f t="shared" si="166"/>
        <v>6</v>
      </c>
      <c r="E5372" t="str">
        <f t="shared" si="167"/>
        <v xml:space="preserve">homeostatic homeostatic homeostatic homeostatic homeostatic homeostatic </v>
      </c>
    </row>
    <row r="5373" spans="1:5" x14ac:dyDescent="0.25">
      <c r="A5373" t="s">
        <v>3292</v>
      </c>
      <c r="C5373">
        <v>0.06</v>
      </c>
      <c r="D5373">
        <f t="shared" si="166"/>
        <v>6</v>
      </c>
      <c r="E5373" t="str">
        <f t="shared" si="167"/>
        <v xml:space="preserve">regulate regulate regulate regulate regulate regulate </v>
      </c>
    </row>
    <row r="5374" spans="1:5" x14ac:dyDescent="0.25">
      <c r="A5374" t="s">
        <v>260</v>
      </c>
      <c r="C5374">
        <v>0.05</v>
      </c>
      <c r="D5374">
        <f t="shared" si="166"/>
        <v>5</v>
      </c>
      <c r="E5374" t="str">
        <f t="shared" si="167"/>
        <v xml:space="preserve">tissues tissues tissues tissues tissues </v>
      </c>
    </row>
    <row r="5375" spans="1:5" x14ac:dyDescent="0.25">
      <c r="A5375" t="s">
        <v>1146</v>
      </c>
      <c r="C5375">
        <v>0.05</v>
      </c>
      <c r="D5375">
        <f t="shared" si="166"/>
        <v>5</v>
      </c>
      <c r="E5375" t="str">
        <f t="shared" si="167"/>
        <v xml:space="preserve">functions functions functions functions functions </v>
      </c>
    </row>
    <row r="5376" spans="1:5" x14ac:dyDescent="0.25">
      <c r="A5376" t="s">
        <v>3293</v>
      </c>
      <c r="C5376">
        <v>0.14000000000000001</v>
      </c>
      <c r="D5376">
        <f t="shared" si="166"/>
        <v>14.000000000000002</v>
      </c>
      <c r="E5376" t="str">
        <f t="shared" si="167"/>
        <v xml:space="preserve">SDS SDS SDS SDS SDS SDS SDS SDS SDS SDS SDS SDS SDS SDS </v>
      </c>
    </row>
    <row r="5377" spans="1:5" x14ac:dyDescent="0.25">
      <c r="A5377" t="s">
        <v>550</v>
      </c>
      <c r="C5377">
        <v>0.08</v>
      </c>
      <c r="D5377">
        <f t="shared" si="166"/>
        <v>8</v>
      </c>
      <c r="E5377" t="str">
        <f t="shared" si="167"/>
        <v xml:space="preserve">values values values values values values values values </v>
      </c>
    </row>
    <row r="5378" spans="1:5" x14ac:dyDescent="0.25">
      <c r="A5378" t="s">
        <v>3294</v>
      </c>
      <c r="C5378">
        <v>0.06</v>
      </c>
      <c r="D5378">
        <f t="shared" ref="D5378:D5441" si="168">C5378*100</f>
        <v>6</v>
      </c>
      <c r="E5378" t="str">
        <f t="shared" ref="E5378:E5441" si="169">REPT(CONCATENATE(A5378," "),D5378)</f>
        <v xml:space="preserve">subgroup subgroup subgroup subgroup subgroup subgroup </v>
      </c>
    </row>
    <row r="5379" spans="1:5" x14ac:dyDescent="0.25">
      <c r="A5379" t="s">
        <v>54</v>
      </c>
      <c r="C5379">
        <v>0.06</v>
      </c>
      <c r="D5379">
        <f t="shared" si="168"/>
        <v>6</v>
      </c>
      <c r="E5379" t="str">
        <f t="shared" si="169"/>
        <v xml:space="preserve">The The The The The The </v>
      </c>
    </row>
    <row r="5380" spans="1:5" x14ac:dyDescent="0.25">
      <c r="A5380" t="s">
        <v>3295</v>
      </c>
      <c r="C5380">
        <v>0.06</v>
      </c>
      <c r="D5380">
        <f t="shared" si="168"/>
        <v>6</v>
      </c>
      <c r="E5380" t="str">
        <f t="shared" si="169"/>
        <v xml:space="preserve">peak peak peak peak peak peak </v>
      </c>
    </row>
    <row r="5381" spans="1:5" x14ac:dyDescent="0.25">
      <c r="A5381" t="s">
        <v>1760</v>
      </c>
      <c r="C5381">
        <v>0.05</v>
      </c>
      <c r="D5381">
        <f t="shared" si="168"/>
        <v>5</v>
      </c>
      <c r="E5381" t="str">
        <f t="shared" si="169"/>
        <v xml:space="preserve">with with with with with </v>
      </c>
    </row>
    <row r="5382" spans="1:5" x14ac:dyDescent="0.25">
      <c r="A5382" t="s">
        <v>1918</v>
      </c>
      <c r="C5382">
        <v>0.05</v>
      </c>
      <c r="D5382">
        <f t="shared" si="168"/>
        <v>5</v>
      </c>
      <c r="E5382" t="str">
        <f t="shared" si="169"/>
        <v xml:space="preserve">test test test test test </v>
      </c>
    </row>
    <row r="5383" spans="1:5" x14ac:dyDescent="0.25">
      <c r="A5383" t="s">
        <v>3296</v>
      </c>
      <c r="C5383">
        <v>0.21</v>
      </c>
      <c r="D5383">
        <f t="shared" si="168"/>
        <v>21</v>
      </c>
      <c r="E5383" t="str">
        <f t="shared" si="169"/>
        <v xml:space="preserve">frailty frailty frailty frailty frailty frailty frailty frailty frailty frailty frailty frailty frailty frailty frailty frailty frailty frailty frailty frailty frailty </v>
      </c>
    </row>
    <row r="5384" spans="1:5" x14ac:dyDescent="0.25">
      <c r="A5384" t="s">
        <v>2222</v>
      </c>
      <c r="C5384">
        <v>0.2</v>
      </c>
      <c r="D5384">
        <f t="shared" si="168"/>
        <v>20</v>
      </c>
      <c r="E5384" t="str">
        <f t="shared" si="169"/>
        <v xml:space="preserve">Frailty Frailty Frailty Frailty Frailty Frailty Frailty Frailty Frailty Frailty Frailty Frailty Frailty Frailty Frailty Frailty Frailty Frailty Frailty Frailty </v>
      </c>
    </row>
    <row r="5385" spans="1:5" x14ac:dyDescent="0.25">
      <c r="A5385" t="s">
        <v>3109</v>
      </c>
      <c r="C5385">
        <v>0.06</v>
      </c>
      <c r="D5385">
        <f t="shared" si="168"/>
        <v>6</v>
      </c>
      <c r="E5385" t="str">
        <f t="shared" si="169"/>
        <v xml:space="preserve">such such such such such such </v>
      </c>
    </row>
    <row r="5386" spans="1:5" x14ac:dyDescent="0.25">
      <c r="A5386" t="s">
        <v>3297</v>
      </c>
      <c r="C5386">
        <v>0.06</v>
      </c>
      <c r="D5386">
        <f t="shared" si="168"/>
        <v>6</v>
      </c>
      <c r="E5386" t="str">
        <f t="shared" si="169"/>
        <v xml:space="preserve">societies societies societies societies societies societies </v>
      </c>
    </row>
    <row r="5387" spans="1:5" x14ac:dyDescent="0.25">
      <c r="A5387" t="s">
        <v>3298</v>
      </c>
      <c r="C5387">
        <v>0.06</v>
      </c>
      <c r="D5387">
        <f t="shared" si="168"/>
        <v>6</v>
      </c>
      <c r="E5387" t="str">
        <f t="shared" si="169"/>
        <v xml:space="preserve">preventative preventative preventative preventative preventative preventative </v>
      </c>
    </row>
    <row r="5388" spans="1:5" x14ac:dyDescent="0.25">
      <c r="A5388" t="s">
        <v>838</v>
      </c>
      <c r="C5388">
        <v>0.05</v>
      </c>
      <c r="D5388">
        <f t="shared" si="168"/>
        <v>5</v>
      </c>
      <c r="E5388" t="str">
        <f t="shared" si="169"/>
        <v xml:space="preserve">Social Social Social Social Social </v>
      </c>
    </row>
    <row r="5389" spans="1:5" x14ac:dyDescent="0.25">
      <c r="A5389" t="s">
        <v>3299</v>
      </c>
      <c r="C5389">
        <v>0.22</v>
      </c>
      <c r="D5389">
        <f t="shared" si="168"/>
        <v>22</v>
      </c>
      <c r="E5389" t="str">
        <f t="shared" si="169"/>
        <v xml:space="preserve">dissociative dissociative dissociative dissociative dissociative dissociative dissociative dissociative dissociative dissociative dissociative dissociative dissociative dissociative dissociative dissociative dissociative dissociative dissociative dissociative dissociative dissociative </v>
      </c>
    </row>
    <row r="5390" spans="1:5" x14ac:dyDescent="0.25">
      <c r="A5390" t="s">
        <v>3300</v>
      </c>
      <c r="C5390">
        <v>0.2</v>
      </c>
      <c r="D5390">
        <f t="shared" si="168"/>
        <v>20</v>
      </c>
      <c r="E5390" t="str">
        <f t="shared" si="169"/>
        <v xml:space="preserve">MDMA MDMA MDMA MDMA MDMA MDMA MDMA MDMA MDMA MDMA MDMA MDMA MDMA MDMA MDMA MDMA MDMA MDMA MDMA MDMA </v>
      </c>
    </row>
    <row r="5391" spans="1:5" x14ac:dyDescent="0.25">
      <c r="A5391" t="s">
        <v>3301</v>
      </c>
      <c r="C5391">
        <v>0.09</v>
      </c>
      <c r="D5391">
        <f t="shared" si="168"/>
        <v>9</v>
      </c>
      <c r="E5391" t="str">
        <f t="shared" si="169"/>
        <v xml:space="preserve">dose dose dose dose dose dose dose dose dose </v>
      </c>
    </row>
    <row r="5392" spans="1:5" x14ac:dyDescent="0.25">
      <c r="A5392" t="s">
        <v>3302</v>
      </c>
      <c r="C5392">
        <v>0.09</v>
      </c>
      <c r="D5392">
        <f t="shared" si="168"/>
        <v>9</v>
      </c>
      <c r="E5392" t="str">
        <f t="shared" si="169"/>
        <v xml:space="preserve">Heart Heart Heart Heart Heart Heart Heart Heart Heart </v>
      </c>
    </row>
    <row r="5393" spans="1:5" x14ac:dyDescent="0.25">
      <c r="A5393" t="s">
        <v>3303</v>
      </c>
      <c r="C5393">
        <v>0.09</v>
      </c>
      <c r="D5393">
        <f t="shared" si="168"/>
        <v>9</v>
      </c>
      <c r="E5393" t="str">
        <f t="shared" si="169"/>
        <v xml:space="preserve">state state state state state state state state state </v>
      </c>
    </row>
    <row r="5394" spans="1:5" x14ac:dyDescent="0.25">
      <c r="A5394" t="s">
        <v>3304</v>
      </c>
      <c r="C5394">
        <v>0.08</v>
      </c>
      <c r="D5394">
        <f t="shared" si="168"/>
        <v>8</v>
      </c>
      <c r="E5394" t="str">
        <f t="shared" si="169"/>
        <v xml:space="preserve">ketanserin ketanserin ketanserin ketanserin ketanserin ketanserin ketanserin ketanserin </v>
      </c>
    </row>
    <row r="5395" spans="1:5" x14ac:dyDescent="0.25">
      <c r="A5395" t="s">
        <v>508</v>
      </c>
      <c r="C5395">
        <v>7.0000000000000007E-2</v>
      </c>
      <c r="D5395">
        <f t="shared" si="168"/>
        <v>7.0000000000000009</v>
      </c>
      <c r="E5395" t="str">
        <f t="shared" si="169"/>
        <v xml:space="preserve">single single single single single single single </v>
      </c>
    </row>
    <row r="5396" spans="1:5" x14ac:dyDescent="0.25">
      <c r="A5396" t="s">
        <v>3305</v>
      </c>
      <c r="C5396">
        <v>7.0000000000000007E-2</v>
      </c>
      <c r="D5396">
        <f t="shared" si="168"/>
        <v>7.0000000000000009</v>
      </c>
      <c r="E5396" t="str">
        <f t="shared" si="169"/>
        <v xml:space="preserve">biological biological biological biological biological biological biological </v>
      </c>
    </row>
    <row r="5397" spans="1:5" x14ac:dyDescent="0.25">
      <c r="A5397" t="s">
        <v>2246</v>
      </c>
      <c r="C5397">
        <v>7.0000000000000007E-2</v>
      </c>
      <c r="D5397">
        <f t="shared" si="168"/>
        <v>7.0000000000000009</v>
      </c>
      <c r="E5397" t="str">
        <f t="shared" si="169"/>
        <v xml:space="preserve">rate rate rate rate rate rate rate </v>
      </c>
    </row>
    <row r="5398" spans="1:5" x14ac:dyDescent="0.25">
      <c r="A5398" t="s">
        <v>3306</v>
      </c>
      <c r="C5398">
        <v>0.16</v>
      </c>
      <c r="D5398">
        <f t="shared" si="168"/>
        <v>16</v>
      </c>
      <c r="E5398" t="str">
        <f t="shared" si="169"/>
        <v xml:space="preserve">Circadian Circadian Circadian Circadian Circadian Circadian Circadian Circadian Circadian Circadian Circadian Circadian Circadian Circadian Circadian Circadian </v>
      </c>
    </row>
    <row r="5399" spans="1:5" x14ac:dyDescent="0.25">
      <c r="A5399" t="s">
        <v>3307</v>
      </c>
      <c r="C5399">
        <v>0.15</v>
      </c>
      <c r="D5399">
        <f t="shared" si="168"/>
        <v>15</v>
      </c>
      <c r="E5399" t="str">
        <f t="shared" si="169"/>
        <v xml:space="preserve">circadian circadian circadian circadian circadian circadian circadian circadian circadian circadian circadian circadian circadian circadian circadian </v>
      </c>
    </row>
    <row r="5400" spans="1:5" x14ac:dyDescent="0.25">
      <c r="A5400" t="s">
        <v>3308</v>
      </c>
      <c r="C5400">
        <v>0.09</v>
      </c>
      <c r="D5400">
        <f t="shared" si="168"/>
        <v>9</v>
      </c>
      <c r="E5400" t="str">
        <f t="shared" si="169"/>
        <v xml:space="preserve">rhythms rhythms rhythms rhythms rhythms rhythms rhythms rhythms rhythms </v>
      </c>
    </row>
    <row r="5401" spans="1:5" x14ac:dyDescent="0.25">
      <c r="A5401" t="s">
        <v>3309</v>
      </c>
      <c r="C5401">
        <v>7.0000000000000007E-2</v>
      </c>
      <c r="D5401">
        <f t="shared" si="168"/>
        <v>7.0000000000000009</v>
      </c>
      <c r="E5401" t="str">
        <f t="shared" si="169"/>
        <v xml:space="preserve">metabolomics metabolomics metabolomics metabolomics metabolomics metabolomics metabolomics </v>
      </c>
    </row>
    <row r="5402" spans="1:5" x14ac:dyDescent="0.25">
      <c r="A5402" t="s">
        <v>2838</v>
      </c>
      <c r="C5402">
        <v>0.06</v>
      </c>
      <c r="D5402">
        <f t="shared" si="168"/>
        <v>6</v>
      </c>
      <c r="E5402" t="str">
        <f t="shared" si="169"/>
        <v xml:space="preserve">These These These These These These </v>
      </c>
    </row>
    <row r="5403" spans="1:5" x14ac:dyDescent="0.25">
      <c r="A5403" t="s">
        <v>152</v>
      </c>
      <c r="C5403">
        <v>0.05</v>
      </c>
      <c r="D5403">
        <f t="shared" si="168"/>
        <v>5</v>
      </c>
      <c r="E5403" t="str">
        <f t="shared" si="169"/>
        <v xml:space="preserve">omics omics omics omics omics </v>
      </c>
    </row>
    <row r="5404" spans="1:5" x14ac:dyDescent="0.25">
      <c r="A5404" t="s">
        <v>3310</v>
      </c>
      <c r="C5404">
        <v>0.05</v>
      </c>
      <c r="D5404">
        <f t="shared" si="168"/>
        <v>5</v>
      </c>
      <c r="E5404" t="str">
        <f t="shared" si="169"/>
        <v xml:space="preserve">studying studying studying studying studying </v>
      </c>
    </row>
    <row r="5405" spans="1:5" x14ac:dyDescent="0.25">
      <c r="A5405" t="s">
        <v>1116</v>
      </c>
      <c r="C5405">
        <v>0.15</v>
      </c>
      <c r="D5405">
        <f t="shared" si="168"/>
        <v>15</v>
      </c>
      <c r="E5405" t="str">
        <f t="shared" si="169"/>
        <v xml:space="preserve">LPS LPS LPS LPS LPS LPS LPS LPS LPS LPS LPS LPS LPS LPS LPS </v>
      </c>
    </row>
    <row r="5406" spans="1:5" x14ac:dyDescent="0.25">
      <c r="A5406" t="s">
        <v>48</v>
      </c>
      <c r="C5406">
        <v>0.12</v>
      </c>
      <c r="D5406">
        <f t="shared" si="168"/>
        <v>12</v>
      </c>
      <c r="E5406" t="str">
        <f t="shared" si="169"/>
        <v xml:space="preserve">insulin insulin insulin insulin insulin insulin insulin insulin insulin insulin insulin insulin </v>
      </c>
    </row>
    <row r="5407" spans="1:5" x14ac:dyDescent="0.25">
      <c r="A5407" t="s">
        <v>3311</v>
      </c>
      <c r="C5407">
        <v>0.1</v>
      </c>
      <c r="D5407">
        <f t="shared" si="168"/>
        <v>10</v>
      </c>
      <c r="E5407" t="str">
        <f t="shared" si="169"/>
        <v xml:space="preserve">acetyltransferase acetyltransferase acetyltransferase acetyltransferase acetyltransferase acetyltransferase acetyltransferase acetyltransferase acetyltransferase acetyltransferase </v>
      </c>
    </row>
    <row r="5408" spans="1:5" x14ac:dyDescent="0.25">
      <c r="A5408" t="s">
        <v>54</v>
      </c>
      <c r="C5408">
        <v>7.0000000000000007E-2</v>
      </c>
      <c r="D5408">
        <f t="shared" si="168"/>
        <v>7.0000000000000009</v>
      </c>
      <c r="E5408" t="str">
        <f t="shared" si="169"/>
        <v xml:space="preserve">The The The The The The The </v>
      </c>
    </row>
    <row r="5409" spans="1:5" x14ac:dyDescent="0.25">
      <c r="A5409" t="s">
        <v>3312</v>
      </c>
      <c r="C5409">
        <v>7.0000000000000007E-2</v>
      </c>
      <c r="D5409">
        <f t="shared" si="168"/>
        <v>7.0000000000000009</v>
      </c>
      <c r="E5409" t="str">
        <f t="shared" si="169"/>
        <v xml:space="preserve">acetylates acetylates acetylates acetylates acetylates acetylates acetylates </v>
      </c>
    </row>
    <row r="5410" spans="1:5" x14ac:dyDescent="0.25">
      <c r="A5410" t="s">
        <v>803</v>
      </c>
      <c r="C5410">
        <v>0.06</v>
      </c>
      <c r="D5410">
        <f t="shared" si="168"/>
        <v>6</v>
      </c>
      <c r="E5410" t="str">
        <f t="shared" si="169"/>
        <v xml:space="preserve">stress stress stress stress stress stress </v>
      </c>
    </row>
    <row r="5411" spans="1:5" x14ac:dyDescent="0.25">
      <c r="A5411" t="s">
        <v>3313</v>
      </c>
      <c r="C5411">
        <v>0.34</v>
      </c>
      <c r="D5411">
        <f t="shared" si="168"/>
        <v>34</v>
      </c>
      <c r="E5411" t="str">
        <f t="shared" si="169"/>
        <v xml:space="preserve">AIM AIM AIM AIM AIM AIM AIM AIM AIM AIM AIM AIM AIM AIM AIM AIM AIM AIM AIM AIM AIM AIM AIM AIM AIM AIM AIM AIM AIM AIM AIM AIM AIM AIM </v>
      </c>
    </row>
    <row r="5412" spans="1:5" x14ac:dyDescent="0.25">
      <c r="A5412" t="s">
        <v>3314</v>
      </c>
      <c r="C5412">
        <v>0.24</v>
      </c>
      <c r="D5412">
        <f t="shared" si="168"/>
        <v>24</v>
      </c>
      <c r="E5412" t="str">
        <f t="shared" si="169"/>
        <v xml:space="preserve">peritonitis peritonitis peritonitis peritonitis peritonitis peritonitis peritonitis peritonitis peritonitis peritonitis peritonitis peritonitis peritonitis peritonitis peritonitis peritonitis peritonitis peritonitis peritonitis peritonitis peritonitis peritonitis peritonitis peritonitis </v>
      </c>
    </row>
    <row r="5413" spans="1:5" x14ac:dyDescent="0.25">
      <c r="A5413" t="s">
        <v>3315</v>
      </c>
      <c r="C5413">
        <v>0.1</v>
      </c>
      <c r="D5413">
        <f t="shared" si="168"/>
        <v>10</v>
      </c>
      <c r="E5413" t="str">
        <f t="shared" si="169"/>
        <v xml:space="preserve">necrotic necrotic necrotic necrotic necrotic necrotic necrotic necrotic necrotic necrotic </v>
      </c>
    </row>
    <row r="5414" spans="1:5" x14ac:dyDescent="0.25">
      <c r="A5414" t="s">
        <v>436</v>
      </c>
      <c r="C5414">
        <v>0.1</v>
      </c>
      <c r="D5414">
        <f t="shared" si="168"/>
        <v>10</v>
      </c>
      <c r="E5414" t="str">
        <f t="shared" si="169"/>
        <v xml:space="preserve">Fungal Fungal Fungal Fungal Fungal Fungal Fungal Fungal Fungal Fungal </v>
      </c>
    </row>
    <row r="5415" spans="1:5" x14ac:dyDescent="0.25">
      <c r="A5415" t="s">
        <v>101</v>
      </c>
      <c r="C5415">
        <v>0.1</v>
      </c>
      <c r="D5415">
        <f t="shared" si="168"/>
        <v>10</v>
      </c>
      <c r="E5415" t="str">
        <f t="shared" si="169"/>
        <v xml:space="preserve">fungal fungal fungal fungal fungal fungal fungal fungal fungal fungal </v>
      </c>
    </row>
    <row r="5416" spans="1:5" x14ac:dyDescent="0.25">
      <c r="A5416" t="s">
        <v>181</v>
      </c>
      <c r="C5416">
        <v>7.0000000000000007E-2</v>
      </c>
      <c r="D5416">
        <f t="shared" si="168"/>
        <v>7.0000000000000009</v>
      </c>
      <c r="E5416" t="str">
        <f t="shared" si="169"/>
        <v xml:space="preserve">mice mice mice mice mice mice mice </v>
      </c>
    </row>
    <row r="5417" spans="1:5" x14ac:dyDescent="0.25">
      <c r="A5417" t="s">
        <v>2665</v>
      </c>
      <c r="C5417">
        <v>7.0000000000000007E-2</v>
      </c>
      <c r="D5417">
        <f t="shared" si="168"/>
        <v>7.0000000000000009</v>
      </c>
      <c r="E5417" t="str">
        <f t="shared" si="169"/>
        <v xml:space="preserve">injury injury injury injury injury injury injury </v>
      </c>
    </row>
    <row r="5418" spans="1:5" x14ac:dyDescent="0.25">
      <c r="A5418" t="s">
        <v>3316</v>
      </c>
      <c r="C5418">
        <v>0.06</v>
      </c>
      <c r="D5418">
        <f t="shared" si="168"/>
        <v>6</v>
      </c>
      <c r="E5418" t="str">
        <f t="shared" si="169"/>
        <v xml:space="preserve">necrosis necrosis necrosis necrosis necrosis necrosis </v>
      </c>
    </row>
    <row r="5419" spans="1:5" x14ac:dyDescent="0.25">
      <c r="A5419" t="s">
        <v>3317</v>
      </c>
      <c r="C5419">
        <v>0.17</v>
      </c>
      <c r="D5419">
        <f t="shared" si="168"/>
        <v>17</v>
      </c>
      <c r="E5419" t="str">
        <f t="shared" si="169"/>
        <v xml:space="preserve">ERD ERD ERD ERD ERD ERD ERD ERD ERD ERD ERD ERD ERD ERD ERD ERD ERD </v>
      </c>
    </row>
    <row r="5420" spans="1:5" x14ac:dyDescent="0.25">
      <c r="A5420" t="s">
        <v>3318</v>
      </c>
      <c r="C5420">
        <v>0.13</v>
      </c>
      <c r="D5420">
        <f t="shared" si="168"/>
        <v>13</v>
      </c>
      <c r="E5420" t="str">
        <f t="shared" si="169"/>
        <v xml:space="preserve">Cardiometabolic Cardiometabolic Cardiometabolic Cardiometabolic Cardiometabolic Cardiometabolic Cardiometabolic Cardiometabolic Cardiometabolic Cardiometabolic Cardiometabolic Cardiometabolic Cardiometabolic </v>
      </c>
    </row>
    <row r="5421" spans="1:5" x14ac:dyDescent="0.25">
      <c r="A5421" t="s">
        <v>3319</v>
      </c>
      <c r="C5421">
        <v>0.1</v>
      </c>
      <c r="D5421">
        <f t="shared" si="168"/>
        <v>10</v>
      </c>
      <c r="E5421" t="str">
        <f t="shared" si="169"/>
        <v xml:space="preserve">endoscopy endoscopy endoscopy endoscopy endoscopy endoscopy endoscopy endoscopy endoscopy endoscopy </v>
      </c>
    </row>
    <row r="5422" spans="1:5" x14ac:dyDescent="0.25">
      <c r="A5422" t="s">
        <v>3320</v>
      </c>
      <c r="C5422">
        <v>0.1</v>
      </c>
      <c r="D5422">
        <f t="shared" si="168"/>
        <v>10</v>
      </c>
      <c r="E5422" t="str">
        <f t="shared" si="169"/>
        <v xml:space="preserve">hazard hazard hazard hazard hazard hazard hazard hazard hazard hazard </v>
      </c>
    </row>
    <row r="5423" spans="1:5" x14ac:dyDescent="0.25">
      <c r="A5423" t="s">
        <v>594</v>
      </c>
      <c r="C5423">
        <v>0.1</v>
      </c>
      <c r="D5423">
        <f t="shared" si="168"/>
        <v>10</v>
      </c>
      <c r="E5423" t="str">
        <f t="shared" si="169"/>
        <v xml:space="preserve">cardiometabolic cardiometabolic cardiometabolic cardiometabolic cardiometabolic cardiometabolic cardiometabolic cardiometabolic cardiometabolic cardiometabolic </v>
      </c>
    </row>
    <row r="5424" spans="1:5" x14ac:dyDescent="0.25">
      <c r="A5424" t="s">
        <v>3321</v>
      </c>
      <c r="C5424">
        <v>7.0000000000000007E-2</v>
      </c>
      <c r="D5424">
        <f t="shared" si="168"/>
        <v>7.0000000000000009</v>
      </c>
      <c r="E5424" t="str">
        <f t="shared" si="169"/>
        <v xml:space="preserve">mediated mediated mediated mediated mediated mediated mediated </v>
      </c>
    </row>
    <row r="5425" spans="1:5" x14ac:dyDescent="0.25">
      <c r="A5425" t="s">
        <v>3322</v>
      </c>
      <c r="C5425">
        <v>0.06</v>
      </c>
      <c r="D5425">
        <f t="shared" si="168"/>
        <v>6</v>
      </c>
      <c r="E5425" t="str">
        <f t="shared" si="169"/>
        <v xml:space="preserve">included included included included included included </v>
      </c>
    </row>
    <row r="5426" spans="1:5" x14ac:dyDescent="0.25">
      <c r="A5426" t="s">
        <v>3323</v>
      </c>
      <c r="C5426">
        <v>0.36</v>
      </c>
      <c r="D5426">
        <f t="shared" si="168"/>
        <v>36</v>
      </c>
      <c r="E5426" t="str">
        <f t="shared" si="169"/>
        <v xml:space="preserve">cGAMP cGAMP cGAMP cGAMP cGAMP cGAMP cGAMP cGAMP cGAMP cGAMP cGAMP cGAMP cGAMP cGAMP cGAMP cGAMP cGAMP cGAMP cGAMP cGAMP cGAMP cGAMP cGAMP cGAMP cGAMP cGAMP cGAMP cGAMP cGAMP cGAMP cGAMP cGAMP cGAMP cGAMP cGAMP cGAMP </v>
      </c>
    </row>
    <row r="5427" spans="1:5" x14ac:dyDescent="0.25">
      <c r="A5427" t="s">
        <v>2552</v>
      </c>
      <c r="C5427">
        <v>0.11</v>
      </c>
      <c r="D5427">
        <f t="shared" si="168"/>
        <v>11</v>
      </c>
      <c r="E5427" t="str">
        <f t="shared" si="169"/>
        <v xml:space="preserve">proinflammatory proinflammatory proinflammatory proinflammatory proinflammatory proinflammatory proinflammatory proinflammatory proinflammatory proinflammatory proinflammatory </v>
      </c>
    </row>
    <row r="5428" spans="1:5" x14ac:dyDescent="0.25">
      <c r="A5428" t="s">
        <v>3324</v>
      </c>
      <c r="C5428">
        <v>0.09</v>
      </c>
      <c r="D5428">
        <f t="shared" si="168"/>
        <v>9</v>
      </c>
      <c r="E5428" t="str">
        <f t="shared" si="169"/>
        <v xml:space="preserve">STING STING STING STING STING STING STING STING STING </v>
      </c>
    </row>
    <row r="5429" spans="1:5" x14ac:dyDescent="0.25">
      <c r="A5429" t="s">
        <v>3325</v>
      </c>
      <c r="C5429">
        <v>0.08</v>
      </c>
      <c r="D5429">
        <f t="shared" si="168"/>
        <v>8</v>
      </c>
      <c r="E5429" t="str">
        <f t="shared" si="169"/>
        <v xml:space="preserve">ameliorates ameliorates ameliorates ameliorates ameliorates ameliorates ameliorates ameliorates </v>
      </c>
    </row>
    <row r="5430" spans="1:5" x14ac:dyDescent="0.25">
      <c r="A5430" t="s">
        <v>2042</v>
      </c>
      <c r="C5430">
        <v>0.08</v>
      </c>
      <c r="D5430">
        <f t="shared" si="168"/>
        <v>8</v>
      </c>
      <c r="E5430" t="str">
        <f t="shared" si="169"/>
        <v xml:space="preserve">responses responses responses responses responses responses responses responses </v>
      </c>
    </row>
    <row r="5431" spans="1:5" x14ac:dyDescent="0.25">
      <c r="A5431" t="s">
        <v>3326</v>
      </c>
      <c r="C5431">
        <v>0.08</v>
      </c>
      <c r="D5431">
        <f t="shared" si="168"/>
        <v>8</v>
      </c>
      <c r="E5431" t="str">
        <f t="shared" si="169"/>
        <v xml:space="preserve">dysregulation dysregulation dysregulation dysregulation dysregulation dysregulation dysregulation dysregulation </v>
      </c>
    </row>
    <row r="5432" spans="1:5" x14ac:dyDescent="0.25">
      <c r="A5432" t="s">
        <v>3327</v>
      </c>
      <c r="C5432">
        <v>0.08</v>
      </c>
      <c r="D5432">
        <f t="shared" si="168"/>
        <v>8</v>
      </c>
      <c r="E5432" t="str">
        <f t="shared" si="169"/>
        <v xml:space="preserve">hepatocytes hepatocytes hepatocytes hepatocytes hepatocytes hepatocytes hepatocytes hepatocytes </v>
      </c>
    </row>
    <row r="5433" spans="1:5" x14ac:dyDescent="0.25">
      <c r="A5433" t="s">
        <v>3328</v>
      </c>
      <c r="C5433">
        <v>0.08</v>
      </c>
      <c r="D5433">
        <f t="shared" si="168"/>
        <v>8</v>
      </c>
      <c r="E5433" t="str">
        <f t="shared" si="169"/>
        <v xml:space="preserve">enhancing enhancing enhancing enhancing enhancing enhancing enhancing enhancing </v>
      </c>
    </row>
    <row r="5434" spans="1:5" x14ac:dyDescent="0.25">
      <c r="A5434" t="s">
        <v>3329</v>
      </c>
      <c r="C5434">
        <v>0.08</v>
      </c>
      <c r="D5434">
        <f t="shared" si="168"/>
        <v>8</v>
      </c>
      <c r="E5434" t="str">
        <f t="shared" si="169"/>
        <v xml:space="preserve">hepatocyte hepatocyte hepatocyte hepatocyte hepatocyte hepatocyte hepatocyte hepatocyte </v>
      </c>
    </row>
    <row r="5435" spans="1:5" x14ac:dyDescent="0.25">
      <c r="A5435" t="s">
        <v>3330</v>
      </c>
      <c r="C5435">
        <v>0.33</v>
      </c>
      <c r="D5435">
        <f t="shared" si="168"/>
        <v>33</v>
      </c>
      <c r="E5435" t="str">
        <f t="shared" si="169"/>
        <v xml:space="preserve">NPRC NPRC NPRC NPRC NPRC NPRC NPRC NPRC NPRC NPRC NPRC NPRC NPRC NPRC NPRC NPRC NPRC NPRC NPRC NPRC NPRC NPRC NPRC NPRC NPRC NPRC NPRC NPRC NPRC NPRC NPRC NPRC NPRC </v>
      </c>
    </row>
    <row r="5436" spans="1:5" x14ac:dyDescent="0.25">
      <c r="A5436" t="s">
        <v>3331</v>
      </c>
      <c r="C5436">
        <v>0.33</v>
      </c>
      <c r="D5436">
        <f t="shared" si="168"/>
        <v>33</v>
      </c>
      <c r="E5436" t="str">
        <f t="shared" si="169"/>
        <v xml:space="preserve">Nprc Nprc Nprc Nprc Nprc Nprc Nprc Nprc Nprc Nprc Nprc Nprc Nprc Nprc Nprc Nprc Nprc Nprc Nprc Nprc Nprc Nprc Nprc Nprc Nprc Nprc Nprc Nprc Nprc Nprc Nprc Nprc Nprc </v>
      </c>
    </row>
    <row r="5437" spans="1:5" x14ac:dyDescent="0.25">
      <c r="A5437" t="s">
        <v>181</v>
      </c>
      <c r="C5437">
        <v>0.13</v>
      </c>
      <c r="D5437">
        <f t="shared" si="168"/>
        <v>13</v>
      </c>
      <c r="E5437" t="str">
        <f t="shared" si="169"/>
        <v xml:space="preserve">mice mice mice mice mice mice mice mice mice mice mice mice mice </v>
      </c>
    </row>
    <row r="5438" spans="1:5" x14ac:dyDescent="0.25">
      <c r="A5438" t="s">
        <v>3332</v>
      </c>
      <c r="C5438">
        <v>0.12</v>
      </c>
      <c r="D5438">
        <f t="shared" si="168"/>
        <v>12</v>
      </c>
      <c r="E5438" t="str">
        <f t="shared" si="169"/>
        <v xml:space="preserve">AKO AKO AKO AKO AKO AKO AKO AKO AKO AKO AKO AKO </v>
      </c>
    </row>
    <row r="5439" spans="1:5" x14ac:dyDescent="0.25">
      <c r="A5439" t="s">
        <v>3333</v>
      </c>
      <c r="C5439">
        <v>0.08</v>
      </c>
      <c r="D5439">
        <f t="shared" si="168"/>
        <v>8</v>
      </c>
      <c r="E5439" t="str">
        <f t="shared" si="169"/>
        <v xml:space="preserve">MKO MKO MKO MKO MKO MKO MKO MKO </v>
      </c>
    </row>
    <row r="5440" spans="1:5" x14ac:dyDescent="0.25">
      <c r="A5440" t="s">
        <v>64</v>
      </c>
      <c r="C5440">
        <v>0.08</v>
      </c>
      <c r="D5440">
        <f t="shared" si="168"/>
        <v>8</v>
      </c>
      <c r="E5440" t="str">
        <f t="shared" si="169"/>
        <v xml:space="preserve">adipose adipose adipose adipose adipose adipose adipose adipose </v>
      </c>
    </row>
    <row r="5441" spans="1:5" x14ac:dyDescent="0.25">
      <c r="A5441" t="s">
        <v>1746</v>
      </c>
      <c r="C5441">
        <v>0.08</v>
      </c>
      <c r="D5441">
        <f t="shared" si="168"/>
        <v>8</v>
      </c>
      <c r="E5441" t="str">
        <f t="shared" si="169"/>
        <v xml:space="preserve">NPs NPs NPs NPs NPs NPs NPs NPs </v>
      </c>
    </row>
    <row r="5442" spans="1:5" x14ac:dyDescent="0.25">
      <c r="A5442" t="s">
        <v>546</v>
      </c>
      <c r="C5442">
        <v>7.0000000000000007E-2</v>
      </c>
      <c r="D5442">
        <f t="shared" ref="D5442:D5505" si="170">C5442*100</f>
        <v>7.0000000000000009</v>
      </c>
      <c r="E5442" t="str">
        <f t="shared" ref="E5442:E5505" si="171">REPT(CONCATENATE(A5442," "),D5442)</f>
        <v xml:space="preserve">muscle muscle muscle muscle muscle muscle muscle </v>
      </c>
    </row>
    <row r="5443" spans="1:5" x14ac:dyDescent="0.25">
      <c r="A5443" t="s">
        <v>421</v>
      </c>
      <c r="C5443">
        <v>0.31</v>
      </c>
      <c r="D5443">
        <f t="shared" si="170"/>
        <v>31</v>
      </c>
      <c r="E5443" t="str">
        <f t="shared" si="171"/>
        <v xml:space="preserve">Metabolic Metabolic Metabolic Metabolic Metabolic Metabolic Metabolic Metabolic Metabolic Metabolic Metabolic Metabolic Metabolic Metabolic Metabolic Metabolic Metabolic Metabolic Metabolic Metabolic Metabolic Metabolic Metabolic Metabolic Metabolic Metabolic Metabolic Metabolic Metabolic Metabolic Metabolic </v>
      </c>
    </row>
    <row r="5444" spans="1:5" x14ac:dyDescent="0.25">
      <c r="A5444" t="s">
        <v>3334</v>
      </c>
      <c r="C5444">
        <v>0.23</v>
      </c>
      <c r="D5444">
        <f t="shared" si="170"/>
        <v>23</v>
      </c>
      <c r="E5444" t="str">
        <f t="shared" si="171"/>
        <v xml:space="preserve">XZD XZD XZD XZD XZD XZD XZD XZD XZD XZD XZD XZD XZD XZD XZD XZD XZD XZD XZD XZD XZD XZD XZD </v>
      </c>
    </row>
    <row r="5445" spans="1:5" x14ac:dyDescent="0.25">
      <c r="A5445" t="s">
        <v>1105</v>
      </c>
      <c r="C5445">
        <v>0.16</v>
      </c>
      <c r="D5445">
        <f t="shared" si="170"/>
        <v>16</v>
      </c>
      <c r="E5445" t="str">
        <f t="shared" si="171"/>
        <v xml:space="preserve">syndrome syndrome syndrome syndrome syndrome syndrome syndrome syndrome syndrome syndrome syndrome syndrome syndrome syndrome syndrome syndrome </v>
      </c>
    </row>
    <row r="5446" spans="1:5" x14ac:dyDescent="0.25">
      <c r="A5446" t="s">
        <v>422</v>
      </c>
      <c r="C5446">
        <v>0.16</v>
      </c>
      <c r="D5446">
        <f t="shared" si="170"/>
        <v>16</v>
      </c>
      <c r="E5446" t="str">
        <f t="shared" si="171"/>
        <v xml:space="preserve">metabolic metabolic metabolic metabolic metabolic metabolic metabolic metabolic metabolic metabolic metabolic metabolic metabolic metabolic metabolic metabolic </v>
      </c>
    </row>
    <row r="5447" spans="1:5" x14ac:dyDescent="0.25">
      <c r="A5447" t="s">
        <v>93</v>
      </c>
      <c r="C5447">
        <v>0.15</v>
      </c>
      <c r="D5447">
        <f t="shared" si="170"/>
        <v>15</v>
      </c>
      <c r="E5447" t="str">
        <f t="shared" si="171"/>
        <v xml:space="preserve">vascular vascular vascular vascular vascular vascular vascular vascular vascular vascular vascular vascular vascular vascular vascular </v>
      </c>
    </row>
    <row r="5448" spans="1:5" x14ac:dyDescent="0.25">
      <c r="A5448" t="s">
        <v>3335</v>
      </c>
      <c r="C5448">
        <v>0.11</v>
      </c>
      <c r="D5448">
        <f t="shared" si="170"/>
        <v>11</v>
      </c>
      <c r="E5448" t="str">
        <f t="shared" si="171"/>
        <v xml:space="preserve">Xuefu Xuefu Xuefu Xuefu Xuefu Xuefu Xuefu Xuefu Xuefu Xuefu Xuefu </v>
      </c>
    </row>
    <row r="5449" spans="1:5" x14ac:dyDescent="0.25">
      <c r="A5449" t="s">
        <v>3336</v>
      </c>
      <c r="C5449">
        <v>0.11</v>
      </c>
      <c r="D5449">
        <f t="shared" si="170"/>
        <v>11</v>
      </c>
      <c r="E5449" t="str">
        <f t="shared" si="171"/>
        <v xml:space="preserve">Zhuyu Zhuyu Zhuyu Zhuyu Zhuyu Zhuyu Zhuyu Zhuyu Zhuyu Zhuyu Zhuyu </v>
      </c>
    </row>
    <row r="5450" spans="1:5" x14ac:dyDescent="0.25">
      <c r="A5450" t="s">
        <v>3337</v>
      </c>
      <c r="C5450">
        <v>0.11</v>
      </c>
      <c r="D5450">
        <f t="shared" si="170"/>
        <v>11</v>
      </c>
      <c r="E5450" t="str">
        <f t="shared" si="171"/>
        <v xml:space="preserve">ameliorating ameliorating ameliorating ameliorating ameliorating ameliorating ameliorating ameliorating ameliorating ameliorating ameliorating </v>
      </c>
    </row>
    <row r="5451" spans="1:5" x14ac:dyDescent="0.25">
      <c r="A5451" t="s">
        <v>3338</v>
      </c>
      <c r="C5451">
        <v>0.18</v>
      </c>
      <c r="D5451">
        <f t="shared" si="170"/>
        <v>18</v>
      </c>
      <c r="E5451" t="str">
        <f t="shared" si="171"/>
        <v xml:space="preserve">Thyroid Thyroid Thyroid Thyroid Thyroid Thyroid Thyroid Thyroid Thyroid Thyroid Thyroid Thyroid Thyroid Thyroid Thyroid Thyroid Thyroid Thyroid </v>
      </c>
    </row>
    <row r="5452" spans="1:5" x14ac:dyDescent="0.25">
      <c r="A5452" t="s">
        <v>3339</v>
      </c>
      <c r="C5452">
        <v>0.18</v>
      </c>
      <c r="D5452">
        <f t="shared" si="170"/>
        <v>18</v>
      </c>
      <c r="E5452" t="str">
        <f t="shared" si="171"/>
        <v xml:space="preserve">thyroid thyroid thyroid thyroid thyroid thyroid thyroid thyroid thyroid thyroid thyroid thyroid thyroid thyroid thyroid thyroid thyroid thyroid </v>
      </c>
    </row>
    <row r="5453" spans="1:5" x14ac:dyDescent="0.25">
      <c r="A5453" t="s">
        <v>3340</v>
      </c>
      <c r="C5453">
        <v>0.13</v>
      </c>
      <c r="D5453">
        <f t="shared" si="170"/>
        <v>13</v>
      </c>
      <c r="E5453" t="str">
        <f t="shared" si="171"/>
        <v xml:space="preserve">gland gland gland gland gland gland gland gland gland gland gland gland gland </v>
      </c>
    </row>
    <row r="5454" spans="1:5" x14ac:dyDescent="0.25">
      <c r="A5454" t="s">
        <v>424</v>
      </c>
      <c r="C5454">
        <v>0.1</v>
      </c>
      <c r="D5454">
        <f t="shared" si="170"/>
        <v>10</v>
      </c>
      <c r="E5454" t="str">
        <f t="shared" si="171"/>
        <v xml:space="preserve">cellular cellular cellular cellular cellular cellular cellular cellular cellular cellular </v>
      </c>
    </row>
    <row r="5455" spans="1:5" x14ac:dyDescent="0.25">
      <c r="A5455" t="s">
        <v>3341</v>
      </c>
      <c r="C5455">
        <v>0.08</v>
      </c>
      <c r="D5455">
        <f t="shared" si="170"/>
        <v>8</v>
      </c>
      <c r="E5455" t="str">
        <f t="shared" si="171"/>
        <v xml:space="preserve">elephant elephant elephant elephant elephant elephant elephant elephant </v>
      </c>
    </row>
    <row r="5456" spans="1:5" x14ac:dyDescent="0.25">
      <c r="A5456" t="s">
        <v>54</v>
      </c>
      <c r="C5456">
        <v>7.0000000000000007E-2</v>
      </c>
      <c r="D5456">
        <f t="shared" si="170"/>
        <v>7.0000000000000009</v>
      </c>
      <c r="E5456" t="str">
        <f t="shared" si="171"/>
        <v xml:space="preserve">The The The The The The The </v>
      </c>
    </row>
    <row r="5457" spans="1:5" x14ac:dyDescent="0.25">
      <c r="A5457" t="s">
        <v>444</v>
      </c>
      <c r="C5457">
        <v>0.06</v>
      </c>
      <c r="D5457">
        <f t="shared" si="170"/>
        <v>6</v>
      </c>
      <c r="E5457" t="str">
        <f t="shared" si="171"/>
        <v xml:space="preserve">data data data data data data </v>
      </c>
    </row>
    <row r="5458" spans="1:5" x14ac:dyDescent="0.25">
      <c r="A5458" t="s">
        <v>3342</v>
      </c>
      <c r="C5458">
        <v>0.06</v>
      </c>
      <c r="D5458">
        <f t="shared" si="170"/>
        <v>6</v>
      </c>
      <c r="E5458" t="str">
        <f t="shared" si="171"/>
        <v xml:space="preserve">seal seal seal seal seal seal </v>
      </c>
    </row>
    <row r="5459" spans="1:5" x14ac:dyDescent="0.25">
      <c r="A5459" t="s">
        <v>3343</v>
      </c>
      <c r="C5459">
        <v>0.11</v>
      </c>
      <c r="D5459">
        <f t="shared" si="170"/>
        <v>11</v>
      </c>
      <c r="E5459" t="str">
        <f t="shared" si="171"/>
        <v xml:space="preserve">Locomotor Locomotor Locomotor Locomotor Locomotor Locomotor Locomotor Locomotor Locomotor Locomotor Locomotor </v>
      </c>
    </row>
    <row r="5460" spans="1:5" x14ac:dyDescent="0.25">
      <c r="A5460" t="s">
        <v>3344</v>
      </c>
      <c r="C5460">
        <v>0.11</v>
      </c>
      <c r="D5460">
        <f t="shared" si="170"/>
        <v>11</v>
      </c>
      <c r="E5460" t="str">
        <f t="shared" si="171"/>
        <v xml:space="preserve">locomotor locomotor locomotor locomotor locomotor locomotor locomotor locomotor locomotor locomotor locomotor </v>
      </c>
    </row>
    <row r="5461" spans="1:5" x14ac:dyDescent="0.25">
      <c r="A5461" t="s">
        <v>867</v>
      </c>
      <c r="C5461">
        <v>0.09</v>
      </c>
      <c r="D5461">
        <f t="shared" si="170"/>
        <v>9</v>
      </c>
      <c r="E5461" t="str">
        <f t="shared" si="171"/>
        <v xml:space="preserve">Weight Weight Weight Weight Weight Weight Weight Weight Weight </v>
      </c>
    </row>
    <row r="5462" spans="1:5" x14ac:dyDescent="0.25">
      <c r="A5462" t="s">
        <v>1563</v>
      </c>
      <c r="C5462">
        <v>0.08</v>
      </c>
      <c r="D5462">
        <f t="shared" si="170"/>
        <v>8</v>
      </c>
      <c r="E5462" t="str">
        <f t="shared" si="171"/>
        <v xml:space="preserve">rats rats rats rats rats rats rats rats </v>
      </c>
    </row>
    <row r="5463" spans="1:5" x14ac:dyDescent="0.25">
      <c r="A5463" t="s">
        <v>3345</v>
      </c>
      <c r="C5463">
        <v>7.0000000000000007E-2</v>
      </c>
      <c r="D5463">
        <f t="shared" si="170"/>
        <v>7.0000000000000009</v>
      </c>
      <c r="E5463" t="str">
        <f t="shared" si="171"/>
        <v xml:space="preserve">Zucker Zucker Zucker Zucker Zucker Zucker Zucker </v>
      </c>
    </row>
    <row r="5464" spans="1:5" x14ac:dyDescent="0.25">
      <c r="A5464" t="s">
        <v>54</v>
      </c>
      <c r="C5464">
        <v>7.0000000000000007E-2</v>
      </c>
      <c r="D5464">
        <f t="shared" si="170"/>
        <v>7.0000000000000009</v>
      </c>
      <c r="E5464" t="str">
        <f t="shared" si="171"/>
        <v xml:space="preserve">The The The The The The The </v>
      </c>
    </row>
    <row r="5465" spans="1:5" x14ac:dyDescent="0.25">
      <c r="A5465" t="s">
        <v>1148</v>
      </c>
      <c r="C5465">
        <v>7.0000000000000007E-2</v>
      </c>
      <c r="D5465">
        <f t="shared" si="170"/>
        <v>7.0000000000000009</v>
      </c>
      <c r="E5465" t="str">
        <f t="shared" si="171"/>
        <v xml:space="preserve">gain gain gain gain gain gain gain </v>
      </c>
    </row>
    <row r="5466" spans="1:5" x14ac:dyDescent="0.25">
      <c r="A5466" t="s">
        <v>181</v>
      </c>
      <c r="C5466">
        <v>0.06</v>
      </c>
      <c r="D5466">
        <f t="shared" si="170"/>
        <v>6</v>
      </c>
      <c r="E5466" t="str">
        <f t="shared" si="171"/>
        <v xml:space="preserve">mice mice mice mice mice mice </v>
      </c>
    </row>
    <row r="5467" spans="1:5" x14ac:dyDescent="0.25">
      <c r="A5467" t="s">
        <v>3346</v>
      </c>
      <c r="C5467">
        <v>0.35</v>
      </c>
      <c r="D5467">
        <f t="shared" si="170"/>
        <v>35</v>
      </c>
      <c r="E5467" t="str">
        <f t="shared" si="171"/>
        <v xml:space="preserve">OHS OHS OHS OHS OHS OHS OHS OHS OHS OHS OHS OHS OHS OHS OHS OHS OHS OHS OHS OHS OHS OHS OHS OHS OHS OHS OHS OHS OHS OHS OHS OHS OHS OHS OHS </v>
      </c>
    </row>
    <row r="5468" spans="1:5" x14ac:dyDescent="0.25">
      <c r="A5468" t="s">
        <v>193</v>
      </c>
      <c r="C5468">
        <v>0.13</v>
      </c>
      <c r="D5468">
        <f t="shared" si="170"/>
        <v>13</v>
      </c>
      <c r="E5468" t="str">
        <f t="shared" si="171"/>
        <v xml:space="preserve">respiratory respiratory respiratory respiratory respiratory respiratory respiratory respiratory respiratory respiratory respiratory respiratory respiratory </v>
      </c>
    </row>
    <row r="5469" spans="1:5" x14ac:dyDescent="0.25">
      <c r="A5469" t="s">
        <v>1538</v>
      </c>
      <c r="C5469">
        <v>0.12</v>
      </c>
      <c r="D5469">
        <f t="shared" si="170"/>
        <v>12</v>
      </c>
      <c r="E5469" t="str">
        <f t="shared" si="171"/>
        <v xml:space="preserve">alterations alterations alterations alterations alterations alterations alterations alterations alterations alterations alterations alterations </v>
      </c>
    </row>
    <row r="5470" spans="1:5" x14ac:dyDescent="0.25">
      <c r="A5470" t="s">
        <v>58</v>
      </c>
      <c r="C5470">
        <v>0.1</v>
      </c>
      <c r="D5470">
        <f t="shared" si="170"/>
        <v>10</v>
      </c>
      <c r="E5470" t="str">
        <f t="shared" si="171"/>
        <v xml:space="preserve">the the the the the the the the the the </v>
      </c>
    </row>
    <row r="5471" spans="1:5" x14ac:dyDescent="0.25">
      <c r="A5471" t="s">
        <v>3347</v>
      </c>
      <c r="C5471">
        <v>0.09</v>
      </c>
      <c r="D5471">
        <f t="shared" si="170"/>
        <v>9</v>
      </c>
      <c r="E5471" t="str">
        <f t="shared" si="171"/>
        <v xml:space="preserve">SOA SOA SOA SOA SOA SOA SOA SOA SOA </v>
      </c>
    </row>
    <row r="5472" spans="1:5" x14ac:dyDescent="0.25">
      <c r="A5472" t="s">
        <v>3348</v>
      </c>
      <c r="C5472">
        <v>0.09</v>
      </c>
      <c r="D5472">
        <f t="shared" si="170"/>
        <v>9</v>
      </c>
      <c r="E5472" t="str">
        <f t="shared" si="171"/>
        <v xml:space="preserve">infradiagnosed infradiagnosed infradiagnosed infradiagnosed infradiagnosed infradiagnosed infradiagnosed infradiagnosed infradiagnosed </v>
      </c>
    </row>
    <row r="5473" spans="1:5" x14ac:dyDescent="0.25">
      <c r="A5473" t="s">
        <v>3349</v>
      </c>
      <c r="C5473">
        <v>0.09</v>
      </c>
      <c r="D5473">
        <f t="shared" si="170"/>
        <v>9</v>
      </c>
      <c r="E5473" t="str">
        <f t="shared" si="171"/>
        <v xml:space="preserve">know know know know know know know know know </v>
      </c>
    </row>
    <row r="5474" spans="1:5" x14ac:dyDescent="0.25">
      <c r="A5474" t="s">
        <v>3350</v>
      </c>
      <c r="C5474">
        <v>0.09</v>
      </c>
      <c r="D5474">
        <f t="shared" si="170"/>
        <v>9</v>
      </c>
      <c r="E5474" t="str">
        <f t="shared" si="171"/>
        <v xml:space="preserve">pulse pulse pulse pulse pulse pulse pulse pulse pulse </v>
      </c>
    </row>
    <row r="5475" spans="1:5" x14ac:dyDescent="0.25">
      <c r="A5475" t="s">
        <v>3351</v>
      </c>
      <c r="C5475">
        <v>0.09</v>
      </c>
      <c r="D5475">
        <f t="shared" si="170"/>
        <v>9</v>
      </c>
      <c r="E5475" t="str">
        <f t="shared" si="171"/>
        <v xml:space="preserve">oximetry oximetry oximetry oximetry oximetry oximetry oximetry oximetry oximetry </v>
      </c>
    </row>
    <row r="5476" spans="1:5" x14ac:dyDescent="0.25">
      <c r="A5476" t="s">
        <v>3352</v>
      </c>
      <c r="C5476">
        <v>0.37</v>
      </c>
      <c r="D5476">
        <f t="shared" si="170"/>
        <v>37</v>
      </c>
      <c r="E5476" t="str">
        <f t="shared" si="171"/>
        <v xml:space="preserve">adding adding adding adding adding adding adding adding adding adding adding adding adding adding adding adding adding adding adding adding adding adding adding adding adding adding adding adding adding adding adding adding adding adding adding adding adding </v>
      </c>
    </row>
    <row r="5477" spans="1:5" x14ac:dyDescent="0.25">
      <c r="A5477" t="s">
        <v>3353</v>
      </c>
      <c r="C5477">
        <v>0.37</v>
      </c>
      <c r="D5477">
        <f t="shared" si="170"/>
        <v>37</v>
      </c>
      <c r="E5477" t="str">
        <f t="shared" si="171"/>
        <v xml:space="preserve">motivational motivational motivational motivational motivational motivational motivational motivational motivational motivational motivational motivational motivational motivational motivational motivational motivational motivational motivational motivational motivational motivational motivational motivational motivational motivational motivational motivational motivational motivational motivational motivational motivational motivational motivational motivational motivational </v>
      </c>
    </row>
    <row r="5478" spans="1:5" x14ac:dyDescent="0.25">
      <c r="A5478" t="s">
        <v>3354</v>
      </c>
      <c r="C5478">
        <v>0.37</v>
      </c>
      <c r="D5478">
        <f t="shared" si="170"/>
        <v>37</v>
      </c>
      <c r="E5478" t="str">
        <f t="shared" si="171"/>
        <v xml:space="preserve">BWLPs BWLPs BWLPs BWLPs BWLPs BWLPs BWLPs BWLPs BWLPs BWLPs BWLPs BWLPs BWLPs BWLPs BWLPs BWLPs BWLPs BWLPs BWLPs BWLPs BWLPs BWLPs BWLPs BWLPs BWLPs BWLPs BWLPs BWLPs BWLPs BWLPs BWLPs BWLPs BWLPs BWLPs BWLPs BWLPs BWLPs </v>
      </c>
    </row>
    <row r="5479" spans="1:5" x14ac:dyDescent="0.25">
      <c r="A5479" t="s">
        <v>3355</v>
      </c>
      <c r="C5479">
        <v>0.35</v>
      </c>
      <c r="D5479">
        <f t="shared" si="170"/>
        <v>35</v>
      </c>
      <c r="E5479" t="str">
        <f t="shared" si="171"/>
        <v xml:space="preserve">interviewing interviewing interviewing interviewing interviewing interviewing interviewing interviewing interviewing interviewing interviewing interviewing interviewing interviewing interviewing interviewing interviewing interviewing interviewing interviewing interviewing interviewing interviewing interviewing interviewing interviewing interviewing interviewing interviewing interviewing interviewing interviewing interviewing interviewing interviewing </v>
      </c>
    </row>
    <row r="5480" spans="1:5" x14ac:dyDescent="0.25">
      <c r="A5480" t="s">
        <v>840</v>
      </c>
      <c r="C5480">
        <v>0.32</v>
      </c>
      <c r="D5480">
        <f t="shared" si="170"/>
        <v>32</v>
      </c>
      <c r="E5480" t="str">
        <f t="shared" si="171"/>
        <v xml:space="preserve">yielded yielded yielded yielded yielded yielded yielded yielded yielded yielded yielded yielded yielded yielded yielded yielded yielded yielded yielded yielded yielded yielded yielded yielded yielded yielded yielded yielded yielded yielded yielded yielded </v>
      </c>
    </row>
    <row r="5481" spans="1:5" x14ac:dyDescent="0.25">
      <c r="A5481" t="s">
        <v>3356</v>
      </c>
      <c r="C5481">
        <v>0.31</v>
      </c>
      <c r="D5481">
        <f t="shared" si="170"/>
        <v>31</v>
      </c>
      <c r="E5481" t="str">
        <f t="shared" si="171"/>
        <v xml:space="preserve">mixed mixed mixed mixed mixed mixed mixed mixed mixed mixed mixed mixed mixed mixed mixed mixed mixed mixed mixed mixed mixed mixed mixed mixed mixed mixed mixed mixed mixed mixed mixed </v>
      </c>
    </row>
    <row r="5482" spans="1:5" x14ac:dyDescent="0.25">
      <c r="A5482" t="s">
        <v>3357</v>
      </c>
      <c r="C5482">
        <v>0.28999999999999998</v>
      </c>
      <c r="D5482">
        <f t="shared" si="170"/>
        <v>28.999999999999996</v>
      </c>
      <c r="E5482" t="str">
        <f t="shared" si="171"/>
        <v xml:space="preserve">evaluating evaluating evaluating evaluating evaluating evaluating evaluating evaluating evaluating evaluating evaluating evaluating evaluating evaluating evaluating evaluating evaluating evaluating evaluating evaluating evaluating evaluating evaluating evaluating evaluating evaluating evaluating evaluating </v>
      </c>
    </row>
    <row r="5483" spans="1:5" x14ac:dyDescent="0.25">
      <c r="A5483" t="s">
        <v>3358</v>
      </c>
      <c r="C5483">
        <v>0.28000000000000003</v>
      </c>
      <c r="D5483">
        <f t="shared" si="170"/>
        <v>28.000000000000004</v>
      </c>
      <c r="E5483" t="str">
        <f t="shared" si="171"/>
        <v xml:space="preserve">Studies Studies Studies Studies Studies Studies Studies Studies Studies Studies Studies Studies Studies Studies Studies Studies Studies Studies Studies Studies Studies Studies Studies Studies Studies Studies Studies Studies </v>
      </c>
    </row>
    <row r="5484" spans="1:5" x14ac:dyDescent="0.25">
      <c r="A5484" t="s">
        <v>3359</v>
      </c>
      <c r="C5484">
        <v>0.21</v>
      </c>
      <c r="D5484">
        <f t="shared" si="170"/>
        <v>21</v>
      </c>
      <c r="E5484" t="str">
        <f t="shared" si="171"/>
        <v xml:space="preserve">imputation imputation imputation imputation imputation imputation imputation imputation imputation imputation imputation imputation imputation imputation imputation imputation imputation imputation imputation imputation imputation </v>
      </c>
    </row>
    <row r="5485" spans="1:5" x14ac:dyDescent="0.25">
      <c r="A5485" t="s">
        <v>3360</v>
      </c>
      <c r="C5485">
        <v>0.13</v>
      </c>
      <c r="D5485">
        <f t="shared" si="170"/>
        <v>13</v>
      </c>
      <c r="E5485" t="str">
        <f t="shared" si="171"/>
        <v xml:space="preserve">FCS FCS FCS FCS FCS FCS FCS FCS FCS FCS FCS FCS FCS </v>
      </c>
    </row>
    <row r="5486" spans="1:5" x14ac:dyDescent="0.25">
      <c r="A5486" t="s">
        <v>444</v>
      </c>
      <c r="C5486">
        <v>0.12</v>
      </c>
      <c r="D5486">
        <f t="shared" si="170"/>
        <v>12</v>
      </c>
      <c r="E5486" t="str">
        <f t="shared" si="171"/>
        <v xml:space="preserve">data data data data data data data data data data data data </v>
      </c>
    </row>
    <row r="5487" spans="1:5" x14ac:dyDescent="0.25">
      <c r="A5487" t="s">
        <v>2482</v>
      </c>
      <c r="C5487">
        <v>0.1</v>
      </c>
      <c r="D5487">
        <f t="shared" si="170"/>
        <v>10</v>
      </c>
      <c r="E5487" t="str">
        <f t="shared" si="171"/>
        <v xml:space="preserve">variable variable variable variable variable variable variable variable variable variable </v>
      </c>
    </row>
    <row r="5488" spans="1:5" x14ac:dyDescent="0.25">
      <c r="A5488" t="s">
        <v>1054</v>
      </c>
      <c r="C5488">
        <v>0.09</v>
      </c>
      <c r="D5488">
        <f t="shared" si="170"/>
        <v>9</v>
      </c>
      <c r="E5488" t="str">
        <f t="shared" si="171"/>
        <v xml:space="preserve">longitudinal longitudinal longitudinal longitudinal longitudinal longitudinal longitudinal longitudinal longitudinal </v>
      </c>
    </row>
    <row r="5489" spans="1:5" x14ac:dyDescent="0.25">
      <c r="A5489" t="s">
        <v>3361</v>
      </c>
      <c r="C5489">
        <v>0.09</v>
      </c>
      <c r="D5489">
        <f t="shared" si="170"/>
        <v>9</v>
      </c>
      <c r="E5489" t="str">
        <f t="shared" si="171"/>
        <v xml:space="preserve">Missing Missing Missing Missing Missing Missing Missing Missing Missing </v>
      </c>
    </row>
    <row r="5490" spans="1:5" x14ac:dyDescent="0.25">
      <c r="A5490" t="s">
        <v>3362</v>
      </c>
      <c r="C5490">
        <v>0.09</v>
      </c>
      <c r="D5490">
        <f t="shared" si="170"/>
        <v>9</v>
      </c>
      <c r="E5490" t="str">
        <f t="shared" si="171"/>
        <v xml:space="preserve">conditional conditional conditional conditional conditional conditional conditional conditional conditional </v>
      </c>
    </row>
    <row r="5491" spans="1:5" x14ac:dyDescent="0.25">
      <c r="A5491" t="s">
        <v>3363</v>
      </c>
      <c r="C5491">
        <v>0.09</v>
      </c>
      <c r="D5491">
        <f t="shared" si="170"/>
        <v>9</v>
      </c>
      <c r="E5491" t="str">
        <f t="shared" si="171"/>
        <v xml:space="preserve">specification specification specification specification specification specification specification specification specification </v>
      </c>
    </row>
    <row r="5492" spans="1:5" x14ac:dyDescent="0.25">
      <c r="A5492" t="s">
        <v>3364</v>
      </c>
      <c r="C5492">
        <v>0.38</v>
      </c>
      <c r="D5492">
        <f t="shared" si="170"/>
        <v>38</v>
      </c>
      <c r="E5492" t="str">
        <f t="shared" si="171"/>
        <v xml:space="preserve">RCC RCC RCC RCC RCC RCC RCC RCC RCC RCC RCC RCC RCC RCC RCC RCC RCC RCC RCC RCC RCC RCC RCC RCC RCC RCC RCC RCC RCC RCC RCC RCC RCC RCC RCC RCC RCC RCC </v>
      </c>
    </row>
    <row r="5493" spans="1:5" x14ac:dyDescent="0.25">
      <c r="A5493" t="s">
        <v>1060</v>
      </c>
      <c r="C5493">
        <v>0.28000000000000003</v>
      </c>
      <c r="D5493">
        <f t="shared" si="170"/>
        <v>28.000000000000004</v>
      </c>
      <c r="E5493" t="str">
        <f t="shared" si="171"/>
        <v xml:space="preserve">prognosis prognosis prognosis prognosis prognosis prognosis prognosis prognosis prognosis prognosis prognosis prognosis prognosis prognosis prognosis prognosis prognosis prognosis prognosis prognosis prognosis prognosis prognosis prognosis prognosis prognosis prognosis prognosis </v>
      </c>
    </row>
    <row r="5494" spans="1:5" x14ac:dyDescent="0.25">
      <c r="A5494" t="s">
        <v>37</v>
      </c>
      <c r="C5494">
        <v>0.26</v>
      </c>
      <c r="D5494">
        <f t="shared" si="170"/>
        <v>26</v>
      </c>
      <c r="E5494" t="str">
        <f t="shared" si="171"/>
        <v xml:space="preserve">MetS MetS MetS MetS MetS MetS MetS MetS MetS MetS MetS MetS MetS MetS MetS MetS MetS MetS MetS MetS MetS MetS MetS MetS MetS MetS </v>
      </c>
    </row>
    <row r="5495" spans="1:5" x14ac:dyDescent="0.25">
      <c r="A5495" t="s">
        <v>3365</v>
      </c>
      <c r="C5495">
        <v>0.18</v>
      </c>
      <c r="D5495">
        <f t="shared" si="170"/>
        <v>18</v>
      </c>
      <c r="E5495" t="str">
        <f t="shared" si="171"/>
        <v xml:space="preserve">analyzes analyzes analyzes analyzes analyzes analyzes analyzes analyzes analyzes analyzes analyzes analyzes analyzes analyzes analyzes analyzes analyzes analyzes </v>
      </c>
    </row>
    <row r="5496" spans="1:5" x14ac:dyDescent="0.25">
      <c r="A5496" t="s">
        <v>3366</v>
      </c>
      <c r="C5496">
        <v>0.15</v>
      </c>
      <c r="D5496">
        <f t="shared" si="170"/>
        <v>15</v>
      </c>
      <c r="E5496" t="str">
        <f t="shared" si="171"/>
        <v xml:space="preserve">extent extent extent extent extent extent extent extent extent extent extent extent extent extent extent </v>
      </c>
    </row>
    <row r="5497" spans="1:5" x14ac:dyDescent="0.25">
      <c r="A5497" t="s">
        <v>438</v>
      </c>
      <c r="C5497">
        <v>0.13</v>
      </c>
      <c r="D5497">
        <f t="shared" si="170"/>
        <v>13</v>
      </c>
      <c r="E5497" t="str">
        <f t="shared" si="171"/>
        <v xml:space="preserve">component component component component component component component component component component component component component </v>
      </c>
    </row>
    <row r="5498" spans="1:5" x14ac:dyDescent="0.25">
      <c r="A5498" t="s">
        <v>3009</v>
      </c>
      <c r="C5498">
        <v>0.13</v>
      </c>
      <c r="D5498">
        <f t="shared" si="170"/>
        <v>13</v>
      </c>
      <c r="E5498" t="str">
        <f t="shared" si="171"/>
        <v xml:space="preserve">components components components components components components components components components components components components components </v>
      </c>
    </row>
    <row r="5499" spans="1:5" x14ac:dyDescent="0.25">
      <c r="A5499" t="s">
        <v>690</v>
      </c>
      <c r="C5499">
        <v>0.13</v>
      </c>
      <c r="D5499">
        <f t="shared" si="170"/>
        <v>13</v>
      </c>
      <c r="E5499" t="str">
        <f t="shared" si="171"/>
        <v xml:space="preserve">renal renal renal renal renal renal renal renal renal renal renal renal renal </v>
      </c>
    </row>
    <row r="5500" spans="1:5" x14ac:dyDescent="0.25">
      <c r="A5500" t="s">
        <v>1287</v>
      </c>
      <c r="C5500">
        <v>0.12</v>
      </c>
      <c r="D5500">
        <f t="shared" si="170"/>
        <v>12</v>
      </c>
      <c r="E5500" t="str">
        <f t="shared" si="171"/>
        <v xml:space="preserve">independent independent independent independent independent independent independent independent independent independent independent independent </v>
      </c>
    </row>
    <row r="5501" spans="1:5" x14ac:dyDescent="0.25">
      <c r="A5501" t="s">
        <v>2060</v>
      </c>
      <c r="C5501">
        <v>0.12</v>
      </c>
      <c r="D5501">
        <f t="shared" si="170"/>
        <v>12</v>
      </c>
      <c r="E5501" t="str">
        <f t="shared" si="171"/>
        <v xml:space="preserve">each each each each each each each each each each each each </v>
      </c>
    </row>
    <row r="5502" spans="1:5" x14ac:dyDescent="0.25">
      <c r="A5502" t="s">
        <v>3367</v>
      </c>
      <c r="C5502">
        <v>0.33</v>
      </c>
      <c r="D5502">
        <f t="shared" si="170"/>
        <v>33</v>
      </c>
      <c r="E5502" t="str">
        <f t="shared" si="171"/>
        <v xml:space="preserve">VAI VAI VAI VAI VAI VAI VAI VAI VAI VAI VAI VAI VAI VAI VAI VAI VAI VAI VAI VAI VAI VAI VAI VAI VAI VAI VAI VAI VAI VAI VAI VAI VAI </v>
      </c>
    </row>
    <row r="5503" spans="1:5" x14ac:dyDescent="0.25">
      <c r="A5503" t="s">
        <v>54</v>
      </c>
      <c r="C5503">
        <v>0.14000000000000001</v>
      </c>
      <c r="D5503">
        <f t="shared" si="170"/>
        <v>14.000000000000002</v>
      </c>
      <c r="E5503" t="str">
        <f t="shared" si="171"/>
        <v xml:space="preserve">The The The The The The The The The The The The The The </v>
      </c>
    </row>
    <row r="5504" spans="1:5" x14ac:dyDescent="0.25">
      <c r="A5504" t="s">
        <v>477</v>
      </c>
      <c r="C5504">
        <v>0.09</v>
      </c>
      <c r="D5504">
        <f t="shared" si="170"/>
        <v>9</v>
      </c>
      <c r="E5504" t="str">
        <f t="shared" si="171"/>
        <v xml:space="preserve">correlation correlation correlation correlation correlation correlation correlation correlation correlation </v>
      </c>
    </row>
    <row r="5505" spans="1:5" x14ac:dyDescent="0.25">
      <c r="A5505" t="s">
        <v>58</v>
      </c>
      <c r="C5505">
        <v>0.08</v>
      </c>
      <c r="D5505">
        <f t="shared" si="170"/>
        <v>8</v>
      </c>
      <c r="E5505" t="str">
        <f t="shared" si="171"/>
        <v xml:space="preserve">the the the the the the the the </v>
      </c>
    </row>
    <row r="5506" spans="1:5" x14ac:dyDescent="0.25">
      <c r="A5506" t="s">
        <v>3368</v>
      </c>
      <c r="C5506">
        <v>0.08</v>
      </c>
      <c r="D5506">
        <f t="shared" ref="D5506:D5569" si="172">C5506*100</f>
        <v>8</v>
      </c>
      <c r="E5506" t="str">
        <f t="shared" ref="E5506:E5569" si="173">REPT(CONCATENATE(A5506," "),D5506)</f>
        <v xml:space="preserve">Participants Participants Participants Participants Participants Participants Participants Participants </v>
      </c>
    </row>
    <row r="5507" spans="1:5" x14ac:dyDescent="0.25">
      <c r="A5507" t="s">
        <v>3369</v>
      </c>
      <c r="C5507">
        <v>7.0000000000000007E-2</v>
      </c>
      <c r="D5507">
        <f t="shared" si="172"/>
        <v>7.0000000000000009</v>
      </c>
      <c r="E5507" t="str">
        <f t="shared" si="173"/>
        <v xml:space="preserve">was was was was was was was </v>
      </c>
    </row>
    <row r="5508" spans="1:5" x14ac:dyDescent="0.25">
      <c r="A5508" t="s">
        <v>1393</v>
      </c>
      <c r="C5508">
        <v>0.06</v>
      </c>
      <c r="D5508">
        <f t="shared" si="172"/>
        <v>6</v>
      </c>
      <c r="E5508" t="str">
        <f t="shared" si="173"/>
        <v xml:space="preserve">participants participants participants participants participants participants </v>
      </c>
    </row>
    <row r="5509" spans="1:5" x14ac:dyDescent="0.25">
      <c r="A5509" t="s">
        <v>3370</v>
      </c>
      <c r="C5509">
        <v>0.1</v>
      </c>
      <c r="D5509">
        <f t="shared" si="172"/>
        <v>10</v>
      </c>
      <c r="E5509" t="str">
        <f t="shared" si="173"/>
        <v xml:space="preserve">Articles Articles Articles Articles Articles Articles Articles Articles Articles Articles </v>
      </c>
    </row>
    <row r="5510" spans="1:5" x14ac:dyDescent="0.25">
      <c r="A5510" t="s">
        <v>54</v>
      </c>
      <c r="C5510">
        <v>0.09</v>
      </c>
      <c r="D5510">
        <f t="shared" si="172"/>
        <v>9</v>
      </c>
      <c r="E5510" t="str">
        <f t="shared" si="173"/>
        <v xml:space="preserve">The The The The The The The The The </v>
      </c>
    </row>
    <row r="5511" spans="1:5" x14ac:dyDescent="0.25">
      <c r="A5511" t="s">
        <v>1085</v>
      </c>
      <c r="C5511">
        <v>0.09</v>
      </c>
      <c r="D5511">
        <f t="shared" si="172"/>
        <v>9</v>
      </c>
      <c r="E5511" t="str">
        <f t="shared" si="173"/>
        <v xml:space="preserve">ghrelin ghrelin ghrelin ghrelin ghrelin ghrelin ghrelin ghrelin ghrelin </v>
      </c>
    </row>
    <row r="5512" spans="1:5" x14ac:dyDescent="0.25">
      <c r="A5512" t="s">
        <v>1751</v>
      </c>
      <c r="C5512">
        <v>0.08</v>
      </c>
      <c r="D5512">
        <f t="shared" si="172"/>
        <v>8</v>
      </c>
      <c r="E5512" t="str">
        <f t="shared" si="173"/>
        <v xml:space="preserve">peptides peptides peptides peptides peptides peptides peptides peptides </v>
      </c>
    </row>
    <row r="5513" spans="1:5" x14ac:dyDescent="0.25">
      <c r="A5513" t="s">
        <v>3371</v>
      </c>
      <c r="C5513">
        <v>0.08</v>
      </c>
      <c r="D5513">
        <f t="shared" si="172"/>
        <v>8</v>
      </c>
      <c r="E5513" t="str">
        <f t="shared" si="173"/>
        <v xml:space="preserve">articles articles articles articles articles articles articles articles </v>
      </c>
    </row>
    <row r="5514" spans="1:5" x14ac:dyDescent="0.25">
      <c r="A5514" t="s">
        <v>160</v>
      </c>
      <c r="C5514">
        <v>7.0000000000000007E-2</v>
      </c>
      <c r="D5514">
        <f t="shared" si="172"/>
        <v>7.0000000000000009</v>
      </c>
      <c r="E5514" t="str">
        <f t="shared" si="173"/>
        <v xml:space="preserve">pediatric pediatric pediatric pediatric pediatric pediatric pediatric </v>
      </c>
    </row>
    <row r="5515" spans="1:5" x14ac:dyDescent="0.25">
      <c r="A5515" t="s">
        <v>1090</v>
      </c>
      <c r="C5515">
        <v>7.0000000000000007E-2</v>
      </c>
      <c r="D5515">
        <f t="shared" si="172"/>
        <v>7.0000000000000009</v>
      </c>
      <c r="E5515" t="str">
        <f t="shared" si="173"/>
        <v xml:space="preserve">adiponectin adiponectin adiponectin adiponectin adiponectin adiponectin adiponectin </v>
      </c>
    </row>
    <row r="5516" spans="1:5" x14ac:dyDescent="0.25">
      <c r="A5516" t="s">
        <v>1600</v>
      </c>
      <c r="C5516">
        <v>7.0000000000000007E-2</v>
      </c>
      <c r="D5516">
        <f t="shared" si="172"/>
        <v>7.0000000000000009</v>
      </c>
      <c r="E5516" t="str">
        <f t="shared" si="173"/>
        <v xml:space="preserve">nutrition nutrition nutrition nutrition nutrition nutrition nutrition </v>
      </c>
    </row>
    <row r="5517" spans="1:5" x14ac:dyDescent="0.25">
      <c r="A5517" t="s">
        <v>301</v>
      </c>
      <c r="C5517">
        <v>7.0000000000000007E-2</v>
      </c>
      <c r="D5517">
        <f t="shared" si="172"/>
        <v>7.0000000000000009</v>
      </c>
      <c r="E5517" t="str">
        <f t="shared" si="173"/>
        <v xml:space="preserve">leptin leptin leptin leptin leptin leptin leptin </v>
      </c>
    </row>
    <row r="5518" spans="1:5" x14ac:dyDescent="0.25">
      <c r="A5518" t="s">
        <v>3372</v>
      </c>
      <c r="C5518">
        <v>0.22</v>
      </c>
      <c r="D5518">
        <f t="shared" si="172"/>
        <v>22</v>
      </c>
      <c r="E5518" t="str">
        <f t="shared" si="173"/>
        <v xml:space="preserve">postsurgical postsurgical postsurgical postsurgical postsurgical postsurgical postsurgical postsurgical postsurgical postsurgical postsurgical postsurgical postsurgical postsurgical postsurgical postsurgical postsurgical postsurgical postsurgical postsurgical postsurgical postsurgical </v>
      </c>
    </row>
    <row r="5519" spans="1:5" x14ac:dyDescent="0.25">
      <c r="A5519" t="s">
        <v>3373</v>
      </c>
      <c r="C5519">
        <v>0.22</v>
      </c>
      <c r="D5519">
        <f t="shared" si="172"/>
        <v>22</v>
      </c>
      <c r="E5519" t="str">
        <f t="shared" si="173"/>
        <v xml:space="preserve">PGS PGS PGS PGS PGS PGS PGS PGS PGS PGS PGS PGS PGS PGS PGS PGS PGS PGS PGS PGS PGS PGS </v>
      </c>
    </row>
    <row r="5520" spans="1:5" x14ac:dyDescent="0.25">
      <c r="A5520" t="s">
        <v>3374</v>
      </c>
      <c r="C5520">
        <v>0.21</v>
      </c>
      <c r="D5520">
        <f t="shared" si="172"/>
        <v>21</v>
      </c>
      <c r="E5520" t="str">
        <f t="shared" si="173"/>
        <v xml:space="preserve">gastroparesis gastroparesis gastroparesis gastroparesis gastroparesis gastroparesis gastroparesis gastroparesis gastroparesis gastroparesis gastroparesis gastroparesis gastroparesis gastroparesis gastroparesis gastroparesis gastroparesis gastroparesis gastroparesis gastroparesis gastroparesis </v>
      </c>
    </row>
    <row r="5521" spans="1:5" x14ac:dyDescent="0.25">
      <c r="A5521" t="s">
        <v>3375</v>
      </c>
      <c r="C5521">
        <v>0.21</v>
      </c>
      <c r="D5521">
        <f t="shared" si="172"/>
        <v>21</v>
      </c>
      <c r="E5521" t="str">
        <f t="shared" si="173"/>
        <v xml:space="preserve">scoring scoring scoring scoring scoring scoring scoring scoring scoring scoring scoring scoring scoring scoring scoring scoring scoring scoring scoring scoring scoring </v>
      </c>
    </row>
    <row r="5522" spans="1:5" x14ac:dyDescent="0.25">
      <c r="A5522" t="s">
        <v>3376</v>
      </c>
      <c r="C5522">
        <v>0.2</v>
      </c>
      <c r="D5522">
        <f t="shared" si="172"/>
        <v>20</v>
      </c>
      <c r="E5522" t="str">
        <f t="shared" si="173"/>
        <v xml:space="preserve">construct construct construct construct construct construct construct construct construct construct construct construct construct construct construct construct construct construct construct construct </v>
      </c>
    </row>
    <row r="5523" spans="1:5" x14ac:dyDescent="0.25">
      <c r="A5523" t="s">
        <v>209</v>
      </c>
      <c r="C5523">
        <v>0.14000000000000001</v>
      </c>
      <c r="D5523">
        <f t="shared" si="172"/>
        <v>14.000000000000002</v>
      </c>
      <c r="E5523" t="str">
        <f t="shared" si="173"/>
        <v xml:space="preserve">risk risk risk risk risk risk risk risk risk risk risk risk risk risk </v>
      </c>
    </row>
    <row r="5524" spans="1:5" x14ac:dyDescent="0.25">
      <c r="A5524" t="s">
        <v>1268</v>
      </c>
      <c r="C5524">
        <v>0.12</v>
      </c>
      <c r="D5524">
        <f t="shared" si="172"/>
        <v>12</v>
      </c>
      <c r="E5524" t="str">
        <f t="shared" si="173"/>
        <v xml:space="preserve">identify identify identify identify identify identify identify identify identify identify identify identify </v>
      </c>
    </row>
    <row r="5525" spans="1:5" x14ac:dyDescent="0.25">
      <c r="A5525" t="s">
        <v>2625</v>
      </c>
      <c r="C5525">
        <v>0.12</v>
      </c>
      <c r="D5525">
        <f t="shared" si="172"/>
        <v>12</v>
      </c>
      <c r="E5525" t="str">
        <f t="shared" si="173"/>
        <v xml:space="preserve">system system system system system system system system system system system system </v>
      </c>
    </row>
    <row r="5526" spans="1:5" x14ac:dyDescent="0.25">
      <c r="A5526" t="s">
        <v>2011</v>
      </c>
      <c r="C5526">
        <v>0.11</v>
      </c>
      <c r="D5526">
        <f t="shared" si="172"/>
        <v>11</v>
      </c>
      <c r="E5526" t="str">
        <f t="shared" si="173"/>
        <v xml:space="preserve">model model model model model model model model model model model </v>
      </c>
    </row>
    <row r="5527" spans="1:5" x14ac:dyDescent="0.25">
      <c r="A5527" t="s">
        <v>3377</v>
      </c>
      <c r="C5527">
        <v>0.11</v>
      </c>
      <c r="D5527">
        <f t="shared" si="172"/>
        <v>11</v>
      </c>
      <c r="E5527" t="str">
        <f t="shared" si="173"/>
        <v xml:space="preserve">aimed aimed aimed aimed aimed aimed aimed aimed aimed aimed aimed </v>
      </c>
    </row>
    <row r="5528" spans="1:5" x14ac:dyDescent="0.25">
      <c r="A5528" t="s">
        <v>48</v>
      </c>
      <c r="C5528">
        <v>0.15</v>
      </c>
      <c r="D5528">
        <f t="shared" si="172"/>
        <v>15</v>
      </c>
      <c r="E5528" t="str">
        <f t="shared" si="173"/>
        <v xml:space="preserve">insulin insulin insulin insulin insulin insulin insulin insulin insulin insulin insulin insulin insulin insulin insulin </v>
      </c>
    </row>
    <row r="5529" spans="1:5" x14ac:dyDescent="0.25">
      <c r="A5529" t="s">
        <v>221</v>
      </c>
      <c r="C5529">
        <v>0.11</v>
      </c>
      <c r="D5529">
        <f t="shared" si="172"/>
        <v>11</v>
      </c>
      <c r="E5529" t="str">
        <f t="shared" si="173"/>
        <v xml:space="preserve">resistance resistance resistance resistance resistance resistance resistance resistance resistance resistance resistance </v>
      </c>
    </row>
    <row r="5530" spans="1:5" x14ac:dyDescent="0.25">
      <c r="A5530" t="s">
        <v>2506</v>
      </c>
      <c r="C5530">
        <v>0.1</v>
      </c>
      <c r="D5530">
        <f t="shared" si="172"/>
        <v>10</v>
      </c>
      <c r="E5530" t="str">
        <f t="shared" si="173"/>
        <v xml:space="preserve">adipokine adipokine adipokine adipokine adipokine adipokine adipokine adipokine adipokine adipokine </v>
      </c>
    </row>
    <row r="5531" spans="1:5" x14ac:dyDescent="0.25">
      <c r="A5531" t="s">
        <v>320</v>
      </c>
      <c r="C5531">
        <v>0.09</v>
      </c>
      <c r="D5531">
        <f t="shared" si="172"/>
        <v>9</v>
      </c>
      <c r="E5531" t="str">
        <f t="shared" si="173"/>
        <v xml:space="preserve">protect protect protect protect protect protect protect protect protect </v>
      </c>
    </row>
    <row r="5532" spans="1:5" x14ac:dyDescent="0.25">
      <c r="A5532" t="s">
        <v>1799</v>
      </c>
      <c r="C5532">
        <v>0.09</v>
      </c>
      <c r="D5532">
        <f t="shared" si="172"/>
        <v>9</v>
      </c>
      <c r="E5532" t="str">
        <f t="shared" si="173"/>
        <v xml:space="preserve">Chinese Chinese Chinese Chinese Chinese Chinese Chinese Chinese Chinese </v>
      </c>
    </row>
    <row r="5533" spans="1:5" x14ac:dyDescent="0.25">
      <c r="A5533" t="s">
        <v>3378</v>
      </c>
      <c r="C5533">
        <v>0.09</v>
      </c>
      <c r="D5533">
        <f t="shared" si="172"/>
        <v>9</v>
      </c>
      <c r="E5533" t="str">
        <f t="shared" si="173"/>
        <v xml:space="preserve">controversial controversial controversial controversial controversial controversial controversial controversial controversial </v>
      </c>
    </row>
    <row r="5534" spans="1:5" x14ac:dyDescent="0.25">
      <c r="A5534" t="s">
        <v>3379</v>
      </c>
      <c r="C5534">
        <v>0.08</v>
      </c>
      <c r="D5534">
        <f t="shared" si="172"/>
        <v>8</v>
      </c>
      <c r="E5534" t="str">
        <f t="shared" si="173"/>
        <v xml:space="preserve">enhance enhance enhance enhance enhance enhance enhance enhance </v>
      </c>
    </row>
    <row r="5535" spans="1:5" x14ac:dyDescent="0.25">
      <c r="A5535" t="s">
        <v>3380</v>
      </c>
      <c r="C5535">
        <v>0.22</v>
      </c>
      <c r="D5535">
        <f t="shared" si="172"/>
        <v>22</v>
      </c>
      <c r="E5535" t="str">
        <f t="shared" si="173"/>
        <v xml:space="preserve">sexual sexual sexual sexual sexual sexual sexual sexual sexual sexual sexual sexual sexual sexual sexual sexual sexual sexual sexual sexual sexual sexual </v>
      </c>
    </row>
    <row r="5536" spans="1:5" x14ac:dyDescent="0.25">
      <c r="A5536" t="s">
        <v>134</v>
      </c>
      <c r="C5536">
        <v>0.13</v>
      </c>
      <c r="D5536">
        <f t="shared" si="172"/>
        <v>13</v>
      </c>
      <c r="E5536" t="str">
        <f t="shared" si="173"/>
        <v xml:space="preserve">women women women women women women women women women women women women women </v>
      </c>
    </row>
    <row r="5537" spans="1:5" x14ac:dyDescent="0.25">
      <c r="A5537" t="s">
        <v>3381</v>
      </c>
      <c r="C5537">
        <v>0.1</v>
      </c>
      <c r="D5537">
        <f t="shared" si="172"/>
        <v>10</v>
      </c>
      <c r="E5537" t="str">
        <f t="shared" si="173"/>
        <v xml:space="preserve">Chlamydia Chlamydia Chlamydia Chlamydia Chlamydia Chlamydia Chlamydia Chlamydia Chlamydia Chlamydia </v>
      </c>
    </row>
    <row r="5538" spans="1:5" x14ac:dyDescent="0.25">
      <c r="A5538" t="s">
        <v>3382</v>
      </c>
      <c r="C5538">
        <v>0.1</v>
      </c>
      <c r="D5538">
        <f t="shared" si="172"/>
        <v>10</v>
      </c>
      <c r="E5538" t="str">
        <f t="shared" si="173"/>
        <v xml:space="preserve">partner partner partner partner partner partner partner partner partner partner </v>
      </c>
    </row>
    <row r="5539" spans="1:5" x14ac:dyDescent="0.25">
      <c r="A5539" t="s">
        <v>854</v>
      </c>
      <c r="C5539">
        <v>0.08</v>
      </c>
      <c r="D5539">
        <f t="shared" si="172"/>
        <v>8</v>
      </c>
      <c r="E5539" t="str">
        <f t="shared" si="173"/>
        <v xml:space="preserve">Overweight Overweight Overweight Overweight Overweight Overweight Overweight Overweight </v>
      </c>
    </row>
    <row r="5540" spans="1:5" x14ac:dyDescent="0.25">
      <c r="A5540" t="s">
        <v>553</v>
      </c>
      <c r="C5540">
        <v>7.0000000000000007E-2</v>
      </c>
      <c r="D5540">
        <f t="shared" si="172"/>
        <v>7.0000000000000009</v>
      </c>
      <c r="E5540" t="str">
        <f t="shared" si="173"/>
        <v xml:space="preserve">had had had had had had had </v>
      </c>
    </row>
    <row r="5541" spans="1:5" x14ac:dyDescent="0.25">
      <c r="A5541" t="s">
        <v>326</v>
      </c>
      <c r="C5541">
        <v>7.0000000000000007E-2</v>
      </c>
      <c r="D5541">
        <f t="shared" si="172"/>
        <v>7.0000000000000009</v>
      </c>
      <c r="E5541" t="str">
        <f t="shared" si="173"/>
        <v xml:space="preserve">DNA DNA DNA DNA DNA DNA DNA </v>
      </c>
    </row>
    <row r="5542" spans="1:5" x14ac:dyDescent="0.25">
      <c r="A5542" t="s">
        <v>827</v>
      </c>
      <c r="C5542">
        <v>0.13</v>
      </c>
      <c r="D5542">
        <f t="shared" si="172"/>
        <v>13</v>
      </c>
      <c r="E5542" t="str">
        <f t="shared" si="173"/>
        <v xml:space="preserve">will will will will will will will will will will will will will </v>
      </c>
    </row>
    <row r="5543" spans="1:5" x14ac:dyDescent="0.25">
      <c r="A5543" t="s">
        <v>1164</v>
      </c>
      <c r="C5543">
        <v>0.1</v>
      </c>
      <c r="D5543">
        <f t="shared" si="172"/>
        <v>10</v>
      </c>
      <c r="E5543" t="str">
        <f t="shared" si="173"/>
        <v xml:space="preserve">young young young young young young young young young young </v>
      </c>
    </row>
    <row r="5544" spans="1:5" x14ac:dyDescent="0.25">
      <c r="A5544" t="s">
        <v>3383</v>
      </c>
      <c r="C5544">
        <v>0.08</v>
      </c>
      <c r="D5544">
        <f t="shared" si="172"/>
        <v>8</v>
      </c>
      <c r="E5544" t="str">
        <f t="shared" si="173"/>
        <v xml:space="preserve">van van van van van van van van </v>
      </c>
    </row>
    <row r="5545" spans="1:5" x14ac:dyDescent="0.25">
      <c r="A5545" t="s">
        <v>3384</v>
      </c>
      <c r="C5545">
        <v>0.08</v>
      </c>
      <c r="D5545">
        <f t="shared" si="172"/>
        <v>8</v>
      </c>
      <c r="E5545" t="str">
        <f t="shared" si="173"/>
        <v xml:space="preserve">Londen Londen Londen Londen Londen Londen Londen Londen </v>
      </c>
    </row>
    <row r="5546" spans="1:5" x14ac:dyDescent="0.25">
      <c r="A5546" t="s">
        <v>3385</v>
      </c>
      <c r="C5546">
        <v>0.08</v>
      </c>
      <c r="D5546">
        <f t="shared" si="172"/>
        <v>8</v>
      </c>
      <c r="E5546" t="str">
        <f t="shared" si="173"/>
        <v xml:space="preserve">founded founded founded founded founded founded founded founded </v>
      </c>
    </row>
    <row r="5547" spans="1:5" x14ac:dyDescent="0.25">
      <c r="A5547" t="s">
        <v>3386</v>
      </c>
      <c r="C5547">
        <v>0.08</v>
      </c>
      <c r="D5547">
        <f t="shared" si="172"/>
        <v>8</v>
      </c>
      <c r="E5547" t="str">
        <f t="shared" si="173"/>
        <v xml:space="preserve">distant distant distant distant distant distant distant distant </v>
      </c>
    </row>
    <row r="5548" spans="1:5" x14ac:dyDescent="0.25">
      <c r="A5548" t="s">
        <v>3387</v>
      </c>
      <c r="C5548">
        <v>0.08</v>
      </c>
      <c r="D5548">
        <f t="shared" si="172"/>
        <v>8</v>
      </c>
      <c r="E5548" t="str">
        <f t="shared" si="173"/>
        <v xml:space="preserve">unusually unusually unusually unusually unusually unusually unusually unusually </v>
      </c>
    </row>
    <row r="5549" spans="1:5" x14ac:dyDescent="0.25">
      <c r="A5549" t="s">
        <v>3388</v>
      </c>
      <c r="C5549">
        <v>0.08</v>
      </c>
      <c r="D5549">
        <f t="shared" si="172"/>
        <v>8</v>
      </c>
      <c r="E5549" t="str">
        <f t="shared" si="173"/>
        <v xml:space="preserve">nephron nephron nephron nephron nephron nephron nephron nephron </v>
      </c>
    </row>
    <row r="5550" spans="1:5" x14ac:dyDescent="0.25">
      <c r="A5550" t="s">
        <v>3389</v>
      </c>
      <c r="C5550">
        <v>0.08</v>
      </c>
      <c r="D5550">
        <f t="shared" si="172"/>
        <v>8</v>
      </c>
      <c r="E5550" t="str">
        <f t="shared" si="173"/>
        <v xml:space="preserve">filtration filtration filtration filtration filtration filtration filtration filtration </v>
      </c>
    </row>
    <row r="5551" spans="1:5" x14ac:dyDescent="0.25">
      <c r="A5551" t="s">
        <v>632</v>
      </c>
      <c r="C5551">
        <v>0.15</v>
      </c>
      <c r="D5551">
        <f t="shared" si="172"/>
        <v>15</v>
      </c>
      <c r="E5551" t="str">
        <f t="shared" si="173"/>
        <v xml:space="preserve">microbiota microbiota microbiota microbiota microbiota microbiota microbiota microbiota microbiota microbiota microbiota microbiota microbiota microbiota microbiota </v>
      </c>
    </row>
    <row r="5552" spans="1:5" x14ac:dyDescent="0.25">
      <c r="A5552" t="s">
        <v>97</v>
      </c>
      <c r="C5552">
        <v>0.1</v>
      </c>
      <c r="D5552">
        <f t="shared" si="172"/>
        <v>10</v>
      </c>
      <c r="E5552" t="str">
        <f t="shared" si="173"/>
        <v xml:space="preserve">gut gut gut gut gut gut gut gut gut gut </v>
      </c>
    </row>
    <row r="5553" spans="1:5" x14ac:dyDescent="0.25">
      <c r="A5553" t="s">
        <v>1297</v>
      </c>
      <c r="C5553">
        <v>0.08</v>
      </c>
      <c r="D5553">
        <f t="shared" si="172"/>
        <v>8</v>
      </c>
      <c r="E5553" t="str">
        <f t="shared" si="173"/>
        <v xml:space="preserve">modulation modulation modulation modulation modulation modulation modulation modulation </v>
      </c>
    </row>
    <row r="5554" spans="1:5" x14ac:dyDescent="0.25">
      <c r="A5554" t="s">
        <v>3390</v>
      </c>
      <c r="C5554">
        <v>7.0000000000000007E-2</v>
      </c>
      <c r="D5554">
        <f t="shared" si="172"/>
        <v>7.0000000000000009</v>
      </c>
      <c r="E5554" t="str">
        <f t="shared" si="173"/>
        <v xml:space="preserve">cases cases cases cases cases cases cases </v>
      </c>
    </row>
    <row r="5555" spans="1:5" x14ac:dyDescent="0.25">
      <c r="A5555" t="s">
        <v>691</v>
      </c>
      <c r="C5555">
        <v>7.0000000000000007E-2</v>
      </c>
      <c r="D5555">
        <f t="shared" si="172"/>
        <v>7.0000000000000009</v>
      </c>
      <c r="E5555" t="str">
        <f t="shared" si="173"/>
        <v xml:space="preserve">methods methods methods methods methods methods methods </v>
      </c>
    </row>
    <row r="5556" spans="1:5" x14ac:dyDescent="0.25">
      <c r="A5556" t="s">
        <v>541</v>
      </c>
      <c r="C5556">
        <v>0.06</v>
      </c>
      <c r="D5556">
        <f t="shared" si="172"/>
        <v>6</v>
      </c>
      <c r="E5556" t="str">
        <f t="shared" si="173"/>
        <v xml:space="preserve">intervention intervention intervention intervention intervention intervention </v>
      </c>
    </row>
    <row r="5557" spans="1:5" x14ac:dyDescent="0.25">
      <c r="A5557" t="s">
        <v>2826</v>
      </c>
      <c r="C5557">
        <v>0.06</v>
      </c>
      <c r="D5557">
        <f t="shared" si="172"/>
        <v>6</v>
      </c>
      <c r="E5557" t="str">
        <f t="shared" si="173"/>
        <v xml:space="preserve">observed observed observed observed observed observed </v>
      </c>
    </row>
    <row r="5558" spans="1:5" x14ac:dyDescent="0.25">
      <c r="A5558" t="s">
        <v>749</v>
      </c>
      <c r="C5558">
        <v>0.06</v>
      </c>
      <c r="D5558">
        <f t="shared" si="172"/>
        <v>6</v>
      </c>
      <c r="E5558" t="str">
        <f t="shared" si="173"/>
        <v xml:space="preserve">factors factors factors factors factors factors </v>
      </c>
    </row>
    <row r="5559" spans="1:5" x14ac:dyDescent="0.25">
      <c r="A5559" t="s">
        <v>3391</v>
      </c>
      <c r="C5559">
        <v>0.05</v>
      </c>
      <c r="D5559">
        <f t="shared" si="172"/>
        <v>5</v>
      </c>
      <c r="E5559" t="str">
        <f t="shared" si="173"/>
        <v xml:space="preserve">invalid invalid invalid invalid invalid </v>
      </c>
    </row>
    <row r="5560" spans="1:5" x14ac:dyDescent="0.25">
      <c r="A5560" t="s">
        <v>3392</v>
      </c>
      <c r="C5560">
        <v>0.05</v>
      </c>
      <c r="D5560">
        <f t="shared" si="172"/>
        <v>5</v>
      </c>
      <c r="E5560" t="str">
        <f t="shared" si="173"/>
        <v xml:space="preserve">contrary contrary contrary contrary contrary </v>
      </c>
    </row>
    <row r="5561" spans="1:5" x14ac:dyDescent="0.25">
      <c r="A5561" t="s">
        <v>3358</v>
      </c>
      <c r="C5561">
        <v>0.18</v>
      </c>
      <c r="D5561">
        <f t="shared" si="172"/>
        <v>18</v>
      </c>
      <c r="E5561" t="str">
        <f t="shared" si="173"/>
        <v xml:space="preserve">Studies Studies Studies Studies Studies Studies Studies Studies Studies Studies Studies Studies Studies Studies Studies Studies Studies Studies </v>
      </c>
    </row>
    <row r="5562" spans="1:5" x14ac:dyDescent="0.25">
      <c r="A5562" t="s">
        <v>2748</v>
      </c>
      <c r="C5562">
        <v>0.15</v>
      </c>
      <c r="D5562">
        <f t="shared" si="172"/>
        <v>15</v>
      </c>
      <c r="E5562" t="str">
        <f t="shared" si="173"/>
        <v xml:space="preserve">academic academic academic academic academic academic academic academic academic academic academic academic academic academic academic </v>
      </c>
    </row>
    <row r="5563" spans="1:5" x14ac:dyDescent="0.25">
      <c r="A5563" t="s">
        <v>522</v>
      </c>
      <c r="C5563">
        <v>0.13</v>
      </c>
      <c r="D5563">
        <f t="shared" si="172"/>
        <v>13</v>
      </c>
      <c r="E5563" t="str">
        <f t="shared" si="173"/>
        <v xml:space="preserve">performance performance performance performance performance performance performance performance performance performance performance performance performance </v>
      </c>
    </row>
    <row r="5564" spans="1:5" x14ac:dyDescent="0.25">
      <c r="A5564" t="s">
        <v>775</v>
      </c>
      <c r="C5564">
        <v>0.11</v>
      </c>
      <c r="D5564">
        <f t="shared" si="172"/>
        <v>11</v>
      </c>
      <c r="E5564" t="str">
        <f t="shared" si="173"/>
        <v xml:space="preserve">Risk Risk Risk Risk Risk Risk Risk Risk Risk Risk Risk </v>
      </c>
    </row>
    <row r="5565" spans="1:5" x14ac:dyDescent="0.25">
      <c r="A5565" t="s">
        <v>1406</v>
      </c>
      <c r="C5565">
        <v>0.09</v>
      </c>
      <c r="D5565">
        <f t="shared" si="172"/>
        <v>9</v>
      </c>
      <c r="E5565" t="str">
        <f t="shared" si="173"/>
        <v xml:space="preserve">studies studies studies studies studies studies studies studies studies </v>
      </c>
    </row>
    <row r="5566" spans="1:5" x14ac:dyDescent="0.25">
      <c r="A5566" t="s">
        <v>1054</v>
      </c>
      <c r="C5566">
        <v>0.08</v>
      </c>
      <c r="D5566">
        <f t="shared" si="172"/>
        <v>8</v>
      </c>
      <c r="E5566" t="str">
        <f t="shared" si="173"/>
        <v xml:space="preserve">longitudinal longitudinal longitudinal longitudinal longitudinal longitudinal longitudinal longitudinal </v>
      </c>
    </row>
    <row r="5567" spans="1:5" x14ac:dyDescent="0.25">
      <c r="A5567" t="s">
        <v>3393</v>
      </c>
      <c r="C5567">
        <v>0.05</v>
      </c>
      <c r="D5567">
        <f t="shared" si="172"/>
        <v>5</v>
      </c>
      <c r="E5567" t="str">
        <f t="shared" si="173"/>
        <v xml:space="preserve">bias bias bias bias bias </v>
      </c>
    </row>
    <row r="5568" spans="1:5" x14ac:dyDescent="0.25">
      <c r="A5568" t="s">
        <v>3394</v>
      </c>
      <c r="C5568">
        <v>0.14000000000000001</v>
      </c>
      <c r="D5568">
        <f t="shared" si="172"/>
        <v>14.000000000000002</v>
      </c>
      <c r="E5568" t="str">
        <f t="shared" si="173"/>
        <v xml:space="preserve">azithromycin azithromycin azithromycin azithromycin azithromycin azithromycin azithromycin azithromycin azithromycin azithromycin azithromycin azithromycin azithromycin azithromycin </v>
      </c>
    </row>
    <row r="5569" spans="1:5" x14ac:dyDescent="0.25">
      <c r="A5569" t="s">
        <v>54</v>
      </c>
      <c r="C5569">
        <v>0.14000000000000001</v>
      </c>
      <c r="D5569">
        <f t="shared" si="172"/>
        <v>14.000000000000002</v>
      </c>
      <c r="E5569" t="str">
        <f t="shared" si="173"/>
        <v xml:space="preserve">The The The The The The The The The The The The The The </v>
      </c>
    </row>
    <row r="5570" spans="1:5" x14ac:dyDescent="0.25">
      <c r="A5570" t="s">
        <v>3395</v>
      </c>
      <c r="C5570">
        <v>0.12</v>
      </c>
      <c r="D5570">
        <f t="shared" ref="D5570:D5633" si="174">C5570*100</f>
        <v>12</v>
      </c>
      <c r="E5570" t="str">
        <f t="shared" ref="E5570:E5633" si="175">REPT(CONCATENATE(A5570," "),D5570)</f>
        <v xml:space="preserve">florfenicol florfenicol florfenicol florfenicol florfenicol florfenicol florfenicol florfenicol florfenicol florfenicol florfenicol florfenicol </v>
      </c>
    </row>
    <row r="5571" spans="1:5" x14ac:dyDescent="0.25">
      <c r="A5571" t="s">
        <v>1455</v>
      </c>
      <c r="C5571">
        <v>0.11</v>
      </c>
      <c r="D5571">
        <f t="shared" si="174"/>
        <v>11</v>
      </c>
      <c r="E5571" t="str">
        <f t="shared" si="175"/>
        <v xml:space="preserve">bile bile bile bile bile bile bile bile bile bile bile </v>
      </c>
    </row>
    <row r="5572" spans="1:5" x14ac:dyDescent="0.25">
      <c r="A5572" t="s">
        <v>632</v>
      </c>
      <c r="C5572">
        <v>0.1</v>
      </c>
      <c r="D5572">
        <f t="shared" si="174"/>
        <v>10</v>
      </c>
      <c r="E5572" t="str">
        <f t="shared" si="175"/>
        <v xml:space="preserve">microbiota microbiota microbiota microbiota microbiota microbiota microbiota microbiota microbiota microbiota </v>
      </c>
    </row>
    <row r="5573" spans="1:5" x14ac:dyDescent="0.25">
      <c r="A5573" t="s">
        <v>3396</v>
      </c>
      <c r="C5573">
        <v>0.1</v>
      </c>
      <c r="D5573">
        <f t="shared" si="174"/>
        <v>10</v>
      </c>
      <c r="E5573" t="str">
        <f t="shared" si="175"/>
        <v xml:space="preserve">SCFAs SCFAs SCFAs SCFAs SCFAs SCFAs SCFAs SCFAs SCFAs SCFAs </v>
      </c>
    </row>
    <row r="5574" spans="1:5" x14ac:dyDescent="0.25">
      <c r="A5574" t="s">
        <v>97</v>
      </c>
      <c r="C5574">
        <v>0.09</v>
      </c>
      <c r="D5574">
        <f t="shared" si="174"/>
        <v>9</v>
      </c>
      <c r="E5574" t="str">
        <f t="shared" si="175"/>
        <v xml:space="preserve">gut gut gut gut gut gut gut gut gut </v>
      </c>
    </row>
    <row r="5575" spans="1:5" x14ac:dyDescent="0.25">
      <c r="A5575" t="s">
        <v>3397</v>
      </c>
      <c r="C5575">
        <v>0.09</v>
      </c>
      <c r="D5575">
        <f t="shared" si="174"/>
        <v>9</v>
      </c>
      <c r="E5575" t="str">
        <f t="shared" si="175"/>
        <v xml:space="preserve">antibiotics antibiotics antibiotics antibiotics antibiotics antibiotics antibiotics antibiotics antibiotics </v>
      </c>
    </row>
    <row r="5576" spans="1:5" x14ac:dyDescent="0.25">
      <c r="A5576" t="s">
        <v>1104</v>
      </c>
      <c r="C5576">
        <v>0.08</v>
      </c>
      <c r="D5576">
        <f t="shared" si="174"/>
        <v>8</v>
      </c>
      <c r="E5576" t="str">
        <f t="shared" si="175"/>
        <v xml:space="preserve">acids acids acids acids acids acids acids acids </v>
      </c>
    </row>
    <row r="5577" spans="1:5" x14ac:dyDescent="0.25">
      <c r="A5577" t="s">
        <v>3398</v>
      </c>
      <c r="C5577">
        <v>0.26</v>
      </c>
      <c r="D5577">
        <f t="shared" si="174"/>
        <v>26</v>
      </c>
      <c r="E5577" t="str">
        <f t="shared" si="175"/>
        <v xml:space="preserve">occupation occupation occupation occupation occupation occupation occupation occupation occupation occupation occupation occupation occupation occupation occupation occupation occupation occupation occupation occupation occupation occupation occupation occupation occupation occupation </v>
      </c>
    </row>
    <row r="5578" spans="1:5" x14ac:dyDescent="0.25">
      <c r="A5578" t="s">
        <v>3399</v>
      </c>
      <c r="C5578">
        <v>0.26</v>
      </c>
      <c r="D5578">
        <f t="shared" si="174"/>
        <v>26</v>
      </c>
      <c r="E5578" t="str">
        <f t="shared" si="175"/>
        <v xml:space="preserve">nonactive nonactive nonactive nonactive nonactive nonactive nonactive nonactive nonactive nonactive nonactive nonactive nonactive nonactive nonactive nonactive nonactive nonactive nonactive nonactive nonactive nonactive nonactive nonactive nonactive nonactive </v>
      </c>
    </row>
    <row r="5579" spans="1:5" x14ac:dyDescent="0.25">
      <c r="A5579" t="s">
        <v>370</v>
      </c>
      <c r="C5579">
        <v>0.24</v>
      </c>
      <c r="D5579">
        <f t="shared" si="174"/>
        <v>24</v>
      </c>
      <c r="E5579" t="str">
        <f t="shared" si="175"/>
        <v xml:space="preserve">workers workers workers workers workers workers workers workers workers workers workers workers workers workers workers workers workers workers workers workers workers workers workers workers </v>
      </c>
    </row>
    <row r="5580" spans="1:5" x14ac:dyDescent="0.25">
      <c r="A5580" t="s">
        <v>3400</v>
      </c>
      <c r="C5580">
        <v>0.23</v>
      </c>
      <c r="D5580">
        <f t="shared" si="174"/>
        <v>23</v>
      </c>
      <c r="E5580" t="str">
        <f t="shared" si="175"/>
        <v xml:space="preserve">counterparts counterparts counterparts counterparts counterparts counterparts counterparts counterparts counterparts counterparts counterparts counterparts counterparts counterparts counterparts counterparts counterparts counterparts counterparts counterparts counterparts counterparts counterparts </v>
      </c>
    </row>
    <row r="5581" spans="1:5" x14ac:dyDescent="0.25">
      <c r="A5581" t="s">
        <v>841</v>
      </c>
      <c r="C5581">
        <v>0.22</v>
      </c>
      <c r="D5581">
        <f t="shared" si="174"/>
        <v>22</v>
      </c>
      <c r="E5581" t="str">
        <f t="shared" si="175"/>
        <v xml:space="preserve">meet meet meet meet meet meet meet meet meet meet meet meet meet meet meet meet meet meet meet meet meet meet </v>
      </c>
    </row>
    <row r="5582" spans="1:5" x14ac:dyDescent="0.25">
      <c r="A5582" t="s">
        <v>844</v>
      </c>
      <c r="C5582">
        <v>0.21</v>
      </c>
      <c r="D5582">
        <f t="shared" si="174"/>
        <v>21</v>
      </c>
      <c r="E5582" t="str">
        <f t="shared" si="175"/>
        <v xml:space="preserve">recommendations recommendations recommendations recommendations recommendations recommendations recommendations recommendations recommendations recommendations recommendations recommendations recommendations recommendations recommendations recommendations recommendations recommendations recommendations recommendations recommendations </v>
      </c>
    </row>
    <row r="5583" spans="1:5" x14ac:dyDescent="0.25">
      <c r="A5583" t="s">
        <v>2034</v>
      </c>
      <c r="C5583">
        <v>0.18</v>
      </c>
      <c r="D5583">
        <f t="shared" si="174"/>
        <v>18</v>
      </c>
      <c r="E5583" t="str">
        <f t="shared" si="175"/>
        <v xml:space="preserve">tested tested tested tested tested tested tested tested tested tested tested tested tested tested tested tested tested tested </v>
      </c>
    </row>
    <row r="5584" spans="1:5" x14ac:dyDescent="0.25">
      <c r="A5584" t="s">
        <v>1167</v>
      </c>
      <c r="C5584">
        <v>0.18</v>
      </c>
      <c r="D5584">
        <f t="shared" si="174"/>
        <v>18</v>
      </c>
      <c r="E5584" t="str">
        <f t="shared" si="175"/>
        <v xml:space="preserve">sedentary sedentary sedentary sedentary sedentary sedentary sedentary sedentary sedentary sedentary sedentary sedentary sedentary sedentary sedentary sedentary sedentary sedentary </v>
      </c>
    </row>
    <row r="5585" spans="1:5" x14ac:dyDescent="0.25">
      <c r="A5585" t="s">
        <v>2134</v>
      </c>
      <c r="C5585">
        <v>0.18</v>
      </c>
      <c r="D5585">
        <f t="shared" si="174"/>
        <v>18</v>
      </c>
      <c r="E5585" t="str">
        <f t="shared" si="175"/>
        <v xml:space="preserve">hypothesis hypothesis hypothesis hypothesis hypothesis hypothesis hypothesis hypothesis hypothesis hypothesis hypothesis hypothesis hypothesis hypothesis hypothesis hypothesis hypothesis hypothesis </v>
      </c>
    </row>
    <row r="5586" spans="1:5" x14ac:dyDescent="0.25">
      <c r="A5586" t="s">
        <v>37</v>
      </c>
      <c r="C5586">
        <v>0.17</v>
      </c>
      <c r="D5586">
        <f t="shared" si="174"/>
        <v>17</v>
      </c>
      <c r="E5586" t="str">
        <f t="shared" si="175"/>
        <v xml:space="preserve">MetS MetS MetS MetS MetS MetS MetS MetS MetS MetS MetS MetS MetS MetS MetS MetS MetS </v>
      </c>
    </row>
    <row r="5587" spans="1:5" x14ac:dyDescent="0.25">
      <c r="A5587" t="s">
        <v>2547</v>
      </c>
      <c r="C5587">
        <v>0.32</v>
      </c>
      <c r="D5587">
        <f t="shared" si="174"/>
        <v>32</v>
      </c>
      <c r="E5587" t="str">
        <f t="shared" si="175"/>
        <v xml:space="preserve">Vitamin Vitamin Vitamin Vitamin Vitamin Vitamin Vitamin Vitamin Vitamin Vitamin Vitamin Vitamin Vitamin Vitamin Vitamin Vitamin Vitamin Vitamin Vitamin Vitamin Vitamin Vitamin Vitamin Vitamin Vitamin Vitamin Vitamin Vitamin Vitamin Vitamin Vitamin Vitamin </v>
      </c>
    </row>
    <row r="5588" spans="1:5" x14ac:dyDescent="0.25">
      <c r="A5588" t="s">
        <v>1274</v>
      </c>
      <c r="C5588">
        <v>0.27</v>
      </c>
      <c r="D5588">
        <f t="shared" si="174"/>
        <v>27</v>
      </c>
      <c r="E5588" t="str">
        <f t="shared" si="175"/>
        <v xml:space="preserve">vitamin vitamin vitamin vitamin vitamin vitamin vitamin vitamin vitamin vitamin vitamin vitamin vitamin vitamin vitamin vitamin vitamin vitamin vitamin vitamin vitamin vitamin vitamin vitamin vitamin vitamin vitamin </v>
      </c>
    </row>
    <row r="5589" spans="1:5" x14ac:dyDescent="0.25">
      <c r="A5589" t="s">
        <v>3401</v>
      </c>
      <c r="C5589">
        <v>7.0000000000000007E-2</v>
      </c>
      <c r="D5589">
        <f t="shared" si="174"/>
        <v>7.0000000000000009</v>
      </c>
      <c r="E5589" t="str">
        <f t="shared" si="175"/>
        <v xml:space="preserve">quintessential quintessential quintessential quintessential quintessential quintessential quintessential </v>
      </c>
    </row>
    <row r="5590" spans="1:5" x14ac:dyDescent="0.25">
      <c r="A5590" t="s">
        <v>3402</v>
      </c>
      <c r="C5590">
        <v>7.0000000000000007E-2</v>
      </c>
      <c r="D5590">
        <f t="shared" si="174"/>
        <v>7.0000000000000009</v>
      </c>
      <c r="E5590" t="str">
        <f t="shared" si="175"/>
        <v xml:space="preserve">Amidst Amidst Amidst Amidst Amidst Amidst Amidst </v>
      </c>
    </row>
    <row r="5591" spans="1:5" x14ac:dyDescent="0.25">
      <c r="A5591" t="s">
        <v>3403</v>
      </c>
      <c r="C5591">
        <v>7.0000000000000007E-2</v>
      </c>
      <c r="D5591">
        <f t="shared" si="174"/>
        <v>7.0000000000000009</v>
      </c>
      <c r="E5591" t="str">
        <f t="shared" si="175"/>
        <v xml:space="preserve">ambiguous ambiguous ambiguous ambiguous ambiguous ambiguous ambiguous </v>
      </c>
    </row>
    <row r="5592" spans="1:5" x14ac:dyDescent="0.25">
      <c r="A5592" t="s">
        <v>3404</v>
      </c>
      <c r="C5592">
        <v>7.0000000000000007E-2</v>
      </c>
      <c r="D5592">
        <f t="shared" si="174"/>
        <v>7.0000000000000009</v>
      </c>
      <c r="E5592" t="str">
        <f t="shared" si="175"/>
        <v xml:space="preserve">intend intend intend intend intend intend intend </v>
      </c>
    </row>
    <row r="5593" spans="1:5" x14ac:dyDescent="0.25">
      <c r="A5593" t="s">
        <v>3405</v>
      </c>
      <c r="C5593">
        <v>0.61</v>
      </c>
      <c r="D5593">
        <f t="shared" si="174"/>
        <v>61</v>
      </c>
      <c r="E5593" t="str">
        <f t="shared" si="175"/>
        <v xml:space="preserve">Survivors Survivors Survivors Survivors Survivors Survivors Survivors Survivors Survivors Survivors Survivors Survivors Survivors Survivors Survivors Survivors Survivors Survivors Survivors Survivors Survivors Survivors Survivors Survivors Survivors Survivors Survivors Survivors Survivors Survivors Survivors Survivors Survivors Survivors Survivors Survivors Survivors Survivors Survivors Survivors Survivors Survivors Survivors Survivors Survivors Survivors Survivors Survivors Survivors Survivors Survivors Survivors Survivors Survivors Survivors Survivors Survivors Survivors Survivors Survivors Survivors </v>
      </c>
    </row>
    <row r="5594" spans="1:5" x14ac:dyDescent="0.25">
      <c r="A5594" t="s">
        <v>3406</v>
      </c>
      <c r="C5594">
        <v>0.61</v>
      </c>
      <c r="D5594">
        <f t="shared" si="174"/>
        <v>61</v>
      </c>
      <c r="E5594" t="str">
        <f t="shared" si="175"/>
        <v xml:space="preserve">ALL ALL ALL ALL ALL ALL ALL ALL ALL ALL ALL ALL ALL ALL ALL ALL ALL ALL ALL ALL ALL ALL ALL ALL ALL ALL ALL ALL ALL ALL ALL ALL ALL ALL ALL ALL ALL ALL ALL ALL ALL ALL ALL ALL ALL ALL ALL ALL ALL ALL ALL ALL ALL ALL ALL ALL ALL ALL ALL ALL ALL </v>
      </c>
    </row>
    <row r="5595" spans="1:5" x14ac:dyDescent="0.25">
      <c r="A5595" t="s">
        <v>713</v>
      </c>
      <c r="C5595">
        <v>0.51</v>
      </c>
      <c r="D5595">
        <f t="shared" si="174"/>
        <v>51</v>
      </c>
      <c r="E5595" t="str">
        <f t="shared" si="175"/>
        <v xml:space="preserve">survivors survivors survivors survivors survivors survivors survivors survivors survivors survivors survivors survivors survivors survivors survivors survivors survivors survivors survivors survivors survivors survivors survivors survivors survivors survivors survivors survivors survivors survivors survivors survivors survivors survivors survivors survivors survivors survivors survivors survivors survivors survivors survivors survivors survivors survivors survivors survivors survivors survivors survivors </v>
      </c>
    </row>
    <row r="5596" spans="1:5" x14ac:dyDescent="0.25">
      <c r="A5596" t="s">
        <v>3407</v>
      </c>
      <c r="C5596">
        <v>0.31</v>
      </c>
      <c r="D5596">
        <f t="shared" si="174"/>
        <v>31</v>
      </c>
      <c r="E5596" t="str">
        <f t="shared" si="175"/>
        <v xml:space="preserve">lymphoblastic lymphoblastic lymphoblastic lymphoblastic lymphoblastic lymphoblastic lymphoblastic lymphoblastic lymphoblastic lymphoblastic lymphoblastic lymphoblastic lymphoblastic lymphoblastic lymphoblastic lymphoblastic lymphoblastic lymphoblastic lymphoblastic lymphoblastic lymphoblastic lymphoblastic lymphoblastic lymphoblastic lymphoblastic lymphoblastic lymphoblastic lymphoblastic lymphoblastic lymphoblastic lymphoblastic </v>
      </c>
    </row>
    <row r="5597" spans="1:5" x14ac:dyDescent="0.25">
      <c r="A5597" t="s">
        <v>3408</v>
      </c>
      <c r="C5597">
        <v>0.27</v>
      </c>
      <c r="D5597">
        <f t="shared" si="174"/>
        <v>27</v>
      </c>
      <c r="E5597" t="str">
        <f t="shared" si="175"/>
        <v xml:space="preserve">leukemia leukemia leukemia leukemia leukemia leukemia leukemia leukemia leukemia leukemia leukemia leukemia leukemia leukemia leukemia leukemia leukemia leukemia leukemia leukemia leukemia leukemia leukemia leukemia leukemia leukemia leukemia </v>
      </c>
    </row>
    <row r="5598" spans="1:5" x14ac:dyDescent="0.25">
      <c r="A5598" t="s">
        <v>2488</v>
      </c>
      <c r="C5598">
        <v>0.26</v>
      </c>
      <c r="D5598">
        <f t="shared" si="174"/>
        <v>26</v>
      </c>
      <c r="E5598" t="str">
        <f t="shared" si="175"/>
        <v xml:space="preserve">pubertal pubertal pubertal pubertal pubertal pubertal pubertal pubertal pubertal pubertal pubertal pubertal pubertal pubertal pubertal pubertal pubertal pubertal pubertal pubertal pubertal pubertal pubertal pubertal pubertal pubertal </v>
      </c>
    </row>
    <row r="5599" spans="1:5" x14ac:dyDescent="0.25">
      <c r="A5599" t="s">
        <v>2095</v>
      </c>
      <c r="C5599">
        <v>0.22</v>
      </c>
      <c r="D5599">
        <f t="shared" si="174"/>
        <v>22</v>
      </c>
      <c r="E5599" t="str">
        <f t="shared" si="175"/>
        <v xml:space="preserve">experience experience experience experience experience experience experience experience experience experience experience experience experience experience experience experience experience experience experience experience experience experience </v>
      </c>
    </row>
    <row r="5600" spans="1:5" x14ac:dyDescent="0.25">
      <c r="A5600" t="s">
        <v>3121</v>
      </c>
      <c r="C5600">
        <v>0.22</v>
      </c>
      <c r="D5600">
        <f t="shared" si="174"/>
        <v>22</v>
      </c>
      <c r="E5600" t="str">
        <f t="shared" si="175"/>
        <v xml:space="preserve">patterns patterns patterns patterns patterns patterns patterns patterns patterns patterns patterns patterns patterns patterns patterns patterns patterns patterns patterns patterns patterns patterns </v>
      </c>
    </row>
    <row r="5601" spans="1:5" x14ac:dyDescent="0.25">
      <c r="A5601" t="s">
        <v>1321</v>
      </c>
      <c r="C5601">
        <v>0.21</v>
      </c>
      <c r="D5601">
        <f t="shared" si="174"/>
        <v>21</v>
      </c>
      <c r="E5601" t="str">
        <f t="shared" si="175"/>
        <v xml:space="preserve">endocrine endocrine endocrine endocrine endocrine endocrine endocrine endocrine endocrine endocrine endocrine endocrine endocrine endocrine endocrine endocrine endocrine endocrine endocrine endocrine endocrine </v>
      </c>
    </row>
    <row r="5602" spans="1:5" x14ac:dyDescent="0.25">
      <c r="A5602" t="s">
        <v>865</v>
      </c>
      <c r="C5602">
        <v>0.2</v>
      </c>
      <c r="D5602">
        <f t="shared" si="174"/>
        <v>20</v>
      </c>
      <c r="E5602" t="str">
        <f t="shared" si="175"/>
        <v xml:space="preserve">acute acute acute acute acute acute acute acute acute acute acute acute acute acute acute acute acute acute acute acute </v>
      </c>
    </row>
    <row r="5603" spans="1:5" x14ac:dyDescent="0.25">
      <c r="A5603" t="s">
        <v>3409</v>
      </c>
      <c r="C5603">
        <v>0.21</v>
      </c>
      <c r="D5603">
        <f t="shared" si="174"/>
        <v>21</v>
      </c>
      <c r="E5603" t="str">
        <f t="shared" si="175"/>
        <v xml:space="preserve">Sphingomyelin Sphingomyelin Sphingomyelin Sphingomyelin Sphingomyelin Sphingomyelin Sphingomyelin Sphingomyelin Sphingomyelin Sphingomyelin Sphingomyelin Sphingomyelin Sphingomyelin Sphingomyelin Sphingomyelin Sphingomyelin Sphingomyelin Sphingomyelin Sphingomyelin Sphingomyelin Sphingomyelin </v>
      </c>
    </row>
    <row r="5604" spans="1:5" x14ac:dyDescent="0.25">
      <c r="A5604" t="s">
        <v>3410</v>
      </c>
      <c r="C5604">
        <v>0.21</v>
      </c>
      <c r="D5604">
        <f t="shared" si="174"/>
        <v>21</v>
      </c>
      <c r="E5604" t="str">
        <f t="shared" si="175"/>
        <v xml:space="preserve">SMSs SMSs SMSs SMSs SMSs SMSs SMSs SMSs SMSs SMSs SMSs SMSs SMSs SMSs SMSs SMSs SMSs SMSs SMSs SMSs SMSs </v>
      </c>
    </row>
    <row r="5605" spans="1:5" x14ac:dyDescent="0.25">
      <c r="A5605" t="s">
        <v>3411</v>
      </c>
      <c r="C5605">
        <v>0.2</v>
      </c>
      <c r="D5605">
        <f t="shared" si="174"/>
        <v>20</v>
      </c>
      <c r="E5605" t="str">
        <f t="shared" si="175"/>
        <v xml:space="preserve">sphingomyelin sphingomyelin sphingomyelin sphingomyelin sphingomyelin sphingomyelin sphingomyelin sphingomyelin sphingomyelin sphingomyelin sphingomyelin sphingomyelin sphingomyelin sphingomyelin sphingomyelin sphingomyelin sphingomyelin sphingomyelin sphingomyelin sphingomyelin </v>
      </c>
    </row>
    <row r="5606" spans="1:5" x14ac:dyDescent="0.25">
      <c r="A5606" t="s">
        <v>3412</v>
      </c>
      <c r="C5606">
        <v>0.12</v>
      </c>
      <c r="D5606">
        <f t="shared" si="174"/>
        <v>12</v>
      </c>
      <c r="E5606" t="str">
        <f t="shared" si="175"/>
        <v xml:space="preserve">membrane membrane membrane membrane membrane membrane membrane membrane membrane membrane membrane membrane </v>
      </c>
    </row>
    <row r="5607" spans="1:5" x14ac:dyDescent="0.25">
      <c r="A5607" t="s">
        <v>3413</v>
      </c>
      <c r="C5607">
        <v>7.0000000000000007E-2</v>
      </c>
      <c r="D5607">
        <f t="shared" si="174"/>
        <v>7.0000000000000009</v>
      </c>
      <c r="E5607" t="str">
        <f t="shared" si="175"/>
        <v xml:space="preserve">eukaryotes eukaryotes eukaryotes eukaryotes eukaryotes eukaryotes eukaryotes </v>
      </c>
    </row>
    <row r="5608" spans="1:5" x14ac:dyDescent="0.25">
      <c r="A5608" t="s">
        <v>3414</v>
      </c>
      <c r="C5608">
        <v>7.0000000000000007E-2</v>
      </c>
      <c r="D5608">
        <f t="shared" si="174"/>
        <v>7.0000000000000009</v>
      </c>
      <c r="E5608" t="str">
        <f t="shared" si="175"/>
        <v xml:space="preserve">constructive constructive constructive constructive constructive constructive constructive </v>
      </c>
    </row>
    <row r="5609" spans="1:5" x14ac:dyDescent="0.25">
      <c r="A5609" t="s">
        <v>3415</v>
      </c>
      <c r="C5609">
        <v>7.0000000000000007E-2</v>
      </c>
      <c r="D5609">
        <f t="shared" si="174"/>
        <v>7.0000000000000009</v>
      </c>
      <c r="E5609" t="str">
        <f t="shared" si="175"/>
        <v xml:space="preserve">carrier carrier carrier carrier carrier carrier carrier </v>
      </c>
    </row>
    <row r="5610" spans="1:5" x14ac:dyDescent="0.25">
      <c r="A5610" t="s">
        <v>3416</v>
      </c>
      <c r="C5610">
        <v>7.0000000000000007E-2</v>
      </c>
      <c r="D5610">
        <f t="shared" si="174"/>
        <v>7.0000000000000009</v>
      </c>
      <c r="E5610" t="str">
        <f t="shared" si="175"/>
        <v xml:space="preserve">catalyzed catalyzed catalyzed catalyzed catalyzed catalyzed catalyzed </v>
      </c>
    </row>
    <row r="5611" spans="1:5" x14ac:dyDescent="0.25">
      <c r="A5611" t="s">
        <v>3417</v>
      </c>
      <c r="C5611">
        <v>0.23</v>
      </c>
      <c r="D5611">
        <f t="shared" si="174"/>
        <v>23</v>
      </c>
      <c r="E5611" t="str">
        <f t="shared" si="175"/>
        <v xml:space="preserve">postmenopausal postmenopausal postmenopausal postmenopausal postmenopausal postmenopausal postmenopausal postmenopausal postmenopausal postmenopausal postmenopausal postmenopausal postmenopausal postmenopausal postmenopausal postmenopausal postmenopausal postmenopausal postmenopausal postmenopausal postmenopausal postmenopausal postmenopausal </v>
      </c>
    </row>
    <row r="5612" spans="1:5" x14ac:dyDescent="0.25">
      <c r="A5612" t="s">
        <v>134</v>
      </c>
      <c r="C5612">
        <v>0.14000000000000001</v>
      </c>
      <c r="D5612">
        <f t="shared" si="174"/>
        <v>14.000000000000002</v>
      </c>
      <c r="E5612" t="str">
        <f t="shared" si="175"/>
        <v xml:space="preserve">women women women women women women women women women women women women women women </v>
      </c>
    </row>
    <row r="5613" spans="1:5" x14ac:dyDescent="0.25">
      <c r="A5613" t="s">
        <v>3418</v>
      </c>
      <c r="C5613">
        <v>0.13</v>
      </c>
      <c r="D5613">
        <f t="shared" si="174"/>
        <v>13</v>
      </c>
      <c r="E5613" t="str">
        <f t="shared" si="175"/>
        <v xml:space="preserve">Bioimpedance Bioimpedance Bioimpedance Bioimpedance Bioimpedance Bioimpedance Bioimpedance Bioimpedance Bioimpedance Bioimpedance Bioimpedance Bioimpedance Bioimpedance </v>
      </c>
    </row>
    <row r="5614" spans="1:5" x14ac:dyDescent="0.25">
      <c r="A5614" t="s">
        <v>3419</v>
      </c>
      <c r="C5614">
        <v>0.13</v>
      </c>
      <c r="D5614">
        <f t="shared" si="174"/>
        <v>13</v>
      </c>
      <c r="E5614" t="str">
        <f t="shared" si="175"/>
        <v xml:space="preserve">osteosarcopenia osteosarcopenia osteosarcopenia osteosarcopenia osteosarcopenia osteosarcopenia osteosarcopenia osteosarcopenia osteosarcopenia osteosarcopenia osteosarcopenia osteosarcopenia osteosarcopenia </v>
      </c>
    </row>
    <row r="5615" spans="1:5" x14ac:dyDescent="0.25">
      <c r="A5615" t="s">
        <v>3420</v>
      </c>
      <c r="C5615">
        <v>0.13</v>
      </c>
      <c r="D5615">
        <f t="shared" si="174"/>
        <v>13</v>
      </c>
      <c r="E5615" t="str">
        <f t="shared" si="175"/>
        <v xml:space="preserve">DEXA DEXA DEXA DEXA DEXA DEXA DEXA DEXA DEXA DEXA DEXA DEXA DEXA </v>
      </c>
    </row>
    <row r="5616" spans="1:5" x14ac:dyDescent="0.25">
      <c r="A5616" t="s">
        <v>3421</v>
      </c>
      <c r="C5616">
        <v>0.13</v>
      </c>
      <c r="D5616">
        <f t="shared" si="174"/>
        <v>13</v>
      </c>
      <c r="E5616" t="str">
        <f t="shared" si="175"/>
        <v xml:space="preserve">Greek Greek Greek Greek Greek Greek Greek Greek Greek Greek Greek Greek Greek </v>
      </c>
    </row>
    <row r="5617" spans="1:5" x14ac:dyDescent="0.25">
      <c r="A5617" t="s">
        <v>185</v>
      </c>
      <c r="C5617">
        <v>0.12</v>
      </c>
      <c r="D5617">
        <f t="shared" si="174"/>
        <v>12</v>
      </c>
      <c r="E5617" t="str">
        <f t="shared" si="175"/>
        <v xml:space="preserve">efficiency efficiency efficiency efficiency efficiency efficiency efficiency efficiency efficiency efficiency efficiency efficiency </v>
      </c>
    </row>
    <row r="5618" spans="1:5" x14ac:dyDescent="0.25">
      <c r="A5618" t="s">
        <v>3422</v>
      </c>
      <c r="C5618">
        <v>0.18</v>
      </c>
      <c r="D5618">
        <f t="shared" si="174"/>
        <v>18</v>
      </c>
      <c r="E5618" t="str">
        <f t="shared" si="175"/>
        <v xml:space="preserve">TMZ TMZ TMZ TMZ TMZ TMZ TMZ TMZ TMZ TMZ TMZ TMZ TMZ TMZ TMZ TMZ TMZ TMZ </v>
      </c>
    </row>
    <row r="5619" spans="1:5" x14ac:dyDescent="0.25">
      <c r="A5619" t="s">
        <v>3423</v>
      </c>
      <c r="C5619">
        <v>0.09</v>
      </c>
      <c r="D5619">
        <f t="shared" si="174"/>
        <v>9</v>
      </c>
      <c r="E5619" t="str">
        <f t="shared" si="175"/>
        <v xml:space="preserve">Pituitary Pituitary Pituitary Pituitary Pituitary Pituitary Pituitary Pituitary Pituitary </v>
      </c>
    </row>
    <row r="5620" spans="1:5" x14ac:dyDescent="0.25">
      <c r="A5620" t="s">
        <v>3424</v>
      </c>
      <c r="C5620">
        <v>0.09</v>
      </c>
      <c r="D5620">
        <f t="shared" si="174"/>
        <v>9</v>
      </c>
      <c r="E5620" t="str">
        <f t="shared" si="175"/>
        <v xml:space="preserve">prolactinomas prolactinomas prolactinomas prolactinomas prolactinomas prolactinomas prolactinomas prolactinomas prolactinomas </v>
      </c>
    </row>
    <row r="5621" spans="1:5" x14ac:dyDescent="0.25">
      <c r="A5621" t="s">
        <v>3425</v>
      </c>
      <c r="C5621">
        <v>0.09</v>
      </c>
      <c r="D5621">
        <f t="shared" si="174"/>
        <v>9</v>
      </c>
      <c r="E5621" t="str">
        <f t="shared" si="175"/>
        <v xml:space="preserve">Prolactinomas Prolactinomas Prolactinomas Prolactinomas Prolactinomas Prolactinomas Prolactinomas Prolactinomas Prolactinomas </v>
      </c>
    </row>
    <row r="5622" spans="1:5" x14ac:dyDescent="0.25">
      <c r="A5622" t="s">
        <v>3426</v>
      </c>
      <c r="C5622">
        <v>0.09</v>
      </c>
      <c r="D5622">
        <f t="shared" si="174"/>
        <v>9</v>
      </c>
      <c r="E5622" t="str">
        <f t="shared" si="175"/>
        <v xml:space="preserve">Tumor Tumor Tumor Tumor Tumor Tumor Tumor Tumor Tumor </v>
      </c>
    </row>
    <row r="5623" spans="1:5" x14ac:dyDescent="0.25">
      <c r="A5623" t="s">
        <v>3427</v>
      </c>
      <c r="C5623">
        <v>0.08</v>
      </c>
      <c r="D5623">
        <f t="shared" si="174"/>
        <v>8</v>
      </c>
      <c r="E5623" t="str">
        <f t="shared" si="175"/>
        <v xml:space="preserve">adenomas adenomas adenomas adenomas adenomas adenomas adenomas adenomas </v>
      </c>
    </row>
    <row r="5624" spans="1:5" x14ac:dyDescent="0.25">
      <c r="A5624" t="s">
        <v>3428</v>
      </c>
      <c r="C5624">
        <v>0.08</v>
      </c>
      <c r="D5624">
        <f t="shared" si="174"/>
        <v>8</v>
      </c>
      <c r="E5624" t="str">
        <f t="shared" si="175"/>
        <v xml:space="preserve">carcinomas carcinomas carcinomas carcinomas carcinomas carcinomas carcinomas carcinomas </v>
      </c>
    </row>
    <row r="5625" spans="1:5" x14ac:dyDescent="0.25">
      <c r="A5625" t="s">
        <v>3390</v>
      </c>
      <c r="C5625">
        <v>0.08</v>
      </c>
      <c r="D5625">
        <f t="shared" si="174"/>
        <v>8</v>
      </c>
      <c r="E5625" t="str">
        <f t="shared" si="175"/>
        <v xml:space="preserve">cases cases cases cases cases cases cases cases </v>
      </c>
    </row>
    <row r="5626" spans="1:5" x14ac:dyDescent="0.25">
      <c r="A5626" t="s">
        <v>1320</v>
      </c>
      <c r="C5626">
        <v>0.08</v>
      </c>
      <c r="D5626">
        <f t="shared" si="174"/>
        <v>8</v>
      </c>
      <c r="E5626" t="str">
        <f t="shared" si="175"/>
        <v xml:space="preserve">pituitary pituitary pituitary pituitary pituitary pituitary pituitary pituitary </v>
      </c>
    </row>
    <row r="5627" spans="1:5" x14ac:dyDescent="0.25">
      <c r="A5627" t="s">
        <v>3429</v>
      </c>
      <c r="C5627">
        <v>0.16</v>
      </c>
      <c r="D5627">
        <f t="shared" si="174"/>
        <v>16</v>
      </c>
      <c r="E5627" t="str">
        <f t="shared" si="175"/>
        <v xml:space="preserve">Prostate Prostate Prostate Prostate Prostate Prostate Prostate Prostate Prostate Prostate Prostate Prostate Prostate Prostate Prostate Prostate </v>
      </c>
    </row>
    <row r="5628" spans="1:5" x14ac:dyDescent="0.25">
      <c r="A5628" t="s">
        <v>2807</v>
      </c>
      <c r="C5628">
        <v>0.14000000000000001</v>
      </c>
      <c r="D5628">
        <f t="shared" si="174"/>
        <v>14.000000000000002</v>
      </c>
      <c r="E5628" t="str">
        <f t="shared" si="175"/>
        <v xml:space="preserve">prostate prostate prostate prostate prostate prostate prostate prostate prostate prostate prostate prostate prostate prostate </v>
      </c>
    </row>
    <row r="5629" spans="1:5" x14ac:dyDescent="0.25">
      <c r="A5629" t="s">
        <v>54</v>
      </c>
      <c r="C5629">
        <v>0.12</v>
      </c>
      <c r="D5629">
        <f t="shared" si="174"/>
        <v>12</v>
      </c>
      <c r="E5629" t="str">
        <f t="shared" si="175"/>
        <v xml:space="preserve">The The The The The The The The The The The The </v>
      </c>
    </row>
    <row r="5630" spans="1:5" x14ac:dyDescent="0.25">
      <c r="A5630" t="s">
        <v>230</v>
      </c>
      <c r="C5630">
        <v>0.08</v>
      </c>
      <c r="D5630">
        <f t="shared" si="174"/>
        <v>8</v>
      </c>
      <c r="E5630" t="str">
        <f t="shared" si="175"/>
        <v xml:space="preserve">cancer cancer cancer cancer cancer cancer cancer cancer </v>
      </c>
    </row>
    <row r="5631" spans="1:5" x14ac:dyDescent="0.25">
      <c r="A5631" t="s">
        <v>2808</v>
      </c>
      <c r="C5631">
        <v>0.08</v>
      </c>
      <c r="D5631">
        <f t="shared" si="174"/>
        <v>8</v>
      </c>
      <c r="E5631" t="str">
        <f t="shared" si="175"/>
        <v xml:space="preserve">ADT ADT ADT ADT ADT ADT ADT ADT </v>
      </c>
    </row>
    <row r="5632" spans="1:5" x14ac:dyDescent="0.25">
      <c r="A5632" t="s">
        <v>3430</v>
      </c>
      <c r="C5632">
        <v>7.0000000000000007E-2</v>
      </c>
      <c r="D5632">
        <f t="shared" si="174"/>
        <v>7.0000000000000009</v>
      </c>
      <c r="E5632" t="str">
        <f t="shared" si="175"/>
        <v xml:space="preserve">Association Association Association Association Association Association Association </v>
      </c>
    </row>
    <row r="5633" spans="1:5" x14ac:dyDescent="0.25">
      <c r="A5633" t="s">
        <v>2810</v>
      </c>
      <c r="C5633">
        <v>7.0000000000000007E-2</v>
      </c>
      <c r="D5633">
        <f t="shared" si="174"/>
        <v>7.0000000000000009</v>
      </c>
      <c r="E5633" t="str">
        <f t="shared" si="175"/>
        <v xml:space="preserve">deprivation deprivation deprivation deprivation deprivation deprivation deprivation </v>
      </c>
    </row>
    <row r="5634" spans="1:5" x14ac:dyDescent="0.25">
      <c r="A5634" t="s">
        <v>3431</v>
      </c>
      <c r="C5634">
        <v>7.0000000000000007E-2</v>
      </c>
      <c r="D5634">
        <f t="shared" ref="D5634:D5697" si="176">C5634*100</f>
        <v>7.0000000000000009</v>
      </c>
      <c r="E5634" t="str">
        <f t="shared" ref="E5634:E5697" si="177">REPT(CONCATENATE(A5634," "),D5634)</f>
        <v xml:space="preserve">testosterone testosterone testosterone testosterone testosterone testosterone testosterone </v>
      </c>
    </row>
    <row r="5635" spans="1:5" x14ac:dyDescent="0.25">
      <c r="A5635" t="s">
        <v>58</v>
      </c>
      <c r="C5635">
        <v>7.0000000000000007E-2</v>
      </c>
      <c r="D5635">
        <f t="shared" si="176"/>
        <v>7.0000000000000009</v>
      </c>
      <c r="E5635" t="str">
        <f t="shared" si="177"/>
        <v xml:space="preserve">the the the the the the the </v>
      </c>
    </row>
    <row r="5636" spans="1:5" x14ac:dyDescent="0.25">
      <c r="A5636" t="s">
        <v>3432</v>
      </c>
      <c r="C5636">
        <v>0.24</v>
      </c>
      <c r="D5636">
        <f t="shared" si="176"/>
        <v>24</v>
      </c>
      <c r="E5636" t="str">
        <f t="shared" si="177"/>
        <v xml:space="preserve">borapetoside borapetoside borapetoside borapetoside borapetoside borapetoside borapetoside borapetoside borapetoside borapetoside borapetoside borapetoside borapetoside borapetoside borapetoside borapetoside borapetoside borapetoside borapetoside borapetoside borapetoside borapetoside borapetoside borapetoside </v>
      </c>
    </row>
    <row r="5637" spans="1:5" x14ac:dyDescent="0.25">
      <c r="A5637" t="s">
        <v>3433</v>
      </c>
      <c r="C5637">
        <v>0.24</v>
      </c>
      <c r="D5637">
        <f t="shared" si="176"/>
        <v>24</v>
      </c>
      <c r="E5637" t="str">
        <f t="shared" si="177"/>
        <v xml:space="preserve">Borapetoside Borapetoside Borapetoside Borapetoside Borapetoside Borapetoside Borapetoside Borapetoside Borapetoside Borapetoside Borapetoside Borapetoside Borapetoside Borapetoside Borapetoside Borapetoside Borapetoside Borapetoside Borapetoside Borapetoside Borapetoside Borapetoside Borapetoside Borapetoside </v>
      </c>
    </row>
    <row r="5638" spans="1:5" x14ac:dyDescent="0.25">
      <c r="A5638" t="s">
        <v>3434</v>
      </c>
      <c r="C5638">
        <v>0.1</v>
      </c>
      <c r="D5638">
        <f t="shared" si="176"/>
        <v>10</v>
      </c>
      <c r="E5638" t="str">
        <f t="shared" si="177"/>
        <v xml:space="preserve">crispa crispa crispa crispa crispa crispa crispa crispa crispa crispa </v>
      </c>
    </row>
    <row r="5639" spans="1:5" x14ac:dyDescent="0.25">
      <c r="A5639" t="s">
        <v>181</v>
      </c>
      <c r="C5639">
        <v>0.09</v>
      </c>
      <c r="D5639">
        <f t="shared" si="176"/>
        <v>9</v>
      </c>
      <c r="E5639" t="str">
        <f t="shared" si="177"/>
        <v xml:space="preserve">mice mice mice mice mice mice mice mice mice </v>
      </c>
    </row>
    <row r="5640" spans="1:5" x14ac:dyDescent="0.25">
      <c r="A5640" t="s">
        <v>54</v>
      </c>
      <c r="C5640">
        <v>7.0000000000000007E-2</v>
      </c>
      <c r="D5640">
        <f t="shared" si="176"/>
        <v>7.0000000000000009</v>
      </c>
      <c r="E5640" t="str">
        <f t="shared" si="177"/>
        <v xml:space="preserve">The The The The The The The </v>
      </c>
    </row>
    <row r="5641" spans="1:5" x14ac:dyDescent="0.25">
      <c r="A5641" t="s">
        <v>3435</v>
      </c>
      <c r="C5641">
        <v>0.05</v>
      </c>
      <c r="D5641">
        <f t="shared" si="176"/>
        <v>5</v>
      </c>
      <c r="E5641" t="str">
        <f t="shared" si="177"/>
        <v xml:space="preserve">plant plant plant plant plant </v>
      </c>
    </row>
    <row r="5642" spans="1:5" x14ac:dyDescent="0.25">
      <c r="A5642" t="s">
        <v>2163</v>
      </c>
      <c r="C5642">
        <v>0.05</v>
      </c>
      <c r="D5642">
        <f t="shared" si="176"/>
        <v>5</v>
      </c>
      <c r="E5642" t="str">
        <f t="shared" si="177"/>
        <v xml:space="preserve">hyperlipidemia hyperlipidemia hyperlipidemia hyperlipidemia hyperlipidemia </v>
      </c>
    </row>
    <row r="5643" spans="1:5" x14ac:dyDescent="0.25">
      <c r="A5643" t="s">
        <v>2544</v>
      </c>
      <c r="C5643">
        <v>0.05</v>
      </c>
      <c r="D5643">
        <f t="shared" si="176"/>
        <v>5</v>
      </c>
      <c r="E5643" t="str">
        <f t="shared" si="177"/>
        <v xml:space="preserve">proteins proteins proteins proteins proteins </v>
      </c>
    </row>
    <row r="5644" spans="1:5" x14ac:dyDescent="0.25">
      <c r="A5644" t="s">
        <v>2414</v>
      </c>
      <c r="C5644">
        <v>0.19</v>
      </c>
      <c r="D5644">
        <f t="shared" si="176"/>
        <v>19</v>
      </c>
      <c r="E5644" t="str">
        <f t="shared" si="177"/>
        <v xml:space="preserve">SSBs SSBs SSBs SSBs SSBs SSBs SSBs SSBs SSBs SSBs SSBs SSBs SSBs SSBs SSBs SSBs SSBs SSBs SSBs </v>
      </c>
    </row>
    <row r="5645" spans="1:5" x14ac:dyDescent="0.25">
      <c r="A5645" t="s">
        <v>70</v>
      </c>
      <c r="C5645">
        <v>0.13</v>
      </c>
      <c r="D5645">
        <f t="shared" si="176"/>
        <v>13</v>
      </c>
      <c r="E5645" t="str">
        <f t="shared" si="177"/>
        <v xml:space="preserve">Obesity Obesity Obesity Obesity Obesity Obesity Obesity Obesity Obesity Obesity Obesity Obesity Obesity </v>
      </c>
    </row>
    <row r="5646" spans="1:5" x14ac:dyDescent="0.25">
      <c r="A5646" t="s">
        <v>1034</v>
      </c>
      <c r="C5646">
        <v>0.11</v>
      </c>
      <c r="D5646">
        <f t="shared" si="176"/>
        <v>11</v>
      </c>
      <c r="E5646" t="str">
        <f t="shared" si="177"/>
        <v xml:space="preserve">consumption consumption consumption consumption consumption consumption consumption consumption consumption consumption consumption </v>
      </c>
    </row>
    <row r="5647" spans="1:5" x14ac:dyDescent="0.25">
      <c r="A5647" t="s">
        <v>3436</v>
      </c>
      <c r="C5647">
        <v>0.1</v>
      </c>
      <c r="D5647">
        <f t="shared" si="176"/>
        <v>10</v>
      </c>
      <c r="E5647" t="str">
        <f t="shared" si="177"/>
        <v xml:space="preserve">scoping scoping scoping scoping scoping scoping scoping scoping scoping scoping </v>
      </c>
    </row>
    <row r="5648" spans="1:5" x14ac:dyDescent="0.25">
      <c r="A5648" t="s">
        <v>3437</v>
      </c>
      <c r="C5648">
        <v>0.09</v>
      </c>
      <c r="D5648">
        <f t="shared" si="176"/>
        <v>9</v>
      </c>
      <c r="E5648" t="str">
        <f t="shared" si="177"/>
        <v xml:space="preserve">skills skills skills skills skills skills skills skills skills </v>
      </c>
    </row>
    <row r="5649" spans="1:5" x14ac:dyDescent="0.25">
      <c r="A5649" t="s">
        <v>392</v>
      </c>
      <c r="C5649">
        <v>0.09</v>
      </c>
      <c r="D5649">
        <f t="shared" si="176"/>
        <v>9</v>
      </c>
      <c r="E5649" t="str">
        <f t="shared" si="177"/>
        <v xml:space="preserve">children children children children children children children children children </v>
      </c>
    </row>
    <row r="5650" spans="1:5" x14ac:dyDescent="0.25">
      <c r="A5650" t="s">
        <v>3438</v>
      </c>
      <c r="C5650">
        <v>0.09</v>
      </c>
      <c r="D5650">
        <f t="shared" si="176"/>
        <v>9</v>
      </c>
      <c r="E5650" t="str">
        <f t="shared" si="177"/>
        <v xml:space="preserve">beverages beverages beverages beverages beverages beverages beverages beverages beverages </v>
      </c>
    </row>
    <row r="5651" spans="1:5" x14ac:dyDescent="0.25">
      <c r="A5651" t="s">
        <v>2768</v>
      </c>
      <c r="C5651">
        <v>0.09</v>
      </c>
      <c r="D5651">
        <f t="shared" si="176"/>
        <v>9</v>
      </c>
      <c r="E5651" t="str">
        <f t="shared" si="177"/>
        <v xml:space="preserve">parents parents parents parents parents parents parents parents parents </v>
      </c>
    </row>
    <row r="5652" spans="1:5" x14ac:dyDescent="0.25">
      <c r="A5652" t="s">
        <v>2294</v>
      </c>
      <c r="C5652">
        <v>0.09</v>
      </c>
      <c r="D5652">
        <f t="shared" si="176"/>
        <v>9</v>
      </c>
      <c r="E5652" t="str">
        <f t="shared" si="177"/>
        <v xml:space="preserve">encourage encourage encourage encourage encourage encourage encourage encourage encourage </v>
      </c>
    </row>
    <row r="5653" spans="1:5" x14ac:dyDescent="0.25">
      <c r="A5653" t="s">
        <v>2452</v>
      </c>
      <c r="C5653">
        <v>0.53</v>
      </c>
      <c r="D5653">
        <f t="shared" si="176"/>
        <v>53</v>
      </c>
      <c r="E5653" t="str">
        <f t="shared" si="177"/>
        <v xml:space="preserve">dialysis dialysis dialysis dialysis dialysis dialysis dialysis dialysis dialysis dialysis dialysis dialysis dialysis dialysis dialysis dialysis dialysis dialysis dialysis dialysis dialysis dialysis dialysis dialysis dialysis dialysis dialysis dialysis dialysis dialysis dialysis dialysis dialysis dialysis dialysis dialysis dialysis dialysis dialysis dialysis dialysis dialysis dialysis dialysis dialysis dialysis dialysis dialysis dialysis dialysis dialysis dialysis dialysis </v>
      </c>
    </row>
    <row r="5654" spans="1:5" x14ac:dyDescent="0.25">
      <c r="A5654" t="s">
        <v>1152</v>
      </c>
      <c r="C5654">
        <v>0.46</v>
      </c>
      <c r="D5654">
        <f t="shared" si="176"/>
        <v>46</v>
      </c>
      <c r="E5654" t="str">
        <f t="shared" si="177"/>
        <v xml:space="preserve">examines examines examines examines examines examines examines examines examines examines examines examines examines examines examines examines examines examines examines examines examines examines examines examines examines examines examines examines examines examines examines examines examines examines examines examines examines examines examines examines examines examines examines examines examines examines </v>
      </c>
    </row>
    <row r="5655" spans="1:5" x14ac:dyDescent="0.25">
      <c r="A5655" t="s">
        <v>388</v>
      </c>
      <c r="C5655">
        <v>0.37</v>
      </c>
      <c r="D5655">
        <f t="shared" si="176"/>
        <v>37</v>
      </c>
      <c r="E5655" t="str">
        <f t="shared" si="177"/>
        <v xml:space="preserve">composition composition composition composition composition composition composition composition composition composition composition composition composition composition composition composition composition composition composition composition composition composition composition composition composition composition composition composition composition composition composition composition composition composition composition composition composition </v>
      </c>
    </row>
    <row r="5656" spans="1:5" x14ac:dyDescent="0.25">
      <c r="A5656" t="s">
        <v>1264</v>
      </c>
      <c r="C5656">
        <v>0.33</v>
      </c>
      <c r="D5656">
        <f t="shared" si="176"/>
        <v>33</v>
      </c>
      <c r="E5656" t="str">
        <f t="shared" si="177"/>
        <v xml:space="preserve">mortality mortality mortality mortality mortality mortality mortality mortality mortality mortality mortality mortality mortality mortality mortality mortality mortality mortality mortality mortality mortality mortality mortality mortality mortality mortality mortality mortality mortality mortality mortality mortality mortality </v>
      </c>
    </row>
    <row r="5657" spans="1:5" x14ac:dyDescent="0.25">
      <c r="A5657" t="s">
        <v>84</v>
      </c>
      <c r="C5657">
        <v>0.26</v>
      </c>
      <c r="D5657">
        <f t="shared" si="176"/>
        <v>26</v>
      </c>
      <c r="E5657" t="str">
        <f t="shared" si="177"/>
        <v xml:space="preserve">association association association association association association association association association association association association association association association association association association association association association association association association association association </v>
      </c>
    </row>
    <row r="5658" spans="1:5" x14ac:dyDescent="0.25">
      <c r="A5658" t="s">
        <v>1932</v>
      </c>
      <c r="C5658">
        <v>0.21</v>
      </c>
      <c r="D5658">
        <f t="shared" si="176"/>
        <v>21</v>
      </c>
      <c r="E5658" t="str">
        <f t="shared" si="177"/>
        <v xml:space="preserve">body body body body body body body body body body body body body body body body body body body body body </v>
      </c>
    </row>
    <row r="5659" spans="1:5" x14ac:dyDescent="0.25">
      <c r="A5659" t="s">
        <v>430</v>
      </c>
      <c r="C5659">
        <v>0.21</v>
      </c>
      <c r="D5659">
        <f t="shared" si="176"/>
        <v>21</v>
      </c>
      <c r="E5659" t="str">
        <f t="shared" si="177"/>
        <v xml:space="preserve">This This This This This This This This This This This This This This This This This This This This This </v>
      </c>
    </row>
    <row r="5660" spans="1:5" x14ac:dyDescent="0.25">
      <c r="A5660" t="s">
        <v>1857</v>
      </c>
      <c r="C5660">
        <v>0.19</v>
      </c>
      <c r="D5660">
        <f t="shared" si="176"/>
        <v>19</v>
      </c>
      <c r="E5660" t="str">
        <f t="shared" si="177"/>
        <v xml:space="preserve">between between between between between between between between between between between between between between between between between between between </v>
      </c>
    </row>
    <row r="5661" spans="1:5" x14ac:dyDescent="0.25">
      <c r="A5661" t="s">
        <v>3439</v>
      </c>
      <c r="C5661">
        <v>0.17</v>
      </c>
      <c r="D5661">
        <f t="shared" si="176"/>
        <v>17</v>
      </c>
      <c r="E5661" t="str">
        <f t="shared" si="177"/>
        <v xml:space="preserve">study study study study study study study study study study study study study study study study study </v>
      </c>
    </row>
    <row r="5662" spans="1:5" x14ac:dyDescent="0.25">
      <c r="A5662" t="s">
        <v>58</v>
      </c>
      <c r="C5662">
        <v>7.0000000000000007E-2</v>
      </c>
      <c r="D5662">
        <f t="shared" si="176"/>
        <v>7.0000000000000009</v>
      </c>
      <c r="E5662" t="str">
        <f t="shared" si="177"/>
        <v xml:space="preserve">the the the the the the the </v>
      </c>
    </row>
    <row r="5663" spans="1:5" x14ac:dyDescent="0.25">
      <c r="A5663" t="s">
        <v>3440</v>
      </c>
      <c r="C5663">
        <v>0.27</v>
      </c>
      <c r="D5663">
        <f t="shared" si="176"/>
        <v>27</v>
      </c>
      <c r="E5663" t="str">
        <f t="shared" si="177"/>
        <v xml:space="preserve">intestine intestine intestine intestine intestine intestine intestine intestine intestine intestine intestine intestine intestine intestine intestine intestine intestine intestine intestine intestine intestine intestine intestine intestine intestine intestine intestine </v>
      </c>
    </row>
    <row r="5664" spans="1:5" x14ac:dyDescent="0.25">
      <c r="A5664" t="s">
        <v>3441</v>
      </c>
      <c r="C5664">
        <v>0.15</v>
      </c>
      <c r="D5664">
        <f t="shared" si="176"/>
        <v>15</v>
      </c>
      <c r="E5664" t="str">
        <f t="shared" si="177"/>
        <v xml:space="preserve">small small small small small small small small small small small small small small small </v>
      </c>
    </row>
    <row r="5665" spans="1:5" x14ac:dyDescent="0.25">
      <c r="A5665" t="s">
        <v>54</v>
      </c>
      <c r="C5665">
        <v>0.15</v>
      </c>
      <c r="D5665">
        <f t="shared" si="176"/>
        <v>15</v>
      </c>
      <c r="E5665" t="str">
        <f t="shared" si="177"/>
        <v xml:space="preserve">The The The The The The The The The The The The The The The </v>
      </c>
    </row>
    <row r="5666" spans="1:5" x14ac:dyDescent="0.25">
      <c r="A5666" t="s">
        <v>3442</v>
      </c>
      <c r="C5666">
        <v>0.12</v>
      </c>
      <c r="D5666">
        <f t="shared" si="176"/>
        <v>12</v>
      </c>
      <c r="E5666" t="str">
        <f t="shared" si="177"/>
        <v xml:space="preserve">caecum caecum caecum caecum caecum caecum caecum caecum caecum caecum caecum caecum </v>
      </c>
    </row>
    <row r="5667" spans="1:5" x14ac:dyDescent="0.25">
      <c r="A5667" t="s">
        <v>58</v>
      </c>
      <c r="C5667">
        <v>0.09</v>
      </c>
      <c r="D5667">
        <f t="shared" si="176"/>
        <v>9</v>
      </c>
      <c r="E5667" t="str">
        <f t="shared" si="177"/>
        <v xml:space="preserve">the the the the the the the the the </v>
      </c>
    </row>
    <row r="5668" spans="1:5" x14ac:dyDescent="0.25">
      <c r="A5668" t="s">
        <v>3443</v>
      </c>
      <c r="C5668">
        <v>0.08</v>
      </c>
      <c r="D5668">
        <f t="shared" si="176"/>
        <v>8</v>
      </c>
      <c r="E5668" t="str">
        <f t="shared" si="177"/>
        <v xml:space="preserve">Bacterial Bacterial Bacterial Bacterial Bacterial Bacterial Bacterial Bacterial </v>
      </c>
    </row>
    <row r="5669" spans="1:5" x14ac:dyDescent="0.25">
      <c r="A5669" t="s">
        <v>3444</v>
      </c>
      <c r="C5669">
        <v>0.08</v>
      </c>
      <c r="D5669">
        <f t="shared" si="176"/>
        <v>8</v>
      </c>
      <c r="E5669" t="str">
        <f t="shared" si="177"/>
        <v xml:space="preserve">genera genera genera genera genera genera genera genera </v>
      </c>
    </row>
    <row r="5670" spans="1:5" x14ac:dyDescent="0.25">
      <c r="A5670" t="s">
        <v>2145</v>
      </c>
      <c r="C5670">
        <v>7.0000000000000007E-2</v>
      </c>
      <c r="D5670">
        <f t="shared" si="176"/>
        <v>7.0000000000000009</v>
      </c>
      <c r="E5670" t="str">
        <f t="shared" si="177"/>
        <v xml:space="preserve">communities communities communities communities communities communities communities </v>
      </c>
    </row>
    <row r="5671" spans="1:5" x14ac:dyDescent="0.25">
      <c r="A5671" t="s">
        <v>268</v>
      </c>
      <c r="C5671">
        <v>7.0000000000000007E-2</v>
      </c>
      <c r="D5671">
        <f t="shared" si="176"/>
        <v>7.0000000000000009</v>
      </c>
      <c r="E5671" t="str">
        <f t="shared" si="177"/>
        <v xml:space="preserve">colon colon colon colon colon colon colon </v>
      </c>
    </row>
    <row r="5672" spans="1:5" x14ac:dyDescent="0.25">
      <c r="A5672" t="s">
        <v>3445</v>
      </c>
      <c r="C5672">
        <v>7.0000000000000007E-2</v>
      </c>
      <c r="D5672">
        <f t="shared" si="176"/>
        <v>7.0000000000000009</v>
      </c>
      <c r="E5672" t="str">
        <f t="shared" si="177"/>
        <v xml:space="preserve">bacterial bacterial bacterial bacterial bacterial bacterial bacterial </v>
      </c>
    </row>
    <row r="5673" spans="1:5" x14ac:dyDescent="0.25">
      <c r="A5673" t="s">
        <v>3446</v>
      </c>
      <c r="C5673">
        <v>0.21</v>
      </c>
      <c r="D5673">
        <f t="shared" si="176"/>
        <v>21</v>
      </c>
      <c r="E5673" t="str">
        <f t="shared" si="177"/>
        <v xml:space="preserve">Semaglutide Semaglutide Semaglutide Semaglutide Semaglutide Semaglutide Semaglutide Semaglutide Semaglutide Semaglutide Semaglutide Semaglutide Semaglutide Semaglutide Semaglutide Semaglutide Semaglutide Semaglutide Semaglutide Semaglutide Semaglutide </v>
      </c>
    </row>
    <row r="5674" spans="1:5" x14ac:dyDescent="0.25">
      <c r="A5674" t="s">
        <v>3447</v>
      </c>
      <c r="C5674">
        <v>0.21</v>
      </c>
      <c r="D5674">
        <f t="shared" si="176"/>
        <v>21</v>
      </c>
      <c r="E5674" t="str">
        <f t="shared" si="177"/>
        <v xml:space="preserve">semaglutide semaglutide semaglutide semaglutide semaglutide semaglutide semaglutide semaglutide semaglutide semaglutide semaglutide semaglutide semaglutide semaglutide semaglutide semaglutide semaglutide semaglutide semaglutide semaglutide semaglutide </v>
      </c>
    </row>
    <row r="5675" spans="1:5" x14ac:dyDescent="0.25">
      <c r="A5675" t="s">
        <v>2286</v>
      </c>
      <c r="C5675">
        <v>0.08</v>
      </c>
      <c r="D5675">
        <f t="shared" si="176"/>
        <v>8</v>
      </c>
      <c r="E5675" t="str">
        <f t="shared" si="177"/>
        <v xml:space="preserve">Diabetes Diabetes Diabetes Diabetes Diabetes Diabetes Diabetes Diabetes </v>
      </c>
    </row>
    <row r="5676" spans="1:5" x14ac:dyDescent="0.25">
      <c r="A5676" t="s">
        <v>54</v>
      </c>
      <c r="C5676">
        <v>7.0000000000000007E-2</v>
      </c>
      <c r="D5676">
        <f t="shared" si="176"/>
        <v>7.0000000000000009</v>
      </c>
      <c r="E5676" t="str">
        <f t="shared" si="177"/>
        <v xml:space="preserve">The The The The The The The </v>
      </c>
    </row>
    <row r="5677" spans="1:5" x14ac:dyDescent="0.25">
      <c r="A5677" t="s">
        <v>3448</v>
      </c>
      <c r="C5677">
        <v>0.06</v>
      </c>
      <c r="D5677">
        <f t="shared" si="176"/>
        <v>6</v>
      </c>
      <c r="E5677" t="str">
        <f t="shared" si="177"/>
        <v xml:space="preserve">analogue analogue analogue analogue analogue analogue </v>
      </c>
    </row>
    <row r="5678" spans="1:5" x14ac:dyDescent="0.25">
      <c r="A5678" t="s">
        <v>3449</v>
      </c>
      <c r="C5678">
        <v>0.06</v>
      </c>
      <c r="D5678">
        <f t="shared" si="176"/>
        <v>6</v>
      </c>
      <c r="E5678" t="str">
        <f t="shared" si="177"/>
        <v xml:space="preserve">phase phase phase phase phase phase </v>
      </c>
    </row>
    <row r="5679" spans="1:5" x14ac:dyDescent="0.25">
      <c r="A5679" t="s">
        <v>3450</v>
      </c>
      <c r="C5679">
        <v>0.05</v>
      </c>
      <c r="D5679">
        <f t="shared" si="176"/>
        <v>5</v>
      </c>
      <c r="E5679" t="str">
        <f t="shared" si="177"/>
        <v xml:space="preserve">III III III III III </v>
      </c>
    </row>
    <row r="5680" spans="1:5" x14ac:dyDescent="0.25">
      <c r="A5680" t="s">
        <v>1960</v>
      </c>
      <c r="C5680">
        <v>0.05</v>
      </c>
      <c r="D5680">
        <f t="shared" si="176"/>
        <v>5</v>
      </c>
      <c r="E5680" t="str">
        <f t="shared" si="177"/>
        <v xml:space="preserve">placebo placebo placebo placebo placebo </v>
      </c>
    </row>
    <row r="5681" spans="1:5" x14ac:dyDescent="0.25">
      <c r="A5681" t="s">
        <v>3451</v>
      </c>
      <c r="C5681">
        <v>0.26</v>
      </c>
      <c r="D5681">
        <f t="shared" si="176"/>
        <v>26</v>
      </c>
      <c r="E5681" t="str">
        <f t="shared" si="177"/>
        <v xml:space="preserve">calls calls calls calls calls calls calls calls calls calls calls calls calls calls calls calls calls calls calls calls calls calls calls calls calls calls </v>
      </c>
    </row>
    <row r="5682" spans="1:5" x14ac:dyDescent="0.25">
      <c r="A5682" t="s">
        <v>3452</v>
      </c>
      <c r="C5682">
        <v>0.25</v>
      </c>
      <c r="D5682">
        <f t="shared" si="176"/>
        <v>25</v>
      </c>
      <c r="E5682" t="str">
        <f t="shared" si="177"/>
        <v xml:space="preserve">monitor monitor monitor monitor monitor monitor monitor monitor monitor monitor monitor monitor monitor monitor monitor monitor monitor monitor monitor monitor monitor monitor monitor monitor monitor </v>
      </c>
    </row>
    <row r="5683" spans="1:5" x14ac:dyDescent="0.25">
      <c r="A5683" t="s">
        <v>3453</v>
      </c>
      <c r="C5683">
        <v>0.23</v>
      </c>
      <c r="D5683">
        <f t="shared" si="176"/>
        <v>23</v>
      </c>
      <c r="E5683" t="str">
        <f t="shared" si="177"/>
        <v xml:space="preserve">Latin Latin Latin Latin Latin Latin Latin Latin Latin Latin Latin Latin Latin Latin Latin Latin Latin Latin Latin Latin Latin Latin Latin </v>
      </c>
    </row>
    <row r="5684" spans="1:5" x14ac:dyDescent="0.25">
      <c r="A5684" t="s">
        <v>3454</v>
      </c>
      <c r="C5684">
        <v>0.23</v>
      </c>
      <c r="D5684">
        <f t="shared" si="176"/>
        <v>23</v>
      </c>
      <c r="E5684" t="str">
        <f t="shared" si="177"/>
        <v xml:space="preserve">America America America America America America America America America America America America America America America America America America America America America America America </v>
      </c>
    </row>
    <row r="5685" spans="1:5" x14ac:dyDescent="0.25">
      <c r="A5685" t="s">
        <v>2086</v>
      </c>
      <c r="C5685">
        <v>0.23</v>
      </c>
      <c r="D5685">
        <f t="shared" si="176"/>
        <v>23</v>
      </c>
      <c r="E5685" t="str">
        <f t="shared" si="177"/>
        <v xml:space="preserve">implement implement implement implement implement implement implement implement implement implement implement implement implement implement implement implement implement implement implement implement implement implement implement </v>
      </c>
    </row>
    <row r="5686" spans="1:5" x14ac:dyDescent="0.25">
      <c r="A5686" t="s">
        <v>497</v>
      </c>
      <c r="C5686">
        <v>0.23</v>
      </c>
      <c r="D5686">
        <f t="shared" si="176"/>
        <v>23</v>
      </c>
      <c r="E5686" t="str">
        <f t="shared" si="177"/>
        <v xml:space="preserve">programmes programmes programmes programmes programmes programmes programmes programmes programmes programmes programmes programmes programmes programmes programmes programmes programmes programmes programmes programmes programmes programmes programmes </v>
      </c>
    </row>
    <row r="5687" spans="1:5" x14ac:dyDescent="0.25">
      <c r="A5687" t="s">
        <v>639</v>
      </c>
      <c r="C5687">
        <v>0.22</v>
      </c>
      <c r="D5687">
        <f t="shared" si="176"/>
        <v>22</v>
      </c>
      <c r="E5687" t="str">
        <f t="shared" si="177"/>
        <v xml:space="preserve">policies policies policies policies policies policies policies policies policies policies policies policies policies policies policies policies policies policies policies policies policies policies </v>
      </c>
    </row>
    <row r="5688" spans="1:5" x14ac:dyDescent="0.25">
      <c r="A5688" t="s">
        <v>3455</v>
      </c>
      <c r="C5688">
        <v>0.2</v>
      </c>
      <c r="D5688">
        <f t="shared" si="176"/>
        <v>20</v>
      </c>
      <c r="E5688" t="str">
        <f t="shared" si="177"/>
        <v xml:space="preserve">address address address address address address address address address address address address address address address address address address address address </v>
      </c>
    </row>
    <row r="5689" spans="1:5" x14ac:dyDescent="0.25">
      <c r="A5689" t="s">
        <v>1188</v>
      </c>
      <c r="C5689">
        <v>0.19</v>
      </c>
      <c r="D5689">
        <f t="shared" si="176"/>
        <v>19</v>
      </c>
      <c r="E5689" t="str">
        <f t="shared" si="177"/>
        <v xml:space="preserve">capacity capacity capacity capacity capacity capacity capacity capacity capacity capacity capacity capacity capacity capacity capacity capacity capacity capacity capacity </v>
      </c>
    </row>
    <row r="5690" spans="1:5" x14ac:dyDescent="0.25">
      <c r="A5690" t="s">
        <v>3456</v>
      </c>
      <c r="C5690">
        <v>0.18</v>
      </c>
      <c r="D5690">
        <f t="shared" si="176"/>
        <v>18</v>
      </c>
      <c r="E5690" t="str">
        <f t="shared" si="177"/>
        <v xml:space="preserve">rise rise rise rise rise rise rise rise rise rise rise rise rise rise rise rise rise rise </v>
      </c>
    </row>
    <row r="5691" spans="1:5" x14ac:dyDescent="0.25">
      <c r="A5691" t="s">
        <v>54</v>
      </c>
      <c r="C5691">
        <v>0.11</v>
      </c>
      <c r="D5691">
        <f t="shared" si="176"/>
        <v>11</v>
      </c>
      <c r="E5691" t="str">
        <f t="shared" si="177"/>
        <v xml:space="preserve">The The The The The The The The The The The </v>
      </c>
    </row>
    <row r="5692" spans="1:5" x14ac:dyDescent="0.25">
      <c r="A5692" t="s">
        <v>3457</v>
      </c>
      <c r="C5692">
        <v>0.08</v>
      </c>
      <c r="D5692">
        <f t="shared" si="176"/>
        <v>8</v>
      </c>
      <c r="E5692" t="str">
        <f t="shared" si="177"/>
        <v xml:space="preserve">undernutrition undernutrition undernutrition undernutrition undernutrition undernutrition undernutrition undernutrition </v>
      </c>
    </row>
    <row r="5693" spans="1:5" x14ac:dyDescent="0.25">
      <c r="A5693" t="s">
        <v>3453</v>
      </c>
      <c r="C5693">
        <v>7.0000000000000007E-2</v>
      </c>
      <c r="D5693">
        <f t="shared" si="176"/>
        <v>7.0000000000000009</v>
      </c>
      <c r="E5693" t="str">
        <f t="shared" si="177"/>
        <v xml:space="preserve">Latin Latin Latin Latin Latin Latin Latin </v>
      </c>
    </row>
    <row r="5694" spans="1:5" x14ac:dyDescent="0.25">
      <c r="A5694" t="s">
        <v>597</v>
      </c>
      <c r="C5694">
        <v>7.0000000000000007E-2</v>
      </c>
      <c r="D5694">
        <f t="shared" si="176"/>
        <v>7.0000000000000009</v>
      </c>
      <c r="E5694" t="str">
        <f t="shared" si="177"/>
        <v xml:space="preserve">childhood childhood childhood childhood childhood childhood childhood </v>
      </c>
    </row>
    <row r="5695" spans="1:5" x14ac:dyDescent="0.25">
      <c r="A5695" t="s">
        <v>58</v>
      </c>
      <c r="C5695">
        <v>0.06</v>
      </c>
      <c r="D5695">
        <f t="shared" si="176"/>
        <v>6</v>
      </c>
      <c r="E5695" t="str">
        <f t="shared" si="177"/>
        <v xml:space="preserve">the the the the the the </v>
      </c>
    </row>
    <row r="5696" spans="1:5" x14ac:dyDescent="0.25">
      <c r="A5696" t="s">
        <v>3458</v>
      </c>
      <c r="C5696">
        <v>0.06</v>
      </c>
      <c r="D5696">
        <f t="shared" si="176"/>
        <v>6</v>
      </c>
      <c r="E5696" t="str">
        <f t="shared" si="177"/>
        <v xml:space="preserve">region region region region region region </v>
      </c>
    </row>
    <row r="5697" spans="1:5" x14ac:dyDescent="0.25">
      <c r="A5697" t="s">
        <v>3455</v>
      </c>
      <c r="C5697">
        <v>0.06</v>
      </c>
      <c r="D5697">
        <f t="shared" si="176"/>
        <v>6</v>
      </c>
      <c r="E5697" t="str">
        <f t="shared" si="177"/>
        <v xml:space="preserve">address address address address address address </v>
      </c>
    </row>
    <row r="5698" spans="1:5" x14ac:dyDescent="0.25">
      <c r="A5698" t="s">
        <v>315</v>
      </c>
      <c r="C5698">
        <v>0.06</v>
      </c>
      <c r="D5698">
        <f t="shared" ref="D5698:D5761" si="178">C5698*100</f>
        <v>6</v>
      </c>
      <c r="E5698" t="str">
        <f t="shared" ref="E5698:E5761" si="179">REPT(CONCATENATE(A5698," "),D5698)</f>
        <v xml:space="preserve">foods foods foods foods foods foods </v>
      </c>
    </row>
    <row r="5699" spans="1:5" x14ac:dyDescent="0.25">
      <c r="A5699" t="s">
        <v>2363</v>
      </c>
      <c r="C5699">
        <v>0.05</v>
      </c>
      <c r="D5699">
        <f t="shared" si="178"/>
        <v>5</v>
      </c>
      <c r="E5699" t="str">
        <f t="shared" si="179"/>
        <v xml:space="preserve">challenges challenges challenges challenges challenges </v>
      </c>
    </row>
    <row r="5700" spans="1:5" x14ac:dyDescent="0.25">
      <c r="A5700" t="s">
        <v>3453</v>
      </c>
      <c r="C5700">
        <v>0.18</v>
      </c>
      <c r="D5700">
        <f t="shared" si="178"/>
        <v>18</v>
      </c>
      <c r="E5700" t="str">
        <f t="shared" si="179"/>
        <v xml:space="preserve">Latin Latin Latin Latin Latin Latin Latin Latin Latin Latin Latin Latin Latin Latin Latin Latin Latin Latin </v>
      </c>
    </row>
    <row r="5701" spans="1:5" x14ac:dyDescent="0.25">
      <c r="A5701" t="s">
        <v>3454</v>
      </c>
      <c r="C5701">
        <v>0.13</v>
      </c>
      <c r="D5701">
        <f t="shared" si="178"/>
        <v>13</v>
      </c>
      <c r="E5701" t="str">
        <f t="shared" si="179"/>
        <v xml:space="preserve">America America America America America America America America America America America America America </v>
      </c>
    </row>
    <row r="5702" spans="1:5" x14ac:dyDescent="0.25">
      <c r="A5702" t="s">
        <v>1914</v>
      </c>
      <c r="C5702">
        <v>0.13</v>
      </c>
      <c r="D5702">
        <f t="shared" si="178"/>
        <v>13</v>
      </c>
      <c r="E5702" t="str">
        <f t="shared" si="179"/>
        <v xml:space="preserve">Childhood Childhood Childhood Childhood Childhood Childhood Childhood Childhood Childhood Childhood Childhood Childhood Childhood </v>
      </c>
    </row>
    <row r="5703" spans="1:5" x14ac:dyDescent="0.25">
      <c r="A5703" t="s">
        <v>2885</v>
      </c>
      <c r="C5703">
        <v>0.1</v>
      </c>
      <c r="D5703">
        <f t="shared" si="178"/>
        <v>10</v>
      </c>
      <c r="E5703" t="str">
        <f t="shared" si="179"/>
        <v xml:space="preserve">research research research research research research research research research research </v>
      </c>
    </row>
    <row r="5704" spans="1:5" x14ac:dyDescent="0.25">
      <c r="A5704" t="s">
        <v>3459</v>
      </c>
      <c r="C5704">
        <v>0.1</v>
      </c>
      <c r="D5704">
        <f t="shared" si="178"/>
        <v>10</v>
      </c>
      <c r="E5704" t="str">
        <f t="shared" si="179"/>
        <v xml:space="preserve">Addressing Addressing Addressing Addressing Addressing Addressing Addressing Addressing Addressing Addressing </v>
      </c>
    </row>
    <row r="5705" spans="1:5" x14ac:dyDescent="0.25">
      <c r="A5705" t="s">
        <v>2146</v>
      </c>
      <c r="C5705">
        <v>0.09</v>
      </c>
      <c r="D5705">
        <f t="shared" si="178"/>
        <v>9</v>
      </c>
      <c r="E5705" t="str">
        <f t="shared" si="179"/>
        <v xml:space="preserve">gaps gaps gaps gaps gaps gaps gaps gaps gaps </v>
      </c>
    </row>
    <row r="5706" spans="1:5" x14ac:dyDescent="0.25">
      <c r="A5706" t="s">
        <v>597</v>
      </c>
      <c r="C5706">
        <v>0.09</v>
      </c>
      <c r="D5706">
        <f t="shared" si="178"/>
        <v>9</v>
      </c>
      <c r="E5706" t="str">
        <f t="shared" si="179"/>
        <v xml:space="preserve">childhood childhood childhood childhood childhood childhood childhood childhood childhood </v>
      </c>
    </row>
    <row r="5707" spans="1:5" x14ac:dyDescent="0.25">
      <c r="A5707" t="s">
        <v>2540</v>
      </c>
      <c r="C5707">
        <v>0.09</v>
      </c>
      <c r="D5707">
        <f t="shared" si="178"/>
        <v>9</v>
      </c>
      <c r="E5707" t="str">
        <f t="shared" si="179"/>
        <v xml:space="preserve">addressing addressing addressing addressing addressing addressing addressing addressing addressing </v>
      </c>
    </row>
    <row r="5708" spans="1:5" x14ac:dyDescent="0.25">
      <c r="A5708" t="s">
        <v>2363</v>
      </c>
      <c r="C5708">
        <v>7.0000000000000007E-2</v>
      </c>
      <c r="D5708">
        <f t="shared" si="178"/>
        <v>7.0000000000000009</v>
      </c>
      <c r="E5708" t="str">
        <f t="shared" si="179"/>
        <v xml:space="preserve">challenges challenges challenges challenges challenges challenges challenges </v>
      </c>
    </row>
    <row r="5709" spans="1:5" x14ac:dyDescent="0.25">
      <c r="A5709" t="s">
        <v>42</v>
      </c>
      <c r="C5709">
        <v>7.0000000000000007E-2</v>
      </c>
      <c r="D5709">
        <f t="shared" si="178"/>
        <v>7.0000000000000009</v>
      </c>
      <c r="E5709" t="str">
        <f t="shared" si="179"/>
        <v xml:space="preserve">and and and and and and and </v>
      </c>
    </row>
    <row r="5710" spans="1:5" x14ac:dyDescent="0.25">
      <c r="A5710" t="s">
        <v>54</v>
      </c>
      <c r="C5710">
        <v>0.17</v>
      </c>
      <c r="D5710">
        <f t="shared" si="178"/>
        <v>17</v>
      </c>
      <c r="E5710" t="str">
        <f t="shared" si="179"/>
        <v xml:space="preserve">The The The The The The The The The The The The The The The The The </v>
      </c>
    </row>
    <row r="5711" spans="1:5" x14ac:dyDescent="0.25">
      <c r="A5711" t="s">
        <v>3458</v>
      </c>
      <c r="C5711">
        <v>0.15</v>
      </c>
      <c r="D5711">
        <f t="shared" si="178"/>
        <v>15</v>
      </c>
      <c r="E5711" t="str">
        <f t="shared" si="179"/>
        <v xml:space="preserve">region region region region region region region region region region region region region region region </v>
      </c>
    </row>
    <row r="5712" spans="1:5" x14ac:dyDescent="0.25">
      <c r="A5712" t="s">
        <v>58</v>
      </c>
      <c r="C5712">
        <v>0.1</v>
      </c>
      <c r="D5712">
        <f t="shared" si="178"/>
        <v>10</v>
      </c>
      <c r="E5712" t="str">
        <f t="shared" si="179"/>
        <v xml:space="preserve">the the the the the the the the the the </v>
      </c>
    </row>
    <row r="5713" spans="1:5" x14ac:dyDescent="0.25">
      <c r="A5713" t="s">
        <v>597</v>
      </c>
      <c r="C5713">
        <v>0.09</v>
      </c>
      <c r="D5713">
        <f t="shared" si="178"/>
        <v>9</v>
      </c>
      <c r="E5713" t="str">
        <f t="shared" si="179"/>
        <v xml:space="preserve">childhood childhood childhood childhood childhood childhood childhood childhood childhood </v>
      </c>
    </row>
    <row r="5714" spans="1:5" x14ac:dyDescent="0.25">
      <c r="A5714" t="s">
        <v>3460</v>
      </c>
      <c r="C5714">
        <v>7.0000000000000007E-2</v>
      </c>
      <c r="D5714">
        <f t="shared" si="178"/>
        <v>7.0000000000000009</v>
      </c>
      <c r="E5714" t="str">
        <f t="shared" si="179"/>
        <v xml:space="preserve">Major Major Major Major Major Major Major </v>
      </c>
    </row>
    <row r="5715" spans="1:5" x14ac:dyDescent="0.25">
      <c r="A5715" t="s">
        <v>3461</v>
      </c>
      <c r="C5715">
        <v>7.0000000000000007E-2</v>
      </c>
      <c r="D5715">
        <f t="shared" si="178"/>
        <v>7.0000000000000009</v>
      </c>
      <c r="E5715" t="str">
        <f t="shared" si="179"/>
        <v xml:space="preserve">meeting meeting meeting meeting meeting meeting meeting </v>
      </c>
    </row>
    <row r="5716" spans="1:5" x14ac:dyDescent="0.25">
      <c r="A5716" t="s">
        <v>2885</v>
      </c>
      <c r="C5716">
        <v>7.0000000000000007E-2</v>
      </c>
      <c r="D5716">
        <f t="shared" si="178"/>
        <v>7.0000000000000009</v>
      </c>
      <c r="E5716" t="str">
        <f t="shared" si="179"/>
        <v xml:space="preserve">research research research research research research research </v>
      </c>
    </row>
    <row r="5717" spans="1:5" x14ac:dyDescent="0.25">
      <c r="A5717" t="s">
        <v>3462</v>
      </c>
      <c r="C5717">
        <v>0.34</v>
      </c>
      <c r="D5717">
        <f t="shared" si="178"/>
        <v>34</v>
      </c>
      <c r="E5717" t="str">
        <f t="shared" si="179"/>
        <v xml:space="preserve">package package package package package package package package package package package package package package package package package package package package package package package package package package package package package package package package package package </v>
      </c>
    </row>
    <row r="5718" spans="1:5" x14ac:dyDescent="0.25">
      <c r="A5718" t="s">
        <v>3463</v>
      </c>
      <c r="C5718">
        <v>0.34</v>
      </c>
      <c r="D5718">
        <f t="shared" si="178"/>
        <v>34</v>
      </c>
      <c r="E5718" t="str">
        <f t="shared" si="179"/>
        <v xml:space="preserve">multisectoral multisectoral multisectoral multisectoral multisectoral multisectoral multisectoral multisectoral multisectoral multisectoral multisectoral multisectoral multisectoral multisectoral multisectoral multisectoral multisectoral multisectoral multisectoral multisectoral multisectoral multisectoral multisectoral multisectoral multisectoral multisectoral multisectoral multisectoral multisectoral multisectoral multisectoral multisectoral multisectoral multisectoral </v>
      </c>
    </row>
    <row r="5719" spans="1:5" x14ac:dyDescent="0.25">
      <c r="A5719" t="s">
        <v>3464</v>
      </c>
      <c r="C5719">
        <v>0.34</v>
      </c>
      <c r="D5719">
        <f t="shared" si="178"/>
        <v>34</v>
      </c>
      <c r="E5719" t="str">
        <f t="shared" si="179"/>
        <v xml:space="preserve">conducive conducive conducive conducive conducive conducive conducive conducive conducive conducive conducive conducive conducive conducive conducive conducive conducive conducive conducive conducive conducive conducive conducive conducive conducive conducive conducive conducive conducive conducive conducive conducive conducive conducive </v>
      </c>
    </row>
    <row r="5720" spans="1:5" x14ac:dyDescent="0.25">
      <c r="A5720" t="s">
        <v>3459</v>
      </c>
      <c r="C5720">
        <v>0.32</v>
      </c>
      <c r="D5720">
        <f t="shared" si="178"/>
        <v>32</v>
      </c>
      <c r="E5720" t="str">
        <f t="shared" si="179"/>
        <v xml:space="preserve">Addressing Addressing Addressing Addressing Addressing Addressing Addressing Addressing Addressing Addressing Addressing Addressing Addressing Addressing Addressing Addressing Addressing Addressing Addressing Addressing Addressing Addressing Addressing Addressing Addressing Addressing Addressing Addressing Addressing Addressing Addressing Addressing </v>
      </c>
    </row>
    <row r="5721" spans="1:5" x14ac:dyDescent="0.25">
      <c r="A5721" t="s">
        <v>1501</v>
      </c>
      <c r="C5721">
        <v>0.28999999999999998</v>
      </c>
      <c r="D5721">
        <f t="shared" si="178"/>
        <v>28.999999999999996</v>
      </c>
      <c r="E5721" t="str">
        <f t="shared" si="179"/>
        <v xml:space="preserve">lifestyles lifestyles lifestyles lifestyles lifestyles lifestyles lifestyles lifestyles lifestyles lifestyles lifestyles lifestyles lifestyles lifestyles lifestyles lifestyles lifestyles lifestyles lifestyles lifestyles lifestyles lifestyles lifestyles lifestyles lifestyles lifestyles lifestyles lifestyles </v>
      </c>
    </row>
    <row r="5722" spans="1:5" x14ac:dyDescent="0.25">
      <c r="A5722" t="s">
        <v>3453</v>
      </c>
      <c r="C5722">
        <v>0.28000000000000003</v>
      </c>
      <c r="D5722">
        <f t="shared" si="178"/>
        <v>28.000000000000004</v>
      </c>
      <c r="E5722" t="str">
        <f t="shared" si="179"/>
        <v xml:space="preserve">Latin Latin Latin Latin Latin Latin Latin Latin Latin Latin Latin Latin Latin Latin Latin Latin Latin Latin Latin Latin Latin Latin Latin Latin Latin Latin Latin Latin </v>
      </c>
    </row>
    <row r="5723" spans="1:5" x14ac:dyDescent="0.25">
      <c r="A5723" t="s">
        <v>3454</v>
      </c>
      <c r="C5723">
        <v>0.28000000000000003</v>
      </c>
      <c r="D5723">
        <f t="shared" si="178"/>
        <v>28.000000000000004</v>
      </c>
      <c r="E5723" t="str">
        <f t="shared" si="179"/>
        <v xml:space="preserve">America America America America America America America America America America America America America America America America America America America America America America America America America America America America </v>
      </c>
    </row>
    <row r="5724" spans="1:5" x14ac:dyDescent="0.25">
      <c r="A5724" t="s">
        <v>256</v>
      </c>
      <c r="C5724">
        <v>0.28000000000000003</v>
      </c>
      <c r="D5724">
        <f t="shared" si="178"/>
        <v>28.000000000000004</v>
      </c>
      <c r="E5724" t="str">
        <f t="shared" si="179"/>
        <v xml:space="preserve">requires requires requires requires requires requires requires requires requires requires requires requires requires requires requires requires requires requires requires requires requires requires requires requires requires requires requires requires </v>
      </c>
    </row>
    <row r="5725" spans="1:5" x14ac:dyDescent="0.25">
      <c r="A5725" t="s">
        <v>2190</v>
      </c>
      <c r="C5725">
        <v>0.28000000000000003</v>
      </c>
      <c r="D5725">
        <f t="shared" si="178"/>
        <v>28.000000000000004</v>
      </c>
      <c r="E5725" t="str">
        <f t="shared" si="179"/>
        <v xml:space="preserve">environments environments environments environments environments environments environments environments environments environments environments environments environments environments environments environments environments environments environments environments environments environments environments environments environments environments environments environments </v>
      </c>
    </row>
    <row r="5726" spans="1:5" x14ac:dyDescent="0.25">
      <c r="A5726" t="s">
        <v>3174</v>
      </c>
      <c r="C5726">
        <v>0.27</v>
      </c>
      <c r="D5726">
        <f t="shared" si="178"/>
        <v>27</v>
      </c>
      <c r="E5726" t="str">
        <f t="shared" si="179"/>
        <v xml:space="preserve">enable enable enable enable enable enable enable enable enable enable enable enable enable enable enable enable enable enable enable enable enable enable enable enable enable enable enable </v>
      </c>
    </row>
    <row r="5727" spans="1:5" x14ac:dyDescent="0.25">
      <c r="A5727" t="s">
        <v>3465</v>
      </c>
      <c r="C5727">
        <v>0.26</v>
      </c>
      <c r="D5727">
        <f t="shared" si="178"/>
        <v>26</v>
      </c>
      <c r="E5727" t="str">
        <f t="shared" si="179"/>
        <v xml:space="preserve">colocynthis colocynthis colocynthis colocynthis colocynthis colocynthis colocynthis colocynthis colocynthis colocynthis colocynthis colocynthis colocynthis colocynthis colocynthis colocynthis colocynthis colocynthis colocynthis colocynthis colocynthis colocynthis colocynthis colocynthis colocynthis colocynthis </v>
      </c>
    </row>
    <row r="5728" spans="1:5" x14ac:dyDescent="0.25">
      <c r="A5728" t="s">
        <v>3466</v>
      </c>
      <c r="C5728">
        <v>0.13</v>
      </c>
      <c r="D5728">
        <f t="shared" si="178"/>
        <v>13</v>
      </c>
      <c r="E5728" t="str">
        <f t="shared" si="179"/>
        <v xml:space="preserve">Citrullus Citrullus Citrullus Citrullus Citrullus Citrullus Citrullus Citrullus Citrullus Citrullus Citrullus Citrullus Citrullus </v>
      </c>
    </row>
    <row r="5729" spans="1:5" x14ac:dyDescent="0.25">
      <c r="A5729" t="s">
        <v>3467</v>
      </c>
      <c r="C5729">
        <v>0.13</v>
      </c>
      <c r="D5729">
        <f t="shared" si="178"/>
        <v>13</v>
      </c>
      <c r="E5729" t="str">
        <f t="shared" si="179"/>
        <v xml:space="preserve">Schrad Schrad Schrad Schrad Schrad Schrad Schrad Schrad Schrad Schrad Schrad Schrad Schrad </v>
      </c>
    </row>
    <row r="5730" spans="1:5" x14ac:dyDescent="0.25">
      <c r="A5730" t="s">
        <v>3468</v>
      </c>
      <c r="C5730">
        <v>0.13</v>
      </c>
      <c r="D5730">
        <f t="shared" si="178"/>
        <v>13</v>
      </c>
      <c r="E5730" t="str">
        <f t="shared" si="179"/>
        <v xml:space="preserve">fever fever fever fever fever fever fever fever fever fever fever fever fever </v>
      </c>
    </row>
    <row r="5731" spans="1:5" x14ac:dyDescent="0.25">
      <c r="A5731" t="s">
        <v>3469</v>
      </c>
      <c r="C5731">
        <v>0.13</v>
      </c>
      <c r="D5731">
        <f t="shared" si="178"/>
        <v>13</v>
      </c>
      <c r="E5731" t="str">
        <f t="shared" si="179"/>
        <v xml:space="preserve">amenorrhea amenorrhea amenorrhea amenorrhea amenorrhea amenorrhea amenorrhea amenorrhea amenorrhea amenorrhea amenorrhea amenorrhea amenorrhea </v>
      </c>
    </row>
    <row r="5732" spans="1:5" x14ac:dyDescent="0.25">
      <c r="A5732" t="s">
        <v>3470</v>
      </c>
      <c r="C5732">
        <v>0.13</v>
      </c>
      <c r="D5732">
        <f t="shared" si="178"/>
        <v>13</v>
      </c>
      <c r="E5732" t="str">
        <f t="shared" si="179"/>
        <v xml:space="preserve">jaundice jaundice jaundice jaundice jaundice jaundice jaundice jaundice jaundice jaundice jaundice jaundice jaundice </v>
      </c>
    </row>
    <row r="5733" spans="1:5" x14ac:dyDescent="0.25">
      <c r="A5733" t="s">
        <v>3471</v>
      </c>
      <c r="C5733">
        <v>0.13</v>
      </c>
      <c r="D5733">
        <f t="shared" si="178"/>
        <v>13</v>
      </c>
      <c r="E5733" t="str">
        <f t="shared" si="179"/>
        <v xml:space="preserve">rheumatism rheumatism rheumatism rheumatism rheumatism rheumatism rheumatism rheumatism rheumatism rheumatism rheumatism rheumatism rheumatism </v>
      </c>
    </row>
    <row r="5734" spans="1:5" x14ac:dyDescent="0.25">
      <c r="A5734" t="s">
        <v>3472</v>
      </c>
      <c r="C5734">
        <v>0.13</v>
      </c>
      <c r="D5734">
        <f t="shared" si="178"/>
        <v>13</v>
      </c>
      <c r="E5734" t="str">
        <f t="shared" si="179"/>
        <v xml:space="preserve">Chemical Chemical Chemical Chemical Chemical Chemical Chemical Chemical Chemical Chemical Chemical Chemical Chemical </v>
      </c>
    </row>
    <row r="5735" spans="1:5" x14ac:dyDescent="0.25">
      <c r="A5735" t="s">
        <v>3473</v>
      </c>
      <c r="C5735">
        <v>0.13</v>
      </c>
      <c r="D5735">
        <f t="shared" si="178"/>
        <v>13</v>
      </c>
      <c r="E5735" t="str">
        <f t="shared" si="179"/>
        <v xml:space="preserve">cucurbitacins cucurbitacins cucurbitacins cucurbitacins cucurbitacins cucurbitacins cucurbitacins cucurbitacins cucurbitacins cucurbitacins cucurbitacins cucurbitacins cucurbitacins </v>
      </c>
    </row>
    <row r="5736" spans="1:5" x14ac:dyDescent="0.25">
      <c r="A5736" t="s">
        <v>3474</v>
      </c>
      <c r="C5736">
        <v>0.13</v>
      </c>
      <c r="D5736">
        <f t="shared" si="178"/>
        <v>13</v>
      </c>
      <c r="E5736" t="str">
        <f t="shared" si="179"/>
        <v xml:space="preserve">flavones flavones flavones flavones flavones flavones flavones flavones flavones flavones flavones flavones flavones </v>
      </c>
    </row>
    <row r="5737" spans="1:5" x14ac:dyDescent="0.25">
      <c r="A5737" t="s">
        <v>3475</v>
      </c>
      <c r="C5737">
        <v>0.21</v>
      </c>
      <c r="D5737">
        <f t="shared" si="178"/>
        <v>21</v>
      </c>
      <c r="E5737" t="str">
        <f t="shared" si="179"/>
        <v xml:space="preserve">Pancreatitis Pancreatitis Pancreatitis Pancreatitis Pancreatitis Pancreatitis Pancreatitis Pancreatitis Pancreatitis Pancreatitis Pancreatitis Pancreatitis Pancreatitis Pancreatitis Pancreatitis Pancreatitis Pancreatitis Pancreatitis Pancreatitis Pancreatitis Pancreatitis </v>
      </c>
    </row>
    <row r="5738" spans="1:5" x14ac:dyDescent="0.25">
      <c r="A5738" t="s">
        <v>3476</v>
      </c>
      <c r="C5738">
        <v>0.19</v>
      </c>
      <c r="D5738">
        <f t="shared" si="178"/>
        <v>19</v>
      </c>
      <c r="E5738" t="str">
        <f t="shared" si="179"/>
        <v xml:space="preserve">pancreatitis pancreatitis pancreatitis pancreatitis pancreatitis pancreatitis pancreatitis pancreatitis pancreatitis pancreatitis pancreatitis pancreatitis pancreatitis pancreatitis pancreatitis pancreatitis pancreatitis pancreatitis pancreatitis </v>
      </c>
    </row>
    <row r="5739" spans="1:5" x14ac:dyDescent="0.25">
      <c r="A5739" t="s">
        <v>508</v>
      </c>
      <c r="C5739">
        <v>0.14000000000000001</v>
      </c>
      <c r="D5739">
        <f t="shared" si="178"/>
        <v>14.000000000000002</v>
      </c>
      <c r="E5739" t="str">
        <f t="shared" si="179"/>
        <v xml:space="preserve">single single single single single single single single single single single single single single </v>
      </c>
    </row>
    <row r="5740" spans="1:5" x14ac:dyDescent="0.25">
      <c r="A5740" t="s">
        <v>3477</v>
      </c>
      <c r="C5740">
        <v>0.11</v>
      </c>
      <c r="D5740">
        <f t="shared" si="178"/>
        <v>11</v>
      </c>
      <c r="E5740" t="str">
        <f t="shared" si="179"/>
        <v xml:space="preserve">Past Past Past Past Past Past Past Past Past Past Past </v>
      </c>
    </row>
    <row r="5741" spans="1:5" x14ac:dyDescent="0.25">
      <c r="A5741" t="s">
        <v>3478</v>
      </c>
      <c r="C5741">
        <v>0.11</v>
      </c>
      <c r="D5741">
        <f t="shared" si="178"/>
        <v>11</v>
      </c>
      <c r="E5741" t="str">
        <f t="shared" si="179"/>
        <v xml:space="preserve">hereditary hereditary hereditary hereditary hereditary hereditary hereditary hereditary hereditary hereditary hereditary </v>
      </c>
    </row>
    <row r="5742" spans="1:5" x14ac:dyDescent="0.25">
      <c r="A5742" t="s">
        <v>3479</v>
      </c>
      <c r="C5742">
        <v>0.11</v>
      </c>
      <c r="D5742">
        <f t="shared" si="178"/>
        <v>11</v>
      </c>
      <c r="E5742" t="str">
        <f t="shared" si="179"/>
        <v xml:space="preserve">etiologies etiologies etiologies etiologies etiologies etiologies etiologies etiologies etiologies etiologies etiologies </v>
      </c>
    </row>
    <row r="5743" spans="1:5" x14ac:dyDescent="0.25">
      <c r="A5743" t="s">
        <v>3480</v>
      </c>
      <c r="C5743">
        <v>0.1</v>
      </c>
      <c r="D5743">
        <f t="shared" si="178"/>
        <v>10</v>
      </c>
      <c r="E5743" t="str">
        <f t="shared" si="179"/>
        <v xml:space="preserve">enrolled enrolled enrolled enrolled enrolled enrolled enrolled enrolled enrolled enrolled </v>
      </c>
    </row>
    <row r="5744" spans="1:5" x14ac:dyDescent="0.25">
      <c r="A5744" t="s">
        <v>3481</v>
      </c>
      <c r="C5744">
        <v>0.1</v>
      </c>
      <c r="D5744">
        <f t="shared" si="178"/>
        <v>10</v>
      </c>
      <c r="E5744" t="str">
        <f t="shared" si="179"/>
        <v xml:space="preserve">alcoholic alcoholic alcoholic alcoholic alcoholic alcoholic alcoholic alcoholic alcoholic alcoholic </v>
      </c>
    </row>
    <row r="5745" spans="1:5" x14ac:dyDescent="0.25">
      <c r="A5745" t="s">
        <v>3482</v>
      </c>
      <c r="C5745">
        <v>0.16</v>
      </c>
      <c r="D5745">
        <f t="shared" si="178"/>
        <v>16</v>
      </c>
      <c r="E5745" t="str">
        <f t="shared" si="179"/>
        <v xml:space="preserve">Families Families Families Families Families Families Families Families Families Families Families Families Families Families Families Families </v>
      </c>
    </row>
    <row r="5746" spans="1:5" x14ac:dyDescent="0.25">
      <c r="A5746" t="s">
        <v>3483</v>
      </c>
      <c r="C5746">
        <v>0.15</v>
      </c>
      <c r="D5746">
        <f t="shared" si="178"/>
        <v>15</v>
      </c>
      <c r="E5746" t="str">
        <f t="shared" si="179"/>
        <v xml:space="preserve">theory theory theory theory theory theory theory theory theory theory theory theory theory theory theory </v>
      </c>
    </row>
    <row r="5747" spans="1:5" x14ac:dyDescent="0.25">
      <c r="A5747" t="s">
        <v>3484</v>
      </c>
      <c r="C5747">
        <v>0.14000000000000001</v>
      </c>
      <c r="D5747">
        <f t="shared" si="178"/>
        <v>14.000000000000002</v>
      </c>
      <c r="E5747" t="str">
        <f t="shared" si="179"/>
        <v xml:space="preserve">families families families families families families families families families families families families families families </v>
      </c>
    </row>
    <row r="5748" spans="1:5" x14ac:dyDescent="0.25">
      <c r="A5748" t="s">
        <v>3485</v>
      </c>
      <c r="C5748">
        <v>0.13</v>
      </c>
      <c r="D5748">
        <f t="shared" si="178"/>
        <v>13</v>
      </c>
      <c r="E5748" t="str">
        <f t="shared" si="179"/>
        <v xml:space="preserve">GBP GBP GBP GBP GBP GBP GBP GBP GBP GBP GBP GBP GBP </v>
      </c>
    </row>
    <row r="5749" spans="1:5" x14ac:dyDescent="0.25">
      <c r="A5749" t="s">
        <v>559</v>
      </c>
      <c r="C5749">
        <v>0.11</v>
      </c>
      <c r="D5749">
        <f t="shared" si="178"/>
        <v>11</v>
      </c>
      <c r="E5749" t="str">
        <f t="shared" si="179"/>
        <v xml:space="preserve">family family family family family family family family family family family </v>
      </c>
    </row>
    <row r="5750" spans="1:5" x14ac:dyDescent="0.25">
      <c r="A5750" t="s">
        <v>54</v>
      </c>
      <c r="C5750">
        <v>0.08</v>
      </c>
      <c r="D5750">
        <f t="shared" si="178"/>
        <v>8</v>
      </c>
      <c r="E5750" t="str">
        <f t="shared" si="179"/>
        <v xml:space="preserve">The The The The The The The The </v>
      </c>
    </row>
    <row r="5751" spans="1:5" x14ac:dyDescent="0.25">
      <c r="A5751" t="s">
        <v>3486</v>
      </c>
      <c r="C5751">
        <v>7.0000000000000007E-2</v>
      </c>
      <c r="D5751">
        <f t="shared" si="178"/>
        <v>7.0000000000000009</v>
      </c>
      <c r="E5751" t="str">
        <f t="shared" si="179"/>
        <v xml:space="preserve">social social social social social social social </v>
      </c>
    </row>
    <row r="5752" spans="1:5" x14ac:dyDescent="0.25">
      <c r="A5752" t="s">
        <v>3487</v>
      </c>
      <c r="C5752">
        <v>0.06</v>
      </c>
      <c r="D5752">
        <f t="shared" si="178"/>
        <v>6</v>
      </c>
      <c r="E5752" t="str">
        <f t="shared" si="179"/>
        <v xml:space="preserve">member member member member member member </v>
      </c>
    </row>
    <row r="5753" spans="1:5" x14ac:dyDescent="0.25">
      <c r="A5753" t="s">
        <v>3488</v>
      </c>
      <c r="C5753">
        <v>0.06</v>
      </c>
      <c r="D5753">
        <f t="shared" si="178"/>
        <v>6</v>
      </c>
      <c r="E5753" t="str">
        <f t="shared" si="179"/>
        <v xml:space="preserve">grounded grounded grounded grounded grounded grounded </v>
      </c>
    </row>
    <row r="5754" spans="1:5" x14ac:dyDescent="0.25">
      <c r="A5754" t="s">
        <v>3489</v>
      </c>
      <c r="C5754">
        <v>0.06</v>
      </c>
      <c r="D5754">
        <f t="shared" si="178"/>
        <v>6</v>
      </c>
      <c r="E5754" t="str">
        <f t="shared" si="179"/>
        <v xml:space="preserve">unexpected unexpected unexpected unexpected unexpected unexpected </v>
      </c>
    </row>
    <row r="5755" spans="1:5" x14ac:dyDescent="0.25">
      <c r="A5755" t="s">
        <v>49</v>
      </c>
      <c r="C5755">
        <v>0.08</v>
      </c>
      <c r="D5755">
        <f t="shared" si="178"/>
        <v>8</v>
      </c>
      <c r="E5755" t="str">
        <f t="shared" si="179"/>
        <v xml:space="preserve">food food food food food food food food </v>
      </c>
    </row>
    <row r="5756" spans="1:5" x14ac:dyDescent="0.25">
      <c r="A5756" t="s">
        <v>817</v>
      </c>
      <c r="C5756">
        <v>0.08</v>
      </c>
      <c r="D5756">
        <f t="shared" si="178"/>
        <v>8</v>
      </c>
      <c r="E5756" t="str">
        <f t="shared" si="179"/>
        <v xml:space="preserve">energy energy energy energy energy energy energy energy </v>
      </c>
    </row>
    <row r="5757" spans="1:5" x14ac:dyDescent="0.25">
      <c r="A5757" t="s">
        <v>54</v>
      </c>
      <c r="C5757">
        <v>0.08</v>
      </c>
      <c r="D5757">
        <f t="shared" si="178"/>
        <v>8</v>
      </c>
      <c r="E5757" t="str">
        <f t="shared" si="179"/>
        <v xml:space="preserve">The The The The The The The The </v>
      </c>
    </row>
    <row r="5758" spans="1:5" x14ac:dyDescent="0.25">
      <c r="A5758" t="s">
        <v>1148</v>
      </c>
      <c r="C5758">
        <v>0.08</v>
      </c>
      <c r="D5758">
        <f t="shared" si="178"/>
        <v>8</v>
      </c>
      <c r="E5758" t="str">
        <f t="shared" si="179"/>
        <v xml:space="preserve">gain gain gain gain gain gain gain gain </v>
      </c>
    </row>
    <row r="5759" spans="1:5" x14ac:dyDescent="0.25">
      <c r="A5759" t="s">
        <v>1119</v>
      </c>
      <c r="C5759">
        <v>7.0000000000000007E-2</v>
      </c>
      <c r="D5759">
        <f t="shared" si="178"/>
        <v>7.0000000000000009</v>
      </c>
      <c r="E5759" t="str">
        <f t="shared" si="179"/>
        <v xml:space="preserve">human human human human human human human </v>
      </c>
    </row>
    <row r="5760" spans="1:5" x14ac:dyDescent="0.25">
      <c r="A5760" t="s">
        <v>2132</v>
      </c>
      <c r="C5760">
        <v>7.0000000000000007E-2</v>
      </c>
      <c r="D5760">
        <f t="shared" si="178"/>
        <v>7.0000000000000009</v>
      </c>
      <c r="E5760" t="str">
        <f t="shared" si="179"/>
        <v xml:space="preserve">balance balance balance balance balance balance balance </v>
      </c>
    </row>
    <row r="5761" spans="1:5" x14ac:dyDescent="0.25">
      <c r="A5761" t="s">
        <v>121</v>
      </c>
      <c r="C5761">
        <v>7.0000000000000007E-2</v>
      </c>
      <c r="D5761">
        <f t="shared" si="178"/>
        <v>7.0000000000000009</v>
      </c>
      <c r="E5761" t="str">
        <f t="shared" si="179"/>
        <v xml:space="preserve">weight weight weight weight weight weight weight </v>
      </c>
    </row>
    <row r="5762" spans="1:5" x14ac:dyDescent="0.25">
      <c r="A5762" t="s">
        <v>47</v>
      </c>
      <c r="C5762">
        <v>7.0000000000000007E-2</v>
      </c>
      <c r="D5762">
        <f t="shared" ref="D5762:D5825" si="180">C5762*100</f>
        <v>7.0000000000000009</v>
      </c>
      <c r="E5762" t="str">
        <f t="shared" ref="E5762:E5825" si="181">REPT(CONCATENATE(A5762," "),D5762)</f>
        <v xml:space="preserve">intake intake intake intake intake intake intake </v>
      </c>
    </row>
    <row r="5763" spans="1:5" x14ac:dyDescent="0.25">
      <c r="A5763" t="s">
        <v>3490</v>
      </c>
      <c r="C5763">
        <v>0.13</v>
      </c>
      <c r="D5763">
        <f t="shared" si="180"/>
        <v>13</v>
      </c>
      <c r="E5763" t="str">
        <f t="shared" si="181"/>
        <v xml:space="preserve">tumor tumor tumor tumor tumor tumor tumor tumor tumor tumor tumor tumor tumor </v>
      </c>
    </row>
    <row r="5764" spans="1:5" x14ac:dyDescent="0.25">
      <c r="A5764" t="s">
        <v>3290</v>
      </c>
      <c r="C5764">
        <v>0.09</v>
      </c>
      <c r="D5764">
        <f t="shared" si="180"/>
        <v>9</v>
      </c>
      <c r="E5764" t="str">
        <f t="shared" si="181"/>
        <v xml:space="preserve">mammary mammary mammary mammary mammary mammary mammary mammary mammary </v>
      </c>
    </row>
    <row r="5765" spans="1:5" x14ac:dyDescent="0.25">
      <c r="A5765" t="s">
        <v>2524</v>
      </c>
      <c r="C5765">
        <v>0.09</v>
      </c>
      <c r="D5765">
        <f t="shared" si="180"/>
        <v>9</v>
      </c>
      <c r="E5765" t="str">
        <f t="shared" si="181"/>
        <v xml:space="preserve">tumors tumors tumors tumors tumors tumors tumors tumors tumors </v>
      </c>
    </row>
    <row r="5766" spans="1:5" x14ac:dyDescent="0.25">
      <c r="A5766" t="s">
        <v>3491</v>
      </c>
      <c r="C5766">
        <v>0.08</v>
      </c>
      <c r="D5766">
        <f t="shared" si="180"/>
        <v>8</v>
      </c>
      <c r="E5766" t="str">
        <f t="shared" si="181"/>
        <v xml:space="preserve">progression progression progression progression progression progression progression progression </v>
      </c>
    </row>
    <row r="5767" spans="1:5" x14ac:dyDescent="0.25">
      <c r="A5767" t="s">
        <v>3492</v>
      </c>
      <c r="C5767">
        <v>7.0000000000000007E-2</v>
      </c>
      <c r="D5767">
        <f t="shared" si="180"/>
        <v>7.0000000000000009</v>
      </c>
      <c r="E5767" t="str">
        <f t="shared" si="181"/>
        <v xml:space="preserve">estrogen estrogen estrogen estrogen estrogen estrogen estrogen </v>
      </c>
    </row>
    <row r="5768" spans="1:5" x14ac:dyDescent="0.25">
      <c r="A5768" t="s">
        <v>3493</v>
      </c>
      <c r="C5768">
        <v>7.0000000000000007E-2</v>
      </c>
      <c r="D5768">
        <f t="shared" si="180"/>
        <v>7.0000000000000009</v>
      </c>
      <c r="E5768" t="str">
        <f t="shared" si="181"/>
        <v xml:space="preserve">OVX OVX OVX OVX OVX OVX OVX </v>
      </c>
    </row>
    <row r="5769" spans="1:5" x14ac:dyDescent="0.25">
      <c r="A5769" t="s">
        <v>229</v>
      </c>
      <c r="C5769">
        <v>7.0000000000000007E-2</v>
      </c>
      <c r="D5769">
        <f t="shared" si="180"/>
        <v>7.0000000000000009</v>
      </c>
      <c r="E5769" t="str">
        <f t="shared" si="181"/>
        <v xml:space="preserve">breast breast breast breast breast breast breast </v>
      </c>
    </row>
    <row r="5770" spans="1:5" x14ac:dyDescent="0.25">
      <c r="A5770" t="s">
        <v>1563</v>
      </c>
      <c r="C5770">
        <v>0.06</v>
      </c>
      <c r="D5770">
        <f t="shared" si="180"/>
        <v>6</v>
      </c>
      <c r="E5770" t="str">
        <f t="shared" si="181"/>
        <v xml:space="preserve">rats rats rats rats rats rats </v>
      </c>
    </row>
    <row r="5771" spans="1:5" x14ac:dyDescent="0.25">
      <c r="A5771" t="s">
        <v>3494</v>
      </c>
      <c r="C5771">
        <v>0.19</v>
      </c>
      <c r="D5771">
        <f t="shared" si="180"/>
        <v>19</v>
      </c>
      <c r="E5771" t="str">
        <f t="shared" si="181"/>
        <v xml:space="preserve">surrogate surrogate surrogate surrogate surrogate surrogate surrogate surrogate surrogate surrogate surrogate surrogate surrogate surrogate surrogate surrogate surrogate surrogate surrogate </v>
      </c>
    </row>
    <row r="5772" spans="1:5" x14ac:dyDescent="0.25">
      <c r="A5772" t="s">
        <v>3495</v>
      </c>
      <c r="C5772">
        <v>0.19</v>
      </c>
      <c r="D5772">
        <f t="shared" si="180"/>
        <v>19</v>
      </c>
      <c r="E5772" t="str">
        <f t="shared" si="181"/>
        <v xml:space="preserve">HOMA HOMA HOMA HOMA HOMA HOMA HOMA HOMA HOMA HOMA HOMA HOMA HOMA HOMA HOMA HOMA HOMA HOMA HOMA </v>
      </c>
    </row>
    <row r="5773" spans="1:5" x14ac:dyDescent="0.25">
      <c r="A5773" t="s">
        <v>3496</v>
      </c>
      <c r="C5773">
        <v>0.18</v>
      </c>
      <c r="D5773">
        <f t="shared" si="180"/>
        <v>18</v>
      </c>
      <c r="E5773" t="str">
        <f t="shared" si="181"/>
        <v xml:space="preserve">TyG TyG TyG TyG TyG TyG TyG TyG TyG TyG TyG TyG TyG TyG TyG TyG TyG TyG </v>
      </c>
    </row>
    <row r="5774" spans="1:5" x14ac:dyDescent="0.25">
      <c r="A5774" t="s">
        <v>3497</v>
      </c>
      <c r="C5774">
        <v>0.16</v>
      </c>
      <c r="D5774">
        <f t="shared" si="180"/>
        <v>16</v>
      </c>
      <c r="E5774" t="str">
        <f t="shared" si="181"/>
        <v xml:space="preserve">product product product product product product product product product product product product product product product product </v>
      </c>
    </row>
    <row r="5775" spans="1:5" x14ac:dyDescent="0.25">
      <c r="A5775" t="s">
        <v>3498</v>
      </c>
      <c r="C5775">
        <v>0.15</v>
      </c>
      <c r="D5775">
        <f t="shared" si="180"/>
        <v>15</v>
      </c>
      <c r="E5775" t="str">
        <f t="shared" si="181"/>
        <v xml:space="preserve">triglycerides triglycerides triglycerides triglycerides triglycerides triglycerides triglycerides triglycerides triglycerides triglycerides triglycerides triglycerides triglycerides triglycerides triglycerides </v>
      </c>
    </row>
    <row r="5776" spans="1:5" x14ac:dyDescent="0.25">
      <c r="A5776" t="s">
        <v>477</v>
      </c>
      <c r="C5776">
        <v>0.14000000000000001</v>
      </c>
      <c r="D5776">
        <f t="shared" si="180"/>
        <v>14.000000000000002</v>
      </c>
      <c r="E5776" t="str">
        <f t="shared" si="181"/>
        <v xml:space="preserve">correlation correlation correlation correlation correlation correlation correlation correlation correlation correlation correlation correlation correlation correlation </v>
      </c>
    </row>
    <row r="5777" spans="1:5" x14ac:dyDescent="0.25">
      <c r="A5777" t="s">
        <v>187</v>
      </c>
      <c r="C5777">
        <v>0.13</v>
      </c>
      <c r="D5777">
        <f t="shared" si="180"/>
        <v>13</v>
      </c>
      <c r="E5777" t="str">
        <f t="shared" si="181"/>
        <v xml:space="preserve">NAFLD NAFLD NAFLD NAFLD NAFLD NAFLD NAFLD NAFLD NAFLD NAFLD NAFLD NAFLD NAFLD </v>
      </c>
    </row>
    <row r="5778" spans="1:5" x14ac:dyDescent="0.25">
      <c r="A5778" t="s">
        <v>3499</v>
      </c>
      <c r="C5778">
        <v>0.25</v>
      </c>
      <c r="D5778">
        <f t="shared" si="180"/>
        <v>25</v>
      </c>
      <c r="E5778" t="str">
        <f t="shared" si="181"/>
        <v xml:space="preserve">oversewing oversewing oversewing oversewing oversewing oversewing oversewing oversewing oversewing oversewing oversewing oversewing oversewing oversewing oversewing oversewing oversewing oversewing oversewing oversewing oversewing oversewing oversewing oversewing oversewing </v>
      </c>
    </row>
    <row r="5779" spans="1:5" x14ac:dyDescent="0.25">
      <c r="A5779" t="s">
        <v>3500</v>
      </c>
      <c r="C5779">
        <v>0.25</v>
      </c>
      <c r="D5779">
        <f t="shared" si="180"/>
        <v>25</v>
      </c>
      <c r="E5779" t="str">
        <f t="shared" si="181"/>
        <v xml:space="preserve">staple staple staple staple staple staple staple staple staple staple staple staple staple staple staple staple staple staple staple staple staple staple staple staple staple </v>
      </c>
    </row>
    <row r="5780" spans="1:5" x14ac:dyDescent="0.25">
      <c r="A5780" t="s">
        <v>3501</v>
      </c>
      <c r="C5780">
        <v>0.25</v>
      </c>
      <c r="D5780">
        <f t="shared" si="180"/>
        <v>25</v>
      </c>
      <c r="E5780" t="str">
        <f t="shared" si="181"/>
        <v xml:space="preserve">stapling stapling stapling stapling stapling stapling stapling stapling stapling stapling stapling stapling stapling stapling stapling stapling stapling stapling stapling stapling stapling stapling stapling stapling stapling </v>
      </c>
    </row>
    <row r="5781" spans="1:5" x14ac:dyDescent="0.25">
      <c r="A5781" t="s">
        <v>412</v>
      </c>
      <c r="C5781">
        <v>0.21</v>
      </c>
      <c r="D5781">
        <f t="shared" si="180"/>
        <v>21</v>
      </c>
      <c r="E5781" t="str">
        <f t="shared" si="181"/>
        <v xml:space="preserve">LSG LSG LSG LSG LSG LSG LSG LSG LSG LSG LSG LSG LSG LSG LSG LSG LSG LSG LSG LSG LSG </v>
      </c>
    </row>
    <row r="5782" spans="1:5" x14ac:dyDescent="0.25">
      <c r="A5782" t="s">
        <v>54</v>
      </c>
      <c r="C5782">
        <v>0.16</v>
      </c>
      <c r="D5782">
        <f t="shared" si="180"/>
        <v>16</v>
      </c>
      <c r="E5782" t="str">
        <f t="shared" si="181"/>
        <v xml:space="preserve">The The The The The The The The The The The The The The The The </v>
      </c>
    </row>
    <row r="5783" spans="1:5" x14ac:dyDescent="0.25">
      <c r="A5783" t="s">
        <v>3502</v>
      </c>
      <c r="C5783">
        <v>0.13</v>
      </c>
      <c r="D5783">
        <f t="shared" si="180"/>
        <v>13</v>
      </c>
      <c r="E5783" t="str">
        <f t="shared" si="181"/>
        <v xml:space="preserve">Varieties Varieties Varieties Varieties Varieties Varieties Varieties Varieties Varieties Varieties Varieties Varieties Varieties </v>
      </c>
    </row>
    <row r="5784" spans="1:5" x14ac:dyDescent="0.25">
      <c r="A5784" t="s">
        <v>3503</v>
      </c>
      <c r="C5784">
        <v>0.13</v>
      </c>
      <c r="D5784">
        <f t="shared" si="180"/>
        <v>13</v>
      </c>
      <c r="E5784" t="str">
        <f t="shared" si="181"/>
        <v xml:space="preserve">invagination invagination invagination invagination invagination invagination invagination invagination invagination invagination invagination invagination invagination </v>
      </c>
    </row>
    <row r="5785" spans="1:5" x14ac:dyDescent="0.25">
      <c r="A5785" t="s">
        <v>3504</v>
      </c>
      <c r="C5785">
        <v>0.12</v>
      </c>
      <c r="D5785">
        <f t="shared" si="180"/>
        <v>12</v>
      </c>
      <c r="E5785" t="str">
        <f t="shared" si="181"/>
        <v xml:space="preserve">reinforcement reinforcement reinforcement reinforcement reinforcement reinforcement reinforcement reinforcement reinforcement reinforcement reinforcement reinforcement </v>
      </c>
    </row>
    <row r="5786" spans="1:5" x14ac:dyDescent="0.25">
      <c r="A5786" t="s">
        <v>3217</v>
      </c>
      <c r="C5786">
        <v>0.12</v>
      </c>
      <c r="D5786">
        <f t="shared" si="180"/>
        <v>12</v>
      </c>
      <c r="E5786" t="str">
        <f t="shared" si="181"/>
        <v xml:space="preserve">vertical vertical vertical vertical vertical vertical vertical vertical vertical vertical vertical vertical </v>
      </c>
    </row>
    <row r="5787" spans="1:5" x14ac:dyDescent="0.25">
      <c r="A5787" t="s">
        <v>1591</v>
      </c>
      <c r="C5787">
        <v>0.11</v>
      </c>
      <c r="D5787">
        <f t="shared" si="180"/>
        <v>11</v>
      </c>
      <c r="E5787" t="str">
        <f t="shared" si="181"/>
        <v xml:space="preserve">intraoperative intraoperative intraoperative intraoperative intraoperative intraoperative intraoperative intraoperative intraoperative intraoperative intraoperative </v>
      </c>
    </row>
    <row r="5788" spans="1:5" x14ac:dyDescent="0.25">
      <c r="A5788" t="s">
        <v>3505</v>
      </c>
      <c r="C5788">
        <v>0.26</v>
      </c>
      <c r="D5788">
        <f t="shared" si="180"/>
        <v>26</v>
      </c>
      <c r="E5788" t="str">
        <f t="shared" si="181"/>
        <v xml:space="preserve">telomere telomere telomere telomere telomere telomere telomere telomere telomere telomere telomere telomere telomere telomere telomere telomere telomere telomere telomere telomere telomere telomere telomere telomere telomere telomere </v>
      </c>
    </row>
    <row r="5789" spans="1:5" x14ac:dyDescent="0.25">
      <c r="A5789" t="s">
        <v>1462</v>
      </c>
      <c r="C5789">
        <v>0.23</v>
      </c>
      <c r="D5789">
        <f t="shared" si="180"/>
        <v>23</v>
      </c>
      <c r="E5789" t="str">
        <f t="shared" si="181"/>
        <v xml:space="preserve">length length length length length length length length length length length length length length length length length length length length length length length </v>
      </c>
    </row>
    <row r="5790" spans="1:5" x14ac:dyDescent="0.25">
      <c r="A5790" t="s">
        <v>3506</v>
      </c>
      <c r="C5790">
        <v>0.15</v>
      </c>
      <c r="D5790">
        <f t="shared" si="180"/>
        <v>15</v>
      </c>
      <c r="E5790" t="str">
        <f t="shared" si="181"/>
        <v xml:space="preserve">presumed presumed presumed presumed presumed presumed presumed presumed presumed presumed presumed presumed presumed presumed presumed </v>
      </c>
    </row>
    <row r="5791" spans="1:5" x14ac:dyDescent="0.25">
      <c r="A5791" t="s">
        <v>187</v>
      </c>
      <c r="C5791">
        <v>0.13</v>
      </c>
      <c r="D5791">
        <f t="shared" si="180"/>
        <v>13</v>
      </c>
      <c r="E5791" t="str">
        <f t="shared" si="181"/>
        <v xml:space="preserve">NAFLD NAFLD NAFLD NAFLD NAFLD NAFLD NAFLD NAFLD NAFLD NAFLD NAFLD NAFLD NAFLD </v>
      </c>
    </row>
    <row r="5792" spans="1:5" x14ac:dyDescent="0.25">
      <c r="A5792" t="s">
        <v>1130</v>
      </c>
      <c r="C5792">
        <v>0.1</v>
      </c>
      <c r="D5792">
        <f t="shared" si="180"/>
        <v>10</v>
      </c>
      <c r="E5792" t="str">
        <f t="shared" si="181"/>
        <v xml:space="preserve">shorter shorter shorter shorter shorter shorter shorter shorter shorter shorter </v>
      </c>
    </row>
    <row r="5793" spans="1:5" x14ac:dyDescent="0.25">
      <c r="A5793" t="s">
        <v>3507</v>
      </c>
      <c r="C5793">
        <v>0.08</v>
      </c>
      <c r="D5793">
        <f t="shared" si="180"/>
        <v>8</v>
      </c>
      <c r="E5793" t="str">
        <f t="shared" si="181"/>
        <v xml:space="preserve">Leukocyte Leukocyte Leukocyte Leukocyte Leukocyte Leukocyte Leukocyte Leukocyte </v>
      </c>
    </row>
    <row r="5794" spans="1:5" x14ac:dyDescent="0.25">
      <c r="A5794" t="s">
        <v>3508</v>
      </c>
      <c r="C5794">
        <v>0.08</v>
      </c>
      <c r="D5794">
        <f t="shared" si="180"/>
        <v>8</v>
      </c>
      <c r="E5794" t="str">
        <f t="shared" si="181"/>
        <v xml:space="preserve">NHANES NHANES NHANES NHANES NHANES NHANES NHANES NHANES </v>
      </c>
    </row>
    <row r="5795" spans="1:5" x14ac:dyDescent="0.25">
      <c r="A5795" t="s">
        <v>748</v>
      </c>
      <c r="C5795">
        <v>0.08</v>
      </c>
      <c r="D5795">
        <f t="shared" si="180"/>
        <v>8</v>
      </c>
      <c r="E5795" t="str">
        <f t="shared" si="181"/>
        <v xml:space="preserve">high high high high high high high high </v>
      </c>
    </row>
    <row r="5796" spans="1:5" x14ac:dyDescent="0.25">
      <c r="A5796" t="s">
        <v>209</v>
      </c>
      <c r="C5796">
        <v>0.08</v>
      </c>
      <c r="D5796">
        <f t="shared" si="180"/>
        <v>8</v>
      </c>
      <c r="E5796" t="str">
        <f t="shared" si="181"/>
        <v xml:space="preserve">risk risk risk risk risk risk risk risk </v>
      </c>
    </row>
    <row r="5797" spans="1:5" x14ac:dyDescent="0.25">
      <c r="A5797" t="s">
        <v>1306</v>
      </c>
      <c r="C5797">
        <v>0.08</v>
      </c>
      <c r="D5797">
        <f t="shared" si="180"/>
        <v>8</v>
      </c>
      <c r="E5797" t="str">
        <f t="shared" si="181"/>
        <v xml:space="preserve">patient patient patient patient patient patient patient patient </v>
      </c>
    </row>
    <row r="5798" spans="1:5" x14ac:dyDescent="0.25">
      <c r="A5798" t="s">
        <v>1169</v>
      </c>
      <c r="C5798">
        <v>7.0000000000000007E-2</v>
      </c>
      <c r="D5798">
        <f t="shared" si="180"/>
        <v>7.0000000000000009</v>
      </c>
      <c r="E5798" t="str">
        <f t="shared" si="181"/>
        <v xml:space="preserve">groups groups groups groups groups groups groups </v>
      </c>
    </row>
    <row r="5799" spans="1:5" x14ac:dyDescent="0.25">
      <c r="A5799" t="s">
        <v>2393</v>
      </c>
      <c r="C5799">
        <v>0.06</v>
      </c>
      <c r="D5799">
        <f t="shared" si="180"/>
        <v>6</v>
      </c>
      <c r="E5799" t="str">
        <f t="shared" si="181"/>
        <v xml:space="preserve">function function function function function function </v>
      </c>
    </row>
    <row r="5800" spans="1:5" x14ac:dyDescent="0.25">
      <c r="A5800" t="s">
        <v>3509</v>
      </c>
      <c r="C5800">
        <v>0.06</v>
      </c>
      <c r="D5800">
        <f t="shared" si="180"/>
        <v>6</v>
      </c>
      <c r="E5800" t="str">
        <f t="shared" si="181"/>
        <v xml:space="preserve">Minimally Minimally Minimally Minimally Minimally Minimally </v>
      </c>
    </row>
    <row r="5801" spans="1:5" x14ac:dyDescent="0.25">
      <c r="A5801" t="s">
        <v>3510</v>
      </c>
      <c r="C5801">
        <v>0.06</v>
      </c>
      <c r="D5801">
        <f t="shared" si="180"/>
        <v>6</v>
      </c>
      <c r="E5801" t="str">
        <f t="shared" si="181"/>
        <v xml:space="preserve">AVR AVR AVR AVR AVR AVR </v>
      </c>
    </row>
    <row r="5802" spans="1:5" x14ac:dyDescent="0.25">
      <c r="A5802" t="s">
        <v>3511</v>
      </c>
      <c r="C5802">
        <v>0.06</v>
      </c>
      <c r="D5802">
        <f t="shared" si="180"/>
        <v>6</v>
      </c>
      <c r="E5802" t="str">
        <f t="shared" si="181"/>
        <v xml:space="preserve">stay stay stay stay stay stay </v>
      </c>
    </row>
    <row r="5803" spans="1:5" x14ac:dyDescent="0.25">
      <c r="A5803" t="s">
        <v>3512</v>
      </c>
      <c r="C5803">
        <v>0.06</v>
      </c>
      <c r="D5803">
        <f t="shared" si="180"/>
        <v>6</v>
      </c>
      <c r="E5803" t="str">
        <f t="shared" si="181"/>
        <v xml:space="preserve">transfusion transfusion transfusion transfusion transfusion transfusion </v>
      </c>
    </row>
    <row r="5804" spans="1:5" x14ac:dyDescent="0.25">
      <c r="A5804" t="s">
        <v>3513</v>
      </c>
      <c r="C5804">
        <v>0.06</v>
      </c>
      <c r="D5804">
        <f t="shared" si="180"/>
        <v>6</v>
      </c>
      <c r="E5804" t="str">
        <f t="shared" si="181"/>
        <v xml:space="preserve">requirement requirement requirement requirement requirement requirement </v>
      </c>
    </row>
    <row r="5805" spans="1:5" x14ac:dyDescent="0.25">
      <c r="A5805" t="s">
        <v>518</v>
      </c>
      <c r="C5805">
        <v>0.09</v>
      </c>
      <c r="D5805">
        <f t="shared" si="180"/>
        <v>9</v>
      </c>
      <c r="E5805" t="str">
        <f t="shared" si="181"/>
        <v xml:space="preserve">With With With With With With With With With </v>
      </c>
    </row>
    <row r="5806" spans="1:5" x14ac:dyDescent="0.25">
      <c r="A5806" t="s">
        <v>54</v>
      </c>
      <c r="C5806">
        <v>0.08</v>
      </c>
      <c r="D5806">
        <f t="shared" si="180"/>
        <v>8</v>
      </c>
      <c r="E5806" t="str">
        <f t="shared" si="181"/>
        <v xml:space="preserve">The The The The The The The The </v>
      </c>
    </row>
    <row r="5807" spans="1:5" x14ac:dyDescent="0.25">
      <c r="A5807" t="s">
        <v>867</v>
      </c>
      <c r="C5807">
        <v>7.0000000000000007E-2</v>
      </c>
      <c r="D5807">
        <f t="shared" si="180"/>
        <v>7.0000000000000009</v>
      </c>
      <c r="E5807" t="str">
        <f t="shared" si="181"/>
        <v xml:space="preserve">Weight Weight Weight Weight Weight Weight Weight </v>
      </c>
    </row>
    <row r="5808" spans="1:5" x14ac:dyDescent="0.25">
      <c r="A5808" t="s">
        <v>3514</v>
      </c>
      <c r="C5808">
        <v>0.06</v>
      </c>
      <c r="D5808">
        <f t="shared" si="180"/>
        <v>6</v>
      </c>
      <c r="E5808" t="str">
        <f t="shared" si="181"/>
        <v xml:space="preserve">EBTs EBTs EBTs EBTs EBTs EBTs </v>
      </c>
    </row>
    <row r="5809" spans="1:5" x14ac:dyDescent="0.25">
      <c r="A5809" t="s">
        <v>3515</v>
      </c>
      <c r="C5809">
        <v>0.06</v>
      </c>
      <c r="D5809">
        <f t="shared" si="180"/>
        <v>6</v>
      </c>
      <c r="E5809" t="str">
        <f t="shared" si="181"/>
        <v xml:space="preserve">Orbera Orbera Orbera Orbera Orbera Orbera </v>
      </c>
    </row>
    <row r="5810" spans="1:5" x14ac:dyDescent="0.25">
      <c r="A5810" t="s">
        <v>1252</v>
      </c>
      <c r="C5810">
        <v>0.06</v>
      </c>
      <c r="D5810">
        <f t="shared" si="180"/>
        <v>6</v>
      </c>
      <c r="E5810" t="str">
        <f t="shared" si="181"/>
        <v xml:space="preserve">Class Class Class Class Class Class </v>
      </c>
    </row>
    <row r="5811" spans="1:5" x14ac:dyDescent="0.25">
      <c r="A5811" t="s">
        <v>3516</v>
      </c>
      <c r="C5811">
        <v>0.06</v>
      </c>
      <c r="D5811">
        <f t="shared" si="180"/>
        <v>6</v>
      </c>
      <c r="E5811" t="str">
        <f t="shared" si="181"/>
        <v xml:space="preserve">devices devices devices devices devices devices </v>
      </c>
    </row>
    <row r="5812" spans="1:5" x14ac:dyDescent="0.25">
      <c r="A5812" t="s">
        <v>2595</v>
      </c>
      <c r="C5812">
        <v>0.06</v>
      </c>
      <c r="D5812">
        <f t="shared" si="180"/>
        <v>6</v>
      </c>
      <c r="E5812" t="str">
        <f t="shared" si="181"/>
        <v xml:space="preserve">Patient Patient Patient Patient Patient Patient </v>
      </c>
    </row>
    <row r="5813" spans="1:5" x14ac:dyDescent="0.25">
      <c r="A5813" t="s">
        <v>3517</v>
      </c>
      <c r="C5813">
        <v>0.05</v>
      </c>
      <c r="D5813">
        <f t="shared" si="180"/>
        <v>5</v>
      </c>
      <c r="E5813" t="str">
        <f t="shared" si="181"/>
        <v xml:space="preserve">USA USA USA USA USA </v>
      </c>
    </row>
    <row r="5814" spans="1:5" x14ac:dyDescent="0.25">
      <c r="A5814" t="s">
        <v>827</v>
      </c>
      <c r="C5814">
        <v>0.05</v>
      </c>
      <c r="D5814">
        <f t="shared" si="180"/>
        <v>5</v>
      </c>
      <c r="E5814" t="str">
        <f t="shared" si="181"/>
        <v xml:space="preserve">will will will will will </v>
      </c>
    </row>
    <row r="5815" spans="1:5" x14ac:dyDescent="0.25">
      <c r="A5815" t="s">
        <v>3518</v>
      </c>
      <c r="C5815">
        <v>0.12</v>
      </c>
      <c r="D5815">
        <f t="shared" si="180"/>
        <v>12</v>
      </c>
      <c r="E5815" t="str">
        <f t="shared" si="181"/>
        <v xml:space="preserve">IUGR IUGR IUGR IUGR IUGR IUGR IUGR IUGR IUGR IUGR IUGR IUGR </v>
      </c>
    </row>
    <row r="5816" spans="1:5" x14ac:dyDescent="0.25">
      <c r="A5816" t="s">
        <v>393</v>
      </c>
      <c r="C5816">
        <v>0.09</v>
      </c>
      <c r="D5816">
        <f t="shared" si="180"/>
        <v>9</v>
      </c>
      <c r="E5816" t="str">
        <f t="shared" si="181"/>
        <v xml:space="preserve">growth growth growth growth growth growth growth growth growth </v>
      </c>
    </row>
    <row r="5817" spans="1:5" x14ac:dyDescent="0.25">
      <c r="A5817" t="s">
        <v>3519</v>
      </c>
      <c r="C5817">
        <v>0.08</v>
      </c>
      <c r="D5817">
        <f t="shared" si="180"/>
        <v>8</v>
      </c>
      <c r="E5817" t="str">
        <f t="shared" si="181"/>
        <v xml:space="preserve">fetuses fetuses fetuses fetuses fetuses fetuses fetuses fetuses </v>
      </c>
    </row>
    <row r="5818" spans="1:5" x14ac:dyDescent="0.25">
      <c r="A5818" t="b">
        <v>1</v>
      </c>
      <c r="C5818">
        <v>0.08</v>
      </c>
      <c r="D5818">
        <f t="shared" si="180"/>
        <v>8</v>
      </c>
      <c r="E5818" t="str">
        <f t="shared" si="181"/>
        <v xml:space="preserve">TRUE TRUE TRUE TRUE TRUE TRUE TRUE TRUE </v>
      </c>
    </row>
    <row r="5819" spans="1:5" x14ac:dyDescent="0.25">
      <c r="A5819" t="s">
        <v>3520</v>
      </c>
      <c r="C5819">
        <v>0.08</v>
      </c>
      <c r="D5819">
        <f t="shared" si="180"/>
        <v>8</v>
      </c>
      <c r="E5819" t="str">
        <f t="shared" si="181"/>
        <v xml:space="preserve">Fetuses Fetuses Fetuses Fetuses Fetuses Fetuses Fetuses Fetuses </v>
      </c>
    </row>
    <row r="5820" spans="1:5" x14ac:dyDescent="0.25">
      <c r="A5820" t="s">
        <v>3521</v>
      </c>
      <c r="C5820">
        <v>7.0000000000000007E-2</v>
      </c>
      <c r="D5820">
        <f t="shared" si="180"/>
        <v>7.0000000000000009</v>
      </c>
      <c r="E5820" t="str">
        <f t="shared" si="181"/>
        <v xml:space="preserve">Intrauterine Intrauterine Intrauterine Intrauterine Intrauterine Intrauterine Intrauterine </v>
      </c>
    </row>
    <row r="5821" spans="1:5" x14ac:dyDescent="0.25">
      <c r="A5821" t="s">
        <v>2777</v>
      </c>
      <c r="C5821">
        <v>7.0000000000000007E-2</v>
      </c>
      <c r="D5821">
        <f t="shared" si="180"/>
        <v>7.0000000000000009</v>
      </c>
      <c r="E5821" t="str">
        <f t="shared" si="181"/>
        <v xml:space="preserve">intrauterine intrauterine intrauterine intrauterine intrauterine intrauterine intrauterine </v>
      </c>
    </row>
    <row r="5822" spans="1:5" x14ac:dyDescent="0.25">
      <c r="A5822" t="s">
        <v>322</v>
      </c>
      <c r="C5822">
        <v>7.0000000000000007E-2</v>
      </c>
      <c r="D5822">
        <f t="shared" si="180"/>
        <v>7.0000000000000009</v>
      </c>
      <c r="E5822" t="str">
        <f t="shared" si="181"/>
        <v xml:space="preserve">Epigenetic Epigenetic Epigenetic Epigenetic Epigenetic Epigenetic Epigenetic </v>
      </c>
    </row>
    <row r="5823" spans="1:5" x14ac:dyDescent="0.25">
      <c r="A5823" t="s">
        <v>84</v>
      </c>
      <c r="C5823">
        <v>7.0000000000000007E-2</v>
      </c>
      <c r="D5823">
        <f t="shared" si="180"/>
        <v>7.0000000000000009</v>
      </c>
      <c r="E5823" t="str">
        <f t="shared" si="181"/>
        <v xml:space="preserve">association association association association association association association </v>
      </c>
    </row>
    <row r="5824" spans="1:5" x14ac:dyDescent="0.25">
      <c r="A5824" t="s">
        <v>816</v>
      </c>
      <c r="C5824">
        <v>0.06</v>
      </c>
      <c r="D5824">
        <f t="shared" si="180"/>
        <v>6</v>
      </c>
      <c r="E5824" t="str">
        <f t="shared" si="181"/>
        <v xml:space="preserve">infants infants infants infants infants infants </v>
      </c>
    </row>
    <row r="5825" spans="1:5" x14ac:dyDescent="0.25">
      <c r="A5825" t="s">
        <v>3522</v>
      </c>
      <c r="C5825">
        <v>0.11</v>
      </c>
      <c r="D5825">
        <f t="shared" si="180"/>
        <v>11</v>
      </c>
      <c r="E5825" t="str">
        <f t="shared" si="181"/>
        <v xml:space="preserve">force force force force force force force force force force force </v>
      </c>
    </row>
    <row r="5826" spans="1:5" x14ac:dyDescent="0.25">
      <c r="A5826" t="s">
        <v>546</v>
      </c>
      <c r="C5826">
        <v>0.11</v>
      </c>
      <c r="D5826">
        <f t="shared" ref="D5826:D5889" si="182">C5826*100</f>
        <v>11</v>
      </c>
      <c r="E5826" t="str">
        <f t="shared" ref="E5826:E5889" si="183">REPT(CONCATENATE(A5826," "),D5826)</f>
        <v xml:space="preserve">muscle muscle muscle muscle muscle muscle muscle muscle muscle muscle muscle </v>
      </c>
    </row>
    <row r="5827" spans="1:5" x14ac:dyDescent="0.25">
      <c r="A5827" t="s">
        <v>3523</v>
      </c>
      <c r="C5827">
        <v>0.1</v>
      </c>
      <c r="D5827">
        <f t="shared" si="182"/>
        <v>10</v>
      </c>
      <c r="E5827" t="str">
        <f t="shared" si="183"/>
        <v xml:space="preserve">wild wild wild wild wild wild wild wild wild wild </v>
      </c>
    </row>
    <row r="5828" spans="1:5" x14ac:dyDescent="0.25">
      <c r="A5828" t="s">
        <v>3524</v>
      </c>
      <c r="C5828">
        <v>0.08</v>
      </c>
      <c r="D5828">
        <f t="shared" si="182"/>
        <v>8</v>
      </c>
      <c r="E5828" t="str">
        <f t="shared" si="183"/>
        <v xml:space="preserve">animals animals animals animals animals animals animals animals </v>
      </c>
    </row>
    <row r="5829" spans="1:5" x14ac:dyDescent="0.25">
      <c r="A5829" t="s">
        <v>1033</v>
      </c>
      <c r="C5829">
        <v>0.08</v>
      </c>
      <c r="D5829">
        <f t="shared" si="182"/>
        <v>8</v>
      </c>
      <c r="E5829" t="str">
        <f t="shared" si="183"/>
        <v xml:space="preserve">HFD HFD HFD HFD HFD HFD HFD HFD </v>
      </c>
    </row>
    <row r="5830" spans="1:5" x14ac:dyDescent="0.25">
      <c r="A5830" t="s">
        <v>181</v>
      </c>
      <c r="C5830">
        <v>0.08</v>
      </c>
      <c r="D5830">
        <f t="shared" si="182"/>
        <v>8</v>
      </c>
      <c r="E5830" t="str">
        <f t="shared" si="183"/>
        <v xml:space="preserve">mice mice mice mice mice mice mice mice </v>
      </c>
    </row>
    <row r="5831" spans="1:5" x14ac:dyDescent="0.25">
      <c r="A5831" t="s">
        <v>489</v>
      </c>
      <c r="C5831">
        <v>7.0000000000000007E-2</v>
      </c>
      <c r="D5831">
        <f t="shared" si="182"/>
        <v>7.0000000000000009</v>
      </c>
      <c r="E5831" t="str">
        <f t="shared" si="183"/>
        <v xml:space="preserve">running running running running running running running </v>
      </c>
    </row>
    <row r="5832" spans="1:5" x14ac:dyDescent="0.25">
      <c r="A5832" t="s">
        <v>2378</v>
      </c>
      <c r="C5832">
        <v>7.0000000000000007E-2</v>
      </c>
      <c r="D5832">
        <f t="shared" si="182"/>
        <v>7.0000000000000009</v>
      </c>
      <c r="E5832" t="str">
        <f t="shared" si="183"/>
        <v xml:space="preserve">regimen regimen regimen regimen regimen regimen regimen </v>
      </c>
    </row>
    <row r="5833" spans="1:5" x14ac:dyDescent="0.25">
      <c r="A5833" t="s">
        <v>181</v>
      </c>
      <c r="C5833">
        <v>0.16</v>
      </c>
      <c r="D5833">
        <f t="shared" si="182"/>
        <v>16</v>
      </c>
      <c r="E5833" t="str">
        <f t="shared" si="183"/>
        <v xml:space="preserve">mice mice mice mice mice mice mice mice mice mice mice mice mice mice mice mice </v>
      </c>
    </row>
    <row r="5834" spans="1:5" x14ac:dyDescent="0.25">
      <c r="A5834" t="s">
        <v>1033</v>
      </c>
      <c r="C5834">
        <v>0.15</v>
      </c>
      <c r="D5834">
        <f t="shared" si="182"/>
        <v>15</v>
      </c>
      <c r="E5834" t="str">
        <f t="shared" si="183"/>
        <v xml:space="preserve">HFD HFD HFD HFD HFD HFD HFD HFD HFD HFD HFD HFD HFD HFD HFD </v>
      </c>
    </row>
    <row r="5835" spans="1:5" x14ac:dyDescent="0.25">
      <c r="A5835" t="s">
        <v>3525</v>
      </c>
      <c r="C5835">
        <v>0.12</v>
      </c>
      <c r="D5835">
        <f t="shared" si="182"/>
        <v>12</v>
      </c>
      <c r="E5835" t="str">
        <f t="shared" si="183"/>
        <v xml:space="preserve">Tissue Tissue Tissue Tissue Tissue Tissue Tissue Tissue Tissue Tissue Tissue Tissue </v>
      </c>
    </row>
    <row r="5836" spans="1:5" x14ac:dyDescent="0.25">
      <c r="A5836" t="s">
        <v>2495</v>
      </c>
      <c r="C5836">
        <v>0.11</v>
      </c>
      <c r="D5836">
        <f t="shared" si="182"/>
        <v>11</v>
      </c>
      <c r="E5836" t="str">
        <f t="shared" si="183"/>
        <v xml:space="preserve">Increased Increased Increased Increased Increased Increased Increased Increased Increased Increased Increased </v>
      </c>
    </row>
    <row r="5837" spans="1:5" x14ac:dyDescent="0.25">
      <c r="A5837" t="s">
        <v>3526</v>
      </c>
      <c r="C5837">
        <v>0.12</v>
      </c>
      <c r="D5837">
        <f t="shared" si="182"/>
        <v>12</v>
      </c>
      <c r="E5837" t="str">
        <f t="shared" si="183"/>
        <v xml:space="preserve">LHT LHT LHT LHT LHT LHT LHT LHT LHT LHT LHT LHT </v>
      </c>
    </row>
    <row r="5838" spans="1:5" x14ac:dyDescent="0.25">
      <c r="A5838" t="s">
        <v>3527</v>
      </c>
      <c r="C5838">
        <v>0.09</v>
      </c>
      <c r="D5838">
        <f t="shared" si="182"/>
        <v>9</v>
      </c>
      <c r="E5838" t="str">
        <f t="shared" si="183"/>
        <v xml:space="preserve">SES SES SES SES SES SES SES SES SES </v>
      </c>
    </row>
    <row r="5839" spans="1:5" x14ac:dyDescent="0.25">
      <c r="A5839" t="s">
        <v>3528</v>
      </c>
      <c r="C5839">
        <v>0.09</v>
      </c>
      <c r="D5839">
        <f t="shared" si="182"/>
        <v>9</v>
      </c>
      <c r="E5839" t="str">
        <f t="shared" si="183"/>
        <v xml:space="preserve">unpredictability unpredictability unpredictability unpredictability unpredictability unpredictability unpredictability unpredictability unpredictability </v>
      </c>
    </row>
    <row r="5840" spans="1:5" x14ac:dyDescent="0.25">
      <c r="A5840" t="s">
        <v>597</v>
      </c>
      <c r="C5840">
        <v>0.08</v>
      </c>
      <c r="D5840">
        <f t="shared" si="182"/>
        <v>8</v>
      </c>
      <c r="E5840" t="str">
        <f t="shared" si="183"/>
        <v xml:space="preserve">childhood childhood childhood childhood childhood childhood childhood childhood </v>
      </c>
    </row>
    <row r="5841" spans="1:5" x14ac:dyDescent="0.25">
      <c r="A5841" t="s">
        <v>487</v>
      </c>
      <c r="C5841">
        <v>0.08</v>
      </c>
      <c r="D5841">
        <f t="shared" si="182"/>
        <v>8</v>
      </c>
      <c r="E5841" t="str">
        <f t="shared" si="183"/>
        <v xml:space="preserve">fast fast fast fast fast fast fast fast </v>
      </c>
    </row>
    <row r="5842" spans="1:5" x14ac:dyDescent="0.25">
      <c r="A5842" t="s">
        <v>603</v>
      </c>
      <c r="C5842">
        <v>7.0000000000000007E-2</v>
      </c>
      <c r="D5842">
        <f t="shared" si="182"/>
        <v>7.0000000000000009</v>
      </c>
      <c r="E5842" t="str">
        <f t="shared" si="183"/>
        <v xml:space="preserve">exposure exposure exposure exposure exposure exposure exposure </v>
      </c>
    </row>
    <row r="5843" spans="1:5" x14ac:dyDescent="0.25">
      <c r="A5843" t="s">
        <v>3529</v>
      </c>
      <c r="C5843">
        <v>0.06</v>
      </c>
      <c r="D5843">
        <f t="shared" si="182"/>
        <v>6</v>
      </c>
      <c r="E5843" t="str">
        <f t="shared" si="183"/>
        <v xml:space="preserve">strategy strategy strategy strategy strategy strategy </v>
      </c>
    </row>
    <row r="5844" spans="1:5" x14ac:dyDescent="0.25">
      <c r="A5844" t="s">
        <v>0</v>
      </c>
      <c r="C5844">
        <v>0.18</v>
      </c>
      <c r="D5844">
        <f t="shared" si="182"/>
        <v>18</v>
      </c>
      <c r="E5844" t="str">
        <f t="shared" si="183"/>
        <v xml:space="preserve">BAT BAT BAT BAT BAT BAT BAT BAT BAT BAT BAT BAT BAT BAT BAT BAT BAT BAT </v>
      </c>
    </row>
    <row r="5845" spans="1:5" x14ac:dyDescent="0.25">
      <c r="A5845" t="s">
        <v>3530</v>
      </c>
      <c r="C5845">
        <v>0.14000000000000001</v>
      </c>
      <c r="D5845">
        <f t="shared" si="182"/>
        <v>14.000000000000002</v>
      </c>
      <c r="E5845" t="str">
        <f t="shared" si="183"/>
        <v xml:space="preserve">activated activated activated activated activated activated activated activated activated activated activated activated activated activated </v>
      </c>
    </row>
    <row r="5846" spans="1:5" x14ac:dyDescent="0.25">
      <c r="A5846" t="s">
        <v>2260</v>
      </c>
      <c r="C5846">
        <v>0.12</v>
      </c>
      <c r="D5846">
        <f t="shared" si="182"/>
        <v>12</v>
      </c>
      <c r="E5846" t="str">
        <f t="shared" si="183"/>
        <v xml:space="preserve">depots depots depots depots depots depots depots depots depots depots depots depots </v>
      </c>
    </row>
    <row r="5847" spans="1:5" x14ac:dyDescent="0.25">
      <c r="A5847" t="s">
        <v>2851</v>
      </c>
      <c r="C5847">
        <v>0.06</v>
      </c>
      <c r="D5847">
        <f t="shared" si="182"/>
        <v>6</v>
      </c>
      <c r="E5847" t="str">
        <f t="shared" si="183"/>
        <v xml:space="preserve">mean mean mean mean mean mean </v>
      </c>
    </row>
    <row r="5848" spans="1:5" x14ac:dyDescent="0.25">
      <c r="A5848" t="s">
        <v>741</v>
      </c>
      <c r="C5848">
        <v>0.06</v>
      </c>
      <c r="D5848">
        <f t="shared" si="182"/>
        <v>6</v>
      </c>
      <c r="E5848" t="str">
        <f t="shared" si="183"/>
        <v xml:space="preserve">fat fat fat fat fat fat </v>
      </c>
    </row>
    <row r="5849" spans="1:5" x14ac:dyDescent="0.25">
      <c r="A5849" t="s">
        <v>482</v>
      </c>
      <c r="C5849">
        <v>0.06</v>
      </c>
      <c r="D5849">
        <f t="shared" si="182"/>
        <v>6</v>
      </c>
      <c r="E5849" t="str">
        <f t="shared" si="183"/>
        <v xml:space="preserve">men men men men men men </v>
      </c>
    </row>
    <row r="5850" spans="1:5" x14ac:dyDescent="0.25">
      <c r="A5850" t="s">
        <v>3531</v>
      </c>
      <c r="C5850">
        <v>0.05</v>
      </c>
      <c r="D5850">
        <f t="shared" si="182"/>
        <v>5</v>
      </c>
      <c r="E5850" t="str">
        <f t="shared" si="183"/>
        <v xml:space="preserve">anatomic anatomic anatomic anatomic anatomic </v>
      </c>
    </row>
    <row r="5851" spans="1:5" x14ac:dyDescent="0.25">
      <c r="A5851" t="s">
        <v>37</v>
      </c>
      <c r="C5851">
        <v>0.16</v>
      </c>
      <c r="D5851">
        <f t="shared" si="182"/>
        <v>16</v>
      </c>
      <c r="E5851" t="str">
        <f t="shared" si="183"/>
        <v xml:space="preserve">MetS MetS MetS MetS MetS MetS MetS MetS MetS MetS MetS MetS MetS MetS MetS MetS </v>
      </c>
    </row>
    <row r="5852" spans="1:5" x14ac:dyDescent="0.25">
      <c r="A5852" t="s">
        <v>1877</v>
      </c>
      <c r="C5852">
        <v>0.12</v>
      </c>
      <c r="D5852">
        <f t="shared" si="182"/>
        <v>12</v>
      </c>
      <c r="E5852" t="str">
        <f t="shared" si="183"/>
        <v xml:space="preserve">define define define define define define define define define define define define </v>
      </c>
    </row>
    <row r="5853" spans="1:5" x14ac:dyDescent="0.25">
      <c r="A5853" t="s">
        <v>441</v>
      </c>
      <c r="C5853">
        <v>0.09</v>
      </c>
      <c r="D5853">
        <f t="shared" si="182"/>
        <v>9</v>
      </c>
      <c r="E5853" t="str">
        <f t="shared" si="183"/>
        <v xml:space="preserve">Cholesterol Cholesterol Cholesterol Cholesterol Cholesterol Cholesterol Cholesterol Cholesterol Cholesterol </v>
      </c>
    </row>
    <row r="5854" spans="1:5" x14ac:dyDescent="0.25">
      <c r="A5854" t="s">
        <v>2268</v>
      </c>
      <c r="C5854">
        <v>0.08</v>
      </c>
      <c r="D5854">
        <f t="shared" si="182"/>
        <v>8</v>
      </c>
      <c r="E5854" t="str">
        <f t="shared" si="183"/>
        <v xml:space="preserve">Treatment Treatment Treatment Treatment Treatment Treatment Treatment Treatment </v>
      </c>
    </row>
    <row r="5855" spans="1:5" x14ac:dyDescent="0.25">
      <c r="A5855" t="s">
        <v>3532</v>
      </c>
      <c r="C5855">
        <v>0.08</v>
      </c>
      <c r="D5855">
        <f t="shared" si="182"/>
        <v>8</v>
      </c>
      <c r="E5855" t="str">
        <f t="shared" si="183"/>
        <v xml:space="preserve">Clinical Clinical Clinical Clinical Clinical Clinical Clinical Clinical </v>
      </c>
    </row>
    <row r="5856" spans="1:5" x14ac:dyDescent="0.25">
      <c r="A5856" t="s">
        <v>209</v>
      </c>
      <c r="C5856">
        <v>7.0000000000000007E-2</v>
      </c>
      <c r="D5856">
        <f t="shared" si="182"/>
        <v>7.0000000000000009</v>
      </c>
      <c r="E5856" t="str">
        <f t="shared" si="183"/>
        <v xml:space="preserve">risk risk risk risk risk risk risk </v>
      </c>
    </row>
    <row r="5857" spans="1:5" x14ac:dyDescent="0.25">
      <c r="A5857" t="s">
        <v>54</v>
      </c>
      <c r="C5857">
        <v>7.0000000000000007E-2</v>
      </c>
      <c r="D5857">
        <f t="shared" si="182"/>
        <v>7.0000000000000009</v>
      </c>
      <c r="E5857" t="str">
        <f t="shared" si="183"/>
        <v xml:space="preserve">The The The The The The The </v>
      </c>
    </row>
    <row r="5858" spans="1:5" x14ac:dyDescent="0.25">
      <c r="A5858" t="s">
        <v>594</v>
      </c>
      <c r="C5858">
        <v>7.0000000000000007E-2</v>
      </c>
      <c r="D5858">
        <f t="shared" si="182"/>
        <v>7.0000000000000009</v>
      </c>
      <c r="E5858" t="str">
        <f t="shared" si="183"/>
        <v xml:space="preserve">cardiometabolic cardiometabolic cardiometabolic cardiometabolic cardiometabolic cardiometabolic cardiometabolic </v>
      </c>
    </row>
    <row r="5859" spans="1:5" x14ac:dyDescent="0.25">
      <c r="A5859" t="s">
        <v>160</v>
      </c>
      <c r="C5859">
        <v>7.0000000000000007E-2</v>
      </c>
      <c r="D5859">
        <f t="shared" si="182"/>
        <v>7.0000000000000009</v>
      </c>
      <c r="E5859" t="str">
        <f t="shared" si="183"/>
        <v xml:space="preserve">pediatric pediatric pediatric pediatric pediatric pediatric pediatric </v>
      </c>
    </row>
    <row r="5860" spans="1:5" x14ac:dyDescent="0.25">
      <c r="A5860" t="s">
        <v>3533</v>
      </c>
      <c r="C5860">
        <v>0.35</v>
      </c>
      <c r="D5860">
        <f t="shared" si="182"/>
        <v>35</v>
      </c>
      <c r="E5860" t="str">
        <f t="shared" si="183"/>
        <v xml:space="preserve">CNP CNP CNP CNP CNP CNP CNP CNP CNP CNP CNP CNP CNP CNP CNP CNP CNP CNP CNP CNP CNP CNP CNP CNP CNP CNP CNP CNP CNP CNP CNP CNP CNP CNP CNP </v>
      </c>
    </row>
    <row r="5861" spans="1:5" x14ac:dyDescent="0.25">
      <c r="A5861" t="s">
        <v>179</v>
      </c>
      <c r="C5861">
        <v>0.11</v>
      </c>
      <c r="D5861">
        <f t="shared" si="182"/>
        <v>11</v>
      </c>
      <c r="E5861" t="str">
        <f t="shared" si="183"/>
        <v xml:space="preserve">plasma plasma plasma plasma plasma plasma plasma plasma plasma plasma plasma </v>
      </c>
    </row>
    <row r="5862" spans="1:5" x14ac:dyDescent="0.25">
      <c r="A5862" t="s">
        <v>597</v>
      </c>
      <c r="C5862">
        <v>0.1</v>
      </c>
      <c r="D5862">
        <f t="shared" si="182"/>
        <v>10</v>
      </c>
      <c r="E5862" t="str">
        <f t="shared" si="183"/>
        <v xml:space="preserve">childhood childhood childhood childhood childhood childhood childhood childhood childhood childhood </v>
      </c>
    </row>
    <row r="5863" spans="1:5" x14ac:dyDescent="0.25">
      <c r="A5863" t="s">
        <v>393</v>
      </c>
      <c r="C5863">
        <v>0.1</v>
      </c>
      <c r="D5863">
        <f t="shared" si="182"/>
        <v>10</v>
      </c>
      <c r="E5863" t="str">
        <f t="shared" si="183"/>
        <v xml:space="preserve">growth growth growth growth growth growth growth growth growth growth </v>
      </c>
    </row>
    <row r="5864" spans="1:5" x14ac:dyDescent="0.25">
      <c r="A5864" t="s">
        <v>2032</v>
      </c>
      <c r="C5864">
        <v>0.08</v>
      </c>
      <c r="D5864">
        <f t="shared" si="182"/>
        <v>8</v>
      </c>
      <c r="E5864" t="str">
        <f t="shared" si="183"/>
        <v xml:space="preserve">velocity velocity velocity velocity velocity velocity velocity velocity </v>
      </c>
    </row>
    <row r="5865" spans="1:5" x14ac:dyDescent="0.25">
      <c r="A5865" t="s">
        <v>2085</v>
      </c>
      <c r="C5865">
        <v>0.08</v>
      </c>
      <c r="D5865">
        <f t="shared" si="182"/>
        <v>8</v>
      </c>
      <c r="E5865" t="str">
        <f t="shared" si="183"/>
        <v xml:space="preserve">Turkish Turkish Turkish Turkish Turkish Turkish Turkish Turkish </v>
      </c>
    </row>
    <row r="5866" spans="1:5" x14ac:dyDescent="0.25">
      <c r="A5866" t="s">
        <v>2874</v>
      </c>
      <c r="C5866">
        <v>0.08</v>
      </c>
      <c r="D5866">
        <f t="shared" si="182"/>
        <v>8</v>
      </c>
      <c r="E5866" t="str">
        <f t="shared" si="183"/>
        <v xml:space="preserve">besides besides besides besides besides besides besides besides </v>
      </c>
    </row>
    <row r="5867" spans="1:5" x14ac:dyDescent="0.25">
      <c r="A5867" t="s">
        <v>862</v>
      </c>
      <c r="C5867">
        <v>7.0000000000000007E-2</v>
      </c>
      <c r="D5867">
        <f t="shared" si="182"/>
        <v>7.0000000000000009</v>
      </c>
      <c r="E5867" t="str">
        <f t="shared" si="183"/>
        <v xml:space="preserve">natriuretic natriuretic natriuretic natriuretic natriuretic natriuretic natriuretic </v>
      </c>
    </row>
    <row r="5868" spans="1:5" x14ac:dyDescent="0.25">
      <c r="A5868" t="s">
        <v>2947</v>
      </c>
      <c r="C5868">
        <v>0.2</v>
      </c>
      <c r="D5868">
        <f t="shared" si="182"/>
        <v>20</v>
      </c>
      <c r="E5868" t="str">
        <f t="shared" si="183"/>
        <v xml:space="preserve">retinal retinal retinal retinal retinal retinal retinal retinal retinal retinal retinal retinal retinal retinal retinal retinal retinal retinal retinal retinal </v>
      </c>
    </row>
    <row r="5869" spans="1:5" x14ac:dyDescent="0.25">
      <c r="A5869" t="s">
        <v>3534</v>
      </c>
      <c r="C5869">
        <v>0.19</v>
      </c>
      <c r="D5869">
        <f t="shared" si="182"/>
        <v>19</v>
      </c>
      <c r="E5869" t="str">
        <f t="shared" si="183"/>
        <v xml:space="preserve">nerve nerve nerve nerve nerve nerve nerve nerve nerve nerve nerve nerve nerve nerve nerve nerve nerve nerve nerve </v>
      </c>
    </row>
    <row r="5870" spans="1:5" x14ac:dyDescent="0.25">
      <c r="A5870" t="s">
        <v>3535</v>
      </c>
      <c r="C5870">
        <v>0.11</v>
      </c>
      <c r="D5870">
        <f t="shared" si="182"/>
        <v>11</v>
      </c>
      <c r="E5870" t="str">
        <f t="shared" si="183"/>
        <v xml:space="preserve">fibers fibers fibers fibers fibers fibers fibers fibers fibers fibers fibers </v>
      </c>
    </row>
    <row r="5871" spans="1:5" x14ac:dyDescent="0.25">
      <c r="A5871" t="s">
        <v>3536</v>
      </c>
      <c r="C5871">
        <v>0.11</v>
      </c>
      <c r="D5871">
        <f t="shared" si="182"/>
        <v>11</v>
      </c>
      <c r="E5871" t="str">
        <f t="shared" si="183"/>
        <v xml:space="preserve">processAim processAim processAim processAim processAim processAim processAim processAim processAim processAim processAim </v>
      </c>
    </row>
    <row r="5872" spans="1:5" x14ac:dyDescent="0.25">
      <c r="A5872" t="s">
        <v>3537</v>
      </c>
      <c r="C5872">
        <v>0.11</v>
      </c>
      <c r="D5872">
        <f t="shared" si="182"/>
        <v>11</v>
      </c>
      <c r="E5872" t="str">
        <f t="shared" si="183"/>
        <v xml:space="preserve">RNFL RNFL RNFL RNFL RNFL RNFL RNFL RNFL RNFL RNFL RNFL </v>
      </c>
    </row>
    <row r="5873" spans="1:5" x14ac:dyDescent="0.25">
      <c r="A5873" t="s">
        <v>3538</v>
      </c>
      <c r="C5873">
        <v>0.11</v>
      </c>
      <c r="D5873">
        <f t="shared" si="182"/>
        <v>11</v>
      </c>
      <c r="E5873" t="str">
        <f t="shared" si="183"/>
        <v xml:space="preserve">thickness thickness thickness thickness thickness thickness thickness thickness thickness thickness thickness </v>
      </c>
    </row>
    <row r="5874" spans="1:5" x14ac:dyDescent="0.25">
      <c r="A5874" t="s">
        <v>3539</v>
      </c>
      <c r="C5874">
        <v>0.11</v>
      </c>
      <c r="D5874">
        <f t="shared" si="182"/>
        <v>11</v>
      </c>
      <c r="E5874" t="str">
        <f t="shared" si="183"/>
        <v xml:space="preserve">coherence coherence coherence coherence coherence coherence coherence coherence coherence coherence coherence </v>
      </c>
    </row>
    <row r="5875" spans="1:5" x14ac:dyDescent="0.25">
      <c r="A5875" t="s">
        <v>3540</v>
      </c>
      <c r="C5875">
        <v>0.11</v>
      </c>
      <c r="D5875">
        <f t="shared" si="182"/>
        <v>11</v>
      </c>
      <c r="E5875" t="str">
        <f t="shared" si="183"/>
        <v xml:space="preserve">OCT OCT OCT OCT OCT OCT OCT OCT OCT OCT OCT </v>
      </c>
    </row>
    <row r="5876" spans="1:5" x14ac:dyDescent="0.25">
      <c r="A5876" t="s">
        <v>1574</v>
      </c>
      <c r="C5876">
        <v>0.11</v>
      </c>
      <c r="D5876">
        <f t="shared" si="182"/>
        <v>11</v>
      </c>
      <c r="E5876" t="str">
        <f t="shared" si="183"/>
        <v xml:space="preserve">fiber fiber fiber fiber fiber fiber fiber fiber fiber fiber fiber </v>
      </c>
    </row>
    <row r="5877" spans="1:5" x14ac:dyDescent="0.25">
      <c r="A5877" t="s">
        <v>2237</v>
      </c>
      <c r="C5877">
        <v>0.16</v>
      </c>
      <c r="D5877">
        <f t="shared" si="182"/>
        <v>16</v>
      </c>
      <c r="E5877" t="str">
        <f t="shared" si="183"/>
        <v xml:space="preserve">POMC POMC POMC POMC POMC POMC POMC POMC POMC POMC POMC POMC POMC POMC POMC POMC </v>
      </c>
    </row>
    <row r="5878" spans="1:5" x14ac:dyDescent="0.25">
      <c r="A5878" t="s">
        <v>3541</v>
      </c>
      <c r="C5878">
        <v>0.08</v>
      </c>
      <c r="D5878">
        <f t="shared" si="182"/>
        <v>8</v>
      </c>
      <c r="E5878" t="str">
        <f t="shared" si="183"/>
        <v xml:space="preserve">recognition recognition recognition recognition recognition recognition recognition recognition </v>
      </c>
    </row>
    <row r="5879" spans="1:5" x14ac:dyDescent="0.25">
      <c r="A5879" t="s">
        <v>2548</v>
      </c>
      <c r="C5879">
        <v>7.0000000000000007E-2</v>
      </c>
      <c r="D5879">
        <f t="shared" si="182"/>
        <v>7.0000000000000009</v>
      </c>
      <c r="E5879" t="str">
        <f t="shared" si="183"/>
        <v xml:space="preserve">deficiency deficiency deficiency deficiency deficiency deficiency deficiency </v>
      </c>
    </row>
    <row r="5880" spans="1:5" x14ac:dyDescent="0.25">
      <c r="A5880" t="s">
        <v>160</v>
      </c>
      <c r="C5880">
        <v>7.0000000000000007E-2</v>
      </c>
      <c r="D5880">
        <f t="shared" si="182"/>
        <v>7.0000000000000009</v>
      </c>
      <c r="E5880" t="str">
        <f t="shared" si="183"/>
        <v xml:space="preserve">pediatric pediatric pediatric pediatric pediatric pediatric pediatric </v>
      </c>
    </row>
    <row r="5881" spans="1:5" x14ac:dyDescent="0.25">
      <c r="A5881" t="s">
        <v>247</v>
      </c>
      <c r="C5881">
        <v>0.06</v>
      </c>
      <c r="D5881">
        <f t="shared" si="182"/>
        <v>6</v>
      </c>
      <c r="E5881" t="str">
        <f t="shared" si="183"/>
        <v xml:space="preserve">condition condition condition condition condition condition </v>
      </c>
    </row>
    <row r="5882" spans="1:5" x14ac:dyDescent="0.25">
      <c r="A5882" t="s">
        <v>3542</v>
      </c>
      <c r="C5882">
        <v>0.06</v>
      </c>
      <c r="D5882">
        <f t="shared" si="182"/>
        <v>6</v>
      </c>
      <c r="E5882" t="str">
        <f t="shared" si="183"/>
        <v xml:space="preserve">epidemic epidemic epidemic epidemic epidemic epidemic </v>
      </c>
    </row>
    <row r="5883" spans="1:5" x14ac:dyDescent="0.25">
      <c r="A5883" t="s">
        <v>58</v>
      </c>
      <c r="C5883">
        <v>0.05</v>
      </c>
      <c r="D5883">
        <f t="shared" si="182"/>
        <v>5</v>
      </c>
      <c r="E5883" t="str">
        <f t="shared" si="183"/>
        <v xml:space="preserve">the the the the the </v>
      </c>
    </row>
    <row r="5884" spans="1:5" x14ac:dyDescent="0.25">
      <c r="A5884" t="s">
        <v>3543</v>
      </c>
      <c r="C5884">
        <v>0.05</v>
      </c>
      <c r="D5884">
        <f t="shared" si="182"/>
        <v>5</v>
      </c>
      <c r="E5884" t="str">
        <f t="shared" si="183"/>
        <v xml:space="preserve">racial racial racial racial racial </v>
      </c>
    </row>
    <row r="5885" spans="1:5" x14ac:dyDescent="0.25">
      <c r="A5885" t="s">
        <v>2098</v>
      </c>
      <c r="C5885">
        <v>0.2</v>
      </c>
      <c r="D5885">
        <f t="shared" si="182"/>
        <v>20</v>
      </c>
      <c r="E5885" t="str">
        <f t="shared" si="183"/>
        <v xml:space="preserve">Breast Breast Breast Breast Breast Breast Breast Breast Breast Breast Breast Breast Breast Breast Breast Breast Breast Breast Breast Breast </v>
      </c>
    </row>
    <row r="5886" spans="1:5" x14ac:dyDescent="0.25">
      <c r="A5886" t="s">
        <v>3544</v>
      </c>
      <c r="C5886">
        <v>0.17</v>
      </c>
      <c r="D5886">
        <f t="shared" si="182"/>
        <v>17</v>
      </c>
      <c r="E5886" t="str">
        <f t="shared" si="183"/>
        <v xml:space="preserve">trial trial trial trial trial trial trial trial trial trial trial trial trial trial trial trial trial </v>
      </c>
    </row>
    <row r="5887" spans="1:5" x14ac:dyDescent="0.25">
      <c r="A5887" t="s">
        <v>229</v>
      </c>
      <c r="C5887">
        <v>0.15</v>
      </c>
      <c r="D5887">
        <f t="shared" si="182"/>
        <v>15</v>
      </c>
      <c r="E5887" t="str">
        <f t="shared" si="183"/>
        <v xml:space="preserve">breast breast breast breast breast breast breast breast breast breast breast breast breast breast breast </v>
      </c>
    </row>
    <row r="5888" spans="1:5" x14ac:dyDescent="0.25">
      <c r="A5888" t="s">
        <v>2363</v>
      </c>
      <c r="C5888">
        <v>0.15</v>
      </c>
      <c r="D5888">
        <f t="shared" si="182"/>
        <v>15</v>
      </c>
      <c r="E5888" t="str">
        <f t="shared" si="183"/>
        <v xml:space="preserve">challenges challenges challenges challenges challenges challenges challenges challenges challenges challenges challenges challenges challenges challenges challenges </v>
      </c>
    </row>
    <row r="5889" spans="1:5" x14ac:dyDescent="0.25">
      <c r="A5889" t="s">
        <v>218</v>
      </c>
      <c r="C5889">
        <v>0.14000000000000001</v>
      </c>
      <c r="D5889">
        <f t="shared" si="182"/>
        <v>14.000000000000002</v>
      </c>
      <c r="E5889" t="str">
        <f t="shared" si="183"/>
        <v xml:space="preserve">report report report report report report report report report report report report report report </v>
      </c>
    </row>
    <row r="5890" spans="1:5" x14ac:dyDescent="0.25">
      <c r="A5890" t="s">
        <v>230</v>
      </c>
      <c r="C5890">
        <v>0.11</v>
      </c>
      <c r="D5890">
        <f t="shared" ref="D5890:D5953" si="184">C5890*100</f>
        <v>11</v>
      </c>
      <c r="E5890" t="str">
        <f t="shared" ref="E5890:E5953" si="185">REPT(CONCATENATE(A5890," "),D5890)</f>
        <v xml:space="preserve">cancer cancer cancer cancer cancer cancer cancer cancer cancer cancer cancer </v>
      </c>
    </row>
    <row r="5891" spans="1:5" x14ac:dyDescent="0.25">
      <c r="A5891" t="s">
        <v>3545</v>
      </c>
      <c r="C5891">
        <v>0.11</v>
      </c>
      <c r="D5891">
        <f t="shared" si="184"/>
        <v>11</v>
      </c>
      <c r="E5891" t="str">
        <f t="shared" si="185"/>
        <v xml:space="preserve">complicate complicate complicate complicate complicate complicate complicate complicate complicate complicate complicate </v>
      </c>
    </row>
    <row r="5892" spans="1:5" x14ac:dyDescent="0.25">
      <c r="A5892" t="s">
        <v>3546</v>
      </c>
      <c r="C5892">
        <v>0.11</v>
      </c>
      <c r="D5892">
        <f t="shared" si="184"/>
        <v>11</v>
      </c>
      <c r="E5892" t="str">
        <f t="shared" si="185"/>
        <v xml:space="preserve">WISER WISER WISER WISER WISER WISER WISER WISER WISER WISER WISER </v>
      </c>
    </row>
    <row r="5893" spans="1:5" x14ac:dyDescent="0.25">
      <c r="A5893" t="s">
        <v>3547</v>
      </c>
      <c r="C5893">
        <v>0.11</v>
      </c>
      <c r="D5893">
        <f t="shared" si="184"/>
        <v>11</v>
      </c>
      <c r="E5893" t="str">
        <f t="shared" si="185"/>
        <v xml:space="preserve">Survivor Survivor Survivor Survivor Survivor Survivor Survivor Survivor Survivor Survivor Survivor </v>
      </c>
    </row>
    <row r="5894" spans="1:5" x14ac:dyDescent="0.25">
      <c r="A5894" t="s">
        <v>3548</v>
      </c>
      <c r="C5894">
        <v>0.11</v>
      </c>
      <c r="D5894">
        <f t="shared" si="184"/>
        <v>11</v>
      </c>
      <c r="E5894" t="str">
        <f t="shared" si="185"/>
        <v xml:space="preserve">transdisciplinary transdisciplinary transdisciplinary transdisciplinary transdisciplinary transdisciplinary transdisciplinary transdisciplinary transdisciplinary transdisciplinary transdisciplinary </v>
      </c>
    </row>
    <row r="5895" spans="1:5" x14ac:dyDescent="0.25">
      <c r="A5895" t="s">
        <v>597</v>
      </c>
      <c r="C5895">
        <v>0.23</v>
      </c>
      <c r="D5895">
        <f t="shared" si="184"/>
        <v>23</v>
      </c>
      <c r="E5895" t="str">
        <f t="shared" si="185"/>
        <v xml:space="preserve">childhood childhood childhood childhood childhood childhood childhood childhood childhood childhood childhood childhood childhood childhood childhood childhood childhood childhood childhood childhood childhood childhood childhood </v>
      </c>
    </row>
    <row r="5896" spans="1:5" x14ac:dyDescent="0.25">
      <c r="A5896" t="s">
        <v>3549</v>
      </c>
      <c r="C5896">
        <v>0.19</v>
      </c>
      <c r="D5896">
        <f t="shared" si="184"/>
        <v>19</v>
      </c>
      <c r="E5896" t="str">
        <f t="shared" si="185"/>
        <v xml:space="preserve">acknowledged acknowledged acknowledged acknowledged acknowledged acknowledged acknowledged acknowledged acknowledged acknowledged acknowledged acknowledged acknowledged acknowledged acknowledged acknowledged acknowledged acknowledged acknowledged </v>
      </c>
    </row>
    <row r="5897" spans="1:5" x14ac:dyDescent="0.25">
      <c r="A5897" t="s">
        <v>3550</v>
      </c>
      <c r="C5897">
        <v>0.19</v>
      </c>
      <c r="D5897">
        <f t="shared" si="184"/>
        <v>19</v>
      </c>
      <c r="E5897" t="str">
        <f t="shared" si="185"/>
        <v xml:space="preserve">gap gap gap gap gap gap gap gap gap gap gap gap gap gap gap gap gap gap gap </v>
      </c>
    </row>
    <row r="5898" spans="1:5" x14ac:dyDescent="0.25">
      <c r="A5898" t="s">
        <v>3551</v>
      </c>
      <c r="C5898">
        <v>0.16</v>
      </c>
      <c r="D5898">
        <f t="shared" si="184"/>
        <v>16</v>
      </c>
      <c r="E5898" t="str">
        <f t="shared" si="185"/>
        <v xml:space="preserve">promise promise promise promise promise promise promise promise promise promise promise promise promise promise promise promise </v>
      </c>
    </row>
    <row r="5899" spans="1:5" x14ac:dyDescent="0.25">
      <c r="A5899" t="s">
        <v>2087</v>
      </c>
      <c r="C5899">
        <v>0.15</v>
      </c>
      <c r="D5899">
        <f t="shared" si="184"/>
        <v>15</v>
      </c>
      <c r="E5899" t="str">
        <f t="shared" si="185"/>
        <v xml:space="preserve">programs programs programs programs programs programs programs programs programs programs programs programs programs programs programs </v>
      </c>
    </row>
    <row r="5900" spans="1:5" x14ac:dyDescent="0.25">
      <c r="A5900" t="s">
        <v>2139</v>
      </c>
      <c r="C5900">
        <v>0.14000000000000001</v>
      </c>
      <c r="D5900">
        <f t="shared" si="184"/>
        <v>14.000000000000002</v>
      </c>
      <c r="E5900" t="str">
        <f t="shared" si="185"/>
        <v xml:space="preserve">stage stage stage stage stage stage stage stage stage stage stage stage stage stage </v>
      </c>
    </row>
    <row r="5901" spans="1:5" x14ac:dyDescent="0.25">
      <c r="A5901" t="s">
        <v>54</v>
      </c>
      <c r="C5901">
        <v>0.14000000000000001</v>
      </c>
      <c r="D5901">
        <f t="shared" si="184"/>
        <v>14.000000000000002</v>
      </c>
      <c r="E5901" t="str">
        <f t="shared" si="185"/>
        <v xml:space="preserve">The The The The The The The The The The The The The The </v>
      </c>
    </row>
    <row r="5902" spans="1:5" x14ac:dyDescent="0.25">
      <c r="A5902" t="s">
        <v>3552</v>
      </c>
      <c r="C5902">
        <v>0.13</v>
      </c>
      <c r="D5902">
        <f t="shared" si="184"/>
        <v>13</v>
      </c>
      <c r="E5902" t="str">
        <f t="shared" si="185"/>
        <v xml:space="preserve">target target target target target target target target target target target target target </v>
      </c>
    </row>
    <row r="5903" spans="1:5" x14ac:dyDescent="0.25">
      <c r="A5903" t="s">
        <v>3553</v>
      </c>
      <c r="C5903">
        <v>0.17</v>
      </c>
      <c r="D5903">
        <f t="shared" si="184"/>
        <v>17</v>
      </c>
      <c r="E5903" t="str">
        <f t="shared" si="185"/>
        <v xml:space="preserve">glucocorticoids glucocorticoids glucocorticoids glucocorticoids glucocorticoids glucocorticoids glucocorticoids glucocorticoids glucocorticoids glucocorticoids glucocorticoids glucocorticoids glucocorticoids glucocorticoids glucocorticoids glucocorticoids glucocorticoids </v>
      </c>
    </row>
    <row r="5904" spans="1:5" x14ac:dyDescent="0.25">
      <c r="A5904" t="s">
        <v>3554</v>
      </c>
      <c r="C5904">
        <v>0.14000000000000001</v>
      </c>
      <c r="D5904">
        <f t="shared" si="184"/>
        <v>14.000000000000002</v>
      </c>
      <c r="E5904" t="str">
        <f t="shared" si="185"/>
        <v xml:space="preserve">cannabinoids cannabinoids cannabinoids cannabinoids cannabinoids cannabinoids cannabinoids cannabinoids cannabinoids cannabinoids cannabinoids cannabinoids cannabinoids cannabinoids </v>
      </c>
    </row>
    <row r="5905" spans="1:5" x14ac:dyDescent="0.25">
      <c r="A5905" t="s">
        <v>3555</v>
      </c>
      <c r="C5905">
        <v>0.14000000000000001</v>
      </c>
      <c r="D5905">
        <f t="shared" si="184"/>
        <v>14.000000000000002</v>
      </c>
      <c r="E5905" t="str">
        <f t="shared" si="185"/>
        <v xml:space="preserve">endocannabinoid endocannabinoid endocannabinoid endocannabinoid endocannabinoid endocannabinoid endocannabinoid endocannabinoid endocannabinoid endocannabinoid endocannabinoid endocannabinoid endocannabinoid endocannabinoid </v>
      </c>
    </row>
    <row r="5906" spans="1:5" x14ac:dyDescent="0.25">
      <c r="A5906" t="s">
        <v>518</v>
      </c>
      <c r="C5906">
        <v>0.13</v>
      </c>
      <c r="D5906">
        <f t="shared" si="184"/>
        <v>13</v>
      </c>
      <c r="E5906" t="str">
        <f t="shared" si="185"/>
        <v xml:space="preserve">With With With With With With With With With With With With With </v>
      </c>
    </row>
    <row r="5907" spans="1:5" x14ac:dyDescent="0.25">
      <c r="A5907" t="s">
        <v>54</v>
      </c>
      <c r="C5907">
        <v>0.13</v>
      </c>
      <c r="D5907">
        <f t="shared" si="184"/>
        <v>13</v>
      </c>
      <c r="E5907" t="str">
        <f t="shared" si="185"/>
        <v xml:space="preserve">The The The The The The The The The The The The The </v>
      </c>
    </row>
    <row r="5908" spans="1:5" x14ac:dyDescent="0.25">
      <c r="A5908" t="s">
        <v>896</v>
      </c>
      <c r="C5908">
        <v>0.1</v>
      </c>
      <c r="D5908">
        <f t="shared" si="184"/>
        <v>10</v>
      </c>
      <c r="E5908" t="str">
        <f t="shared" si="185"/>
        <v xml:space="preserve">interactions interactions interactions interactions interactions interactions interactions interactions interactions interactions </v>
      </c>
    </row>
    <row r="5909" spans="1:5" x14ac:dyDescent="0.25">
      <c r="A5909" t="s">
        <v>1311</v>
      </c>
      <c r="C5909">
        <v>0.09</v>
      </c>
      <c r="D5909">
        <f t="shared" si="184"/>
        <v>9</v>
      </c>
      <c r="E5909" t="str">
        <f t="shared" si="185"/>
        <v xml:space="preserve">systems systems systems systems systems systems systems systems systems </v>
      </c>
    </row>
    <row r="5910" spans="1:5" x14ac:dyDescent="0.25">
      <c r="A5910" t="s">
        <v>2929</v>
      </c>
      <c r="C5910">
        <v>0.08</v>
      </c>
      <c r="D5910">
        <f t="shared" si="184"/>
        <v>8</v>
      </c>
      <c r="E5910" t="str">
        <f t="shared" si="185"/>
        <v xml:space="preserve">physiological physiological physiological physiological physiological physiological physiological physiological </v>
      </c>
    </row>
    <row r="5911" spans="1:5" x14ac:dyDescent="0.25">
      <c r="A5911" t="s">
        <v>3556</v>
      </c>
      <c r="C5911">
        <v>0.08</v>
      </c>
      <c r="D5911">
        <f t="shared" si="184"/>
        <v>8</v>
      </c>
      <c r="E5911" t="str">
        <f t="shared" si="185"/>
        <v xml:space="preserve">glucocorticoid glucocorticoid glucocorticoid glucocorticoid glucocorticoid glucocorticoid glucocorticoid glucocorticoid </v>
      </c>
    </row>
    <row r="5912" spans="1:5" x14ac:dyDescent="0.25">
      <c r="A5912" t="s">
        <v>58</v>
      </c>
      <c r="C5912">
        <v>7.0000000000000007E-2</v>
      </c>
      <c r="D5912">
        <f t="shared" si="184"/>
        <v>7.0000000000000009</v>
      </c>
      <c r="E5912" t="str">
        <f t="shared" si="185"/>
        <v xml:space="preserve">the the the the the the the </v>
      </c>
    </row>
    <row r="5913" spans="1:5" x14ac:dyDescent="0.25">
      <c r="A5913" t="s">
        <v>3557</v>
      </c>
      <c r="C5913">
        <v>0.18</v>
      </c>
      <c r="D5913">
        <f t="shared" si="184"/>
        <v>18</v>
      </c>
      <c r="E5913" t="str">
        <f t="shared" si="185"/>
        <v xml:space="preserve">atrial atrial atrial atrial atrial atrial atrial atrial atrial atrial atrial atrial atrial atrial atrial atrial atrial atrial </v>
      </c>
    </row>
    <row r="5914" spans="1:5" x14ac:dyDescent="0.25">
      <c r="A5914" t="s">
        <v>1862</v>
      </c>
      <c r="C5914">
        <v>0.12</v>
      </c>
      <c r="D5914">
        <f t="shared" si="184"/>
        <v>12</v>
      </c>
      <c r="E5914" t="str">
        <f t="shared" si="185"/>
        <v xml:space="preserve">comorbidities comorbidities comorbidities comorbidities comorbidities comorbidities comorbidities comorbidities comorbidities comorbidities comorbidities comorbidities </v>
      </c>
    </row>
    <row r="5915" spans="1:5" x14ac:dyDescent="0.25">
      <c r="A5915" t="s">
        <v>3558</v>
      </c>
      <c r="C5915">
        <v>0.11</v>
      </c>
      <c r="D5915">
        <f t="shared" si="184"/>
        <v>11</v>
      </c>
      <c r="E5915" t="str">
        <f t="shared" si="185"/>
        <v xml:space="preserve">confused confused confused confused confused confused confused confused confused confused confused </v>
      </c>
    </row>
    <row r="5916" spans="1:5" x14ac:dyDescent="0.25">
      <c r="A5916" t="s">
        <v>3559</v>
      </c>
      <c r="C5916">
        <v>0.1</v>
      </c>
      <c r="D5916">
        <f t="shared" si="184"/>
        <v>10</v>
      </c>
      <c r="E5916" t="str">
        <f t="shared" si="185"/>
        <v xml:space="preserve">Epicardial Epicardial Epicardial Epicardial Epicardial Epicardial Epicardial Epicardial Epicardial Epicardial </v>
      </c>
    </row>
    <row r="5917" spans="1:5" x14ac:dyDescent="0.25">
      <c r="A5917" t="s">
        <v>3560</v>
      </c>
      <c r="C5917">
        <v>0.1</v>
      </c>
      <c r="D5917">
        <f t="shared" si="184"/>
        <v>10</v>
      </c>
      <c r="E5917" t="str">
        <f t="shared" si="185"/>
        <v xml:space="preserve">myocardium myocardium myocardium myocardium myocardium myocardium myocardium myocardium myocardium myocardium </v>
      </c>
    </row>
    <row r="5918" spans="1:5" x14ac:dyDescent="0.25">
      <c r="A5918" t="s">
        <v>3561</v>
      </c>
      <c r="C5918">
        <v>0.1</v>
      </c>
      <c r="D5918">
        <f t="shared" si="184"/>
        <v>10</v>
      </c>
      <c r="E5918" t="str">
        <f t="shared" si="185"/>
        <v xml:space="preserve">scenario scenario scenario scenario scenario scenario scenario scenario scenario scenario </v>
      </c>
    </row>
    <row r="5919" spans="1:5" x14ac:dyDescent="0.25">
      <c r="A5919" t="s">
        <v>3562</v>
      </c>
      <c r="C5919">
        <v>0.1</v>
      </c>
      <c r="D5919">
        <f t="shared" si="184"/>
        <v>10</v>
      </c>
      <c r="E5919" t="str">
        <f t="shared" si="185"/>
        <v xml:space="preserve">demands demands demands demands demands demands demands demands demands demands </v>
      </c>
    </row>
    <row r="5920" spans="1:5" x14ac:dyDescent="0.25">
      <c r="A5920" t="s">
        <v>2868</v>
      </c>
      <c r="C5920">
        <v>0.09</v>
      </c>
      <c r="D5920">
        <f t="shared" si="184"/>
        <v>9</v>
      </c>
      <c r="E5920" t="str">
        <f t="shared" si="185"/>
        <v xml:space="preserve">ventricular ventricular ventricular ventricular ventricular ventricular ventricular ventricular ventricular </v>
      </c>
    </row>
    <row r="5921" spans="1:5" x14ac:dyDescent="0.25">
      <c r="A5921" t="s">
        <v>880</v>
      </c>
      <c r="C5921">
        <v>0.09</v>
      </c>
      <c r="D5921">
        <f t="shared" si="184"/>
        <v>9</v>
      </c>
      <c r="E5921" t="str">
        <f t="shared" si="185"/>
        <v xml:space="preserve">remodeling remodeling remodeling remodeling remodeling remodeling remodeling remodeling remodeling </v>
      </c>
    </row>
    <row r="5922" spans="1:5" x14ac:dyDescent="0.25">
      <c r="A5922" t="s">
        <v>182</v>
      </c>
      <c r="C5922">
        <v>0.21</v>
      </c>
      <c r="D5922">
        <f t="shared" si="184"/>
        <v>21</v>
      </c>
      <c r="E5922" t="str">
        <f t="shared" si="185"/>
        <v xml:space="preserve">Lipid Lipid Lipid Lipid Lipid Lipid Lipid Lipid Lipid Lipid Lipid Lipid Lipid Lipid Lipid Lipid Lipid Lipid Lipid Lipid Lipid </v>
      </c>
    </row>
    <row r="5923" spans="1:5" x14ac:dyDescent="0.25">
      <c r="A5923" t="s">
        <v>399</v>
      </c>
      <c r="C5923">
        <v>0.12</v>
      </c>
      <c r="D5923">
        <f t="shared" si="184"/>
        <v>12</v>
      </c>
      <c r="E5923" t="str">
        <f t="shared" si="185"/>
        <v xml:space="preserve">lipid lipid lipid lipid lipid lipid lipid lipid lipid lipid lipid lipid </v>
      </c>
    </row>
    <row r="5924" spans="1:5" x14ac:dyDescent="0.25">
      <c r="A5924" t="s">
        <v>3563</v>
      </c>
      <c r="C5924">
        <v>0.11</v>
      </c>
      <c r="D5924">
        <f t="shared" si="184"/>
        <v>11</v>
      </c>
      <c r="E5924" t="str">
        <f t="shared" si="185"/>
        <v xml:space="preserve">LDs LDs LDs LDs LDs LDs LDs LDs LDs LDs LDs </v>
      </c>
    </row>
    <row r="5925" spans="1:5" x14ac:dyDescent="0.25">
      <c r="A5925" t="s">
        <v>3564</v>
      </c>
      <c r="C5925">
        <v>0.09</v>
      </c>
      <c r="D5925">
        <f t="shared" si="184"/>
        <v>9</v>
      </c>
      <c r="E5925" t="str">
        <f t="shared" si="185"/>
        <v xml:space="preserve">biology biology biology biology biology biology biology biology biology </v>
      </c>
    </row>
    <row r="5926" spans="1:5" x14ac:dyDescent="0.25">
      <c r="A5926" t="s">
        <v>3565</v>
      </c>
      <c r="C5926">
        <v>0.06</v>
      </c>
      <c r="D5926">
        <f t="shared" si="184"/>
        <v>6</v>
      </c>
      <c r="E5926" t="str">
        <f t="shared" si="185"/>
        <v xml:space="preserve">storage storage storage storage storage storage </v>
      </c>
    </row>
    <row r="5927" spans="1:5" x14ac:dyDescent="0.25">
      <c r="A5927" t="s">
        <v>54</v>
      </c>
      <c r="C5927">
        <v>0.06</v>
      </c>
      <c r="D5927">
        <f t="shared" si="184"/>
        <v>6</v>
      </c>
      <c r="E5927" t="str">
        <f t="shared" si="185"/>
        <v xml:space="preserve">The The The The The The </v>
      </c>
    </row>
    <row r="5928" spans="1:5" x14ac:dyDescent="0.25">
      <c r="A5928" t="s">
        <v>2286</v>
      </c>
      <c r="C5928">
        <v>0.05</v>
      </c>
      <c r="D5928">
        <f t="shared" si="184"/>
        <v>5</v>
      </c>
      <c r="E5928" t="str">
        <f t="shared" si="185"/>
        <v xml:space="preserve">Diabetes Diabetes Diabetes Diabetes Diabetes </v>
      </c>
    </row>
    <row r="5929" spans="1:5" x14ac:dyDescent="0.25">
      <c r="A5929" t="s">
        <v>245</v>
      </c>
      <c r="C5929">
        <v>0.27</v>
      </c>
      <c r="D5929">
        <f t="shared" si="184"/>
        <v>27</v>
      </c>
      <c r="E5929" t="str">
        <f t="shared" si="185"/>
        <v xml:space="preserve">Food Food Food Food Food Food Food Food Food Food Food Food Food Food Food Food Food Food Food Food Food Food Food Food Food Food Food </v>
      </c>
    </row>
    <row r="5930" spans="1:5" x14ac:dyDescent="0.25">
      <c r="A5930" t="s">
        <v>49</v>
      </c>
      <c r="C5930">
        <v>0.17</v>
      </c>
      <c r="D5930">
        <f t="shared" si="184"/>
        <v>17</v>
      </c>
      <c r="E5930" t="str">
        <f t="shared" si="185"/>
        <v xml:space="preserve">food food food food food food food food food food food food food food food food food </v>
      </c>
    </row>
    <row r="5931" spans="1:5" x14ac:dyDescent="0.25">
      <c r="A5931" t="s">
        <v>2419</v>
      </c>
      <c r="C5931">
        <v>0.13</v>
      </c>
      <c r="D5931">
        <f t="shared" si="184"/>
        <v>13</v>
      </c>
      <c r="E5931" t="str">
        <f t="shared" si="185"/>
        <v xml:space="preserve">insecurity insecurity insecurity insecurity insecurity insecurity insecurity insecurity insecurity insecurity insecurity insecurity insecurity </v>
      </c>
    </row>
    <row r="5932" spans="1:5" x14ac:dyDescent="0.25">
      <c r="A5932" t="s">
        <v>3566</v>
      </c>
      <c r="C5932">
        <v>0.1</v>
      </c>
      <c r="D5932">
        <f t="shared" si="184"/>
        <v>10</v>
      </c>
      <c r="E5932" t="str">
        <f t="shared" si="185"/>
        <v xml:space="preserve">black black black black black black black black black black </v>
      </c>
    </row>
    <row r="5933" spans="1:5" x14ac:dyDescent="0.25">
      <c r="A5933" t="s">
        <v>2615</v>
      </c>
      <c r="C5933">
        <v>0.09</v>
      </c>
      <c r="D5933">
        <f t="shared" si="184"/>
        <v>9</v>
      </c>
      <c r="E5933" t="str">
        <f t="shared" si="185"/>
        <v xml:space="preserve">Hispanic Hispanic Hispanic Hispanic Hispanic Hispanic Hispanic Hispanic Hispanic </v>
      </c>
    </row>
    <row r="5934" spans="1:5" x14ac:dyDescent="0.25">
      <c r="A5934" t="s">
        <v>279</v>
      </c>
      <c r="C5934">
        <v>0.08</v>
      </c>
      <c r="D5934">
        <f t="shared" si="184"/>
        <v>8</v>
      </c>
      <c r="E5934" t="str">
        <f t="shared" si="185"/>
        <v xml:space="preserve">among among among among among among among among </v>
      </c>
    </row>
    <row r="5935" spans="1:5" x14ac:dyDescent="0.25">
      <c r="A5935" t="s">
        <v>134</v>
      </c>
      <c r="C5935">
        <v>0.08</v>
      </c>
      <c r="D5935">
        <f t="shared" si="184"/>
        <v>8</v>
      </c>
      <c r="E5935" t="str">
        <f t="shared" si="185"/>
        <v xml:space="preserve">women women women women women women women women </v>
      </c>
    </row>
    <row r="5936" spans="1:5" x14ac:dyDescent="0.25">
      <c r="A5936" t="s">
        <v>3567</v>
      </c>
      <c r="C5936">
        <v>0.08</v>
      </c>
      <c r="D5936">
        <f t="shared" si="184"/>
        <v>8</v>
      </c>
      <c r="E5936" t="str">
        <f t="shared" si="185"/>
        <v xml:space="preserve">insecure insecure insecure insecure insecure insecure insecure insecure </v>
      </c>
    </row>
    <row r="5937" spans="1:5" x14ac:dyDescent="0.25">
      <c r="A5937" t="s">
        <v>1959</v>
      </c>
      <c r="C5937">
        <v>7.0000000000000007E-2</v>
      </c>
      <c r="D5937">
        <f t="shared" si="184"/>
        <v>7.0000000000000009</v>
      </c>
      <c r="E5937" t="str">
        <f t="shared" si="185"/>
        <v xml:space="preserve">white white white white white white white </v>
      </c>
    </row>
    <row r="5938" spans="1:5" x14ac:dyDescent="0.25">
      <c r="A5938" t="s">
        <v>54</v>
      </c>
      <c r="C5938">
        <v>0.14000000000000001</v>
      </c>
      <c r="D5938">
        <f t="shared" si="184"/>
        <v>14.000000000000002</v>
      </c>
      <c r="E5938" t="str">
        <f t="shared" si="185"/>
        <v xml:space="preserve">The The The The The The The The The The The The The The </v>
      </c>
    </row>
    <row r="5939" spans="1:5" x14ac:dyDescent="0.25">
      <c r="A5939" t="s">
        <v>118</v>
      </c>
      <c r="C5939">
        <v>0.13</v>
      </c>
      <c r="D5939">
        <f t="shared" si="184"/>
        <v>13</v>
      </c>
      <c r="E5939" t="str">
        <f t="shared" si="185"/>
        <v xml:space="preserve">Bariatric Bariatric Bariatric Bariatric Bariatric Bariatric Bariatric Bariatric Bariatric Bariatric Bariatric Bariatric Bariatric </v>
      </c>
    </row>
    <row r="5940" spans="1:5" x14ac:dyDescent="0.25">
      <c r="A5940" t="s">
        <v>123</v>
      </c>
      <c r="C5940">
        <v>0.1</v>
      </c>
      <c r="D5940">
        <f t="shared" si="184"/>
        <v>10</v>
      </c>
      <c r="E5940" t="str">
        <f t="shared" si="185"/>
        <v xml:space="preserve">surgery surgery surgery surgery surgery surgery surgery surgery surgery surgery </v>
      </c>
    </row>
    <row r="5941" spans="1:5" x14ac:dyDescent="0.25">
      <c r="A5941" t="s">
        <v>120</v>
      </c>
      <c r="C5941">
        <v>0.1</v>
      </c>
      <c r="D5941">
        <f t="shared" si="184"/>
        <v>10</v>
      </c>
      <c r="E5941" t="str">
        <f t="shared" si="185"/>
        <v xml:space="preserve">bariatric bariatric bariatric bariatric bariatric bariatric bariatric bariatric bariatric bariatric </v>
      </c>
    </row>
    <row r="5942" spans="1:5" x14ac:dyDescent="0.25">
      <c r="A5942" t="s">
        <v>817</v>
      </c>
      <c r="C5942">
        <v>0.09</v>
      </c>
      <c r="D5942">
        <f t="shared" si="184"/>
        <v>9</v>
      </c>
      <c r="E5942" t="str">
        <f t="shared" si="185"/>
        <v xml:space="preserve">energy energy energy energy energy energy energy energy energy </v>
      </c>
    </row>
    <row r="5943" spans="1:5" x14ac:dyDescent="0.25">
      <c r="A5943" t="s">
        <v>58</v>
      </c>
      <c r="C5943">
        <v>0.08</v>
      </c>
      <c r="D5943">
        <f t="shared" si="184"/>
        <v>8</v>
      </c>
      <c r="E5943" t="str">
        <f t="shared" si="185"/>
        <v xml:space="preserve">the the the the the the the the </v>
      </c>
    </row>
    <row r="5944" spans="1:5" x14ac:dyDescent="0.25">
      <c r="A5944" t="s">
        <v>2001</v>
      </c>
      <c r="C5944">
        <v>7.0000000000000007E-2</v>
      </c>
      <c r="D5944">
        <f t="shared" si="184"/>
        <v>7.0000000000000009</v>
      </c>
      <c r="E5944" t="str">
        <f t="shared" si="185"/>
        <v xml:space="preserve">procedures procedures procedures procedures procedures procedures procedures </v>
      </c>
    </row>
    <row r="5945" spans="1:5" x14ac:dyDescent="0.25">
      <c r="A5945" t="s">
        <v>3568</v>
      </c>
      <c r="C5945">
        <v>7.0000000000000007E-2</v>
      </c>
      <c r="D5945">
        <f t="shared" si="184"/>
        <v>7.0000000000000009</v>
      </c>
      <c r="E5945" t="str">
        <f t="shared" si="185"/>
        <v xml:space="preserve">represents represents represents represents represents represents represents </v>
      </c>
    </row>
    <row r="5946" spans="1:5" x14ac:dyDescent="0.25">
      <c r="A5946" t="s">
        <v>3569</v>
      </c>
      <c r="C5946">
        <v>0.06</v>
      </c>
      <c r="D5946">
        <f t="shared" si="184"/>
        <v>6</v>
      </c>
      <c r="E5946" t="str">
        <f t="shared" si="185"/>
        <v xml:space="preserve">tyrosine tyrosine tyrosine tyrosine tyrosine tyrosine </v>
      </c>
    </row>
    <row r="5947" spans="1:5" x14ac:dyDescent="0.25">
      <c r="A5947" t="s">
        <v>2755</v>
      </c>
      <c r="C5947">
        <v>0.06</v>
      </c>
      <c r="D5947">
        <f t="shared" si="184"/>
        <v>6</v>
      </c>
      <c r="E5947" t="str">
        <f t="shared" si="185"/>
        <v xml:space="preserve">biliopancreatic biliopancreatic biliopancreatic biliopancreatic biliopancreatic biliopancreatic </v>
      </c>
    </row>
    <row r="5948" spans="1:5" x14ac:dyDescent="0.25">
      <c r="A5948" t="s">
        <v>54</v>
      </c>
      <c r="C5948">
        <v>0.1</v>
      </c>
      <c r="D5948">
        <f t="shared" si="184"/>
        <v>10</v>
      </c>
      <c r="E5948" t="str">
        <f t="shared" si="185"/>
        <v xml:space="preserve">The The The The The The The The The The </v>
      </c>
    </row>
    <row r="5949" spans="1:5" x14ac:dyDescent="0.25">
      <c r="A5949" t="s">
        <v>3570</v>
      </c>
      <c r="C5949">
        <v>0.09</v>
      </c>
      <c r="D5949">
        <f t="shared" si="184"/>
        <v>9</v>
      </c>
      <c r="E5949" t="str">
        <f t="shared" si="185"/>
        <v xml:space="preserve">Medical Medical Medical Medical Medical Medical Medical Medical Medical </v>
      </c>
    </row>
    <row r="5950" spans="1:5" x14ac:dyDescent="0.25">
      <c r="A5950" t="s">
        <v>123</v>
      </c>
      <c r="C5950">
        <v>0.08</v>
      </c>
      <c r="D5950">
        <f t="shared" si="184"/>
        <v>8</v>
      </c>
      <c r="E5950" t="str">
        <f t="shared" si="185"/>
        <v xml:space="preserve">surgery surgery surgery surgery surgery surgery surgery surgery </v>
      </c>
    </row>
    <row r="5951" spans="1:5" x14ac:dyDescent="0.25">
      <c r="A5951" t="s">
        <v>1254</v>
      </c>
      <c r="C5951">
        <v>7.0000000000000007E-2</v>
      </c>
      <c r="D5951">
        <f t="shared" si="184"/>
        <v>7.0000000000000009</v>
      </c>
      <c r="E5951" t="str">
        <f t="shared" si="185"/>
        <v xml:space="preserve">type type type type type type type </v>
      </c>
    </row>
    <row r="5952" spans="1:5" x14ac:dyDescent="0.25">
      <c r="A5952" t="s">
        <v>3571</v>
      </c>
      <c r="C5952">
        <v>0.06</v>
      </c>
      <c r="D5952">
        <f t="shared" si="184"/>
        <v>6</v>
      </c>
      <c r="E5952" t="str">
        <f t="shared" si="185"/>
        <v xml:space="preserve">medical medical medical medical medical medical </v>
      </c>
    </row>
    <row r="5953" spans="1:5" x14ac:dyDescent="0.25">
      <c r="A5953" t="s">
        <v>58</v>
      </c>
      <c r="C5953">
        <v>0.06</v>
      </c>
      <c r="D5953">
        <f t="shared" si="184"/>
        <v>6</v>
      </c>
      <c r="E5953" t="str">
        <f t="shared" si="185"/>
        <v xml:space="preserve">the the the the the the </v>
      </c>
    </row>
    <row r="5954" spans="1:5" x14ac:dyDescent="0.25">
      <c r="A5954" t="s">
        <v>2742</v>
      </c>
      <c r="C5954">
        <v>0.06</v>
      </c>
      <c r="D5954">
        <f t="shared" ref="D5954:D6017" si="186">C5954*100</f>
        <v>6</v>
      </c>
      <c r="E5954" t="str">
        <f t="shared" ref="E5954:E6017" si="187">REPT(CONCATENATE(A5954," "),D5954)</f>
        <v xml:space="preserve">changes changes changes changes changes changes </v>
      </c>
    </row>
    <row r="5955" spans="1:5" x14ac:dyDescent="0.25">
      <c r="A5955" t="s">
        <v>1832</v>
      </c>
      <c r="C5955">
        <v>0.05</v>
      </c>
      <c r="D5955">
        <f t="shared" si="186"/>
        <v>5</v>
      </c>
      <c r="E5955" t="str">
        <f t="shared" si="187"/>
        <v xml:space="preserve">diabetes diabetes diabetes diabetes diabetes </v>
      </c>
    </row>
    <row r="5956" spans="1:5" x14ac:dyDescent="0.25">
      <c r="A5956" t="s">
        <v>272</v>
      </c>
      <c r="C5956">
        <v>0.15</v>
      </c>
      <c r="D5956">
        <f t="shared" si="186"/>
        <v>15</v>
      </c>
      <c r="E5956" t="str">
        <f t="shared" si="187"/>
        <v xml:space="preserve">laparoscopic laparoscopic laparoscopic laparoscopic laparoscopic laparoscopic laparoscopic laparoscopic laparoscopic laparoscopic laparoscopic laparoscopic laparoscopic laparoscopic laparoscopic </v>
      </c>
    </row>
    <row r="5957" spans="1:5" x14ac:dyDescent="0.25">
      <c r="A5957" t="s">
        <v>656</v>
      </c>
      <c r="C5957">
        <v>0.15</v>
      </c>
      <c r="D5957">
        <f t="shared" si="186"/>
        <v>15</v>
      </c>
      <c r="E5957" t="str">
        <f t="shared" si="187"/>
        <v xml:space="preserve">sleeve sleeve sleeve sleeve sleeve sleeve sleeve sleeve sleeve sleeve sleeve sleeve sleeve sleeve sleeve </v>
      </c>
    </row>
    <row r="5958" spans="1:5" x14ac:dyDescent="0.25">
      <c r="A5958" t="s">
        <v>657</v>
      </c>
      <c r="C5958">
        <v>0.14000000000000001</v>
      </c>
      <c r="D5958">
        <f t="shared" si="186"/>
        <v>14.000000000000002</v>
      </c>
      <c r="E5958" t="str">
        <f t="shared" si="187"/>
        <v xml:space="preserve">gastrectomy gastrectomy gastrectomy gastrectomy gastrectomy gastrectomy gastrectomy gastrectomy gastrectomy gastrectomy gastrectomy gastrectomy gastrectomy gastrectomy </v>
      </c>
    </row>
    <row r="5959" spans="1:5" x14ac:dyDescent="0.25">
      <c r="A5959" t="s">
        <v>2943</v>
      </c>
      <c r="C5959">
        <v>0.14000000000000001</v>
      </c>
      <c r="D5959">
        <f t="shared" si="186"/>
        <v>14.000000000000002</v>
      </c>
      <c r="E5959" t="str">
        <f t="shared" si="187"/>
        <v xml:space="preserve">severe severe severe severe severe severe severe severe severe severe severe severe severe severe </v>
      </c>
    </row>
    <row r="5960" spans="1:5" x14ac:dyDescent="0.25">
      <c r="A5960" t="s">
        <v>3572</v>
      </c>
      <c r="C5960">
        <v>0.11</v>
      </c>
      <c r="D5960">
        <f t="shared" si="186"/>
        <v>11</v>
      </c>
      <c r="E5960" t="str">
        <f t="shared" si="187"/>
        <v xml:space="preserve">France France France France France France France France France France France </v>
      </c>
    </row>
    <row r="5961" spans="1:5" x14ac:dyDescent="0.25">
      <c r="A5961" t="s">
        <v>3573</v>
      </c>
      <c r="C5961">
        <v>0.1</v>
      </c>
      <c r="D5961">
        <f t="shared" si="186"/>
        <v>10</v>
      </c>
      <c r="E5961" t="str">
        <f t="shared" si="187"/>
        <v xml:space="preserve">University University University University University University University University University University </v>
      </c>
    </row>
    <row r="5962" spans="1:5" x14ac:dyDescent="0.25">
      <c r="A5962" t="s">
        <v>1845</v>
      </c>
      <c r="C5962">
        <v>0.1</v>
      </c>
      <c r="D5962">
        <f t="shared" si="186"/>
        <v>10</v>
      </c>
      <c r="E5962" t="str">
        <f t="shared" si="187"/>
        <v xml:space="preserve">Hospital Hospital Hospital Hospital Hospital Hospital Hospital Hospital Hospital Hospital </v>
      </c>
    </row>
    <row r="5963" spans="1:5" x14ac:dyDescent="0.25">
      <c r="A5963" t="s">
        <v>1254</v>
      </c>
      <c r="C5963">
        <v>0.09</v>
      </c>
      <c r="D5963">
        <f t="shared" si="186"/>
        <v>9</v>
      </c>
      <c r="E5963" t="str">
        <f t="shared" si="187"/>
        <v xml:space="preserve">type type type type type type type type type </v>
      </c>
    </row>
    <row r="5964" spans="1:5" x14ac:dyDescent="0.25">
      <c r="A5964" t="s">
        <v>3574</v>
      </c>
      <c r="C5964">
        <v>0.12</v>
      </c>
      <c r="D5964">
        <f t="shared" si="186"/>
        <v>12</v>
      </c>
      <c r="E5964" t="str">
        <f t="shared" si="187"/>
        <v xml:space="preserve">hepatic hepatic hepatic hepatic hepatic hepatic hepatic hepatic hepatic hepatic hepatic hepatic </v>
      </c>
    </row>
    <row r="5965" spans="1:5" x14ac:dyDescent="0.25">
      <c r="A5965" t="s">
        <v>3575</v>
      </c>
      <c r="C5965">
        <v>7.0000000000000007E-2</v>
      </c>
      <c r="D5965">
        <f t="shared" si="186"/>
        <v>7.0000000000000009</v>
      </c>
      <c r="E5965" t="str">
        <f t="shared" si="187"/>
        <v xml:space="preserve">phosphorylated phosphorylated phosphorylated phosphorylated phosphorylated phosphorylated phosphorylated </v>
      </c>
    </row>
    <row r="5966" spans="1:5" x14ac:dyDescent="0.25">
      <c r="A5966" t="s">
        <v>1571</v>
      </c>
      <c r="C5966">
        <v>7.0000000000000007E-2</v>
      </c>
      <c r="D5966">
        <f t="shared" si="186"/>
        <v>7.0000000000000009</v>
      </c>
      <c r="E5966" t="str">
        <f t="shared" si="187"/>
        <v xml:space="preserve">steatosis steatosis steatosis steatosis steatosis steatosis steatosis </v>
      </c>
    </row>
    <row r="5967" spans="1:5" x14ac:dyDescent="0.25">
      <c r="A5967" t="s">
        <v>54</v>
      </c>
      <c r="C5967">
        <v>7.0000000000000007E-2</v>
      </c>
      <c r="D5967">
        <f t="shared" si="186"/>
        <v>7.0000000000000009</v>
      </c>
      <c r="E5967" t="str">
        <f t="shared" si="187"/>
        <v xml:space="preserve">The The The The The The The </v>
      </c>
    </row>
    <row r="5968" spans="1:5" x14ac:dyDescent="0.25">
      <c r="A5968" t="s">
        <v>48</v>
      </c>
      <c r="C5968">
        <v>7.0000000000000007E-2</v>
      </c>
      <c r="D5968">
        <f t="shared" si="186"/>
        <v>7.0000000000000009</v>
      </c>
      <c r="E5968" t="str">
        <f t="shared" si="187"/>
        <v xml:space="preserve">insulin insulin insulin insulin insulin insulin insulin </v>
      </c>
    </row>
    <row r="5969" spans="1:5" x14ac:dyDescent="0.25">
      <c r="A5969" t="s">
        <v>312</v>
      </c>
      <c r="C5969">
        <v>0.06</v>
      </c>
      <c r="D5969">
        <f t="shared" si="186"/>
        <v>6</v>
      </c>
      <c r="E5969" t="str">
        <f t="shared" si="187"/>
        <v xml:space="preserve">kinase kinase kinase kinase kinase kinase </v>
      </c>
    </row>
    <row r="5970" spans="1:5" x14ac:dyDescent="0.25">
      <c r="A5970" t="s">
        <v>221</v>
      </c>
      <c r="C5970">
        <v>0.05</v>
      </c>
      <c r="D5970">
        <f t="shared" si="186"/>
        <v>5</v>
      </c>
      <c r="E5970" t="str">
        <f t="shared" si="187"/>
        <v xml:space="preserve">resistance resistance resistance resistance resistance </v>
      </c>
    </row>
    <row r="5971" spans="1:5" x14ac:dyDescent="0.25">
      <c r="A5971" t="s">
        <v>179</v>
      </c>
      <c r="C5971">
        <v>0.09</v>
      </c>
      <c r="D5971">
        <f t="shared" si="186"/>
        <v>9</v>
      </c>
      <c r="E5971" t="str">
        <f t="shared" si="187"/>
        <v xml:space="preserve">plasma plasma plasma plasma plasma plasma plasma plasma plasma </v>
      </c>
    </row>
    <row r="5972" spans="1:5" x14ac:dyDescent="0.25">
      <c r="A5972" t="s">
        <v>3576</v>
      </c>
      <c r="C5972">
        <v>7.0000000000000007E-2</v>
      </c>
      <c r="D5972">
        <f t="shared" si="186"/>
        <v>7.0000000000000009</v>
      </c>
      <c r="E5972" t="str">
        <f t="shared" si="187"/>
        <v xml:space="preserve">Uric Uric Uric Uric Uric Uric Uric </v>
      </c>
    </row>
    <row r="5973" spans="1:5" x14ac:dyDescent="0.25">
      <c r="A5973" t="s">
        <v>3577</v>
      </c>
      <c r="C5973">
        <v>7.0000000000000007E-2</v>
      </c>
      <c r="D5973">
        <f t="shared" si="186"/>
        <v>7.0000000000000009</v>
      </c>
      <c r="E5973" t="str">
        <f t="shared" si="187"/>
        <v xml:space="preserve">definite definite definite definite definite definite definite </v>
      </c>
    </row>
    <row r="5974" spans="1:5" x14ac:dyDescent="0.25">
      <c r="A5974" t="s">
        <v>1832</v>
      </c>
      <c r="C5974">
        <v>7.0000000000000007E-2</v>
      </c>
      <c r="D5974">
        <f t="shared" si="186"/>
        <v>7.0000000000000009</v>
      </c>
      <c r="E5974" t="str">
        <f t="shared" si="187"/>
        <v xml:space="preserve">diabetes diabetes diabetes diabetes diabetes diabetes diabetes </v>
      </c>
    </row>
    <row r="5975" spans="1:5" x14ac:dyDescent="0.25">
      <c r="A5975" t="s">
        <v>209</v>
      </c>
      <c r="C5975">
        <v>7.0000000000000007E-2</v>
      </c>
      <c r="D5975">
        <f t="shared" si="186"/>
        <v>7.0000000000000009</v>
      </c>
      <c r="E5975" t="str">
        <f t="shared" si="187"/>
        <v xml:space="preserve">risk risk risk risk risk risk risk </v>
      </c>
    </row>
    <row r="5976" spans="1:5" x14ac:dyDescent="0.25">
      <c r="A5976" t="s">
        <v>3578</v>
      </c>
      <c r="C5976">
        <v>7.0000000000000007E-2</v>
      </c>
      <c r="D5976">
        <f t="shared" si="186"/>
        <v>7.0000000000000009</v>
      </c>
      <c r="E5976" t="str">
        <f t="shared" si="187"/>
        <v xml:space="preserve">other other other other other other other </v>
      </c>
    </row>
    <row r="5977" spans="1:5" x14ac:dyDescent="0.25">
      <c r="A5977" t="s">
        <v>3579</v>
      </c>
      <c r="C5977">
        <v>7.0000000000000007E-2</v>
      </c>
      <c r="D5977">
        <f t="shared" si="186"/>
        <v>7.0000000000000009</v>
      </c>
      <c r="E5977" t="str">
        <f t="shared" si="187"/>
        <v xml:space="preserve">always always always always always always always </v>
      </c>
    </row>
    <row r="5978" spans="1:5" x14ac:dyDescent="0.25">
      <c r="A5978" t="s">
        <v>937</v>
      </c>
      <c r="C5978">
        <v>7.0000000000000007E-2</v>
      </c>
      <c r="D5978">
        <f t="shared" si="186"/>
        <v>7.0000000000000009</v>
      </c>
      <c r="E5978" t="str">
        <f t="shared" si="187"/>
        <v xml:space="preserve">accounting accounting accounting accounting accounting accounting accounting </v>
      </c>
    </row>
    <row r="5979" spans="1:5" x14ac:dyDescent="0.25">
      <c r="A5979" t="s">
        <v>2494</v>
      </c>
      <c r="C5979">
        <v>0.28000000000000003</v>
      </c>
      <c r="D5979">
        <f t="shared" si="186"/>
        <v>28.000000000000004</v>
      </c>
      <c r="E5979" t="str">
        <f t="shared" si="187"/>
        <v xml:space="preserve">Physical Physical Physical Physical Physical Physical Physical Physical Physical Physical Physical Physical Physical Physical Physical Physical Physical Physical Physical Physical Physical Physical Physical Physical Physical Physical Physical Physical </v>
      </c>
    </row>
    <row r="5980" spans="1:5" x14ac:dyDescent="0.25">
      <c r="A5980" t="s">
        <v>616</v>
      </c>
      <c r="C5980">
        <v>0.15</v>
      </c>
      <c r="D5980">
        <f t="shared" si="186"/>
        <v>15</v>
      </c>
      <c r="E5980" t="str">
        <f t="shared" si="187"/>
        <v xml:space="preserve">physical physical physical physical physical physical physical physical physical physical physical physical physical physical physical </v>
      </c>
    </row>
    <row r="5981" spans="1:5" x14ac:dyDescent="0.25">
      <c r="A5981" t="s">
        <v>478</v>
      </c>
      <c r="C5981">
        <v>0.13</v>
      </c>
      <c r="D5981">
        <f t="shared" si="186"/>
        <v>13</v>
      </c>
      <c r="E5981" t="str">
        <f t="shared" si="187"/>
        <v xml:space="preserve">activity activity activity activity activity activity activity activity activity activity activity activity activity </v>
      </c>
    </row>
    <row r="5982" spans="1:5" x14ac:dyDescent="0.25">
      <c r="A5982" t="s">
        <v>3580</v>
      </c>
      <c r="C5982">
        <v>0.1</v>
      </c>
      <c r="D5982">
        <f t="shared" si="186"/>
        <v>10</v>
      </c>
      <c r="E5982" t="str">
        <f t="shared" si="187"/>
        <v xml:space="preserve">anchors anchors anchors anchors anchors anchors anchors anchors anchors anchors </v>
      </c>
    </row>
    <row r="5983" spans="1:5" x14ac:dyDescent="0.25">
      <c r="A5983" t="s">
        <v>3581</v>
      </c>
      <c r="C5983">
        <v>0.1</v>
      </c>
      <c r="D5983">
        <f t="shared" si="186"/>
        <v>10</v>
      </c>
      <c r="E5983" t="str">
        <f t="shared" si="187"/>
        <v xml:space="preserve">citizen citizen citizen citizen citizen citizen citizen citizen citizen citizen </v>
      </c>
    </row>
    <row r="5984" spans="1:5" x14ac:dyDescent="0.25">
      <c r="A5984" t="s">
        <v>3582</v>
      </c>
      <c r="C5984">
        <v>0.1</v>
      </c>
      <c r="D5984">
        <f t="shared" si="186"/>
        <v>10</v>
      </c>
      <c r="E5984" t="str">
        <f t="shared" si="187"/>
        <v xml:space="preserve">athletes athletes athletes athletes athletes athletes athletes athletes athletes athletes </v>
      </c>
    </row>
    <row r="5985" spans="1:5" x14ac:dyDescent="0.25">
      <c r="A5985" t="s">
        <v>3583</v>
      </c>
      <c r="C5985">
        <v>0.1</v>
      </c>
      <c r="D5985">
        <f t="shared" si="186"/>
        <v>10</v>
      </c>
      <c r="E5985" t="str">
        <f t="shared" si="187"/>
        <v xml:space="preserve">compete compete compete compete compete compete compete compete compete compete </v>
      </c>
    </row>
    <row r="5986" spans="1:5" x14ac:dyDescent="0.25">
      <c r="A5986" t="s">
        <v>2401</v>
      </c>
      <c r="C5986">
        <v>0.14000000000000001</v>
      </c>
      <c r="D5986">
        <f t="shared" si="186"/>
        <v>14.000000000000002</v>
      </c>
      <c r="E5986" t="str">
        <f t="shared" si="187"/>
        <v xml:space="preserve">oxidative oxidative oxidative oxidative oxidative oxidative oxidative oxidative oxidative oxidative oxidative oxidative oxidative oxidative </v>
      </c>
    </row>
    <row r="5987" spans="1:5" x14ac:dyDescent="0.25">
      <c r="A5987" t="s">
        <v>803</v>
      </c>
      <c r="C5987">
        <v>0.13</v>
      </c>
      <c r="D5987">
        <f t="shared" si="186"/>
        <v>13</v>
      </c>
      <c r="E5987" t="str">
        <f t="shared" si="187"/>
        <v xml:space="preserve">stress stress stress stress stress stress stress stress stress stress stress stress stress </v>
      </c>
    </row>
    <row r="5988" spans="1:5" x14ac:dyDescent="0.25">
      <c r="A5988" t="s">
        <v>3584</v>
      </c>
      <c r="C5988">
        <v>0.1</v>
      </c>
      <c r="D5988">
        <f t="shared" si="186"/>
        <v>10</v>
      </c>
      <c r="E5988" t="str">
        <f t="shared" si="187"/>
        <v xml:space="preserve">Lutein Lutein Lutein Lutein Lutein Lutein Lutein Lutein Lutein Lutein </v>
      </c>
    </row>
    <row r="5989" spans="1:5" x14ac:dyDescent="0.25">
      <c r="A5989" t="s">
        <v>3585</v>
      </c>
      <c r="C5989">
        <v>0.1</v>
      </c>
      <c r="D5989">
        <f t="shared" si="186"/>
        <v>10</v>
      </c>
      <c r="E5989" t="str">
        <f t="shared" si="187"/>
        <v xml:space="preserve">Zeaxanthin Zeaxanthin Zeaxanthin Zeaxanthin Zeaxanthin Zeaxanthin Zeaxanthin Zeaxanthin Zeaxanthin Zeaxanthin </v>
      </c>
    </row>
    <row r="5990" spans="1:5" x14ac:dyDescent="0.25">
      <c r="A5990" t="s">
        <v>3586</v>
      </c>
      <c r="C5990">
        <v>0.1</v>
      </c>
      <c r="D5990">
        <f t="shared" si="186"/>
        <v>10</v>
      </c>
      <c r="E5990" t="str">
        <f t="shared" si="187"/>
        <v xml:space="preserve">isomers isomers isomers isomers isomers isomers isomers isomers isomers isomers </v>
      </c>
    </row>
    <row r="5991" spans="1:5" x14ac:dyDescent="0.25">
      <c r="A5991" t="s">
        <v>3587</v>
      </c>
      <c r="C5991">
        <v>0.1</v>
      </c>
      <c r="D5991">
        <f t="shared" si="186"/>
        <v>10</v>
      </c>
      <c r="E5991" t="str">
        <f t="shared" si="187"/>
        <v xml:space="preserve">macular macular macular macular macular macular macular macular macular macular </v>
      </c>
    </row>
    <row r="5992" spans="1:5" x14ac:dyDescent="0.25">
      <c r="A5992" t="s">
        <v>3588</v>
      </c>
      <c r="C5992">
        <v>0.1</v>
      </c>
      <c r="D5992">
        <f t="shared" si="186"/>
        <v>10</v>
      </c>
      <c r="E5992" t="str">
        <f t="shared" si="187"/>
        <v xml:space="preserve">AMD AMD AMD AMD AMD AMD AMD AMD AMD AMD </v>
      </c>
    </row>
    <row r="5993" spans="1:5" x14ac:dyDescent="0.25">
      <c r="A5993" t="s">
        <v>3589</v>
      </c>
      <c r="C5993">
        <v>0.09</v>
      </c>
      <c r="D5993">
        <f t="shared" si="186"/>
        <v>9</v>
      </c>
      <c r="E5993" t="str">
        <f t="shared" si="187"/>
        <v xml:space="preserve">intakes intakes intakes intakes intakes intakes intakes intakes intakes </v>
      </c>
    </row>
    <row r="5994" spans="1:5" x14ac:dyDescent="0.25">
      <c r="A5994" t="s">
        <v>3590</v>
      </c>
      <c r="C5994">
        <v>0.32</v>
      </c>
      <c r="D5994">
        <f t="shared" si="186"/>
        <v>32</v>
      </c>
      <c r="E5994" t="str">
        <f t="shared" si="187"/>
        <v xml:space="preserve">gout gout gout gout gout gout gout gout gout gout gout gout gout gout gout gout gout gout gout gout gout gout gout gout gout gout gout gout gout gout gout gout </v>
      </c>
    </row>
    <row r="5995" spans="1:5" x14ac:dyDescent="0.25">
      <c r="A5995" t="s">
        <v>366</v>
      </c>
      <c r="C5995">
        <v>0.16</v>
      </c>
      <c r="D5995">
        <f t="shared" si="186"/>
        <v>16</v>
      </c>
      <c r="E5995" t="str">
        <f t="shared" si="187"/>
        <v xml:space="preserve">controls controls controls controls controls controls controls controls controls controls controls controls controls controls controls controls </v>
      </c>
    </row>
    <row r="5996" spans="1:5" x14ac:dyDescent="0.25">
      <c r="A5996" t="s">
        <v>3390</v>
      </c>
      <c r="C5996">
        <v>0.15</v>
      </c>
      <c r="D5996">
        <f t="shared" si="186"/>
        <v>15</v>
      </c>
      <c r="E5996" t="str">
        <f t="shared" si="187"/>
        <v xml:space="preserve">cases cases cases cases cases cases cases cases cases cases cases cases cases cases cases </v>
      </c>
    </row>
    <row r="5997" spans="1:5" x14ac:dyDescent="0.25">
      <c r="A5997" t="s">
        <v>209</v>
      </c>
      <c r="C5997">
        <v>0.13</v>
      </c>
      <c r="D5997">
        <f t="shared" si="186"/>
        <v>13</v>
      </c>
      <c r="E5997" t="str">
        <f t="shared" si="187"/>
        <v xml:space="preserve">risk risk risk risk risk risk risk risk risk risk risk risk risk </v>
      </c>
    </row>
    <row r="5998" spans="1:5" x14ac:dyDescent="0.25">
      <c r="A5998" t="s">
        <v>3591</v>
      </c>
      <c r="C5998">
        <v>0.11</v>
      </c>
      <c r="D5998">
        <f t="shared" si="186"/>
        <v>11</v>
      </c>
      <c r="E5998" t="str">
        <f t="shared" si="187"/>
        <v xml:space="preserve">Nephrolithiasis Nephrolithiasis Nephrolithiasis Nephrolithiasis Nephrolithiasis Nephrolithiasis Nephrolithiasis Nephrolithiasis Nephrolithiasis Nephrolithiasis Nephrolithiasis </v>
      </c>
    </row>
    <row r="5999" spans="1:5" x14ac:dyDescent="0.25">
      <c r="A5999" t="s">
        <v>3592</v>
      </c>
      <c r="C5999">
        <v>0.1</v>
      </c>
      <c r="D5999">
        <f t="shared" si="186"/>
        <v>10</v>
      </c>
      <c r="E5999" t="str">
        <f t="shared" si="187"/>
        <v xml:space="preserve">comparative comparative comparative comparative comparative comparative comparative comparative comparative comparative </v>
      </c>
    </row>
    <row r="6000" spans="1:5" x14ac:dyDescent="0.25">
      <c r="A6000" t="s">
        <v>287</v>
      </c>
      <c r="C6000">
        <v>0.1</v>
      </c>
      <c r="D6000">
        <f t="shared" si="186"/>
        <v>10</v>
      </c>
      <c r="E6000" t="str">
        <f t="shared" si="187"/>
        <v xml:space="preserve">population population population population population population population population population population </v>
      </c>
    </row>
    <row r="6001" spans="1:5" x14ac:dyDescent="0.25">
      <c r="A6001" t="s">
        <v>635</v>
      </c>
      <c r="C6001">
        <v>0.19</v>
      </c>
      <c r="D6001">
        <f t="shared" si="186"/>
        <v>19</v>
      </c>
      <c r="E6001" t="str">
        <f t="shared" si="187"/>
        <v xml:space="preserve">health health health health health health health health health health health health health health health health health health health </v>
      </c>
    </row>
    <row r="6002" spans="1:5" x14ac:dyDescent="0.25">
      <c r="A6002" t="s">
        <v>3593</v>
      </c>
      <c r="C6002">
        <v>0.16</v>
      </c>
      <c r="D6002">
        <f t="shared" si="186"/>
        <v>16</v>
      </c>
      <c r="E6002" t="str">
        <f t="shared" si="187"/>
        <v xml:space="preserve">disabilities disabilities disabilities disabilities disabilities disabilities disabilities disabilities disabilities disabilities disabilities disabilities disabilities disabilities disabilities disabilities </v>
      </c>
    </row>
    <row r="6003" spans="1:5" x14ac:dyDescent="0.25">
      <c r="A6003" t="s">
        <v>3594</v>
      </c>
      <c r="C6003">
        <v>0.16</v>
      </c>
      <c r="D6003">
        <f t="shared" si="186"/>
        <v>16</v>
      </c>
      <c r="E6003" t="str">
        <f t="shared" si="187"/>
        <v xml:space="preserve">die die die die die die die die die die die die die die die die </v>
      </c>
    </row>
    <row r="6004" spans="1:5" x14ac:dyDescent="0.25">
      <c r="A6004" t="s">
        <v>3595</v>
      </c>
      <c r="C6004">
        <v>0.15</v>
      </c>
      <c r="D6004">
        <f t="shared" si="186"/>
        <v>15</v>
      </c>
      <c r="E6004" t="str">
        <f t="shared" si="187"/>
        <v xml:space="preserve">limitation limitation limitation limitation limitation limitation limitation limitation limitation limitation limitation limitation limitation limitation limitation </v>
      </c>
    </row>
    <row r="6005" spans="1:5" x14ac:dyDescent="0.25">
      <c r="A6005" t="s">
        <v>2832</v>
      </c>
      <c r="C6005">
        <v>0.15</v>
      </c>
      <c r="D6005">
        <f t="shared" si="186"/>
        <v>15</v>
      </c>
      <c r="E6005" t="str">
        <f t="shared" si="187"/>
        <v xml:space="preserve">poorer poorer poorer poorer poorer poorer poorer poorer poorer poorer poorer poorer poorer poorer poorer </v>
      </c>
    </row>
    <row r="6006" spans="1:5" x14ac:dyDescent="0.25">
      <c r="A6006" t="s">
        <v>1108</v>
      </c>
      <c r="C6006">
        <v>0.15</v>
      </c>
      <c r="D6006">
        <f t="shared" si="186"/>
        <v>15</v>
      </c>
      <c r="E6006" t="str">
        <f t="shared" si="187"/>
        <v xml:space="preserve">relations relations relations relations relations relations relations relations relations relations relations relations relations relations relations </v>
      </c>
    </row>
    <row r="6007" spans="1:5" x14ac:dyDescent="0.25">
      <c r="A6007" t="s">
        <v>3596</v>
      </c>
      <c r="C6007">
        <v>0.15</v>
      </c>
      <c r="D6007">
        <f t="shared" si="186"/>
        <v>15</v>
      </c>
      <c r="E6007" t="str">
        <f t="shared" si="187"/>
        <v xml:space="preserve">Danish Danish Danish Danish Danish Danish Danish Danish Danish Danish Danish Danish Danish Danish Danish </v>
      </c>
    </row>
    <row r="6008" spans="1:5" x14ac:dyDescent="0.25">
      <c r="A6008" t="s">
        <v>3597</v>
      </c>
      <c r="C6008">
        <v>0.14000000000000001</v>
      </c>
      <c r="D6008">
        <f t="shared" si="186"/>
        <v>14.000000000000002</v>
      </c>
      <c r="E6008" t="str">
        <f t="shared" si="187"/>
        <v xml:space="preserve">earlier earlier earlier earlier earlier earlier earlier earlier earlier earlier earlier earlier earlier earlier </v>
      </c>
    </row>
    <row r="6009" spans="1:5" x14ac:dyDescent="0.25">
      <c r="A6009" t="s">
        <v>3598</v>
      </c>
      <c r="C6009">
        <v>0.23</v>
      </c>
      <c r="D6009">
        <f t="shared" si="186"/>
        <v>23</v>
      </c>
      <c r="E6009" t="str">
        <f t="shared" si="187"/>
        <v xml:space="preserve">Kazakh Kazakh Kazakh Kazakh Kazakh Kazakh Kazakh Kazakh Kazakh Kazakh Kazakh Kazakh Kazakh Kazakh Kazakh Kazakh Kazakh Kazakh Kazakh Kazakh Kazakh Kazakh Kazakh </v>
      </c>
    </row>
    <row r="6010" spans="1:5" x14ac:dyDescent="0.25">
      <c r="A6010" t="s">
        <v>3599</v>
      </c>
      <c r="C6010">
        <v>0.2</v>
      </c>
      <c r="D6010">
        <f t="shared" si="186"/>
        <v>20</v>
      </c>
      <c r="E6010" t="str">
        <f t="shared" si="187"/>
        <v xml:space="preserve">nucleotide nucleotide nucleotide nucleotide nucleotide nucleotide nucleotide nucleotide nucleotide nucleotide nucleotide nucleotide nucleotide nucleotide nucleotide nucleotide nucleotide nucleotide nucleotide nucleotide </v>
      </c>
    </row>
    <row r="6011" spans="1:5" x14ac:dyDescent="0.25">
      <c r="A6011" t="s">
        <v>1796</v>
      </c>
      <c r="C6011">
        <v>0.19</v>
      </c>
      <c r="D6011">
        <f t="shared" si="186"/>
        <v>19</v>
      </c>
      <c r="E6011" t="str">
        <f t="shared" si="187"/>
        <v xml:space="preserve">polymorphisms polymorphisms polymorphisms polymorphisms polymorphisms polymorphisms polymorphisms polymorphisms polymorphisms polymorphisms polymorphisms polymorphisms polymorphisms polymorphisms polymorphisms polymorphisms polymorphisms polymorphisms polymorphisms </v>
      </c>
    </row>
    <row r="6012" spans="1:5" x14ac:dyDescent="0.25">
      <c r="A6012" t="s">
        <v>508</v>
      </c>
      <c r="C6012">
        <v>0.16</v>
      </c>
      <c r="D6012">
        <f t="shared" si="186"/>
        <v>16</v>
      </c>
      <c r="E6012" t="str">
        <f t="shared" si="187"/>
        <v xml:space="preserve">single single single single single single single single single single single single single single single single </v>
      </c>
    </row>
    <row r="6013" spans="1:5" x14ac:dyDescent="0.25">
      <c r="A6013" t="s">
        <v>162</v>
      </c>
      <c r="C6013">
        <v>0.15</v>
      </c>
      <c r="D6013">
        <f t="shared" si="186"/>
        <v>15</v>
      </c>
      <c r="E6013" t="str">
        <f t="shared" si="187"/>
        <v xml:space="preserve">evaluated evaluated evaluated evaluated evaluated evaluated evaluated evaluated evaluated evaluated evaluated evaluated evaluated evaluated evaluated </v>
      </c>
    </row>
    <row r="6014" spans="1:5" x14ac:dyDescent="0.25">
      <c r="A6014" t="s">
        <v>2099</v>
      </c>
      <c r="C6014">
        <v>0.15</v>
      </c>
      <c r="D6014">
        <f t="shared" si="186"/>
        <v>15</v>
      </c>
      <c r="E6014" t="str">
        <f t="shared" si="187"/>
        <v xml:space="preserve">cohort cohort cohort cohort cohort cohort cohort cohort cohort cohort cohort cohort cohort cohort cohort </v>
      </c>
    </row>
    <row r="6015" spans="1:5" x14ac:dyDescent="0.25">
      <c r="A6015" t="s">
        <v>110</v>
      </c>
      <c r="C6015">
        <v>0.15</v>
      </c>
      <c r="D6015">
        <f t="shared" si="186"/>
        <v>15</v>
      </c>
      <c r="E6015" t="str">
        <f t="shared" si="187"/>
        <v xml:space="preserve">parameters parameters parameters parameters parameters parameters parameters parameters parameters parameters parameters parameters parameters parameters parameters </v>
      </c>
    </row>
    <row r="6016" spans="1:5" x14ac:dyDescent="0.25">
      <c r="A6016" t="s">
        <v>1250</v>
      </c>
      <c r="C6016">
        <v>0.13</v>
      </c>
      <c r="D6016">
        <f t="shared" si="186"/>
        <v>13</v>
      </c>
      <c r="E6016" t="str">
        <f t="shared" si="187"/>
        <v xml:space="preserve">mellitus mellitus mellitus mellitus mellitus mellitus mellitus mellitus mellitus mellitus mellitus mellitus mellitus </v>
      </c>
    </row>
    <row r="6017" spans="1:5" x14ac:dyDescent="0.25">
      <c r="A6017" t="s">
        <v>3600</v>
      </c>
      <c r="C6017">
        <v>0.32</v>
      </c>
      <c r="D6017">
        <f t="shared" si="186"/>
        <v>32</v>
      </c>
      <c r="E6017" t="str">
        <f t="shared" si="187"/>
        <v xml:space="preserve">NPW NPW NPW NPW NPW NPW NPW NPW NPW NPW NPW NPW NPW NPW NPW NPW NPW NPW NPW NPW NPW NPW NPW NPW NPW NPW NPW NPW NPW NPW NPW NPW </v>
      </c>
    </row>
    <row r="6018" spans="1:5" x14ac:dyDescent="0.25">
      <c r="A6018" t="s">
        <v>3011</v>
      </c>
      <c r="C6018">
        <v>0.28999999999999998</v>
      </c>
      <c r="D6018">
        <f t="shared" ref="D6018:D6081" si="188">C6018*100</f>
        <v>28.999999999999996</v>
      </c>
      <c r="E6018" t="str">
        <f t="shared" ref="E6018:E6081" si="189">REPT(CONCATENATE(A6018," "),D6018)</f>
        <v xml:space="preserve">indices indices indices indices indices indices indices indices indices indices indices indices indices indices indices indices indices indices indices indices indices indices indices indices indices indices indices indices </v>
      </c>
    </row>
    <row r="6019" spans="1:5" x14ac:dyDescent="0.25">
      <c r="A6019" t="s">
        <v>906</v>
      </c>
      <c r="C6019">
        <v>0.26</v>
      </c>
      <c r="D6019">
        <f t="shared" si="188"/>
        <v>26</v>
      </c>
      <c r="E6019" t="str">
        <f t="shared" si="189"/>
        <v xml:space="preserve">Maternal Maternal Maternal Maternal Maternal Maternal Maternal Maternal Maternal Maternal Maternal Maternal Maternal Maternal Maternal Maternal Maternal Maternal Maternal Maternal Maternal Maternal Maternal Maternal Maternal Maternal </v>
      </c>
    </row>
    <row r="6020" spans="1:5" x14ac:dyDescent="0.25">
      <c r="A6020" t="s">
        <v>1038</v>
      </c>
      <c r="C6020">
        <v>0.19</v>
      </c>
      <c r="D6020">
        <f t="shared" si="188"/>
        <v>19</v>
      </c>
      <c r="E6020" t="str">
        <f t="shared" si="189"/>
        <v xml:space="preserve">maternal maternal maternal maternal maternal maternal maternal maternal maternal maternal maternal maternal maternal maternal maternal maternal maternal maternal maternal </v>
      </c>
    </row>
    <row r="6021" spans="1:5" x14ac:dyDescent="0.25">
      <c r="A6021" t="s">
        <v>3601</v>
      </c>
      <c r="C6021">
        <v>0.16</v>
      </c>
      <c r="D6021">
        <f t="shared" si="188"/>
        <v>16</v>
      </c>
      <c r="E6021" t="str">
        <f t="shared" si="189"/>
        <v xml:space="preserve">stature stature stature stature stature stature stature stature stature stature stature stature stature stature stature stature </v>
      </c>
    </row>
    <row r="6022" spans="1:5" x14ac:dyDescent="0.25">
      <c r="A6022" t="s">
        <v>3602</v>
      </c>
      <c r="C6022">
        <v>0.16</v>
      </c>
      <c r="D6022">
        <f t="shared" si="188"/>
        <v>16</v>
      </c>
      <c r="E6022" t="str">
        <f t="shared" si="189"/>
        <v xml:space="preserve">bearing bearing bearing bearing bearing bearing bearing bearing bearing bearing bearing bearing bearing bearing bearing bearing </v>
      </c>
    </row>
    <row r="6023" spans="1:5" x14ac:dyDescent="0.25">
      <c r="A6023" t="s">
        <v>3603</v>
      </c>
      <c r="C6023">
        <v>0.16</v>
      </c>
      <c r="D6023">
        <f t="shared" si="188"/>
        <v>16</v>
      </c>
      <c r="E6023" t="str">
        <f t="shared" si="189"/>
        <v xml:space="preserve">LMIC LMIC LMIC LMIC LMIC LMIC LMIC LMIC LMIC LMIC LMIC LMIC LMIC LMIC LMIC LMIC </v>
      </c>
    </row>
    <row r="6024" spans="1:5" x14ac:dyDescent="0.25">
      <c r="A6024" t="s">
        <v>2145</v>
      </c>
      <c r="C6024">
        <v>0.13</v>
      </c>
      <c r="D6024">
        <f t="shared" si="188"/>
        <v>13</v>
      </c>
      <c r="E6024" t="str">
        <f t="shared" si="189"/>
        <v xml:space="preserve">communities communities communities communities communities communities communities communities communities communities communities communities communities </v>
      </c>
    </row>
    <row r="6025" spans="1:5" x14ac:dyDescent="0.25">
      <c r="A6025" t="s">
        <v>3604</v>
      </c>
      <c r="C6025">
        <v>0.22</v>
      </c>
      <c r="D6025">
        <f t="shared" si="188"/>
        <v>22</v>
      </c>
      <c r="E6025" t="str">
        <f t="shared" si="189"/>
        <v xml:space="preserve">Testosterone Testosterone Testosterone Testosterone Testosterone Testosterone Testosterone Testosterone Testosterone Testosterone Testosterone Testosterone Testosterone Testosterone Testosterone Testosterone Testosterone Testosterone Testosterone Testosterone Testosterone Testosterone </v>
      </c>
    </row>
    <row r="6026" spans="1:5" x14ac:dyDescent="0.25">
      <c r="A6026" t="s">
        <v>3431</v>
      </c>
      <c r="C6026">
        <v>0.19</v>
      </c>
      <c r="D6026">
        <f t="shared" si="188"/>
        <v>19</v>
      </c>
      <c r="E6026" t="str">
        <f t="shared" si="189"/>
        <v xml:space="preserve">testosterone testosterone testosterone testosterone testosterone testosterone testosterone testosterone testosterone testosterone testosterone testosterone testosterone testosterone testosterone testosterone testosterone testosterone testosterone </v>
      </c>
    </row>
    <row r="6027" spans="1:5" x14ac:dyDescent="0.25">
      <c r="A6027" t="s">
        <v>691</v>
      </c>
      <c r="C6027">
        <v>0.14000000000000001</v>
      </c>
      <c r="D6027">
        <f t="shared" si="188"/>
        <v>14.000000000000002</v>
      </c>
      <c r="E6027" t="str">
        <f t="shared" si="189"/>
        <v xml:space="preserve">methods methods methods methods methods methods methods methods methods methods methods methods methods methods </v>
      </c>
    </row>
    <row r="6028" spans="1:5" x14ac:dyDescent="0.25">
      <c r="A6028" t="s">
        <v>3605</v>
      </c>
      <c r="C6028">
        <v>0.1</v>
      </c>
      <c r="D6028">
        <f t="shared" si="188"/>
        <v>10</v>
      </c>
      <c r="E6028" t="str">
        <f t="shared" si="189"/>
        <v xml:space="preserve">sensors sensors sensors sensors sensors sensors sensors sensors sensors sensors </v>
      </c>
    </row>
    <row r="6029" spans="1:5" x14ac:dyDescent="0.25">
      <c r="A6029" t="s">
        <v>54</v>
      </c>
      <c r="C6029">
        <v>0.08</v>
      </c>
      <c r="D6029">
        <f t="shared" si="188"/>
        <v>8</v>
      </c>
      <c r="E6029" t="str">
        <f t="shared" si="189"/>
        <v xml:space="preserve">The The The The The The The The </v>
      </c>
    </row>
    <row r="6030" spans="1:5" x14ac:dyDescent="0.25">
      <c r="A6030" t="s">
        <v>956</v>
      </c>
      <c r="C6030">
        <v>0.08</v>
      </c>
      <c r="D6030">
        <f t="shared" si="188"/>
        <v>8</v>
      </c>
      <c r="E6030" t="str">
        <f t="shared" si="189"/>
        <v xml:space="preserve">steroid steroid steroid steroid steroid steroid steroid steroid </v>
      </c>
    </row>
    <row r="6031" spans="1:5" x14ac:dyDescent="0.25">
      <c r="A6031" t="s">
        <v>3606</v>
      </c>
      <c r="C6031">
        <v>0.06</v>
      </c>
      <c r="D6031">
        <f t="shared" si="188"/>
        <v>6</v>
      </c>
      <c r="E6031" t="str">
        <f t="shared" si="189"/>
        <v xml:space="preserve">electrochemical electrochemical electrochemical electrochemical electrochemical electrochemical </v>
      </c>
    </row>
    <row r="6032" spans="1:5" x14ac:dyDescent="0.25">
      <c r="A6032" t="s">
        <v>3607</v>
      </c>
      <c r="C6032">
        <v>0.06</v>
      </c>
      <c r="D6032">
        <f t="shared" si="188"/>
        <v>6</v>
      </c>
      <c r="E6032" t="str">
        <f t="shared" si="189"/>
        <v xml:space="preserve">stochastic stochastic stochastic stochastic stochastic stochastic </v>
      </c>
    </row>
    <row r="6033" spans="1:5" x14ac:dyDescent="0.25">
      <c r="A6033" t="s">
        <v>3608</v>
      </c>
      <c r="C6033">
        <v>0.06</v>
      </c>
      <c r="D6033">
        <f t="shared" si="188"/>
        <v>6</v>
      </c>
      <c r="E6033" t="str">
        <f t="shared" si="189"/>
        <v xml:space="preserve">types types types types types types </v>
      </c>
    </row>
    <row r="6034" spans="1:5" x14ac:dyDescent="0.25">
      <c r="A6034" t="s">
        <v>3609</v>
      </c>
      <c r="C6034">
        <v>0.06</v>
      </c>
      <c r="D6034">
        <f t="shared" si="188"/>
        <v>6</v>
      </c>
      <c r="E6034" t="str">
        <f t="shared" si="189"/>
        <v xml:space="preserve">saliva saliva saliva saliva saliva saliva </v>
      </c>
    </row>
    <row r="6035" spans="1:5" x14ac:dyDescent="0.25">
      <c r="A6035" t="s">
        <v>518</v>
      </c>
      <c r="C6035">
        <v>0.38</v>
      </c>
      <c r="D6035">
        <f t="shared" si="188"/>
        <v>38</v>
      </c>
      <c r="E6035" t="str">
        <f t="shared" si="189"/>
        <v xml:space="preserve">With With With With With With With With With With With With With With With With With With With With With With With With With With With With With With With With With With With With With With </v>
      </c>
    </row>
    <row r="6036" spans="1:5" x14ac:dyDescent="0.25">
      <c r="A6036" t="s">
        <v>3610</v>
      </c>
      <c r="C6036">
        <v>0.18</v>
      </c>
      <c r="D6036">
        <f t="shared" si="188"/>
        <v>18</v>
      </c>
      <c r="E6036" t="str">
        <f t="shared" si="189"/>
        <v xml:space="preserve">pertinent pertinent pertinent pertinent pertinent pertinent pertinent pertinent pertinent pertinent pertinent pertinent pertinent pertinent pertinent pertinent pertinent pertinent </v>
      </c>
    </row>
    <row r="6037" spans="1:5" x14ac:dyDescent="0.25">
      <c r="A6037" t="s">
        <v>3611</v>
      </c>
      <c r="C6037">
        <v>0.18</v>
      </c>
      <c r="D6037">
        <f t="shared" si="188"/>
        <v>18</v>
      </c>
      <c r="E6037" t="str">
        <f t="shared" si="189"/>
        <v xml:space="preserve">lixisenatide lixisenatide lixisenatide lixisenatide lixisenatide lixisenatide lixisenatide lixisenatide lixisenatide lixisenatide lixisenatide lixisenatide lixisenatide lixisenatide lixisenatide lixisenatide lixisenatide lixisenatide </v>
      </c>
    </row>
    <row r="6038" spans="1:5" x14ac:dyDescent="0.25">
      <c r="A6038" t="s">
        <v>3612</v>
      </c>
      <c r="C6038">
        <v>0.17</v>
      </c>
      <c r="D6038">
        <f t="shared" si="188"/>
        <v>17</v>
      </c>
      <c r="E6038" t="str">
        <f t="shared" si="189"/>
        <v xml:space="preserve">initiate initiate initiate initiate initiate initiate initiate initiate initiate initiate initiate initiate initiate initiate initiate initiate initiate </v>
      </c>
    </row>
    <row r="6039" spans="1:5" x14ac:dyDescent="0.25">
      <c r="A6039" t="s">
        <v>2658</v>
      </c>
      <c r="C6039">
        <v>0.16</v>
      </c>
      <c r="D6039">
        <f t="shared" si="188"/>
        <v>16</v>
      </c>
      <c r="E6039" t="str">
        <f t="shared" si="189"/>
        <v xml:space="preserve">clinical clinical clinical clinical clinical clinical clinical clinical clinical clinical clinical clinical clinical clinical clinical clinical </v>
      </c>
    </row>
    <row r="6040" spans="1:5" x14ac:dyDescent="0.25">
      <c r="A6040" t="s">
        <v>937</v>
      </c>
      <c r="C6040">
        <v>0.16</v>
      </c>
      <c r="D6040">
        <f t="shared" si="188"/>
        <v>16</v>
      </c>
      <c r="E6040" t="str">
        <f t="shared" si="189"/>
        <v xml:space="preserve">accounting accounting accounting accounting accounting accounting accounting accounting accounting accounting accounting accounting accounting accounting accounting accounting </v>
      </c>
    </row>
    <row r="6041" spans="1:5" x14ac:dyDescent="0.25">
      <c r="A6041" t="s">
        <v>571</v>
      </c>
      <c r="C6041">
        <v>0.16</v>
      </c>
      <c r="D6041">
        <f t="shared" si="188"/>
        <v>16</v>
      </c>
      <c r="E6041" t="str">
        <f t="shared" si="189"/>
        <v xml:space="preserve">critically critically critically critically critically critically critically critically critically critically critically critically critically critically critically critically </v>
      </c>
    </row>
    <row r="6042" spans="1:5" x14ac:dyDescent="0.25">
      <c r="A6042" t="s">
        <v>781</v>
      </c>
      <c r="C6042">
        <v>0.16</v>
      </c>
      <c r="D6042">
        <f t="shared" si="188"/>
        <v>16</v>
      </c>
      <c r="E6042" t="str">
        <f t="shared" si="189"/>
        <v xml:space="preserve">cardiovascular cardiovascular cardiovascular cardiovascular cardiovascular cardiovascular cardiovascular cardiovascular cardiovascular cardiovascular cardiovascular cardiovascular cardiovascular cardiovascular cardiovascular cardiovascular </v>
      </c>
    </row>
    <row r="6043" spans="1:5" x14ac:dyDescent="0.25">
      <c r="A6043" t="s">
        <v>3613</v>
      </c>
      <c r="C6043">
        <v>0.15</v>
      </c>
      <c r="D6043">
        <f t="shared" si="188"/>
        <v>15</v>
      </c>
      <c r="E6043" t="str">
        <f t="shared" si="189"/>
        <v xml:space="preserve">deaths deaths deaths deaths deaths deaths deaths deaths deaths deaths deaths deaths deaths deaths deaths </v>
      </c>
    </row>
    <row r="6044" spans="1:5" x14ac:dyDescent="0.25">
      <c r="A6044" t="s">
        <v>2047</v>
      </c>
      <c r="C6044">
        <v>0.19</v>
      </c>
      <c r="D6044">
        <f t="shared" si="188"/>
        <v>19</v>
      </c>
      <c r="E6044" t="str">
        <f t="shared" si="189"/>
        <v xml:space="preserve">pregnancies pregnancies pregnancies pregnancies pregnancies pregnancies pregnancies pregnancies pregnancies pregnancies pregnancies pregnancies pregnancies pregnancies pregnancies pregnancies pregnancies pregnancies pregnancies </v>
      </c>
    </row>
    <row r="6045" spans="1:5" x14ac:dyDescent="0.25">
      <c r="A6045" t="s">
        <v>3614</v>
      </c>
      <c r="C6045">
        <v>0.18</v>
      </c>
      <c r="D6045">
        <f t="shared" si="188"/>
        <v>18</v>
      </c>
      <c r="E6045" t="str">
        <f t="shared" si="189"/>
        <v xml:space="preserve">fetal fetal fetal fetal fetal fetal fetal fetal fetal fetal fetal fetal fetal fetal fetal fetal fetal fetal </v>
      </c>
    </row>
    <row r="6046" spans="1:5" x14ac:dyDescent="0.25">
      <c r="A6046" t="s">
        <v>455</v>
      </c>
      <c r="C6046">
        <v>0.15</v>
      </c>
      <c r="D6046">
        <f t="shared" si="188"/>
        <v>15</v>
      </c>
      <c r="E6046" t="str">
        <f t="shared" si="189"/>
        <v xml:space="preserve">estimated estimated estimated estimated estimated estimated estimated estimated estimated estimated estimated estimated estimated estimated estimated </v>
      </c>
    </row>
    <row r="6047" spans="1:5" x14ac:dyDescent="0.25">
      <c r="A6047" t="s">
        <v>3615</v>
      </c>
      <c r="C6047">
        <v>0.14000000000000001</v>
      </c>
      <c r="D6047">
        <f t="shared" si="188"/>
        <v>14.000000000000002</v>
      </c>
      <c r="E6047" t="str">
        <f t="shared" si="189"/>
        <v xml:space="preserve">variety variety variety variety variety variety variety variety variety variety variety variety variety variety </v>
      </c>
    </row>
    <row r="6048" spans="1:5" x14ac:dyDescent="0.25">
      <c r="A6048" t="s">
        <v>2848</v>
      </c>
      <c r="C6048">
        <v>0.14000000000000001</v>
      </c>
      <c r="D6048">
        <f t="shared" si="188"/>
        <v>14.000000000000002</v>
      </c>
      <c r="E6048" t="str">
        <f t="shared" si="189"/>
        <v xml:space="preserve">duration duration duration duration duration duration duration duration duration duration duration duration duration duration </v>
      </c>
    </row>
    <row r="6049" spans="1:5" x14ac:dyDescent="0.25">
      <c r="A6049" t="s">
        <v>396</v>
      </c>
      <c r="C6049">
        <v>0.14000000000000001</v>
      </c>
      <c r="D6049">
        <f t="shared" si="188"/>
        <v>14.000000000000002</v>
      </c>
      <c r="E6049" t="str">
        <f t="shared" si="189"/>
        <v xml:space="preserve">pregnancy pregnancy pregnancy pregnancy pregnancy pregnancy pregnancy pregnancy pregnancy pregnancy pregnancy pregnancy pregnancy pregnancy </v>
      </c>
    </row>
    <row r="6050" spans="1:5" x14ac:dyDescent="0.25">
      <c r="A6050" t="s">
        <v>3616</v>
      </c>
      <c r="C6050">
        <v>0.13</v>
      </c>
      <c r="D6050">
        <f t="shared" si="188"/>
        <v>13</v>
      </c>
      <c r="E6050" t="str">
        <f t="shared" si="189"/>
        <v xml:space="preserve">size size size size size size size size size size size size size </v>
      </c>
    </row>
    <row r="6051" spans="1:5" x14ac:dyDescent="0.25">
      <c r="A6051" t="s">
        <v>1707</v>
      </c>
      <c r="C6051">
        <v>0.12</v>
      </c>
      <c r="D6051">
        <f t="shared" si="188"/>
        <v>12</v>
      </c>
      <c r="E6051" t="str">
        <f t="shared" si="189"/>
        <v xml:space="preserve">objective objective objective objective objective objective objective objective objective objective objective objective </v>
      </c>
    </row>
    <row r="6052" spans="1:5" x14ac:dyDescent="0.25">
      <c r="A6052" t="s">
        <v>691</v>
      </c>
      <c r="C6052">
        <v>0.12</v>
      </c>
      <c r="D6052">
        <f t="shared" si="188"/>
        <v>12</v>
      </c>
      <c r="E6052" t="str">
        <f t="shared" si="189"/>
        <v xml:space="preserve">methods methods methods methods methods methods methods methods methods methods methods methods </v>
      </c>
    </row>
    <row r="6053" spans="1:5" x14ac:dyDescent="0.25">
      <c r="A6053" t="s">
        <v>3617</v>
      </c>
      <c r="C6053">
        <v>0.11</v>
      </c>
      <c r="D6053">
        <f t="shared" si="188"/>
        <v>11</v>
      </c>
      <c r="E6053" t="str">
        <f t="shared" si="189"/>
        <v xml:space="preserve">BDNF BDNF BDNF BDNF BDNF BDNF BDNF BDNF BDNF BDNF BDNF </v>
      </c>
    </row>
    <row r="6054" spans="1:5" x14ac:dyDescent="0.25">
      <c r="A6054" t="s">
        <v>2737</v>
      </c>
      <c r="C6054">
        <v>0.09</v>
      </c>
      <c r="D6054">
        <f t="shared" si="188"/>
        <v>9</v>
      </c>
      <c r="E6054" t="str">
        <f t="shared" si="189"/>
        <v xml:space="preserve">central central central central central central central central central </v>
      </c>
    </row>
    <row r="6055" spans="1:5" x14ac:dyDescent="0.25">
      <c r="A6055" t="s">
        <v>3618</v>
      </c>
      <c r="C6055">
        <v>7.0000000000000007E-2</v>
      </c>
      <c r="D6055">
        <f t="shared" si="188"/>
        <v>7.0000000000000009</v>
      </c>
      <c r="E6055" t="str">
        <f t="shared" si="189"/>
        <v xml:space="preserve">interaction interaction interaction interaction interaction interaction interaction </v>
      </c>
    </row>
    <row r="6056" spans="1:5" x14ac:dyDescent="0.25">
      <c r="A6056" t="s">
        <v>54</v>
      </c>
      <c r="C6056">
        <v>0.06</v>
      </c>
      <c r="D6056">
        <f t="shared" si="188"/>
        <v>6</v>
      </c>
      <c r="E6056" t="str">
        <f t="shared" si="189"/>
        <v xml:space="preserve">The The The The The The </v>
      </c>
    </row>
    <row r="6057" spans="1:5" x14ac:dyDescent="0.25">
      <c r="A6057" t="s">
        <v>3619</v>
      </c>
      <c r="C6057">
        <v>0.06</v>
      </c>
      <c r="D6057">
        <f t="shared" si="188"/>
        <v>6</v>
      </c>
      <c r="E6057" t="str">
        <f t="shared" si="189"/>
        <v xml:space="preserve">GMDR GMDR GMDR GMDR GMDR GMDR </v>
      </c>
    </row>
    <row r="6058" spans="1:5" x14ac:dyDescent="0.25">
      <c r="A6058" t="s">
        <v>3620</v>
      </c>
      <c r="C6058">
        <v>0.42</v>
      </c>
      <c r="D6058">
        <f t="shared" si="188"/>
        <v>42</v>
      </c>
      <c r="E6058" t="str">
        <f t="shared" si="189"/>
        <v xml:space="preserve">SIO SIO SIO SIO SIO SIO SIO SIO SIO SIO SIO SIO SIO SIO SIO SIO SIO SIO SIO SIO SIO SIO SIO SIO SIO SIO SIO SIO SIO SIO SIO SIO SIO SIO SIO SIO SIO SIO SIO SIO SIO SIO </v>
      </c>
    </row>
    <row r="6059" spans="1:5" x14ac:dyDescent="0.25">
      <c r="A6059" t="s">
        <v>3621</v>
      </c>
      <c r="C6059">
        <v>0.28000000000000003</v>
      </c>
      <c r="D6059">
        <f t="shared" si="188"/>
        <v>28.000000000000004</v>
      </c>
      <c r="E6059" t="str">
        <f t="shared" si="189"/>
        <v xml:space="preserve">Predictors Predictors Predictors Predictors Predictors Predictors Predictors Predictors Predictors Predictors Predictors Predictors Predictors Predictors Predictors Predictors Predictors Predictors Predictors Predictors Predictors Predictors Predictors Predictors Predictors Predictors Predictors Predictors </v>
      </c>
    </row>
    <row r="6060" spans="1:5" x14ac:dyDescent="0.25">
      <c r="A6060" t="s">
        <v>365</v>
      </c>
      <c r="C6060">
        <v>0.21</v>
      </c>
      <c r="D6060">
        <f t="shared" si="188"/>
        <v>21</v>
      </c>
      <c r="E6060" t="str">
        <f t="shared" si="189"/>
        <v xml:space="preserve">predictors predictors predictors predictors predictors predictors predictors predictors predictors predictors predictors predictors predictors predictors predictors predictors predictors predictors predictors predictors predictors </v>
      </c>
    </row>
    <row r="6061" spans="1:5" x14ac:dyDescent="0.25">
      <c r="A6061" t="s">
        <v>3622</v>
      </c>
      <c r="C6061">
        <v>0.14000000000000001</v>
      </c>
      <c r="D6061">
        <f t="shared" si="188"/>
        <v>14.000000000000002</v>
      </c>
      <c r="E6061" t="str">
        <f t="shared" si="189"/>
        <v xml:space="preserve">Waist Waist Waist Waist Waist Waist Waist Waist Waist Waist Waist Waist Waist Waist </v>
      </c>
    </row>
    <row r="6062" spans="1:5" x14ac:dyDescent="0.25">
      <c r="A6062" t="s">
        <v>3623</v>
      </c>
      <c r="C6062">
        <v>0.14000000000000001</v>
      </c>
      <c r="D6062">
        <f t="shared" si="188"/>
        <v>14.000000000000002</v>
      </c>
      <c r="E6062" t="str">
        <f t="shared" si="189"/>
        <v xml:space="preserve">centrally centrally centrally centrally centrally centrally centrally centrally centrally centrally centrally centrally centrally centrally </v>
      </c>
    </row>
    <row r="6063" spans="1:5" x14ac:dyDescent="0.25">
      <c r="A6063" t="s">
        <v>359</v>
      </c>
      <c r="C6063">
        <v>0.13</v>
      </c>
      <c r="D6063">
        <f t="shared" si="188"/>
        <v>13</v>
      </c>
      <c r="E6063" t="str">
        <f t="shared" si="189"/>
        <v xml:space="preserve">BMI BMI BMI BMI BMI BMI BMI BMI BMI BMI BMI BMI BMI </v>
      </c>
    </row>
    <row r="6064" spans="1:5" x14ac:dyDescent="0.25">
      <c r="A6064" t="s">
        <v>3624</v>
      </c>
      <c r="C6064">
        <v>0.13</v>
      </c>
      <c r="D6064">
        <f t="shared" si="188"/>
        <v>13</v>
      </c>
      <c r="E6064" t="str">
        <f t="shared" si="189"/>
        <v xml:space="preserve">subclinical subclinical subclinical subclinical subclinical subclinical subclinical subclinical subclinical subclinical subclinical subclinical subclinical </v>
      </c>
    </row>
    <row r="6065" spans="1:5" x14ac:dyDescent="0.25">
      <c r="A6065" t="s">
        <v>1872</v>
      </c>
      <c r="C6065">
        <v>0.12</v>
      </c>
      <c r="D6065">
        <f t="shared" si="188"/>
        <v>12</v>
      </c>
      <c r="E6065" t="str">
        <f t="shared" si="189"/>
        <v xml:space="preserve">monocytes monocytes monocytes monocytes monocytes monocytes monocytes monocytes monocytes monocytes monocytes monocytes </v>
      </c>
    </row>
    <row r="6066" spans="1:5" x14ac:dyDescent="0.25">
      <c r="A6066" t="s">
        <v>3625</v>
      </c>
      <c r="C6066">
        <v>0.15</v>
      </c>
      <c r="D6066">
        <f t="shared" si="188"/>
        <v>15</v>
      </c>
      <c r="E6066" t="str">
        <f t="shared" si="189"/>
        <v xml:space="preserve">Diagnostic Diagnostic Diagnostic Diagnostic Diagnostic Diagnostic Diagnostic Diagnostic Diagnostic Diagnostic Diagnostic Diagnostic Diagnostic Diagnostic Diagnostic </v>
      </c>
    </row>
    <row r="6067" spans="1:5" x14ac:dyDescent="0.25">
      <c r="A6067" t="s">
        <v>582</v>
      </c>
      <c r="C6067">
        <v>0.12</v>
      </c>
      <c r="D6067">
        <f t="shared" si="188"/>
        <v>12</v>
      </c>
      <c r="E6067" t="str">
        <f t="shared" si="189"/>
        <v xml:space="preserve">diagnostic diagnostic diagnostic diagnostic diagnostic diagnostic diagnostic diagnostic diagnostic diagnostic diagnostic diagnostic </v>
      </c>
    </row>
    <row r="6068" spans="1:5" x14ac:dyDescent="0.25">
      <c r="A6068" t="s">
        <v>3626</v>
      </c>
      <c r="C6068">
        <v>0.12</v>
      </c>
      <c r="D6068">
        <f t="shared" si="188"/>
        <v>12</v>
      </c>
      <c r="E6068" t="str">
        <f t="shared" si="189"/>
        <v xml:space="preserve">criteria criteria criteria criteria criteria criteria criteria criteria criteria criteria criteria criteria </v>
      </c>
    </row>
    <row r="6069" spans="1:5" x14ac:dyDescent="0.25">
      <c r="A6069" t="s">
        <v>3627</v>
      </c>
      <c r="C6069">
        <v>0.08</v>
      </c>
      <c r="D6069">
        <f t="shared" si="188"/>
        <v>8</v>
      </c>
      <c r="E6069" t="str">
        <f t="shared" si="189"/>
        <v xml:space="preserve">Draft Draft Draft Draft Draft Draft Draft Draft </v>
      </c>
    </row>
    <row r="6070" spans="1:5" x14ac:dyDescent="0.25">
      <c r="A6070" t="s">
        <v>3628</v>
      </c>
      <c r="C6070">
        <v>7.0000000000000007E-2</v>
      </c>
      <c r="D6070">
        <f t="shared" si="188"/>
        <v>7.0000000000000009</v>
      </c>
      <c r="E6070" t="str">
        <f t="shared" si="189"/>
        <v xml:space="preserve">Beta Beta Beta Beta Beta Beta Beta </v>
      </c>
    </row>
    <row r="6071" spans="1:5" x14ac:dyDescent="0.25">
      <c r="A6071" t="s">
        <v>3204</v>
      </c>
      <c r="C6071">
        <v>7.0000000000000007E-2</v>
      </c>
      <c r="D6071">
        <f t="shared" si="188"/>
        <v>7.0000000000000009</v>
      </c>
      <c r="E6071" t="str">
        <f t="shared" si="189"/>
        <v xml:space="preserve">should should should should should should should </v>
      </c>
    </row>
    <row r="6072" spans="1:5" x14ac:dyDescent="0.25">
      <c r="A6072" t="s">
        <v>3629</v>
      </c>
      <c r="C6072">
        <v>0.06</v>
      </c>
      <c r="D6072">
        <f t="shared" si="188"/>
        <v>6</v>
      </c>
      <c r="E6072" t="str">
        <f t="shared" si="189"/>
        <v xml:space="preserve">avoid avoid avoid avoid avoid avoid </v>
      </c>
    </row>
    <row r="6073" spans="1:5" x14ac:dyDescent="0.25">
      <c r="A6073" t="s">
        <v>1235</v>
      </c>
      <c r="C6073">
        <v>0.06</v>
      </c>
      <c r="D6073">
        <f t="shared" si="188"/>
        <v>6</v>
      </c>
      <c r="E6073" t="str">
        <f t="shared" si="189"/>
        <v xml:space="preserve">issues issues issues issues issues issues </v>
      </c>
    </row>
    <row r="6074" spans="1:5" x14ac:dyDescent="0.25">
      <c r="A6074" t="s">
        <v>3630</v>
      </c>
      <c r="C6074">
        <v>0.26</v>
      </c>
      <c r="D6074">
        <f t="shared" si="188"/>
        <v>26</v>
      </c>
      <c r="E6074" t="str">
        <f t="shared" si="189"/>
        <v xml:space="preserve">Pediatric Pediatric Pediatric Pediatric Pediatric Pediatric Pediatric Pediatric Pediatric Pediatric Pediatric Pediatric Pediatric Pediatric Pediatric Pediatric Pediatric Pediatric Pediatric Pediatric Pediatric Pediatric Pediatric Pediatric Pediatric Pediatric </v>
      </c>
    </row>
    <row r="6075" spans="1:5" x14ac:dyDescent="0.25">
      <c r="A6075" t="s">
        <v>160</v>
      </c>
      <c r="C6075">
        <v>0.18</v>
      </c>
      <c r="D6075">
        <f t="shared" si="188"/>
        <v>18</v>
      </c>
      <c r="E6075" t="str">
        <f t="shared" si="189"/>
        <v xml:space="preserve">pediatric pediatric pediatric pediatric pediatric pediatric pediatric pediatric pediatric pediatric pediatric pediatric pediatric pediatric pediatric pediatric pediatric pediatric </v>
      </c>
    </row>
    <row r="6076" spans="1:5" x14ac:dyDescent="0.25">
      <c r="A6076" t="s">
        <v>1686</v>
      </c>
      <c r="C6076">
        <v>0.18</v>
      </c>
      <c r="D6076">
        <f t="shared" si="188"/>
        <v>18</v>
      </c>
      <c r="E6076" t="str">
        <f t="shared" si="189"/>
        <v xml:space="preserve">OSA OSA OSA OSA OSA OSA OSA OSA OSA OSA OSA OSA OSA OSA OSA OSA OSA OSA </v>
      </c>
    </row>
    <row r="6077" spans="1:5" x14ac:dyDescent="0.25">
      <c r="A6077" t="s">
        <v>54</v>
      </c>
      <c r="C6077">
        <v>0.08</v>
      </c>
      <c r="D6077">
        <f t="shared" si="188"/>
        <v>8</v>
      </c>
      <c r="E6077" t="str">
        <f t="shared" si="189"/>
        <v xml:space="preserve">The The The The The The The The </v>
      </c>
    </row>
    <row r="6078" spans="1:5" x14ac:dyDescent="0.25">
      <c r="A6078" t="s">
        <v>881</v>
      </c>
      <c r="C6078">
        <v>7.0000000000000007E-2</v>
      </c>
      <c r="D6078">
        <f t="shared" si="188"/>
        <v>7.0000000000000009</v>
      </c>
      <c r="E6078" t="str">
        <f t="shared" si="189"/>
        <v xml:space="preserve">Such Such Such Such Such Such Such </v>
      </c>
    </row>
    <row r="6079" spans="1:5" x14ac:dyDescent="0.25">
      <c r="A6079" t="s">
        <v>1286</v>
      </c>
      <c r="C6079">
        <v>0.06</v>
      </c>
      <c r="D6079">
        <f t="shared" si="188"/>
        <v>6</v>
      </c>
      <c r="E6079" t="str">
        <f t="shared" si="189"/>
        <v xml:space="preserve">problems problems problems problems problems problems </v>
      </c>
    </row>
    <row r="6080" spans="1:5" x14ac:dyDescent="0.25">
      <c r="A6080" t="s">
        <v>3631</v>
      </c>
      <c r="C6080">
        <v>0.06</v>
      </c>
      <c r="D6080">
        <f t="shared" si="188"/>
        <v>6</v>
      </c>
      <c r="E6080" t="str">
        <f t="shared" si="189"/>
        <v xml:space="preserve">amp amp amp amp amp amp </v>
      </c>
    </row>
    <row r="6081" spans="1:5" x14ac:dyDescent="0.25">
      <c r="A6081" t="s">
        <v>3632</v>
      </c>
      <c r="C6081">
        <v>0.06</v>
      </c>
      <c r="D6081">
        <f t="shared" si="188"/>
        <v>6</v>
      </c>
      <c r="E6081" t="str">
        <f t="shared" si="189"/>
        <v xml:space="preserve">MFT MFT MFT MFT MFT MFT </v>
      </c>
    </row>
    <row r="6082" spans="1:5" x14ac:dyDescent="0.25">
      <c r="A6082" t="s">
        <v>304</v>
      </c>
      <c r="C6082">
        <v>0.06</v>
      </c>
      <c r="D6082">
        <f t="shared" ref="D6082:D6145" si="190">C6082*100</f>
        <v>6</v>
      </c>
      <c r="E6082" t="str">
        <f t="shared" ref="E6082:E6145" si="191">REPT(CONCATENATE(A6082," "),D6082)</f>
        <v xml:space="preserve">sleep sleep sleep sleep sleep sleep </v>
      </c>
    </row>
    <row r="6083" spans="1:5" x14ac:dyDescent="0.25">
      <c r="A6083" t="s">
        <v>1505</v>
      </c>
      <c r="C6083">
        <v>0.33</v>
      </c>
      <c r="D6083">
        <f t="shared" si="190"/>
        <v>33</v>
      </c>
      <c r="E6083" t="str">
        <f t="shared" si="191"/>
        <v xml:space="preserve">depression depression depression depression depression depression depression depression depression depression depression depression depression depression depression depression depression depression depression depression depression depression depression depression depression depression depression depression depression depression depression depression depression </v>
      </c>
    </row>
    <row r="6084" spans="1:5" x14ac:dyDescent="0.25">
      <c r="A6084" t="s">
        <v>3633</v>
      </c>
      <c r="C6084">
        <v>0.25</v>
      </c>
      <c r="D6084">
        <f t="shared" si="190"/>
        <v>25</v>
      </c>
      <c r="E6084" t="str">
        <f t="shared" si="191"/>
        <v xml:space="preserve">categories categories categories categories categories categories categories categories categories categories categories categories categories categories categories categories categories categories categories categories categories categories categories categories categories </v>
      </c>
    </row>
    <row r="6085" spans="1:5" x14ac:dyDescent="0.25">
      <c r="A6085" t="s">
        <v>1637</v>
      </c>
      <c r="C6085">
        <v>0.21</v>
      </c>
      <c r="D6085">
        <f t="shared" si="190"/>
        <v>21</v>
      </c>
      <c r="E6085" t="str">
        <f t="shared" si="191"/>
        <v xml:space="preserve">relationship relationship relationship relationship relationship relationship relationship relationship relationship relationship relationship relationship relationship relationship relationship relationship relationship relationship relationship relationship relationship </v>
      </c>
    </row>
    <row r="6086" spans="1:5" x14ac:dyDescent="0.25">
      <c r="A6086" t="s">
        <v>1857</v>
      </c>
      <c r="C6086">
        <v>0.14000000000000001</v>
      </c>
      <c r="D6086">
        <f t="shared" si="190"/>
        <v>14.000000000000002</v>
      </c>
      <c r="E6086" t="str">
        <f t="shared" si="191"/>
        <v xml:space="preserve">between between between between between between between between between between between between between between </v>
      </c>
    </row>
    <row r="6087" spans="1:5" x14ac:dyDescent="0.25">
      <c r="A6087" t="s">
        <v>359</v>
      </c>
      <c r="C6087">
        <v>0.14000000000000001</v>
      </c>
      <c r="D6087">
        <f t="shared" si="190"/>
        <v>14.000000000000002</v>
      </c>
      <c r="E6087" t="str">
        <f t="shared" si="191"/>
        <v xml:space="preserve">BMI BMI BMI BMI BMI BMI BMI BMI BMI BMI BMI BMI BMI BMI </v>
      </c>
    </row>
    <row r="6088" spans="1:5" x14ac:dyDescent="0.25">
      <c r="A6088" t="s">
        <v>3634</v>
      </c>
      <c r="C6088">
        <v>0.13</v>
      </c>
      <c r="D6088">
        <f t="shared" si="190"/>
        <v>13</v>
      </c>
      <c r="E6088" t="str">
        <f t="shared" si="191"/>
        <v xml:space="preserve">insufficient insufficient insufficient insufficient insufficient insufficient insufficient insufficient insufficient insufficient insufficient insufficient insufficient </v>
      </c>
    </row>
    <row r="6089" spans="1:5" x14ac:dyDescent="0.25">
      <c r="A6089" t="s">
        <v>1569</v>
      </c>
      <c r="C6089">
        <v>0.11</v>
      </c>
      <c r="D6089">
        <f t="shared" si="190"/>
        <v>11</v>
      </c>
      <c r="E6089" t="str">
        <f t="shared" si="191"/>
        <v xml:space="preserve">establish establish establish establish establish establish establish establish establish establish establish </v>
      </c>
    </row>
    <row r="6090" spans="1:5" x14ac:dyDescent="0.25">
      <c r="A6090" t="s">
        <v>835</v>
      </c>
      <c r="C6090">
        <v>0.11</v>
      </c>
      <c r="D6090">
        <f t="shared" si="190"/>
        <v>11</v>
      </c>
      <c r="E6090" t="str">
        <f t="shared" si="191"/>
        <v xml:space="preserve">pattern pattern pattern pattern pattern pattern pattern pattern pattern pattern pattern </v>
      </c>
    </row>
    <row r="6091" spans="1:5" x14ac:dyDescent="0.25">
      <c r="A6091" t="s">
        <v>3635</v>
      </c>
      <c r="C6091">
        <v>0.1</v>
      </c>
      <c r="D6091">
        <f t="shared" si="190"/>
        <v>10</v>
      </c>
      <c r="E6091" t="str">
        <f t="shared" si="191"/>
        <v xml:space="preserve">Thus Thus Thus Thus Thus Thus Thus Thus Thus Thus </v>
      </c>
    </row>
    <row r="6092" spans="1:5" x14ac:dyDescent="0.25">
      <c r="A6092" t="s">
        <v>3636</v>
      </c>
      <c r="C6092">
        <v>0.09</v>
      </c>
      <c r="D6092">
        <f t="shared" si="190"/>
        <v>9</v>
      </c>
      <c r="E6092" t="str">
        <f t="shared" si="191"/>
        <v xml:space="preserve">still still still still still still still still still </v>
      </c>
    </row>
    <row r="6093" spans="1:5" x14ac:dyDescent="0.25">
      <c r="A6093" t="s">
        <v>359</v>
      </c>
      <c r="C6093">
        <v>0.23</v>
      </c>
      <c r="D6093">
        <f t="shared" si="190"/>
        <v>23</v>
      </c>
      <c r="E6093" t="str">
        <f t="shared" si="191"/>
        <v xml:space="preserve">BMI BMI BMI BMI BMI BMI BMI BMI BMI BMI BMI BMI BMI BMI BMI BMI BMI BMI BMI BMI BMI BMI BMI </v>
      </c>
    </row>
    <row r="6094" spans="1:5" x14ac:dyDescent="0.25">
      <c r="A6094" t="s">
        <v>1264</v>
      </c>
      <c r="C6094">
        <v>0.2</v>
      </c>
      <c r="D6094">
        <f t="shared" si="190"/>
        <v>20</v>
      </c>
      <c r="E6094" t="str">
        <f t="shared" si="191"/>
        <v xml:space="preserve">mortality mortality mortality mortality mortality mortality mortality mortality mortality mortality mortality mortality mortality mortality mortality mortality mortality mortality mortality mortality </v>
      </c>
    </row>
    <row r="6095" spans="1:5" x14ac:dyDescent="0.25">
      <c r="A6095" t="s">
        <v>54</v>
      </c>
      <c r="C6095">
        <v>0.13</v>
      </c>
      <c r="D6095">
        <f t="shared" si="190"/>
        <v>13</v>
      </c>
      <c r="E6095" t="str">
        <f t="shared" si="191"/>
        <v xml:space="preserve">The The The The The The The The The The The The The </v>
      </c>
    </row>
    <row r="6096" spans="1:5" x14ac:dyDescent="0.25">
      <c r="A6096" t="s">
        <v>3637</v>
      </c>
      <c r="C6096">
        <v>0.11</v>
      </c>
      <c r="D6096">
        <f t="shared" si="190"/>
        <v>11</v>
      </c>
      <c r="E6096" t="str">
        <f t="shared" si="191"/>
        <v xml:space="preserve">category category category category category category category category category category category </v>
      </c>
    </row>
    <row r="6097" spans="1:5" x14ac:dyDescent="0.25">
      <c r="A6097" t="s">
        <v>3638</v>
      </c>
      <c r="C6097">
        <v>0.11</v>
      </c>
      <c r="D6097">
        <f t="shared" si="190"/>
        <v>11</v>
      </c>
      <c r="E6097" t="str">
        <f t="shared" si="191"/>
        <v xml:space="preserve">defining defining defining defining defining defining defining defining defining defining defining </v>
      </c>
    </row>
    <row r="6098" spans="1:5" x14ac:dyDescent="0.25">
      <c r="A6098" t="s">
        <v>3639</v>
      </c>
      <c r="C6098">
        <v>0.11</v>
      </c>
      <c r="D6098">
        <f t="shared" si="190"/>
        <v>11</v>
      </c>
      <c r="E6098" t="str">
        <f t="shared" si="191"/>
        <v xml:space="preserve">lowest lowest lowest lowest lowest lowest lowest lowest lowest lowest lowest </v>
      </c>
    </row>
    <row r="6099" spans="1:5" x14ac:dyDescent="0.25">
      <c r="A6099" t="s">
        <v>3633</v>
      </c>
      <c r="C6099">
        <v>0.11</v>
      </c>
      <c r="D6099">
        <f t="shared" si="190"/>
        <v>11</v>
      </c>
      <c r="E6099" t="str">
        <f t="shared" si="191"/>
        <v xml:space="preserve">categories categories categories categories categories categories categories categories categories categories categories </v>
      </c>
    </row>
    <row r="6100" spans="1:5" x14ac:dyDescent="0.25">
      <c r="A6100" t="s">
        <v>1814</v>
      </c>
      <c r="C6100">
        <v>0.42</v>
      </c>
      <c r="D6100">
        <f t="shared" si="190"/>
        <v>42</v>
      </c>
      <c r="E6100" t="str">
        <f t="shared" si="191"/>
        <v xml:space="preserve">intrahepatic intrahepatic intrahepatic intrahepatic intrahepatic intrahepatic intrahepatic intrahepatic intrahepatic intrahepatic intrahepatic intrahepatic intrahepatic intrahepatic intrahepatic intrahepatic intrahepatic intrahepatic intrahepatic intrahepatic intrahepatic intrahepatic intrahepatic intrahepatic intrahepatic intrahepatic intrahepatic intrahepatic intrahepatic intrahepatic intrahepatic intrahepatic intrahepatic intrahepatic intrahepatic intrahepatic intrahepatic intrahepatic intrahepatic intrahepatic intrahepatic intrahepatic </v>
      </c>
    </row>
    <row r="6101" spans="1:5" x14ac:dyDescent="0.25">
      <c r="A6101" t="s">
        <v>3640</v>
      </c>
      <c r="C6101">
        <v>0.39</v>
      </c>
      <c r="D6101">
        <f t="shared" si="190"/>
        <v>39</v>
      </c>
      <c r="E6101" t="str">
        <f t="shared" si="191"/>
        <v xml:space="preserve">expansion expansion expansion expansion expansion expansion expansion expansion expansion expansion expansion expansion expansion expansion expansion expansion expansion expansion expansion expansion expansion expansion expansion expansion expansion expansion expansion expansion expansion expansion expansion expansion expansion expansion expansion expansion expansion expansion expansion </v>
      </c>
    </row>
    <row r="6102" spans="1:5" x14ac:dyDescent="0.25">
      <c r="A6102" t="s">
        <v>3641</v>
      </c>
      <c r="C6102">
        <v>0.35</v>
      </c>
      <c r="D6102">
        <f t="shared" si="190"/>
        <v>35</v>
      </c>
      <c r="E6102" t="str">
        <f t="shared" si="191"/>
        <v xml:space="preserve">promotes promotes promotes promotes promotes promotes promotes promotes promotes promotes promotes promotes promotes promotes promotes promotes promotes promotes promotes promotes promotes promotes promotes promotes promotes promotes promotes promotes promotes promotes promotes promotes promotes promotes promotes </v>
      </c>
    </row>
    <row r="6103" spans="1:5" x14ac:dyDescent="0.25">
      <c r="A6103" t="s">
        <v>1725</v>
      </c>
      <c r="C6103">
        <v>0.33</v>
      </c>
      <c r="D6103">
        <f t="shared" si="190"/>
        <v>33</v>
      </c>
      <c r="E6103" t="str">
        <f t="shared" si="191"/>
        <v xml:space="preserve">Type Type Type Type Type Type Type Type Type Type Type Type Type Type Type Type Type Type Type Type Type Type Type Type Type Type Type Type Type Type Type Type Type </v>
      </c>
    </row>
    <row r="6104" spans="1:5" x14ac:dyDescent="0.25">
      <c r="A6104" t="s">
        <v>2686</v>
      </c>
      <c r="C6104">
        <v>0.28999999999999998</v>
      </c>
      <c r="D6104">
        <f t="shared" si="190"/>
        <v>28.999999999999996</v>
      </c>
      <c r="E6104" t="str">
        <f t="shared" si="191"/>
        <v xml:space="preserve">systemic systemic systemic systemic systemic systemic systemic systemic systemic systemic systemic systemic systemic systemic systemic systemic systemic systemic systemic systemic systemic systemic systemic systemic systemic systemic systemic systemic </v>
      </c>
    </row>
    <row r="6105" spans="1:5" x14ac:dyDescent="0.25">
      <c r="A6105" t="s">
        <v>984</v>
      </c>
      <c r="C6105">
        <v>0.23</v>
      </c>
      <c r="D6105">
        <f t="shared" si="190"/>
        <v>23</v>
      </c>
      <c r="E6105" t="str">
        <f t="shared" si="191"/>
        <v xml:space="preserve">cells cells cells cells cells cells cells cells cells cells cells cells cells cells cells cells cells cells cells cells cells cells cells </v>
      </c>
    </row>
    <row r="6106" spans="1:5" x14ac:dyDescent="0.25">
      <c r="A6106" t="s">
        <v>3642</v>
      </c>
      <c r="C6106">
        <v>0.4</v>
      </c>
      <c r="D6106">
        <f t="shared" si="190"/>
        <v>40</v>
      </c>
      <c r="E6106" t="str">
        <f t="shared" si="191"/>
        <v xml:space="preserve">Sinonasal Sinonasal Sinonasal Sinonasal Sinonasal Sinonasal Sinonasal Sinonasal Sinonasal Sinonasal Sinonasal Sinonasal Sinonasal Sinonasal Sinonasal Sinonasal Sinonasal Sinonasal Sinonasal Sinonasal Sinonasal Sinonasal Sinonasal Sinonasal Sinonasal Sinonasal Sinonasal Sinonasal Sinonasal Sinonasal Sinonasal Sinonasal Sinonasal Sinonasal Sinonasal Sinonasal Sinonasal Sinonasal Sinonasal Sinonasal </v>
      </c>
    </row>
    <row r="6107" spans="1:5" x14ac:dyDescent="0.25">
      <c r="A6107" t="s">
        <v>3643</v>
      </c>
      <c r="C6107">
        <v>0.4</v>
      </c>
      <c r="D6107">
        <f t="shared" si="190"/>
        <v>40</v>
      </c>
      <c r="E6107" t="str">
        <f t="shared" si="191"/>
        <v xml:space="preserve">sinonasal sinonasal sinonasal sinonasal sinonasal sinonasal sinonasal sinonasal sinonasal sinonasal sinonasal sinonasal sinonasal sinonasal sinonasal sinonasal sinonasal sinonasal sinonasal sinonasal sinonasal sinonasal sinonasal sinonasal sinonasal sinonasal sinonasal sinonasal sinonasal sinonasal sinonasal sinonasal sinonasal sinonasal sinonasal sinonasal sinonasal sinonasal sinonasal sinonasal </v>
      </c>
    </row>
    <row r="6108" spans="1:5" x14ac:dyDescent="0.25">
      <c r="A6108" t="s">
        <v>32</v>
      </c>
      <c r="C6108">
        <v>0.22</v>
      </c>
      <c r="D6108">
        <f t="shared" si="190"/>
        <v>22</v>
      </c>
      <c r="E6108" t="str">
        <f t="shared" si="191"/>
        <v xml:space="preserve">asthma asthma asthma asthma asthma asthma asthma asthma asthma asthma asthma asthma asthma asthma asthma asthma asthma asthma asthma asthma asthma asthma </v>
      </c>
    </row>
    <row r="6109" spans="1:5" x14ac:dyDescent="0.25">
      <c r="A6109" t="s">
        <v>299</v>
      </c>
      <c r="C6109">
        <v>0.16</v>
      </c>
      <c r="D6109">
        <f t="shared" si="190"/>
        <v>16</v>
      </c>
      <c r="E6109" t="str">
        <f t="shared" si="191"/>
        <v xml:space="preserve">severity severity severity severity severity severity severity severity severity severity severity severity severity severity severity severity </v>
      </c>
    </row>
    <row r="6110" spans="1:5" x14ac:dyDescent="0.25">
      <c r="A6110" t="s">
        <v>459</v>
      </c>
      <c r="C6110">
        <v>0.14000000000000001</v>
      </c>
      <c r="D6110">
        <f t="shared" si="190"/>
        <v>14.000000000000002</v>
      </c>
      <c r="E6110" t="str">
        <f t="shared" si="191"/>
        <v xml:space="preserve">disease disease disease disease disease disease disease disease disease disease disease disease disease disease </v>
      </c>
    </row>
    <row r="6111" spans="1:5" x14ac:dyDescent="0.25">
      <c r="A6111" t="s">
        <v>3644</v>
      </c>
      <c r="C6111">
        <v>0.1</v>
      </c>
      <c r="D6111">
        <f t="shared" si="190"/>
        <v>10</v>
      </c>
      <c r="E6111" t="str">
        <f t="shared" si="191"/>
        <v xml:space="preserve">asthmatics asthmatics asthmatics asthmatics asthmatics asthmatics asthmatics asthmatics asthmatics asthmatics </v>
      </c>
    </row>
    <row r="6112" spans="1:5" x14ac:dyDescent="0.25">
      <c r="A6112" t="s">
        <v>3645</v>
      </c>
      <c r="C6112">
        <v>0.1</v>
      </c>
      <c r="D6112">
        <f t="shared" si="190"/>
        <v>10</v>
      </c>
      <c r="E6112" t="str">
        <f t="shared" si="191"/>
        <v xml:space="preserve">nasal nasal nasal nasal nasal nasal nasal nasal nasal nasal </v>
      </c>
    </row>
    <row r="6113" spans="1:5" x14ac:dyDescent="0.25">
      <c r="A6113" t="s">
        <v>3646</v>
      </c>
      <c r="C6113">
        <v>0.1</v>
      </c>
      <c r="D6113">
        <f t="shared" si="190"/>
        <v>10</v>
      </c>
      <c r="E6113" t="str">
        <f t="shared" si="191"/>
        <v xml:space="preserve">corticosteroid corticosteroid corticosteroid corticosteroid corticosteroid corticosteroid corticosteroid corticosteroid corticosteroid corticosteroid </v>
      </c>
    </row>
    <row r="6114" spans="1:5" x14ac:dyDescent="0.25">
      <c r="A6114" t="s">
        <v>1621</v>
      </c>
      <c r="C6114">
        <v>0.1</v>
      </c>
      <c r="D6114">
        <f t="shared" si="190"/>
        <v>10</v>
      </c>
      <c r="E6114" t="str">
        <f t="shared" si="191"/>
        <v xml:space="preserve">control control control control control control control control control control </v>
      </c>
    </row>
    <row r="6115" spans="1:5" x14ac:dyDescent="0.25">
      <c r="A6115" t="s">
        <v>2387</v>
      </c>
      <c r="C6115">
        <v>0.08</v>
      </c>
      <c r="D6115">
        <f t="shared" si="190"/>
        <v>8</v>
      </c>
      <c r="E6115" t="str">
        <f t="shared" si="191"/>
        <v xml:space="preserve">link link link link link link link link </v>
      </c>
    </row>
    <row r="6116" spans="1:5" x14ac:dyDescent="0.25">
      <c r="A6116" t="s">
        <v>1274</v>
      </c>
      <c r="C6116">
        <v>0.32</v>
      </c>
      <c r="D6116">
        <f t="shared" si="190"/>
        <v>32</v>
      </c>
      <c r="E6116" t="str">
        <f t="shared" si="191"/>
        <v xml:space="preserve">vitamin vitamin vitamin vitamin vitamin vitamin vitamin vitamin vitamin vitamin vitamin vitamin vitamin vitamin vitamin vitamin vitamin vitamin vitamin vitamin vitamin vitamin vitamin vitamin vitamin vitamin vitamin vitamin vitamin vitamin vitamin vitamin </v>
      </c>
    </row>
    <row r="6117" spans="1:5" x14ac:dyDescent="0.25">
      <c r="A6117" t="s">
        <v>32</v>
      </c>
      <c r="C6117">
        <v>0.31</v>
      </c>
      <c r="D6117">
        <f t="shared" si="190"/>
        <v>31</v>
      </c>
      <c r="E6117" t="str">
        <f t="shared" si="191"/>
        <v xml:space="preserve">asthma asthma asthma asthma asthma asthma asthma asthma asthma asthma asthma asthma asthma asthma asthma asthma asthma asthma asthma asthma asthma asthma asthma asthma asthma asthma asthma asthma asthma asthma asthma </v>
      </c>
    </row>
    <row r="6118" spans="1:5" x14ac:dyDescent="0.25">
      <c r="A6118" t="s">
        <v>83</v>
      </c>
      <c r="C6118">
        <v>0.18</v>
      </c>
      <c r="D6118">
        <f t="shared" si="190"/>
        <v>18</v>
      </c>
      <c r="E6118" t="str">
        <f t="shared" si="191"/>
        <v xml:space="preserve">levels levels levels levels levels levels levels levels levels levels levels levels levels levels levels levels levels levels </v>
      </c>
    </row>
    <row r="6119" spans="1:5" x14ac:dyDescent="0.25">
      <c r="A6119" t="s">
        <v>940</v>
      </c>
      <c r="C6119">
        <v>0.17</v>
      </c>
      <c r="D6119">
        <f t="shared" si="190"/>
        <v>17</v>
      </c>
      <c r="E6119" t="str">
        <f t="shared" si="191"/>
        <v xml:space="preserve">ages ages ages ages ages ages ages ages ages ages ages ages ages ages ages ages ages </v>
      </c>
    </row>
    <row r="6120" spans="1:5" x14ac:dyDescent="0.25">
      <c r="A6120" t="s">
        <v>299</v>
      </c>
      <c r="C6120">
        <v>0.17</v>
      </c>
      <c r="D6120">
        <f t="shared" si="190"/>
        <v>17</v>
      </c>
      <c r="E6120" t="str">
        <f t="shared" si="191"/>
        <v xml:space="preserve">severity severity severity severity severity severity severity severity severity severity severity severity severity severity severity severity severity </v>
      </c>
    </row>
    <row r="6121" spans="1:5" x14ac:dyDescent="0.25">
      <c r="A6121" t="s">
        <v>3647</v>
      </c>
      <c r="C6121">
        <v>0.16</v>
      </c>
      <c r="D6121">
        <f t="shared" si="190"/>
        <v>16</v>
      </c>
      <c r="E6121" t="str">
        <f t="shared" si="191"/>
        <v xml:space="preserve">followed followed followed followed followed followed followed followed followed followed followed followed followed followed followed followed </v>
      </c>
    </row>
    <row r="6122" spans="1:5" x14ac:dyDescent="0.25">
      <c r="A6122" t="s">
        <v>1656</v>
      </c>
      <c r="C6122">
        <v>0.14000000000000001</v>
      </c>
      <c r="D6122">
        <f t="shared" si="190"/>
        <v>14.000000000000002</v>
      </c>
      <c r="E6122" t="str">
        <f t="shared" si="191"/>
        <v xml:space="preserve">relation relation relation relation relation relation relation relation relation relation relation relation relation relation </v>
      </c>
    </row>
    <row r="6123" spans="1:5" x14ac:dyDescent="0.25">
      <c r="A6123" t="s">
        <v>54</v>
      </c>
      <c r="C6123">
        <v>0.14000000000000001</v>
      </c>
      <c r="D6123">
        <f t="shared" si="190"/>
        <v>14.000000000000002</v>
      </c>
      <c r="E6123" t="str">
        <f t="shared" si="191"/>
        <v xml:space="preserve">The The The The The The The The The The The The The The </v>
      </c>
    </row>
    <row r="6124" spans="1:5" x14ac:dyDescent="0.25">
      <c r="A6124" t="s">
        <v>3648</v>
      </c>
      <c r="C6124">
        <v>0.18</v>
      </c>
      <c r="D6124">
        <f t="shared" si="190"/>
        <v>18</v>
      </c>
      <c r="E6124" t="str">
        <f t="shared" si="191"/>
        <v xml:space="preserve">consultation consultation consultation consultation consultation consultation consultation consultation consultation consultation consultation consultation consultation consultation consultation consultation consultation consultation </v>
      </c>
    </row>
    <row r="6125" spans="1:5" x14ac:dyDescent="0.25">
      <c r="A6125" t="s">
        <v>3649</v>
      </c>
      <c r="C6125">
        <v>0.18</v>
      </c>
      <c r="D6125">
        <f t="shared" si="190"/>
        <v>18</v>
      </c>
      <c r="E6125" t="str">
        <f t="shared" si="191"/>
        <v xml:space="preserve">endocrinology endocrinology endocrinology endocrinology endocrinology endocrinology endocrinology endocrinology endocrinology endocrinology endocrinology endocrinology endocrinology endocrinology endocrinology endocrinology endocrinology endocrinology </v>
      </c>
    </row>
    <row r="6126" spans="1:5" x14ac:dyDescent="0.25">
      <c r="A6126" t="s">
        <v>3650</v>
      </c>
      <c r="C6126">
        <v>0.18</v>
      </c>
      <c r="D6126">
        <f t="shared" si="190"/>
        <v>18</v>
      </c>
      <c r="E6126" t="str">
        <f t="shared" si="191"/>
        <v xml:space="preserve">Lima Lima Lima Lima Lima Lima Lima Lima Lima Lima Lima Lima Lima Lima Lima Lima Lima Lima </v>
      </c>
    </row>
    <row r="6127" spans="1:5" x14ac:dyDescent="0.25">
      <c r="A6127" t="s">
        <v>3651</v>
      </c>
      <c r="C6127">
        <v>0.18</v>
      </c>
      <c r="D6127">
        <f t="shared" si="190"/>
        <v>18</v>
      </c>
      <c r="E6127" t="str">
        <f t="shared" si="191"/>
        <v xml:space="preserve">Peru Peru Peru Peru Peru Peru Peru Peru Peru Peru Peru Peru Peru Peru Peru Peru Peru Peru </v>
      </c>
    </row>
    <row r="6128" spans="1:5" x14ac:dyDescent="0.25">
      <c r="A6128" t="s">
        <v>3652</v>
      </c>
      <c r="C6128">
        <v>0.17</v>
      </c>
      <c r="D6128">
        <f t="shared" si="190"/>
        <v>17</v>
      </c>
      <c r="E6128" t="str">
        <f t="shared" si="191"/>
        <v xml:space="preserve">load load load load load load load load load load load load load load load load load </v>
      </c>
    </row>
    <row r="6129" spans="1:5" x14ac:dyDescent="0.25">
      <c r="A6129" t="s">
        <v>3653</v>
      </c>
      <c r="C6129">
        <v>0.17</v>
      </c>
      <c r="D6129">
        <f t="shared" si="190"/>
        <v>17</v>
      </c>
      <c r="E6129" t="str">
        <f t="shared" si="191"/>
        <v xml:space="preserve">team team team team team team team team team team team team team team team team team </v>
      </c>
    </row>
    <row r="6130" spans="1:5" x14ac:dyDescent="0.25">
      <c r="A6130" t="s">
        <v>1313</v>
      </c>
      <c r="C6130">
        <v>0.16</v>
      </c>
      <c r="D6130">
        <f t="shared" si="190"/>
        <v>16</v>
      </c>
      <c r="E6130" t="str">
        <f t="shared" si="191"/>
        <v xml:space="preserve">referral referral referral referral referral referral referral referral referral referral referral referral referral referral referral referral </v>
      </c>
    </row>
    <row r="6131" spans="1:5" x14ac:dyDescent="0.25">
      <c r="A6131" t="s">
        <v>1847</v>
      </c>
      <c r="C6131">
        <v>0.15</v>
      </c>
      <c r="D6131">
        <f t="shared" si="190"/>
        <v>15</v>
      </c>
      <c r="E6131" t="str">
        <f t="shared" si="191"/>
        <v xml:space="preserve">hospital hospital hospital hospital hospital hospital hospital hospital hospital hospital hospital hospital hospital hospital hospital </v>
      </c>
    </row>
    <row r="6132" spans="1:5" x14ac:dyDescent="0.25">
      <c r="A6132" t="s">
        <v>521</v>
      </c>
      <c r="C6132">
        <v>0.15</v>
      </c>
      <c r="D6132">
        <f t="shared" si="190"/>
        <v>15</v>
      </c>
      <c r="E6132" t="str">
        <f t="shared" si="191"/>
        <v xml:space="preserve">glycemic glycemic glycemic glycemic glycemic glycemic glycemic glycemic glycemic glycemic glycemic glycemic glycemic glycemic glycemic </v>
      </c>
    </row>
    <row r="6133" spans="1:5" x14ac:dyDescent="0.25">
      <c r="A6133" t="s">
        <v>192</v>
      </c>
      <c r="C6133">
        <v>0.1</v>
      </c>
      <c r="D6133">
        <f t="shared" si="190"/>
        <v>10</v>
      </c>
      <c r="E6133" t="str">
        <f t="shared" si="191"/>
        <v xml:space="preserve">lung lung lung lung lung lung lung lung lung lung </v>
      </c>
    </row>
    <row r="6134" spans="1:5" x14ac:dyDescent="0.25">
      <c r="A6134" t="s">
        <v>230</v>
      </c>
      <c r="C6134">
        <v>0.09</v>
      </c>
      <c r="D6134">
        <f t="shared" si="190"/>
        <v>9</v>
      </c>
      <c r="E6134" t="str">
        <f t="shared" si="191"/>
        <v xml:space="preserve">cancer cancer cancer cancer cancer cancer cancer cancer cancer </v>
      </c>
    </row>
    <row r="6135" spans="1:5" x14ac:dyDescent="0.25">
      <c r="A6135" t="s">
        <v>70</v>
      </c>
      <c r="C6135">
        <v>0.08</v>
      </c>
      <c r="D6135">
        <f t="shared" si="190"/>
        <v>8</v>
      </c>
      <c r="E6135" t="str">
        <f t="shared" si="191"/>
        <v xml:space="preserve">Obesity Obesity Obesity Obesity Obesity Obesity Obesity Obesity </v>
      </c>
    </row>
    <row r="6136" spans="1:5" x14ac:dyDescent="0.25">
      <c r="A6136" t="s">
        <v>3491</v>
      </c>
      <c r="C6136">
        <v>7.0000000000000007E-2</v>
      </c>
      <c r="D6136">
        <f t="shared" si="190"/>
        <v>7.0000000000000009</v>
      </c>
      <c r="E6136" t="str">
        <f t="shared" si="191"/>
        <v xml:space="preserve">progression progression progression progression progression progression progression </v>
      </c>
    </row>
    <row r="6137" spans="1:5" x14ac:dyDescent="0.25">
      <c r="A6137" t="s">
        <v>3654</v>
      </c>
      <c r="C6137">
        <v>0.06</v>
      </c>
      <c r="D6137">
        <f t="shared" si="190"/>
        <v>6</v>
      </c>
      <c r="E6137" t="str">
        <f t="shared" si="191"/>
        <v xml:space="preserve">microenvironments microenvironments microenvironments microenvironments microenvironments microenvironments </v>
      </c>
    </row>
    <row r="6138" spans="1:5" x14ac:dyDescent="0.25">
      <c r="A6138" t="s">
        <v>3655</v>
      </c>
      <c r="C6138">
        <v>0.06</v>
      </c>
      <c r="D6138">
        <f t="shared" si="190"/>
        <v>6</v>
      </c>
      <c r="E6138" t="str">
        <f t="shared" si="191"/>
        <v xml:space="preserve">neutrophils neutrophils neutrophils neutrophils neutrophils neutrophils </v>
      </c>
    </row>
    <row r="6139" spans="1:5" x14ac:dyDescent="0.25">
      <c r="A6139" t="s">
        <v>3656</v>
      </c>
      <c r="C6139">
        <v>0.06</v>
      </c>
      <c r="D6139">
        <f t="shared" si="190"/>
        <v>6</v>
      </c>
      <c r="E6139" t="str">
        <f t="shared" si="191"/>
        <v xml:space="preserve">translates translates translates translates translates translates </v>
      </c>
    </row>
    <row r="6140" spans="1:5" x14ac:dyDescent="0.25">
      <c r="A6140" t="s">
        <v>3657</v>
      </c>
      <c r="C6140">
        <v>0.21</v>
      </c>
      <c r="D6140">
        <f t="shared" si="190"/>
        <v>21</v>
      </c>
      <c r="E6140" t="str">
        <f t="shared" si="191"/>
        <v xml:space="preserve">paediatric paediatric paediatric paediatric paediatric paediatric paediatric paediatric paediatric paediatric paediatric paediatric paediatric paediatric paediatric paediatric paediatric paediatric paediatric paediatric paediatric </v>
      </c>
    </row>
    <row r="6141" spans="1:5" x14ac:dyDescent="0.25">
      <c r="A6141" t="s">
        <v>3258</v>
      </c>
      <c r="C6141">
        <v>0.18</v>
      </c>
      <c r="D6141">
        <f t="shared" si="190"/>
        <v>18</v>
      </c>
      <c r="E6141" t="str">
        <f t="shared" si="191"/>
        <v xml:space="preserve">nonalcoholic nonalcoholic nonalcoholic nonalcoholic nonalcoholic nonalcoholic nonalcoholic nonalcoholic nonalcoholic nonalcoholic nonalcoholic nonalcoholic nonalcoholic nonalcoholic nonalcoholic nonalcoholic nonalcoholic nonalcoholic </v>
      </c>
    </row>
    <row r="6142" spans="1:5" x14ac:dyDescent="0.25">
      <c r="A6142" t="s">
        <v>2200</v>
      </c>
      <c r="C6142">
        <v>0.12</v>
      </c>
      <c r="D6142">
        <f t="shared" si="190"/>
        <v>12</v>
      </c>
      <c r="E6142" t="str">
        <f t="shared" si="191"/>
        <v xml:space="preserve">fatty fatty fatty fatty fatty fatty fatty fatty fatty fatty fatty fatty </v>
      </c>
    </row>
    <row r="6143" spans="1:5" x14ac:dyDescent="0.25">
      <c r="A6143" t="s">
        <v>400</v>
      </c>
      <c r="C6143">
        <v>0.12</v>
      </c>
      <c r="D6143">
        <f t="shared" si="190"/>
        <v>12</v>
      </c>
      <c r="E6143" t="str">
        <f t="shared" si="191"/>
        <v xml:space="preserve">liver liver liver liver liver liver liver liver liver liver liver liver </v>
      </c>
    </row>
    <row r="6144" spans="1:5" x14ac:dyDescent="0.25">
      <c r="A6144" t="s">
        <v>3658</v>
      </c>
      <c r="C6144">
        <v>0.11</v>
      </c>
      <c r="D6144">
        <f t="shared" si="190"/>
        <v>11</v>
      </c>
      <c r="E6144" t="str">
        <f t="shared" si="191"/>
        <v xml:space="preserve">alongside alongside alongside alongside alongside alongside alongside alongside alongside alongside alongside </v>
      </c>
    </row>
    <row r="6145" spans="1:5" x14ac:dyDescent="0.25">
      <c r="A6145" t="s">
        <v>54</v>
      </c>
      <c r="C6145">
        <v>0.1</v>
      </c>
      <c r="D6145">
        <f t="shared" si="190"/>
        <v>10</v>
      </c>
      <c r="E6145" t="str">
        <f t="shared" si="191"/>
        <v xml:space="preserve">The The The The The The The The The The </v>
      </c>
    </row>
    <row r="6146" spans="1:5" x14ac:dyDescent="0.25">
      <c r="A6146" t="s">
        <v>2519</v>
      </c>
      <c r="C6146">
        <v>0.1</v>
      </c>
      <c r="D6146">
        <f t="shared" ref="D6146:D6209" si="192">C6146*100</f>
        <v>10</v>
      </c>
      <c r="E6146" t="str">
        <f t="shared" ref="E6146:E6209" si="193">REPT(CONCATENATE(A6146," "),D6146)</f>
        <v xml:space="preserve">continues continues continues continues continues continues continues continues continues continues </v>
      </c>
    </row>
    <row r="6147" spans="1:5" x14ac:dyDescent="0.25">
      <c r="A6147" t="s">
        <v>867</v>
      </c>
      <c r="C6147">
        <v>0.09</v>
      </c>
      <c r="D6147">
        <f t="shared" si="192"/>
        <v>9</v>
      </c>
      <c r="E6147" t="str">
        <f t="shared" si="193"/>
        <v xml:space="preserve">Weight Weight Weight Weight Weight Weight Weight Weight Weight </v>
      </c>
    </row>
    <row r="6148" spans="1:5" x14ac:dyDescent="0.25">
      <c r="A6148" t="s">
        <v>1049</v>
      </c>
      <c r="C6148">
        <v>0.09</v>
      </c>
      <c r="D6148">
        <f t="shared" si="192"/>
        <v>9</v>
      </c>
      <c r="E6148" t="str">
        <f t="shared" si="193"/>
        <v xml:space="preserve">modification modification modification modification modification modification modification modification modification </v>
      </c>
    </row>
    <row r="6149" spans="1:5" x14ac:dyDescent="0.25">
      <c r="A6149" t="s">
        <v>684</v>
      </c>
      <c r="C6149">
        <v>0.26</v>
      </c>
      <c r="D6149">
        <f t="shared" si="192"/>
        <v>26</v>
      </c>
      <c r="E6149" t="str">
        <f t="shared" si="193"/>
        <v xml:space="preserve">ORG ORG ORG ORG ORG ORG ORG ORG ORG ORG ORG ORG ORG ORG ORG ORG ORG ORG ORG ORG ORG ORG ORG ORG ORG ORG </v>
      </c>
    </row>
    <row r="6150" spans="1:5" x14ac:dyDescent="0.25">
      <c r="A6150" t="s">
        <v>3659</v>
      </c>
      <c r="C6150">
        <v>0.09</v>
      </c>
      <c r="D6150">
        <f t="shared" si="192"/>
        <v>9</v>
      </c>
      <c r="E6150" t="str">
        <f t="shared" si="193"/>
        <v xml:space="preserve">parallels parallels parallels parallels parallels parallels parallels parallels parallels </v>
      </c>
    </row>
    <row r="6151" spans="1:5" x14ac:dyDescent="0.25">
      <c r="A6151" t="s">
        <v>3660</v>
      </c>
      <c r="C6151">
        <v>0.09</v>
      </c>
      <c r="D6151">
        <f t="shared" si="192"/>
        <v>9</v>
      </c>
      <c r="E6151" t="str">
        <f t="shared" si="193"/>
        <v xml:space="preserve">Dipeptidyl Dipeptidyl Dipeptidyl Dipeptidyl Dipeptidyl Dipeptidyl Dipeptidyl Dipeptidyl Dipeptidyl </v>
      </c>
    </row>
    <row r="6152" spans="1:5" x14ac:dyDescent="0.25">
      <c r="A6152" t="s">
        <v>3661</v>
      </c>
      <c r="C6152">
        <v>0.09</v>
      </c>
      <c r="D6152">
        <f t="shared" si="192"/>
        <v>9</v>
      </c>
      <c r="E6152" t="str">
        <f t="shared" si="193"/>
        <v xml:space="preserve">peptidase peptidase peptidase peptidase peptidase peptidase peptidase peptidase peptidase </v>
      </c>
    </row>
    <row r="6153" spans="1:5" x14ac:dyDescent="0.25">
      <c r="A6153" t="s">
        <v>3205</v>
      </c>
      <c r="C6153">
        <v>0.09</v>
      </c>
      <c r="D6153">
        <f t="shared" si="192"/>
        <v>9</v>
      </c>
      <c r="E6153" t="str">
        <f t="shared" si="193"/>
        <v xml:space="preserve">nephropathy nephropathy nephropathy nephropathy nephropathy nephropathy nephropathy nephropathy nephropathy </v>
      </c>
    </row>
    <row r="6154" spans="1:5" x14ac:dyDescent="0.25">
      <c r="A6154" t="s">
        <v>1494</v>
      </c>
      <c r="C6154">
        <v>0.09</v>
      </c>
      <c r="D6154">
        <f t="shared" si="192"/>
        <v>9</v>
      </c>
      <c r="E6154" t="str">
        <f t="shared" si="193"/>
        <v xml:space="preserve">mast mast mast mast mast mast mast mast mast </v>
      </c>
    </row>
    <row r="6155" spans="1:5" x14ac:dyDescent="0.25">
      <c r="A6155" t="s">
        <v>3662</v>
      </c>
      <c r="C6155">
        <v>0.08</v>
      </c>
      <c r="D6155">
        <f t="shared" si="192"/>
        <v>8</v>
      </c>
      <c r="E6155" t="str">
        <f t="shared" si="193"/>
        <v xml:space="preserve">attenuate attenuate attenuate attenuate attenuate attenuate attenuate attenuate </v>
      </c>
    </row>
    <row r="6156" spans="1:5" x14ac:dyDescent="0.25">
      <c r="A6156" t="s">
        <v>3496</v>
      </c>
      <c r="C6156">
        <v>0.49</v>
      </c>
      <c r="D6156">
        <f t="shared" si="192"/>
        <v>49</v>
      </c>
      <c r="E6156" t="str">
        <f t="shared" si="193"/>
        <v xml:space="preserve">TyG TyG TyG TyG TyG TyG TyG TyG TyG TyG TyG TyG TyG TyG TyG TyG TyG TyG TyG TyG TyG TyG TyG TyG TyG TyG TyG TyG TyG TyG TyG TyG TyG TyG TyG TyG TyG TyG TyG TyG TyG TyG TyG TyG TyG TyG TyG TyG TyG </v>
      </c>
    </row>
    <row r="6157" spans="1:5" x14ac:dyDescent="0.25">
      <c r="A6157" t="s">
        <v>369</v>
      </c>
      <c r="C6157">
        <v>0.27</v>
      </c>
      <c r="D6157">
        <f t="shared" si="192"/>
        <v>27</v>
      </c>
      <c r="E6157" t="str">
        <f t="shared" si="193"/>
        <v xml:space="preserve">hypertension hypertension hypertension hypertension hypertension hypertension hypertension hypertension hypertension hypertension hypertension hypertension hypertension hypertension hypertension hypertension hypertension hypertension hypertension hypertension hypertension hypertension hypertension hypertension hypertension hypertension hypertension </v>
      </c>
    </row>
    <row r="6158" spans="1:5" x14ac:dyDescent="0.25">
      <c r="A6158" t="s">
        <v>1759</v>
      </c>
      <c r="C6158">
        <v>0.24</v>
      </c>
      <c r="D6158">
        <f t="shared" si="192"/>
        <v>24</v>
      </c>
      <c r="E6158" t="str">
        <f t="shared" si="193"/>
        <v xml:space="preserve">investigate investigate investigate investigate investigate investigate investigate investigate investigate investigate investigate investigate investigate investigate investigate investigate investigate investigate investigate investigate investigate investigate investigate investigate </v>
      </c>
    </row>
    <row r="6159" spans="1:5" x14ac:dyDescent="0.25">
      <c r="A6159" t="s">
        <v>2321</v>
      </c>
      <c r="C6159">
        <v>0.23</v>
      </c>
      <c r="D6159">
        <f t="shared" si="192"/>
        <v>23</v>
      </c>
      <c r="E6159" t="str">
        <f t="shared" si="193"/>
        <v xml:space="preserve">index index index index index index index index index index index index index index index index index index index index index index index </v>
      </c>
    </row>
    <row r="6160" spans="1:5" x14ac:dyDescent="0.25">
      <c r="A6160" t="s">
        <v>84</v>
      </c>
      <c r="C6160">
        <v>0.22</v>
      </c>
      <c r="D6160">
        <f t="shared" si="192"/>
        <v>22</v>
      </c>
      <c r="E6160" t="str">
        <f t="shared" si="193"/>
        <v xml:space="preserve">association association association association association association association association association association association association association association association association association association association association association association </v>
      </c>
    </row>
    <row r="6161" spans="1:5" x14ac:dyDescent="0.25">
      <c r="A6161" t="s">
        <v>1857</v>
      </c>
      <c r="C6161">
        <v>0.16</v>
      </c>
      <c r="D6161">
        <f t="shared" si="192"/>
        <v>16</v>
      </c>
      <c r="E6161" t="str">
        <f t="shared" si="193"/>
        <v xml:space="preserve">between between between between between between between between between between between between between between between between </v>
      </c>
    </row>
    <row r="6162" spans="1:5" x14ac:dyDescent="0.25">
      <c r="A6162" t="s">
        <v>209</v>
      </c>
      <c r="C6162">
        <v>0.16</v>
      </c>
      <c r="D6162">
        <f t="shared" si="192"/>
        <v>16</v>
      </c>
      <c r="E6162" t="str">
        <f t="shared" si="193"/>
        <v xml:space="preserve">risk risk risk risk risk risk risk risk risk risk risk risk risk risk risk risk </v>
      </c>
    </row>
    <row r="6163" spans="1:5" x14ac:dyDescent="0.25">
      <c r="A6163" t="s">
        <v>58</v>
      </c>
      <c r="C6163">
        <v>0.13</v>
      </c>
      <c r="D6163">
        <f t="shared" si="192"/>
        <v>13</v>
      </c>
      <c r="E6163" t="str">
        <f t="shared" si="193"/>
        <v xml:space="preserve">the the the the the the the the the the the the the </v>
      </c>
    </row>
    <row r="6164" spans="1:5" x14ac:dyDescent="0.25">
      <c r="A6164" t="s">
        <v>3663</v>
      </c>
      <c r="C6164">
        <v>0.4</v>
      </c>
      <c r="D6164">
        <f t="shared" si="192"/>
        <v>40</v>
      </c>
      <c r="E6164" t="str">
        <f t="shared" si="193"/>
        <v xml:space="preserve">Care Care Care Care Care Care Care Care Care Care Care Care Care Care Care Care Care Care Care Care Care Care Care Care Care Care Care Care Care Care Care Care Care Care Care Care Care Care Care Care </v>
      </c>
    </row>
    <row r="6165" spans="1:5" x14ac:dyDescent="0.25">
      <c r="A6165" t="s">
        <v>3664</v>
      </c>
      <c r="C6165">
        <v>0.33</v>
      </c>
      <c r="D6165">
        <f t="shared" si="192"/>
        <v>33</v>
      </c>
      <c r="E6165" t="str">
        <f t="shared" si="193"/>
        <v xml:space="preserve">Integrated Integrated Integrated Integrated Integrated Integrated Integrated Integrated Integrated Integrated Integrated Integrated Integrated Integrated Integrated Integrated Integrated Integrated Integrated Integrated Integrated Integrated Integrated Integrated Integrated Integrated Integrated Integrated Integrated Integrated Integrated Integrated Integrated </v>
      </c>
    </row>
    <row r="6166" spans="1:5" x14ac:dyDescent="0.25">
      <c r="A6166" t="s">
        <v>1987</v>
      </c>
      <c r="C6166">
        <v>0.3</v>
      </c>
      <c r="D6166">
        <f t="shared" si="192"/>
        <v>30</v>
      </c>
      <c r="E6166" t="str">
        <f t="shared" si="193"/>
        <v xml:space="preserve">integrated integrated integrated integrated integrated integrated integrated integrated integrated integrated integrated integrated integrated integrated integrated integrated integrated integrated integrated integrated integrated integrated integrated integrated integrated integrated integrated integrated integrated integrated </v>
      </c>
    </row>
    <row r="6167" spans="1:5" x14ac:dyDescent="0.25">
      <c r="A6167" t="s">
        <v>1046</v>
      </c>
      <c r="C6167">
        <v>0.27</v>
      </c>
      <c r="D6167">
        <f t="shared" si="192"/>
        <v>27</v>
      </c>
      <c r="E6167" t="str">
        <f t="shared" si="193"/>
        <v xml:space="preserve">care care care care care care care care care care care care care care care care care care care care care care care care care care care </v>
      </c>
    </row>
    <row r="6168" spans="1:5" x14ac:dyDescent="0.25">
      <c r="A6168" t="s">
        <v>3665</v>
      </c>
      <c r="C6168">
        <v>0.25</v>
      </c>
      <c r="D6168">
        <f t="shared" si="192"/>
        <v>25</v>
      </c>
      <c r="E6168" t="str">
        <f t="shared" si="193"/>
        <v xml:space="preserve">clinic clinic clinic clinic clinic clinic clinic clinic clinic clinic clinic clinic clinic clinic clinic clinic clinic clinic clinic clinic clinic clinic clinic clinic clinic </v>
      </c>
    </row>
    <row r="6169" spans="1:5" x14ac:dyDescent="0.25">
      <c r="A6169" t="s">
        <v>3666</v>
      </c>
      <c r="C6169">
        <v>0.25</v>
      </c>
      <c r="D6169">
        <f t="shared" si="192"/>
        <v>25</v>
      </c>
      <c r="E6169" t="str">
        <f t="shared" si="193"/>
        <v xml:space="preserve">Clinic Clinic Clinic Clinic Clinic Clinic Clinic Clinic Clinic Clinic Clinic Clinic Clinic Clinic Clinic Clinic Clinic Clinic Clinic Clinic Clinic Clinic Clinic Clinic Clinic </v>
      </c>
    </row>
    <row r="6170" spans="1:5" x14ac:dyDescent="0.25">
      <c r="A6170" t="s">
        <v>559</v>
      </c>
      <c r="C6170">
        <v>0.18</v>
      </c>
      <c r="D6170">
        <f t="shared" si="192"/>
        <v>18</v>
      </c>
      <c r="E6170" t="str">
        <f t="shared" si="193"/>
        <v xml:space="preserve">family family family family family family family family family family family family family family family family family family </v>
      </c>
    </row>
    <row r="6171" spans="1:5" x14ac:dyDescent="0.25">
      <c r="A6171" t="s">
        <v>3667</v>
      </c>
      <c r="C6171">
        <v>0.15</v>
      </c>
      <c r="D6171">
        <f t="shared" si="192"/>
        <v>15</v>
      </c>
      <c r="E6171" t="str">
        <f t="shared" si="193"/>
        <v xml:space="preserve">Research Research Research Research Research Research Research Research Research Research Research Research Research Research Research </v>
      </c>
    </row>
    <row r="6172" spans="1:5" x14ac:dyDescent="0.25">
      <c r="A6172" t="s">
        <v>364</v>
      </c>
      <c r="C6172">
        <v>0.23</v>
      </c>
      <c r="D6172">
        <f t="shared" si="192"/>
        <v>23</v>
      </c>
      <c r="E6172" t="str">
        <f t="shared" si="193"/>
        <v xml:space="preserve">PCOS PCOS PCOS PCOS PCOS PCOS PCOS PCOS PCOS PCOS PCOS PCOS PCOS PCOS PCOS PCOS PCOS PCOS PCOS PCOS PCOS PCOS PCOS </v>
      </c>
    </row>
    <row r="6173" spans="1:5" x14ac:dyDescent="0.25">
      <c r="A6173" t="s">
        <v>3668</v>
      </c>
      <c r="C6173">
        <v>0.22</v>
      </c>
      <c r="D6173">
        <f t="shared" si="192"/>
        <v>22</v>
      </c>
      <c r="E6173" t="str">
        <f t="shared" si="193"/>
        <v xml:space="preserve">relatively relatively relatively relatively relatively relatively relatively relatively relatively relatively relatively relatively relatively relatively relatively relatively relatively relatively relatively relatively relatively relatively </v>
      </c>
    </row>
    <row r="6174" spans="1:5" x14ac:dyDescent="0.25">
      <c r="A6174" t="s">
        <v>739</v>
      </c>
      <c r="C6174">
        <v>0.17</v>
      </c>
      <c r="D6174">
        <f t="shared" si="192"/>
        <v>17</v>
      </c>
      <c r="E6174" t="str">
        <f t="shared" si="193"/>
        <v xml:space="preserve">excess excess excess excess excess excess excess excess excess excess excess excess excess excess excess excess excess </v>
      </c>
    </row>
    <row r="6175" spans="1:5" x14ac:dyDescent="0.25">
      <c r="A6175" t="s">
        <v>1148</v>
      </c>
      <c r="C6175">
        <v>0.16</v>
      </c>
      <c r="D6175">
        <f t="shared" si="192"/>
        <v>16</v>
      </c>
      <c r="E6175" t="str">
        <f t="shared" si="193"/>
        <v xml:space="preserve">gain gain gain gain gain gain gain gain gain gain gain gain gain gain gain gain </v>
      </c>
    </row>
    <row r="6176" spans="1:5" x14ac:dyDescent="0.25">
      <c r="A6176" t="s">
        <v>949</v>
      </c>
      <c r="C6176">
        <v>0.15</v>
      </c>
      <c r="D6176">
        <f t="shared" si="192"/>
        <v>15</v>
      </c>
      <c r="E6176" t="str">
        <f t="shared" si="193"/>
        <v xml:space="preserve">low low low low low low low low low low low low low low low </v>
      </c>
    </row>
    <row r="6177" spans="1:5" x14ac:dyDescent="0.25">
      <c r="A6177" t="s">
        <v>121</v>
      </c>
      <c r="C6177">
        <v>0.14000000000000001</v>
      </c>
      <c r="D6177">
        <f t="shared" si="192"/>
        <v>14.000000000000002</v>
      </c>
      <c r="E6177" t="str">
        <f t="shared" si="193"/>
        <v xml:space="preserve">weight weight weight weight weight weight weight weight weight weight weight weight weight weight </v>
      </c>
    </row>
    <row r="6178" spans="1:5" x14ac:dyDescent="0.25">
      <c r="A6178" t="s">
        <v>3669</v>
      </c>
      <c r="C6178">
        <v>0.13</v>
      </c>
      <c r="D6178">
        <f t="shared" si="192"/>
        <v>13</v>
      </c>
      <c r="E6178" t="str">
        <f t="shared" si="193"/>
        <v xml:space="preserve">preceded preceded preceded preceded preceded preceded preceded preceded preceded preceded preceded preceded preceded </v>
      </c>
    </row>
    <row r="6179" spans="1:5" x14ac:dyDescent="0.25">
      <c r="A6179" t="s">
        <v>3670</v>
      </c>
      <c r="C6179">
        <v>0.13</v>
      </c>
      <c r="D6179">
        <f t="shared" si="192"/>
        <v>13</v>
      </c>
      <c r="E6179" t="str">
        <f t="shared" si="193"/>
        <v xml:space="preserve">feature feature feature feature feature feature feature feature feature feature feature feature feature </v>
      </c>
    </row>
    <row r="6180" spans="1:5" x14ac:dyDescent="0.25">
      <c r="A6180" t="s">
        <v>3671</v>
      </c>
      <c r="C6180">
        <v>0.12</v>
      </c>
      <c r="D6180">
        <f t="shared" si="192"/>
        <v>12</v>
      </c>
      <c r="E6180" t="str">
        <f t="shared" si="193"/>
        <v xml:space="preserve">postnatal postnatal postnatal postnatal postnatal postnatal postnatal postnatal postnatal postnatal postnatal postnatal </v>
      </c>
    </row>
    <row r="6181" spans="1:5" x14ac:dyDescent="0.25">
      <c r="A6181" t="s">
        <v>2358</v>
      </c>
      <c r="C6181">
        <v>0.3</v>
      </c>
      <c r="D6181">
        <f t="shared" si="192"/>
        <v>30</v>
      </c>
      <c r="E6181" t="str">
        <f t="shared" si="193"/>
        <v xml:space="preserve">myocardial myocardial myocardial myocardial myocardial myocardial myocardial myocardial myocardial myocardial myocardial myocardial myocardial myocardial myocardial myocardial myocardial myocardial myocardial myocardial myocardial myocardial myocardial myocardial myocardial myocardial myocardial myocardial myocardial myocardial </v>
      </c>
    </row>
    <row r="6182" spans="1:5" x14ac:dyDescent="0.25">
      <c r="A6182" t="s">
        <v>37</v>
      </c>
      <c r="C6182">
        <v>0.25</v>
      </c>
      <c r="D6182">
        <f t="shared" si="192"/>
        <v>25</v>
      </c>
      <c r="E6182" t="str">
        <f t="shared" si="193"/>
        <v xml:space="preserve">MetS MetS MetS MetS MetS MetS MetS MetS MetS MetS MetS MetS MetS MetS MetS MetS MetS MetS MetS MetS MetS MetS MetS MetS MetS </v>
      </c>
    </row>
    <row r="6183" spans="1:5" x14ac:dyDescent="0.25">
      <c r="A6183" t="s">
        <v>3672</v>
      </c>
      <c r="C6183">
        <v>0.19</v>
      </c>
      <c r="D6183">
        <f t="shared" si="192"/>
        <v>19</v>
      </c>
      <c r="E6183" t="str">
        <f t="shared" si="193"/>
        <v xml:space="preserve">eventual eventual eventual eventual eventual eventual eventual eventual eventual eventual eventual eventual eventual eventual eventual eventual eventual eventual eventual </v>
      </c>
    </row>
    <row r="6184" spans="1:5" x14ac:dyDescent="0.25">
      <c r="A6184" t="s">
        <v>3673</v>
      </c>
      <c r="C6184">
        <v>0.19</v>
      </c>
      <c r="D6184">
        <f t="shared" si="192"/>
        <v>19</v>
      </c>
      <c r="E6184" t="str">
        <f t="shared" si="193"/>
        <v xml:space="preserve">ultrasonic ultrasonic ultrasonic ultrasonic ultrasonic ultrasonic ultrasonic ultrasonic ultrasonic ultrasonic ultrasonic ultrasonic ultrasonic ultrasonic ultrasonic ultrasonic ultrasonic ultrasonic ultrasonic </v>
      </c>
    </row>
    <row r="6185" spans="1:5" x14ac:dyDescent="0.25">
      <c r="A6185" t="s">
        <v>2910</v>
      </c>
      <c r="C6185">
        <v>0.18</v>
      </c>
      <c r="D6185">
        <f t="shared" si="192"/>
        <v>18</v>
      </c>
      <c r="E6185" t="str">
        <f t="shared" si="193"/>
        <v xml:space="preserve">microstructure microstructure microstructure microstructure microstructure microstructure microstructure microstructure microstructure microstructure microstructure microstructure microstructure microstructure microstructure microstructure microstructure microstructure </v>
      </c>
    </row>
    <row r="6186" spans="1:5" x14ac:dyDescent="0.25">
      <c r="A6186" t="s">
        <v>3674</v>
      </c>
      <c r="C6186">
        <v>0.18</v>
      </c>
      <c r="D6186">
        <f t="shared" si="192"/>
        <v>18</v>
      </c>
      <c r="E6186" t="str">
        <f t="shared" si="193"/>
        <v xml:space="preserve">algorithm algorithm algorithm algorithm algorithm algorithm algorithm algorithm algorithm algorithm algorithm algorithm algorithm algorithm algorithm algorithm algorithm algorithm </v>
      </c>
    </row>
    <row r="6187" spans="1:5" x14ac:dyDescent="0.25">
      <c r="A6187" t="s">
        <v>1208</v>
      </c>
      <c r="C6187">
        <v>0.17</v>
      </c>
      <c r="D6187">
        <f t="shared" si="192"/>
        <v>17</v>
      </c>
      <c r="E6187" t="str">
        <f t="shared" si="193"/>
        <v xml:space="preserve">diastolic diastolic diastolic diastolic diastolic diastolic diastolic diastolic diastolic diastolic diastolic diastolic diastolic diastolic diastolic diastolic diastolic </v>
      </c>
    </row>
    <row r="6188" spans="1:5" x14ac:dyDescent="0.25">
      <c r="A6188" t="s">
        <v>3156</v>
      </c>
      <c r="C6188">
        <v>0.15</v>
      </c>
      <c r="D6188">
        <f t="shared" si="192"/>
        <v>15</v>
      </c>
      <c r="E6188" t="str">
        <f t="shared" si="193"/>
        <v xml:space="preserve">signal signal signal signal signal signal signal signal signal signal signal signal signal signal signal </v>
      </c>
    </row>
    <row r="6189" spans="1:5" x14ac:dyDescent="0.25">
      <c r="A6189" t="s">
        <v>945</v>
      </c>
      <c r="C6189">
        <v>0.15</v>
      </c>
      <c r="D6189">
        <f t="shared" si="192"/>
        <v>15</v>
      </c>
      <c r="E6189" t="str">
        <f t="shared" si="193"/>
        <v xml:space="preserve">intensity intensity intensity intensity intensity intensity intensity intensity intensity intensity intensity intensity intensity intensity intensity </v>
      </c>
    </row>
    <row r="6190" spans="1:5" x14ac:dyDescent="0.25">
      <c r="A6190" t="s">
        <v>505</v>
      </c>
      <c r="C6190">
        <v>0.15</v>
      </c>
      <c r="D6190">
        <f t="shared" si="192"/>
        <v>15</v>
      </c>
      <c r="E6190" t="str">
        <f t="shared" si="193"/>
        <v xml:space="preserve">variation variation variation variation variation variation variation variation variation variation variation variation variation variation variation </v>
      </c>
    </row>
    <row r="6191" spans="1:5" x14ac:dyDescent="0.25">
      <c r="A6191" t="s">
        <v>3338</v>
      </c>
      <c r="C6191">
        <v>0.22</v>
      </c>
      <c r="D6191">
        <f t="shared" si="192"/>
        <v>22</v>
      </c>
      <c r="E6191" t="str">
        <f t="shared" si="193"/>
        <v xml:space="preserve">Thyroid Thyroid Thyroid Thyroid Thyroid Thyroid Thyroid Thyroid Thyroid Thyroid Thyroid Thyroid Thyroid Thyroid Thyroid Thyroid Thyroid Thyroid Thyroid Thyroid Thyroid Thyroid </v>
      </c>
    </row>
    <row r="6192" spans="1:5" x14ac:dyDescent="0.25">
      <c r="A6192" t="s">
        <v>3339</v>
      </c>
      <c r="C6192">
        <v>0.21</v>
      </c>
      <c r="D6192">
        <f t="shared" si="192"/>
        <v>21</v>
      </c>
      <c r="E6192" t="str">
        <f t="shared" si="193"/>
        <v xml:space="preserve">thyroid thyroid thyroid thyroid thyroid thyroid thyroid thyroid thyroid thyroid thyroid thyroid thyroid thyroid thyroid thyroid thyroid thyroid thyroid thyroid thyroid </v>
      </c>
    </row>
    <row r="6193" spans="1:5" x14ac:dyDescent="0.25">
      <c r="A6193" t="s">
        <v>1978</v>
      </c>
      <c r="C6193">
        <v>0.16</v>
      </c>
      <c r="D6193">
        <f t="shared" si="192"/>
        <v>16</v>
      </c>
      <c r="E6193" t="str">
        <f t="shared" si="193"/>
        <v xml:space="preserve">Plasma Plasma Plasma Plasma Plasma Plasma Plasma Plasma Plasma Plasma Plasma Plasma Plasma Plasma Plasma Plasma </v>
      </c>
    </row>
    <row r="6194" spans="1:5" x14ac:dyDescent="0.25">
      <c r="A6194" t="s">
        <v>3120</v>
      </c>
      <c r="C6194">
        <v>0.14000000000000001</v>
      </c>
      <c r="D6194">
        <f t="shared" si="192"/>
        <v>14.000000000000002</v>
      </c>
      <c r="E6194" t="str">
        <f t="shared" si="193"/>
        <v xml:space="preserve">fish fish fish fish fish fish fish fish fish fish fish fish fish fish </v>
      </c>
    </row>
    <row r="6195" spans="1:5" x14ac:dyDescent="0.25">
      <c r="A6195" t="s">
        <v>179</v>
      </c>
      <c r="C6195">
        <v>0.12</v>
      </c>
      <c r="D6195">
        <f t="shared" si="192"/>
        <v>12</v>
      </c>
      <c r="E6195" t="str">
        <f t="shared" si="193"/>
        <v xml:space="preserve">plasma plasma plasma plasma plasma plasma plasma plasma plasma plasma plasma plasma </v>
      </c>
    </row>
    <row r="6196" spans="1:5" x14ac:dyDescent="0.25">
      <c r="A6196" t="s">
        <v>3675</v>
      </c>
      <c r="C6196">
        <v>0.11</v>
      </c>
      <c r="D6196">
        <f t="shared" si="192"/>
        <v>11</v>
      </c>
      <c r="E6196" t="str">
        <f t="shared" si="193"/>
        <v xml:space="preserve">lipids lipids lipids lipids lipids lipids lipids lipids lipids lipids lipids </v>
      </c>
    </row>
    <row r="6197" spans="1:5" x14ac:dyDescent="0.25">
      <c r="A6197" t="s">
        <v>3676</v>
      </c>
      <c r="C6197">
        <v>0.08</v>
      </c>
      <c r="D6197">
        <f t="shared" si="192"/>
        <v>8</v>
      </c>
      <c r="E6197" t="str">
        <f t="shared" si="193"/>
        <v xml:space="preserve">tilapia tilapia tilapia tilapia tilapia tilapia tilapia tilapia </v>
      </c>
    </row>
    <row r="6198" spans="1:5" x14ac:dyDescent="0.25">
      <c r="A6198" t="s">
        <v>2657</v>
      </c>
      <c r="C6198">
        <v>0.2</v>
      </c>
      <c r="D6198">
        <f t="shared" si="192"/>
        <v>20</v>
      </c>
      <c r="E6198" t="str">
        <f t="shared" si="193"/>
        <v xml:space="preserve">survival survival survival survival survival survival survival survival survival survival survival survival survival survival survival survival survival survival survival survival </v>
      </c>
    </row>
    <row r="6199" spans="1:5" x14ac:dyDescent="0.25">
      <c r="A6199" t="s">
        <v>997</v>
      </c>
      <c r="C6199">
        <v>0.16</v>
      </c>
      <c r="D6199">
        <f t="shared" si="192"/>
        <v>16</v>
      </c>
      <c r="E6199" t="str">
        <f t="shared" si="193"/>
        <v xml:space="preserve">impact impact impact impact impact impact impact impact impact impact impact impact impact impact impact impact </v>
      </c>
    </row>
    <row r="6200" spans="1:5" x14ac:dyDescent="0.25">
      <c r="A6200" t="s">
        <v>353</v>
      </c>
      <c r="C6200">
        <v>0.15</v>
      </c>
      <c r="D6200">
        <f t="shared" si="192"/>
        <v>15</v>
      </c>
      <c r="E6200" t="str">
        <f t="shared" si="193"/>
        <v xml:space="preserve">complications complications complications complications complications complications complications complications complications complications complications complications complications complications complications </v>
      </c>
    </row>
    <row r="6201" spans="1:5" x14ac:dyDescent="0.25">
      <c r="A6201" t="s">
        <v>3677</v>
      </c>
      <c r="C6201">
        <v>0.14000000000000001</v>
      </c>
      <c r="D6201">
        <f t="shared" si="192"/>
        <v>14.000000000000002</v>
      </c>
      <c r="E6201" t="str">
        <f t="shared" si="193"/>
        <v xml:space="preserve">esophagectomy esophagectomy esophagectomy esophagectomy esophagectomy esophagectomy esophagectomy esophagectomy esophagectomy esophagectomy esophagectomy esophagectomy esophagectomy esophagectomy </v>
      </c>
    </row>
    <row r="6202" spans="1:5" x14ac:dyDescent="0.25">
      <c r="A6202" t="s">
        <v>2321</v>
      </c>
      <c r="C6202">
        <v>0.13</v>
      </c>
      <c r="D6202">
        <f t="shared" si="192"/>
        <v>13</v>
      </c>
      <c r="E6202" t="str">
        <f t="shared" si="193"/>
        <v xml:space="preserve">index index index index index index index index index index index index index </v>
      </c>
    </row>
    <row r="6203" spans="1:5" x14ac:dyDescent="0.25">
      <c r="A6203" t="s">
        <v>3596</v>
      </c>
      <c r="C6203">
        <v>0.13</v>
      </c>
      <c r="D6203">
        <f t="shared" si="192"/>
        <v>13</v>
      </c>
      <c r="E6203" t="str">
        <f t="shared" si="193"/>
        <v xml:space="preserve">Danish Danish Danish Danish Danish Danish Danish Danish Danish Danish Danish Danish Danish </v>
      </c>
    </row>
    <row r="6204" spans="1:5" x14ac:dyDescent="0.25">
      <c r="A6204" t="s">
        <v>1651</v>
      </c>
      <c r="C6204">
        <v>0.12</v>
      </c>
      <c r="D6204">
        <f t="shared" si="192"/>
        <v>12</v>
      </c>
      <c r="E6204" t="str">
        <f t="shared" si="193"/>
        <v xml:space="preserve">conflicting conflicting conflicting conflicting conflicting conflicting conflicting conflicting conflicting conflicting conflicting conflicting </v>
      </c>
    </row>
    <row r="6205" spans="1:5" x14ac:dyDescent="0.25">
      <c r="A6205" t="s">
        <v>1865</v>
      </c>
      <c r="C6205">
        <v>0.12</v>
      </c>
      <c r="D6205">
        <f t="shared" si="192"/>
        <v>12</v>
      </c>
      <c r="E6205" t="str">
        <f t="shared" si="193"/>
        <v xml:space="preserve">esophageal esophageal esophageal esophageal esophageal esophageal esophageal esophageal esophageal esophageal esophageal esophageal </v>
      </c>
    </row>
    <row r="6206" spans="1:5" x14ac:dyDescent="0.25">
      <c r="A6206" t="s">
        <v>3678</v>
      </c>
      <c r="C6206">
        <v>0.28000000000000003</v>
      </c>
      <c r="D6206">
        <f t="shared" si="192"/>
        <v>28.000000000000004</v>
      </c>
      <c r="E6206" t="str">
        <f t="shared" si="193"/>
        <v xml:space="preserve">starch starch starch starch starch starch starch starch starch starch starch starch starch starch starch starch starch starch starch starch starch starch starch starch starch starch starch starch </v>
      </c>
    </row>
    <row r="6207" spans="1:5" x14ac:dyDescent="0.25">
      <c r="A6207" t="s">
        <v>3679</v>
      </c>
      <c r="C6207">
        <v>0.25</v>
      </c>
      <c r="D6207">
        <f t="shared" si="192"/>
        <v>25</v>
      </c>
      <c r="E6207" t="str">
        <f t="shared" si="193"/>
        <v xml:space="preserve">incorporating incorporating incorporating incorporating incorporating incorporating incorporating incorporating incorporating incorporating incorporating incorporating incorporating incorporating incorporating incorporating incorporating incorporating incorporating incorporating incorporating incorporating incorporating incorporating incorporating </v>
      </c>
    </row>
    <row r="6208" spans="1:5" x14ac:dyDescent="0.25">
      <c r="A6208" t="s">
        <v>3680</v>
      </c>
      <c r="C6208">
        <v>0.22</v>
      </c>
      <c r="D6208">
        <f t="shared" si="192"/>
        <v>22</v>
      </c>
      <c r="E6208" t="str">
        <f t="shared" si="193"/>
        <v xml:space="preserve">resistant resistant resistant resistant resistant resistant resistant resistant resistant resistant resistant resistant resistant resistant resistant resistant resistant resistant resistant resistant resistant resistant </v>
      </c>
    </row>
    <row r="6209" spans="1:5" x14ac:dyDescent="0.25">
      <c r="A6209" t="s">
        <v>972</v>
      </c>
      <c r="C6209">
        <v>0.21</v>
      </c>
      <c r="D6209">
        <f t="shared" si="192"/>
        <v>21</v>
      </c>
      <c r="E6209" t="str">
        <f t="shared" si="193"/>
        <v xml:space="preserve">intestinal intestinal intestinal intestinal intestinal intestinal intestinal intestinal intestinal intestinal intestinal intestinal intestinal intestinal intestinal intestinal intestinal intestinal intestinal intestinal intestinal </v>
      </c>
    </row>
    <row r="6210" spans="1:5" x14ac:dyDescent="0.25">
      <c r="A6210" t="s">
        <v>1905</v>
      </c>
      <c r="C6210">
        <v>0.19</v>
      </c>
      <c r="D6210">
        <f t="shared" ref="D6210:D6273" si="194">C6210*100</f>
        <v>19</v>
      </c>
      <c r="E6210" t="str">
        <f t="shared" ref="E6210:E6273" si="195">REPT(CONCATENATE(A6210," "),D6210)</f>
        <v xml:space="preserve">fed fed fed fed fed fed fed fed fed fed fed fed fed fed fed fed fed fed fed </v>
      </c>
    </row>
    <row r="6211" spans="1:5" x14ac:dyDescent="0.25">
      <c r="A6211" t="s">
        <v>2686</v>
      </c>
      <c r="C6211">
        <v>0.18</v>
      </c>
      <c r="D6211">
        <f t="shared" si="194"/>
        <v>18</v>
      </c>
      <c r="E6211" t="str">
        <f t="shared" si="195"/>
        <v xml:space="preserve">systemic systemic systemic systemic systemic systemic systemic systemic systemic systemic systemic systemic systemic systemic systemic systemic systemic systemic </v>
      </c>
    </row>
    <row r="6212" spans="1:5" x14ac:dyDescent="0.25">
      <c r="A6212" t="s">
        <v>2042</v>
      </c>
      <c r="C6212">
        <v>0.17</v>
      </c>
      <c r="D6212">
        <f t="shared" si="194"/>
        <v>17</v>
      </c>
      <c r="E6212" t="str">
        <f t="shared" si="195"/>
        <v xml:space="preserve">responses responses responses responses responses responses responses responses responses responses responses responses responses responses responses responses responses </v>
      </c>
    </row>
    <row r="6213" spans="1:5" x14ac:dyDescent="0.25">
      <c r="A6213" t="s">
        <v>292</v>
      </c>
      <c r="C6213">
        <v>0.16</v>
      </c>
      <c r="D6213">
        <f t="shared" si="194"/>
        <v>16</v>
      </c>
      <c r="E6213" t="str">
        <f t="shared" si="195"/>
        <v xml:space="preserve">examined examined examined examined examined examined examined examined examined examined examined examined examined examined examined examined </v>
      </c>
    </row>
    <row r="6214" spans="1:5" x14ac:dyDescent="0.25">
      <c r="A6214" t="s">
        <v>181</v>
      </c>
      <c r="C6214">
        <v>0.14000000000000001</v>
      </c>
      <c r="D6214">
        <f t="shared" si="194"/>
        <v>14.000000000000002</v>
      </c>
      <c r="E6214" t="str">
        <f t="shared" si="195"/>
        <v xml:space="preserve">mice mice mice mice mice mice mice mice mice mice mice mice mice mice </v>
      </c>
    </row>
    <row r="6215" spans="1:5" x14ac:dyDescent="0.25">
      <c r="A6215" t="s">
        <v>3681</v>
      </c>
      <c r="C6215">
        <v>0.28999999999999998</v>
      </c>
      <c r="D6215">
        <f t="shared" si="194"/>
        <v>28.999999999999996</v>
      </c>
      <c r="E6215" t="str">
        <f t="shared" si="195"/>
        <v xml:space="preserve">rectal rectal rectal rectal rectal rectal rectal rectal rectal rectal rectal rectal rectal rectal rectal rectal rectal rectal rectal rectal rectal rectal rectal rectal rectal rectal rectal rectal </v>
      </c>
    </row>
    <row r="6216" spans="1:5" x14ac:dyDescent="0.25">
      <c r="A6216" t="s">
        <v>3682</v>
      </c>
      <c r="C6216">
        <v>0.26</v>
      </c>
      <c r="D6216">
        <f t="shared" si="194"/>
        <v>26</v>
      </c>
      <c r="E6216" t="str">
        <f t="shared" si="195"/>
        <v xml:space="preserve">late late late late late late late late late late late late late late late late late late late late late late late late late late </v>
      </c>
    </row>
    <row r="6217" spans="1:5" x14ac:dyDescent="0.25">
      <c r="A6217" t="s">
        <v>1463</v>
      </c>
      <c r="C6217">
        <v>0.26</v>
      </c>
      <c r="D6217">
        <f t="shared" si="194"/>
        <v>26</v>
      </c>
      <c r="E6217" t="str">
        <f t="shared" si="195"/>
        <v xml:space="preserve">adolescence adolescence adolescence adolescence adolescence adolescence adolescence adolescence adolescence adolescence adolescence adolescence adolescence adolescence adolescence adolescence adolescence adolescence adolescence adolescence adolescence adolescence adolescence adolescence adolescence adolescence </v>
      </c>
    </row>
    <row r="6218" spans="1:5" x14ac:dyDescent="0.25">
      <c r="A6218" t="s">
        <v>268</v>
      </c>
      <c r="C6218">
        <v>0.26</v>
      </c>
      <c r="D6218">
        <f t="shared" si="194"/>
        <v>26</v>
      </c>
      <c r="E6218" t="str">
        <f t="shared" si="195"/>
        <v xml:space="preserve">colon colon colon colon colon colon colon colon colon colon colon colon colon colon colon colon colon colon colon colon colon colon colon colon colon colon </v>
      </c>
    </row>
    <row r="6219" spans="1:5" x14ac:dyDescent="0.25">
      <c r="A6219" t="s">
        <v>292</v>
      </c>
      <c r="C6219">
        <v>0.17</v>
      </c>
      <c r="D6219">
        <f t="shared" si="194"/>
        <v>17</v>
      </c>
      <c r="E6219" t="str">
        <f t="shared" si="195"/>
        <v xml:space="preserve">examined examined examined examined examined examined examined examined examined examined examined examined examined examined examined examined examined </v>
      </c>
    </row>
    <row r="6220" spans="1:5" x14ac:dyDescent="0.25">
      <c r="A6220" t="s">
        <v>230</v>
      </c>
      <c r="C6220">
        <v>0.15</v>
      </c>
      <c r="D6220">
        <f t="shared" si="194"/>
        <v>15</v>
      </c>
      <c r="E6220" t="str">
        <f t="shared" si="195"/>
        <v xml:space="preserve">cancer cancer cancer cancer cancer cancer cancer cancer cancer cancer cancer cancer cancer cancer cancer </v>
      </c>
    </row>
    <row r="6221" spans="1:5" x14ac:dyDescent="0.25">
      <c r="A6221" t="s">
        <v>359</v>
      </c>
      <c r="C6221">
        <v>0.14000000000000001</v>
      </c>
      <c r="D6221">
        <f t="shared" si="194"/>
        <v>14.000000000000002</v>
      </c>
      <c r="E6221" t="str">
        <f t="shared" si="195"/>
        <v xml:space="preserve">BMI BMI BMI BMI BMI BMI BMI BMI BMI BMI BMI BMI BMI BMI </v>
      </c>
    </row>
    <row r="6222" spans="1:5" x14ac:dyDescent="0.25">
      <c r="A6222" t="s">
        <v>2321</v>
      </c>
      <c r="C6222">
        <v>0.14000000000000001</v>
      </c>
      <c r="D6222">
        <f t="shared" si="194"/>
        <v>14.000000000000002</v>
      </c>
      <c r="E6222" t="str">
        <f t="shared" si="195"/>
        <v xml:space="preserve">index index index index index index index index index index index index index index </v>
      </c>
    </row>
    <row r="6223" spans="1:5" x14ac:dyDescent="0.25">
      <c r="A6223" t="s">
        <v>84</v>
      </c>
      <c r="C6223">
        <v>0.13</v>
      </c>
      <c r="D6223">
        <f t="shared" si="194"/>
        <v>13</v>
      </c>
      <c r="E6223" t="str">
        <f t="shared" si="195"/>
        <v xml:space="preserve">association association association association association association association association association association association association association </v>
      </c>
    </row>
    <row r="6224" spans="1:5" x14ac:dyDescent="0.25">
      <c r="A6224" t="s">
        <v>30</v>
      </c>
      <c r="C6224">
        <v>0.13</v>
      </c>
      <c r="D6224">
        <f t="shared" si="194"/>
        <v>13</v>
      </c>
      <c r="E6224" t="str">
        <f t="shared" si="195"/>
        <v xml:space="preserve">mass mass mass mass mass mass mass mass mass mass mass mass mass </v>
      </c>
    </row>
    <row r="6225" spans="1:5" x14ac:dyDescent="0.25">
      <c r="A6225" t="s">
        <v>3683</v>
      </c>
      <c r="C6225">
        <v>0.31</v>
      </c>
      <c r="D6225">
        <f t="shared" si="194"/>
        <v>31</v>
      </c>
      <c r="E6225" t="str">
        <f t="shared" si="195"/>
        <v xml:space="preserve">Regulatory Regulatory Regulatory Regulatory Regulatory Regulatory Regulatory Regulatory Regulatory Regulatory Regulatory Regulatory Regulatory Regulatory Regulatory Regulatory Regulatory Regulatory Regulatory Regulatory Regulatory Regulatory Regulatory Regulatory Regulatory Regulatory Regulatory Regulatory Regulatory Regulatory Regulatory </v>
      </c>
    </row>
    <row r="6226" spans="1:5" x14ac:dyDescent="0.25">
      <c r="A6226" t="s">
        <v>3684</v>
      </c>
      <c r="C6226">
        <v>0.31</v>
      </c>
      <c r="D6226">
        <f t="shared" si="194"/>
        <v>31</v>
      </c>
      <c r="E6226" t="str">
        <f t="shared" si="195"/>
        <v xml:space="preserve">cotransporter cotransporter cotransporter cotransporter cotransporter cotransporter cotransporter cotransporter cotransporter cotransporter cotransporter cotransporter cotransporter cotransporter cotransporter cotransporter cotransporter cotransporter cotransporter cotransporter cotransporter cotransporter cotransporter cotransporter cotransporter cotransporter cotransporter cotransporter cotransporter cotransporter cotransporter </v>
      </c>
    </row>
    <row r="6227" spans="1:5" x14ac:dyDescent="0.25">
      <c r="A6227" t="s">
        <v>3685</v>
      </c>
      <c r="C6227">
        <v>0.28999999999999998</v>
      </c>
      <c r="D6227">
        <f t="shared" si="194"/>
        <v>28.999999999999996</v>
      </c>
      <c r="E6227" t="str">
        <f t="shared" si="195"/>
        <v xml:space="preserve">agencies agencies agencies agencies agencies agencies agencies agencies agencies agencies agencies agencies agencies agencies agencies agencies agencies agencies agencies agencies agencies agencies agencies agencies agencies agencies agencies agencies </v>
      </c>
    </row>
    <row r="6228" spans="1:5" x14ac:dyDescent="0.25">
      <c r="A6228" t="s">
        <v>3686</v>
      </c>
      <c r="C6228">
        <v>0.28999999999999998</v>
      </c>
      <c r="D6228">
        <f t="shared" si="194"/>
        <v>28.999999999999996</v>
      </c>
      <c r="E6228" t="str">
        <f t="shared" si="195"/>
        <v xml:space="preserve">concluded concluded concluded concluded concluded concluded concluded concluded concluded concluded concluded concluded concluded concluded concluded concluded concluded concluded concluded concluded concluded concluded concluded concluded concluded concluded concluded concluded </v>
      </c>
    </row>
    <row r="6229" spans="1:5" x14ac:dyDescent="0.25">
      <c r="A6229" t="s">
        <v>3687</v>
      </c>
      <c r="C6229">
        <v>0.28999999999999998</v>
      </c>
      <c r="D6229">
        <f t="shared" si="194"/>
        <v>28.999999999999996</v>
      </c>
      <c r="E6229" t="str">
        <f t="shared" si="195"/>
        <v xml:space="preserve">ketoacidosis ketoacidosis ketoacidosis ketoacidosis ketoacidosis ketoacidosis ketoacidosis ketoacidosis ketoacidosis ketoacidosis ketoacidosis ketoacidosis ketoacidosis ketoacidosis ketoacidosis ketoacidosis ketoacidosis ketoacidosis ketoacidosis ketoacidosis ketoacidosis ketoacidosis ketoacidosis ketoacidosis ketoacidosis ketoacidosis ketoacidosis ketoacidosis </v>
      </c>
    </row>
    <row r="6230" spans="1:5" x14ac:dyDescent="0.25">
      <c r="A6230" t="s">
        <v>1508</v>
      </c>
      <c r="C6230">
        <v>0.23</v>
      </c>
      <c r="D6230">
        <f t="shared" si="194"/>
        <v>23</v>
      </c>
      <c r="E6230" t="str">
        <f t="shared" si="195"/>
        <v xml:space="preserve">sodium sodium sodium sodium sodium sodium sodium sodium sodium sodium sodium sodium sodium sodium sodium sodium sodium sodium sodium sodium sodium sodium sodium </v>
      </c>
    </row>
    <row r="6231" spans="1:5" x14ac:dyDescent="0.25">
      <c r="A6231" t="s">
        <v>3378</v>
      </c>
      <c r="C6231">
        <v>0.23</v>
      </c>
      <c r="D6231">
        <f t="shared" si="194"/>
        <v>23</v>
      </c>
      <c r="E6231" t="str">
        <f t="shared" si="195"/>
        <v xml:space="preserve">controversial controversial controversial controversial controversial controversial controversial controversial controversial controversial controversial controversial controversial controversial controversial controversial controversial controversial controversial controversial controversial controversial controversial </v>
      </c>
    </row>
    <row r="6232" spans="1:5" x14ac:dyDescent="0.25">
      <c r="A6232" t="s">
        <v>3688</v>
      </c>
      <c r="C6232">
        <v>0.21</v>
      </c>
      <c r="D6232">
        <f t="shared" si="194"/>
        <v>21</v>
      </c>
      <c r="E6232" t="str">
        <f t="shared" si="195"/>
        <v xml:space="preserve">published published published published published published published published published published published published published published published published published published published published published </v>
      </c>
    </row>
    <row r="6233" spans="1:5" x14ac:dyDescent="0.25">
      <c r="A6233" t="s">
        <v>2002</v>
      </c>
      <c r="C6233">
        <v>0.21</v>
      </c>
      <c r="D6233">
        <f t="shared" si="194"/>
        <v>21</v>
      </c>
      <c r="E6233" t="str">
        <f t="shared" si="195"/>
        <v xml:space="preserve">point point point point point point point point point point point point point point point point point point point point point </v>
      </c>
    </row>
    <row r="6234" spans="1:5" x14ac:dyDescent="0.25">
      <c r="A6234" t="s">
        <v>1185</v>
      </c>
      <c r="C6234">
        <v>0.3</v>
      </c>
      <c r="D6234">
        <f t="shared" si="194"/>
        <v>30</v>
      </c>
      <c r="E6234" t="str">
        <f t="shared" si="195"/>
        <v xml:space="preserve">behaviours behaviours behaviours behaviours behaviours behaviours behaviours behaviours behaviours behaviours behaviours behaviours behaviours behaviours behaviours behaviours behaviours behaviours behaviours behaviours behaviours behaviours behaviours behaviours behaviours behaviours behaviours behaviours behaviours behaviours </v>
      </c>
    </row>
    <row r="6235" spans="1:5" x14ac:dyDescent="0.25">
      <c r="A6235" t="s">
        <v>392</v>
      </c>
      <c r="C6235">
        <v>0.17</v>
      </c>
      <c r="D6235">
        <f t="shared" si="194"/>
        <v>17</v>
      </c>
      <c r="E6235" t="str">
        <f t="shared" si="195"/>
        <v xml:space="preserve">children children children children children children children children children children children children children children children children children </v>
      </c>
    </row>
    <row r="6236" spans="1:5" x14ac:dyDescent="0.25">
      <c r="A6236" t="s">
        <v>3203</v>
      </c>
      <c r="C6236">
        <v>0.16</v>
      </c>
      <c r="D6236">
        <f t="shared" si="194"/>
        <v>16</v>
      </c>
      <c r="E6236" t="str">
        <f t="shared" si="195"/>
        <v xml:space="preserve">movement movement movement movement movement movement movement movement movement movement movement movement movement movement movement movement </v>
      </c>
    </row>
    <row r="6237" spans="1:5" x14ac:dyDescent="0.25">
      <c r="A6237" t="s">
        <v>2230</v>
      </c>
      <c r="C6237">
        <v>0.16</v>
      </c>
      <c r="D6237">
        <f t="shared" si="194"/>
        <v>16</v>
      </c>
      <c r="E6237" t="str">
        <f t="shared" si="195"/>
        <v xml:space="preserve">screen screen screen screen screen screen screen screen screen screen screen screen screen screen screen screen </v>
      </c>
    </row>
    <row r="6238" spans="1:5" x14ac:dyDescent="0.25">
      <c r="A6238" t="s">
        <v>206</v>
      </c>
      <c r="C6238">
        <v>0.15</v>
      </c>
      <c r="D6238">
        <f t="shared" si="194"/>
        <v>15</v>
      </c>
      <c r="E6238" t="str">
        <f t="shared" si="195"/>
        <v xml:space="preserve">cluster cluster cluster cluster cluster cluster cluster cluster cluster cluster cluster cluster cluster cluster cluster </v>
      </c>
    </row>
    <row r="6239" spans="1:5" x14ac:dyDescent="0.25">
      <c r="A6239" t="s">
        <v>1504</v>
      </c>
      <c r="C6239">
        <v>0.14000000000000001</v>
      </c>
      <c r="D6239">
        <f t="shared" si="194"/>
        <v>14.000000000000002</v>
      </c>
      <c r="E6239" t="str">
        <f t="shared" si="195"/>
        <v xml:space="preserve">Australian Australian Australian Australian Australian Australian Australian Australian Australian Australian Australian Australian Australian Australian </v>
      </c>
    </row>
    <row r="6240" spans="1:5" x14ac:dyDescent="0.25">
      <c r="A6240" t="s">
        <v>891</v>
      </c>
      <c r="C6240">
        <v>0.13</v>
      </c>
      <c r="D6240">
        <f t="shared" si="194"/>
        <v>13</v>
      </c>
      <c r="E6240" t="str">
        <f t="shared" si="195"/>
        <v xml:space="preserve">school school school school school school school school school school school school school </v>
      </c>
    </row>
    <row r="6241" spans="1:5" x14ac:dyDescent="0.25">
      <c r="A6241" t="s">
        <v>3689</v>
      </c>
      <c r="C6241">
        <v>0.13</v>
      </c>
      <c r="D6241">
        <f t="shared" si="194"/>
        <v>13</v>
      </c>
      <c r="E6241" t="str">
        <f t="shared" si="195"/>
        <v xml:space="preserve">wide wide wide wide wide wide wide wide wide wide wide wide wide </v>
      </c>
    </row>
    <row r="6242" spans="1:5" x14ac:dyDescent="0.25">
      <c r="A6242" t="s">
        <v>897</v>
      </c>
      <c r="C6242">
        <v>0.13</v>
      </c>
      <c r="D6242">
        <f t="shared" si="194"/>
        <v>13</v>
      </c>
      <c r="E6242" t="str">
        <f t="shared" si="195"/>
        <v xml:space="preserve">together together together together together together together together together together together together together </v>
      </c>
    </row>
    <row r="6243" spans="1:5" x14ac:dyDescent="0.25">
      <c r="A6243" t="s">
        <v>304</v>
      </c>
      <c r="C6243">
        <v>0.12</v>
      </c>
      <c r="D6243">
        <f t="shared" si="194"/>
        <v>12</v>
      </c>
      <c r="E6243" t="str">
        <f t="shared" si="195"/>
        <v xml:space="preserve">sleep sleep sleep sleep sleep sleep sleep sleep sleep sleep sleep sleep </v>
      </c>
    </row>
    <row r="6244" spans="1:5" x14ac:dyDescent="0.25">
      <c r="A6244" t="s">
        <v>616</v>
      </c>
      <c r="C6244">
        <v>0.17</v>
      </c>
      <c r="D6244">
        <f t="shared" si="194"/>
        <v>17</v>
      </c>
      <c r="E6244" t="str">
        <f t="shared" si="195"/>
        <v xml:space="preserve">physical physical physical physical physical physical physical physical physical physical physical physical physical physical physical physical physical </v>
      </c>
    </row>
    <row r="6245" spans="1:5" x14ac:dyDescent="0.25">
      <c r="A6245" t="s">
        <v>3690</v>
      </c>
      <c r="C6245">
        <v>0.17</v>
      </c>
      <c r="D6245">
        <f t="shared" si="194"/>
        <v>17</v>
      </c>
      <c r="E6245" t="str">
        <f t="shared" si="195"/>
        <v xml:space="preserve">PAGs PAGs PAGs PAGs PAGs PAGs PAGs PAGs PAGs PAGs PAGs PAGs PAGs PAGs PAGs PAGs PAGs </v>
      </c>
    </row>
    <row r="6246" spans="1:5" x14ac:dyDescent="0.25">
      <c r="A6246" t="s">
        <v>3691</v>
      </c>
      <c r="C6246">
        <v>0.17</v>
      </c>
      <c r="D6246">
        <f t="shared" si="194"/>
        <v>17</v>
      </c>
      <c r="E6246" t="str">
        <f t="shared" si="195"/>
        <v xml:space="preserve">BCSs BCSs BCSs BCSs BCSs BCSs BCSs BCSs BCSs BCSs BCSs BCSs BCSs BCSs BCSs BCSs BCSs </v>
      </c>
    </row>
    <row r="6247" spans="1:5" x14ac:dyDescent="0.25">
      <c r="A6247" t="s">
        <v>3692</v>
      </c>
      <c r="C6247">
        <v>0.17</v>
      </c>
      <c r="D6247">
        <f t="shared" si="194"/>
        <v>17</v>
      </c>
      <c r="E6247" t="str">
        <f t="shared" si="195"/>
        <v xml:space="preserve">culturally culturally culturally culturally culturally culturally culturally culturally culturally culturally culturally culturally culturally culturally culturally culturally culturally </v>
      </c>
    </row>
    <row r="6248" spans="1:5" x14ac:dyDescent="0.25">
      <c r="A6248" t="s">
        <v>2175</v>
      </c>
      <c r="C6248">
        <v>0.15</v>
      </c>
      <c r="D6248">
        <f t="shared" si="194"/>
        <v>15</v>
      </c>
      <c r="E6248" t="str">
        <f t="shared" si="195"/>
        <v xml:space="preserve">barriers barriers barriers barriers barriers barriers barriers barriers barriers barriers barriers barriers barriers barriers barriers </v>
      </c>
    </row>
    <row r="6249" spans="1:5" x14ac:dyDescent="0.25">
      <c r="A6249" t="s">
        <v>478</v>
      </c>
      <c r="C6249">
        <v>0.15</v>
      </c>
      <c r="D6249">
        <f t="shared" si="194"/>
        <v>15</v>
      </c>
      <c r="E6249" t="str">
        <f t="shared" si="195"/>
        <v xml:space="preserve">activity activity activity activity activity activity activity activity activity activity activity activity activity activity activity </v>
      </c>
    </row>
    <row r="6250" spans="1:5" x14ac:dyDescent="0.25">
      <c r="A6250" t="s">
        <v>3693</v>
      </c>
      <c r="C6250">
        <v>0.14000000000000001</v>
      </c>
      <c r="D6250">
        <f t="shared" si="194"/>
        <v>14.000000000000002</v>
      </c>
      <c r="E6250" t="str">
        <f t="shared" si="195"/>
        <v xml:space="preserve">African African African African African African African African African African African African African African </v>
      </c>
    </row>
    <row r="6251" spans="1:5" x14ac:dyDescent="0.25">
      <c r="A6251" t="s">
        <v>713</v>
      </c>
      <c r="C6251">
        <v>0.14000000000000001</v>
      </c>
      <c r="D6251">
        <f t="shared" si="194"/>
        <v>14.000000000000002</v>
      </c>
      <c r="E6251" t="str">
        <f t="shared" si="195"/>
        <v xml:space="preserve">survivors survivors survivors survivors survivors survivors survivors survivors survivors survivors survivors survivors survivors survivors </v>
      </c>
    </row>
    <row r="6252" spans="1:5" x14ac:dyDescent="0.25">
      <c r="A6252" t="s">
        <v>70</v>
      </c>
      <c r="C6252">
        <v>0.12</v>
      </c>
      <c r="D6252">
        <f t="shared" si="194"/>
        <v>12</v>
      </c>
      <c r="E6252" t="str">
        <f t="shared" si="195"/>
        <v xml:space="preserve">Obesity Obesity Obesity Obesity Obesity Obesity Obesity Obesity Obesity Obesity Obesity Obesity </v>
      </c>
    </row>
    <row r="6253" spans="1:5" x14ac:dyDescent="0.25">
      <c r="A6253" t="s">
        <v>3694</v>
      </c>
      <c r="C6253">
        <v>0.11</v>
      </c>
      <c r="D6253">
        <f t="shared" si="194"/>
        <v>11</v>
      </c>
      <c r="E6253" t="str">
        <f t="shared" si="195"/>
        <v xml:space="preserve">multifactorial multifactorial multifactorial multifactorial multifactorial multifactorial multifactorial multifactorial multifactorial multifactorial multifactorial </v>
      </c>
    </row>
    <row r="6254" spans="1:5" x14ac:dyDescent="0.25">
      <c r="A6254" t="s">
        <v>3695</v>
      </c>
      <c r="C6254">
        <v>0.1</v>
      </c>
      <c r="D6254">
        <f t="shared" si="194"/>
        <v>10</v>
      </c>
      <c r="E6254" t="str">
        <f t="shared" si="195"/>
        <v xml:space="preserve">validated validated validated validated validated validated validated validated validated validated </v>
      </c>
    </row>
    <row r="6255" spans="1:5" x14ac:dyDescent="0.25">
      <c r="A6255" t="s">
        <v>3696</v>
      </c>
      <c r="C6255">
        <v>0.1</v>
      </c>
      <c r="D6255">
        <f t="shared" si="194"/>
        <v>10</v>
      </c>
      <c r="E6255" t="str">
        <f t="shared" si="195"/>
        <v xml:space="preserve">macronutrient macronutrient macronutrient macronutrient macronutrient macronutrient macronutrient macronutrient macronutrient macronutrient </v>
      </c>
    </row>
    <row r="6256" spans="1:5" x14ac:dyDescent="0.25">
      <c r="A6256" t="s">
        <v>2420</v>
      </c>
      <c r="C6256">
        <v>0.1</v>
      </c>
      <c r="D6256">
        <f t="shared" si="194"/>
        <v>10</v>
      </c>
      <c r="E6256" t="str">
        <f t="shared" si="195"/>
        <v xml:space="preserve">modified modified modified modified modified modified modified modified modified modified </v>
      </c>
    </row>
    <row r="6257" spans="1:5" x14ac:dyDescent="0.25">
      <c r="A6257" t="s">
        <v>3697</v>
      </c>
      <c r="C6257">
        <v>0.1</v>
      </c>
      <c r="D6257">
        <f t="shared" si="194"/>
        <v>10</v>
      </c>
      <c r="E6257" t="str">
        <f t="shared" si="195"/>
        <v xml:space="preserve">genetics genetics genetics genetics genetics genetics genetics genetics genetics genetics </v>
      </c>
    </row>
    <row r="6258" spans="1:5" x14ac:dyDescent="0.25">
      <c r="A6258" t="s">
        <v>2492</v>
      </c>
      <c r="C6258">
        <v>0.1</v>
      </c>
      <c r="D6258">
        <f t="shared" si="194"/>
        <v>10</v>
      </c>
      <c r="E6258" t="str">
        <f t="shared" si="195"/>
        <v xml:space="preserve">score score score score score score score score score score </v>
      </c>
    </row>
    <row r="6259" spans="1:5" x14ac:dyDescent="0.25">
      <c r="A6259" t="s">
        <v>3060</v>
      </c>
      <c r="C6259">
        <v>0.09</v>
      </c>
      <c r="D6259">
        <f t="shared" si="194"/>
        <v>9</v>
      </c>
      <c r="E6259" t="str">
        <f t="shared" si="195"/>
        <v xml:space="preserve">influenced influenced influenced influenced influenced influenced influenced influenced influenced </v>
      </c>
    </row>
    <row r="6260" spans="1:5" x14ac:dyDescent="0.25">
      <c r="A6260" t="s">
        <v>548</v>
      </c>
      <c r="C6260">
        <v>0.21</v>
      </c>
      <c r="D6260">
        <f t="shared" si="194"/>
        <v>21</v>
      </c>
      <c r="E6260" t="str">
        <f t="shared" si="195"/>
        <v xml:space="preserve">training training training training training training training training training training training training training training training training training training training training training </v>
      </c>
    </row>
    <row r="6261" spans="1:5" x14ac:dyDescent="0.25">
      <c r="A6261" t="s">
        <v>546</v>
      </c>
      <c r="C6261">
        <v>0.14000000000000001</v>
      </c>
      <c r="D6261">
        <f t="shared" si="194"/>
        <v>14.000000000000002</v>
      </c>
      <c r="E6261" t="str">
        <f t="shared" si="195"/>
        <v xml:space="preserve">muscle muscle muscle muscle muscle muscle muscle muscle muscle muscle muscle muscle muscle muscle </v>
      </c>
    </row>
    <row r="6262" spans="1:5" x14ac:dyDescent="0.25">
      <c r="A6262" t="s">
        <v>3698</v>
      </c>
      <c r="C6262">
        <v>0.1</v>
      </c>
      <c r="D6262">
        <f t="shared" si="194"/>
        <v>10</v>
      </c>
      <c r="E6262" t="str">
        <f t="shared" si="195"/>
        <v xml:space="preserve">concentrations concentrations concentrations concentrations concentrations concentrations concentrations concentrations concentrations concentrations </v>
      </c>
    </row>
    <row r="6263" spans="1:5" x14ac:dyDescent="0.25">
      <c r="A6263" t="s">
        <v>3699</v>
      </c>
      <c r="C6263">
        <v>0.09</v>
      </c>
      <c r="D6263">
        <f t="shared" si="194"/>
        <v>9</v>
      </c>
      <c r="E6263" t="str">
        <f t="shared" si="195"/>
        <v xml:space="preserve">improved improved improved improved improved improved improved improved improved </v>
      </c>
    </row>
    <row r="6264" spans="1:5" x14ac:dyDescent="0.25">
      <c r="A6264" t="s">
        <v>165</v>
      </c>
      <c r="C6264">
        <v>0.09</v>
      </c>
      <c r="D6264">
        <f t="shared" si="194"/>
        <v>9</v>
      </c>
      <c r="E6264" t="str">
        <f t="shared" si="195"/>
        <v xml:space="preserve">exercise exercise exercise exercise exercise exercise exercise exercise exercise </v>
      </c>
    </row>
    <row r="6265" spans="1:5" x14ac:dyDescent="0.25">
      <c r="A6265" t="s">
        <v>3700</v>
      </c>
      <c r="C6265">
        <v>0.08</v>
      </c>
      <c r="D6265">
        <f t="shared" si="194"/>
        <v>8</v>
      </c>
      <c r="E6265" t="str">
        <f t="shared" si="195"/>
        <v xml:space="preserve">diacylglycerol diacylglycerol diacylglycerol diacylglycerol diacylglycerol diacylglycerol diacylglycerol diacylglycerol </v>
      </c>
    </row>
    <row r="6266" spans="1:5" x14ac:dyDescent="0.25">
      <c r="A6266" t="s">
        <v>3701</v>
      </c>
      <c r="C6266">
        <v>0.08</v>
      </c>
      <c r="D6266">
        <f t="shared" si="194"/>
        <v>8</v>
      </c>
      <c r="E6266" t="str">
        <f t="shared" si="195"/>
        <v xml:space="preserve">DAG DAG DAG DAG DAG DAG DAG DAG </v>
      </c>
    </row>
    <row r="6267" spans="1:5" x14ac:dyDescent="0.25">
      <c r="A6267" t="s">
        <v>3702</v>
      </c>
      <c r="C6267">
        <v>0.08</v>
      </c>
      <c r="D6267">
        <f t="shared" si="194"/>
        <v>8</v>
      </c>
      <c r="E6267" t="str">
        <f t="shared" si="195"/>
        <v xml:space="preserve">droplet droplet droplet droplet droplet droplet droplet droplet </v>
      </c>
    </row>
    <row r="6268" spans="1:5" x14ac:dyDescent="0.25">
      <c r="A6268" t="s">
        <v>3703</v>
      </c>
      <c r="C6268">
        <v>0.08</v>
      </c>
      <c r="D6268">
        <f t="shared" si="194"/>
        <v>8</v>
      </c>
      <c r="E6268" t="str">
        <f t="shared" si="195"/>
        <v xml:space="preserve">adaptations adaptations adaptations adaptations adaptations adaptations adaptations adaptations </v>
      </c>
    </row>
    <row r="6269" spans="1:5" x14ac:dyDescent="0.25">
      <c r="A6269" t="s">
        <v>3704</v>
      </c>
      <c r="C6269">
        <v>0.24</v>
      </c>
      <c r="D6269">
        <f t="shared" si="194"/>
        <v>24</v>
      </c>
      <c r="E6269" t="str">
        <f t="shared" si="195"/>
        <v xml:space="preserve">CLOCK CLOCK CLOCK CLOCK CLOCK CLOCK CLOCK CLOCK CLOCK CLOCK CLOCK CLOCK CLOCK CLOCK CLOCK CLOCK CLOCK CLOCK CLOCK CLOCK CLOCK CLOCK CLOCK CLOCK </v>
      </c>
    </row>
    <row r="6270" spans="1:5" x14ac:dyDescent="0.25">
      <c r="A6270" t="s">
        <v>3705</v>
      </c>
      <c r="C6270">
        <v>0.24</v>
      </c>
      <c r="D6270">
        <f t="shared" si="194"/>
        <v>24</v>
      </c>
      <c r="E6270" t="str">
        <f t="shared" si="195"/>
        <v xml:space="preserve">carriers carriers carriers carriers carriers carriers carriers carriers carriers carriers carriers carriers carriers carriers carriers carriers carriers carriers carriers carriers carriers carriers carriers carriers </v>
      </c>
    </row>
    <row r="6271" spans="1:5" x14ac:dyDescent="0.25">
      <c r="A6271" t="s">
        <v>3306</v>
      </c>
      <c r="C6271">
        <v>0.22</v>
      </c>
      <c r="D6271">
        <f t="shared" si="194"/>
        <v>22</v>
      </c>
      <c r="E6271" t="str">
        <f t="shared" si="195"/>
        <v xml:space="preserve">Circadian Circadian Circadian Circadian Circadian Circadian Circadian Circadian Circadian Circadian Circadian Circadian Circadian Circadian Circadian Circadian Circadian Circadian Circadian Circadian Circadian Circadian </v>
      </c>
    </row>
    <row r="6272" spans="1:5" x14ac:dyDescent="0.25">
      <c r="A6272" t="s">
        <v>3307</v>
      </c>
      <c r="C6272">
        <v>0.2</v>
      </c>
      <c r="D6272">
        <f t="shared" si="194"/>
        <v>20</v>
      </c>
      <c r="E6272" t="str">
        <f t="shared" si="195"/>
        <v xml:space="preserve">circadian circadian circadian circadian circadian circadian circadian circadian circadian circadian circadian circadian circadian circadian circadian circadian circadian circadian circadian circadian </v>
      </c>
    </row>
    <row r="6273" spans="1:5" x14ac:dyDescent="0.25">
      <c r="A6273" t="s">
        <v>3706</v>
      </c>
      <c r="C6273">
        <v>0.12</v>
      </c>
      <c r="D6273">
        <f t="shared" si="194"/>
        <v>12</v>
      </c>
      <c r="E6273" t="str">
        <f t="shared" si="195"/>
        <v xml:space="preserve">Humans Humans Humans Humans Humans Humans Humans Humans Humans Humans Humans Humans </v>
      </c>
    </row>
    <row r="6274" spans="1:5" x14ac:dyDescent="0.25">
      <c r="A6274" t="s">
        <v>3707</v>
      </c>
      <c r="C6274">
        <v>0.12</v>
      </c>
      <c r="D6274">
        <f t="shared" ref="D6274:D6337" si="196">C6274*100</f>
        <v>12</v>
      </c>
      <c r="E6274" t="str">
        <f t="shared" ref="E6274:E6337" si="197">REPT(CONCATENATE(A6274," "),D6274)</f>
        <v xml:space="preserve">carrying carrying carrying carrying carrying carrying carrying carrying carrying carrying carrying carrying </v>
      </c>
    </row>
    <row r="6275" spans="1:5" x14ac:dyDescent="0.25">
      <c r="A6275" t="s">
        <v>3708</v>
      </c>
      <c r="C6275">
        <v>0.12</v>
      </c>
      <c r="D6275">
        <f t="shared" si="196"/>
        <v>12</v>
      </c>
      <c r="E6275" t="str">
        <f t="shared" si="197"/>
        <v xml:space="preserve">Output Output Output Output Output Output Output Output Output Output Output Output </v>
      </c>
    </row>
    <row r="6276" spans="1:5" x14ac:dyDescent="0.25">
      <c r="A6276" t="s">
        <v>3709</v>
      </c>
      <c r="C6276">
        <v>0.12</v>
      </c>
      <c r="D6276">
        <f t="shared" si="196"/>
        <v>12</v>
      </c>
      <c r="E6276" t="str">
        <f t="shared" si="197"/>
        <v xml:space="preserve">Cycles Cycles Cycles Cycles Cycles Cycles Cycles Cycles Cycles Cycles Cycles Cycles </v>
      </c>
    </row>
    <row r="6277" spans="1:5" x14ac:dyDescent="0.25">
      <c r="A6277" t="s">
        <v>3710</v>
      </c>
      <c r="C6277">
        <v>0.12</v>
      </c>
      <c r="D6277">
        <f t="shared" si="196"/>
        <v>12</v>
      </c>
      <c r="E6277" t="str">
        <f t="shared" si="197"/>
        <v xml:space="preserve">Kaput Kaput Kaput Kaput Kaput Kaput Kaput Kaput Kaput Kaput Kaput Kaput </v>
      </c>
    </row>
    <row r="6278" spans="1:5" x14ac:dyDescent="0.25">
      <c r="A6278" t="s">
        <v>737</v>
      </c>
      <c r="C6278">
        <v>0.14000000000000001</v>
      </c>
      <c r="D6278">
        <f t="shared" si="196"/>
        <v>14.000000000000002</v>
      </c>
      <c r="E6278" t="str">
        <f t="shared" si="197"/>
        <v xml:space="preserve">abdominal abdominal abdominal abdominal abdominal abdominal abdominal abdominal abdominal abdominal abdominal abdominal abdominal abdominal </v>
      </c>
    </row>
    <row r="6279" spans="1:5" x14ac:dyDescent="0.25">
      <c r="A6279" t="s">
        <v>559</v>
      </c>
      <c r="C6279">
        <v>0.14000000000000001</v>
      </c>
      <c r="D6279">
        <f t="shared" si="196"/>
        <v>14.000000000000002</v>
      </c>
      <c r="E6279" t="str">
        <f t="shared" si="197"/>
        <v xml:space="preserve">family family family family family family family family family family family family family family </v>
      </c>
    </row>
    <row r="6280" spans="1:5" x14ac:dyDescent="0.25">
      <c r="A6280" t="s">
        <v>1238</v>
      </c>
      <c r="C6280">
        <v>0.14000000000000001</v>
      </c>
      <c r="D6280">
        <f t="shared" si="196"/>
        <v>14.000000000000002</v>
      </c>
      <c r="E6280" t="str">
        <f t="shared" si="197"/>
        <v xml:space="preserve">history history history history history history history history history history history history history history </v>
      </c>
    </row>
    <row r="6281" spans="1:5" x14ac:dyDescent="0.25">
      <c r="A6281" t="s">
        <v>3256</v>
      </c>
      <c r="C6281">
        <v>0.13</v>
      </c>
      <c r="D6281">
        <f t="shared" si="196"/>
        <v>13</v>
      </c>
      <c r="E6281" t="str">
        <f t="shared" si="197"/>
        <v xml:space="preserve">FDR FDR FDR FDR FDR FDR FDR FDR FDR FDR FDR FDR FDR </v>
      </c>
    </row>
    <row r="6282" spans="1:5" x14ac:dyDescent="0.25">
      <c r="A6282" t="s">
        <v>3711</v>
      </c>
      <c r="C6282">
        <v>0.11</v>
      </c>
      <c r="D6282">
        <f t="shared" si="196"/>
        <v>11</v>
      </c>
      <c r="E6282" t="str">
        <f t="shared" si="197"/>
        <v xml:space="preserve">subcutaneous subcutaneous subcutaneous subcutaneous subcutaneous subcutaneous subcutaneous subcutaneous subcutaneous subcutaneous subcutaneous </v>
      </c>
    </row>
    <row r="6283" spans="1:5" x14ac:dyDescent="0.25">
      <c r="A6283" t="s">
        <v>3712</v>
      </c>
      <c r="C6283">
        <v>0.11</v>
      </c>
      <c r="D6283">
        <f t="shared" si="196"/>
        <v>11</v>
      </c>
      <c r="E6283" t="str">
        <f t="shared" si="197"/>
        <v xml:space="preserve">larger larger larger larger larger larger larger larger larger larger larger </v>
      </c>
    </row>
    <row r="6284" spans="1:5" x14ac:dyDescent="0.25">
      <c r="A6284" t="s">
        <v>3713</v>
      </c>
      <c r="C6284">
        <v>0.1</v>
      </c>
      <c r="D6284">
        <f t="shared" si="196"/>
        <v>10</v>
      </c>
      <c r="E6284" t="str">
        <f t="shared" si="197"/>
        <v xml:space="preserve">adipocytes adipocytes adipocytes adipocytes adipocytes adipocytes adipocytes adipocytes adipocytes adipocytes </v>
      </c>
    </row>
    <row r="6285" spans="1:5" x14ac:dyDescent="0.25">
      <c r="A6285" t="s">
        <v>278</v>
      </c>
      <c r="C6285">
        <v>0.08</v>
      </c>
      <c r="D6285">
        <f t="shared" si="196"/>
        <v>8</v>
      </c>
      <c r="E6285" t="str">
        <f t="shared" si="197"/>
        <v xml:space="preserve">assess assess assess assess assess assess assess assess </v>
      </c>
    </row>
    <row r="6286" spans="1:5" x14ac:dyDescent="0.25">
      <c r="A6286" t="s">
        <v>680</v>
      </c>
      <c r="C6286">
        <v>0.31</v>
      </c>
      <c r="D6286">
        <f t="shared" si="196"/>
        <v>31</v>
      </c>
      <c r="E6286" t="str">
        <f t="shared" si="197"/>
        <v xml:space="preserve">equations equations equations equations equations equations equations equations equations equations equations equations equations equations equations equations equations equations equations equations equations equations equations equations equations equations equations equations equations equations equations </v>
      </c>
    </row>
    <row r="6287" spans="1:5" x14ac:dyDescent="0.25">
      <c r="A6287" t="s">
        <v>3714</v>
      </c>
      <c r="C6287">
        <v>0.17</v>
      </c>
      <c r="D6287">
        <f t="shared" si="196"/>
        <v>17</v>
      </c>
      <c r="E6287" t="str">
        <f t="shared" si="197"/>
        <v xml:space="preserve">reactance reactance reactance reactance reactance reactance reactance reactance reactance reactance reactance reactance reactance reactance reactance reactance reactance </v>
      </c>
    </row>
    <row r="6288" spans="1:5" x14ac:dyDescent="0.25">
      <c r="A6288" t="s">
        <v>3715</v>
      </c>
      <c r="C6288">
        <v>0.17</v>
      </c>
      <c r="D6288">
        <f t="shared" si="196"/>
        <v>17</v>
      </c>
      <c r="E6288" t="str">
        <f t="shared" si="197"/>
        <v xml:space="preserve">BIA BIA BIA BIA BIA BIA BIA BIA BIA BIA BIA BIA BIA BIA BIA BIA BIA </v>
      </c>
    </row>
    <row r="6289" spans="1:5" x14ac:dyDescent="0.25">
      <c r="A6289" t="s">
        <v>3716</v>
      </c>
      <c r="C6289">
        <v>0.16</v>
      </c>
      <c r="D6289">
        <f t="shared" si="196"/>
        <v>16</v>
      </c>
      <c r="E6289" t="str">
        <f t="shared" si="197"/>
        <v xml:space="preserve">bioelectrical bioelectrical bioelectrical bioelectrical bioelectrical bioelectrical bioelectrical bioelectrical bioelectrical bioelectrical bioelectrical bioelectrical bioelectrical bioelectrical bioelectrical bioelectrical </v>
      </c>
    </row>
    <row r="6290" spans="1:5" x14ac:dyDescent="0.25">
      <c r="A6290" t="s">
        <v>3717</v>
      </c>
      <c r="C6290">
        <v>0.16</v>
      </c>
      <c r="D6290">
        <f t="shared" si="196"/>
        <v>16</v>
      </c>
      <c r="E6290" t="str">
        <f t="shared" si="197"/>
        <v xml:space="preserve">impedance impedance impedance impedance impedance impedance impedance impedance impedance impedance impedance impedance impedance impedance impedance impedance </v>
      </c>
    </row>
    <row r="6291" spans="1:5" x14ac:dyDescent="0.25">
      <c r="A6291" t="s">
        <v>1187</v>
      </c>
      <c r="C6291">
        <v>0.16</v>
      </c>
      <c r="D6291">
        <f t="shared" si="196"/>
        <v>16</v>
      </c>
      <c r="E6291" t="str">
        <f t="shared" si="197"/>
        <v xml:space="preserve">percent percent percent percent percent percent percent percent percent percent percent percent percent percent percent percent </v>
      </c>
    </row>
    <row r="6292" spans="1:5" x14ac:dyDescent="0.25">
      <c r="A6292" t="s">
        <v>3718</v>
      </c>
      <c r="C6292">
        <v>0.15</v>
      </c>
      <c r="D6292">
        <f t="shared" si="196"/>
        <v>15</v>
      </c>
      <c r="E6292" t="str">
        <f t="shared" si="197"/>
        <v xml:space="preserve">nationally nationally nationally nationally nationally nationally nationally nationally nationally nationally nationally nationally nationally nationally nationally </v>
      </c>
    </row>
    <row r="6293" spans="1:5" x14ac:dyDescent="0.25">
      <c r="A6293" t="s">
        <v>1568</v>
      </c>
      <c r="C6293">
        <v>0.15</v>
      </c>
      <c r="D6293">
        <f t="shared" si="196"/>
        <v>15</v>
      </c>
      <c r="E6293" t="str">
        <f t="shared" si="197"/>
        <v xml:space="preserve">Resistance Resistance Resistance Resistance Resistance Resistance Resistance Resistance Resistance Resistance Resistance Resistance Resistance Resistance Resistance </v>
      </c>
    </row>
    <row r="6294" spans="1:5" x14ac:dyDescent="0.25">
      <c r="A6294" t="s">
        <v>3719</v>
      </c>
      <c r="C6294">
        <v>0.14000000000000001</v>
      </c>
      <c r="D6294">
        <f t="shared" si="196"/>
        <v>14.000000000000002</v>
      </c>
      <c r="E6294" t="str">
        <f t="shared" si="197"/>
        <v xml:space="preserve">subject subject subject subject subject subject subject subject subject subject subject subject subject subject </v>
      </c>
    </row>
    <row r="6295" spans="1:5" x14ac:dyDescent="0.25">
      <c r="A6295" t="s">
        <v>3720</v>
      </c>
      <c r="C6295">
        <v>0.17</v>
      </c>
      <c r="D6295">
        <f t="shared" si="196"/>
        <v>17</v>
      </c>
      <c r="E6295" t="str">
        <f t="shared" si="197"/>
        <v xml:space="preserve">Replication Replication Replication Replication Replication Replication Replication Replication Replication Replication Replication Replication Replication Replication Replication Replication Replication </v>
      </c>
    </row>
    <row r="6296" spans="1:5" x14ac:dyDescent="0.25">
      <c r="A6296" t="s">
        <v>3721</v>
      </c>
      <c r="C6296">
        <v>0.17</v>
      </c>
      <c r="D6296">
        <f t="shared" si="196"/>
        <v>17</v>
      </c>
      <c r="E6296" t="str">
        <f t="shared" si="197"/>
        <v xml:space="preserve">initiator initiator initiator initiator initiator initiator initiator initiator initiator initiator initiator initiator initiator initiator initiator initiator initiator </v>
      </c>
    </row>
    <row r="6297" spans="1:5" x14ac:dyDescent="0.25">
      <c r="A6297" t="s">
        <v>3722</v>
      </c>
      <c r="C6297">
        <v>0.17</v>
      </c>
      <c r="D6297">
        <f t="shared" si="196"/>
        <v>17</v>
      </c>
      <c r="E6297" t="str">
        <f t="shared" si="197"/>
        <v xml:space="preserve">encodes encodes encodes encodes encodes encodes encodes encodes encodes encodes encodes encodes encodes encodes encodes encodes encodes </v>
      </c>
    </row>
    <row r="6298" spans="1:5" x14ac:dyDescent="0.25">
      <c r="A6298" t="s">
        <v>1459</v>
      </c>
      <c r="C6298">
        <v>0.14000000000000001</v>
      </c>
      <c r="D6298">
        <f t="shared" si="196"/>
        <v>14.000000000000002</v>
      </c>
      <c r="E6298" t="str">
        <f t="shared" si="197"/>
        <v xml:space="preserve">transport transport transport transport transport transport transport transport transport transport transport transport transport transport </v>
      </c>
    </row>
    <row r="6299" spans="1:5" x14ac:dyDescent="0.25">
      <c r="A6299" t="s">
        <v>3723</v>
      </c>
      <c r="C6299">
        <v>0.13</v>
      </c>
      <c r="D6299">
        <f t="shared" si="196"/>
        <v>13</v>
      </c>
      <c r="E6299" t="str">
        <f t="shared" si="197"/>
        <v xml:space="preserve">adipocyte adipocyte adipocyte adipocyte adipocyte adipocyte adipocyte adipocyte adipocyte adipocyte adipocyte adipocyte adipocyte </v>
      </c>
    </row>
    <row r="6300" spans="1:5" x14ac:dyDescent="0.25">
      <c r="A6300" t="s">
        <v>3724</v>
      </c>
      <c r="C6300">
        <v>0.12</v>
      </c>
      <c r="D6300">
        <f t="shared" si="196"/>
        <v>12</v>
      </c>
      <c r="E6300" t="str">
        <f t="shared" si="197"/>
        <v xml:space="preserve">vitro vitro vitro vitro vitro vitro vitro vitro vitro vitro vitro vitro </v>
      </c>
    </row>
    <row r="6301" spans="1:5" x14ac:dyDescent="0.25">
      <c r="A6301" t="s">
        <v>1578</v>
      </c>
      <c r="C6301">
        <v>0.12</v>
      </c>
      <c r="D6301">
        <f t="shared" si="196"/>
        <v>12</v>
      </c>
      <c r="E6301" t="str">
        <f t="shared" si="197"/>
        <v xml:space="preserve">implicated implicated implicated implicated implicated implicated implicated implicated implicated implicated implicated implicated </v>
      </c>
    </row>
    <row r="6302" spans="1:5" x14ac:dyDescent="0.25">
      <c r="A6302" t="s">
        <v>3725</v>
      </c>
      <c r="C6302">
        <v>0.24</v>
      </c>
      <c r="D6302">
        <f t="shared" si="196"/>
        <v>24</v>
      </c>
      <c r="E6302" t="str">
        <f t="shared" si="197"/>
        <v xml:space="preserve">Rural Rural Rural Rural Rural Rural Rural Rural Rural Rural Rural Rural Rural Rural Rural Rural Rural Rural Rural Rural Rural Rural Rural Rural </v>
      </c>
    </row>
    <row r="6303" spans="1:5" x14ac:dyDescent="0.25">
      <c r="A6303" t="s">
        <v>2145</v>
      </c>
      <c r="C6303">
        <v>0.2</v>
      </c>
      <c r="D6303">
        <f t="shared" si="196"/>
        <v>20</v>
      </c>
      <c r="E6303" t="str">
        <f t="shared" si="197"/>
        <v xml:space="preserve">communities communities communities communities communities communities communities communities communities communities communities communities communities communities communities communities communities communities communities communities </v>
      </c>
    </row>
    <row r="6304" spans="1:5" x14ac:dyDescent="0.25">
      <c r="A6304" t="s">
        <v>3112</v>
      </c>
      <c r="C6304">
        <v>0.2</v>
      </c>
      <c r="D6304">
        <f t="shared" si="196"/>
        <v>20</v>
      </c>
      <c r="E6304" t="str">
        <f t="shared" si="197"/>
        <v xml:space="preserve">rural rural rural rural rural rural rural rural rural rural rural rural rural rural rural rural rural rural rural rural </v>
      </c>
    </row>
    <row r="6305" spans="1:5" x14ac:dyDescent="0.25">
      <c r="A6305" t="s">
        <v>898</v>
      </c>
      <c r="C6305">
        <v>0.16</v>
      </c>
      <c r="D6305">
        <f t="shared" si="196"/>
        <v>16</v>
      </c>
      <c r="E6305" t="str">
        <f t="shared" si="197"/>
        <v xml:space="preserve">environmental environmental environmental environmental environmental environmental environmental environmental environmental environmental environmental environmental environmental environmental environmental environmental </v>
      </c>
    </row>
    <row r="6306" spans="1:5" x14ac:dyDescent="0.25">
      <c r="A6306" t="s">
        <v>3726</v>
      </c>
      <c r="C6306">
        <v>0.16</v>
      </c>
      <c r="D6306">
        <f t="shared" si="196"/>
        <v>16</v>
      </c>
      <c r="E6306" t="str">
        <f t="shared" si="197"/>
        <v xml:space="preserve">Extension Extension Extension Extension Extension Extension Extension Extension Extension Extension Extension Extension Extension Extension Extension Extension </v>
      </c>
    </row>
    <row r="6307" spans="1:5" x14ac:dyDescent="0.25">
      <c r="A6307" t="s">
        <v>2202</v>
      </c>
      <c r="C6307">
        <v>0.14000000000000001</v>
      </c>
      <c r="D6307">
        <f t="shared" si="196"/>
        <v>14.000000000000002</v>
      </c>
      <c r="E6307" t="str">
        <f t="shared" si="197"/>
        <v xml:space="preserve">Individual Individual Individual Individual Individual Individual Individual Individual Individual Individual Individual Individual Individual Individual </v>
      </c>
    </row>
    <row r="6308" spans="1:5" x14ac:dyDescent="0.25">
      <c r="A6308" t="s">
        <v>3727</v>
      </c>
      <c r="C6308">
        <v>0.13</v>
      </c>
      <c r="D6308">
        <f t="shared" si="196"/>
        <v>13</v>
      </c>
      <c r="E6308" t="str">
        <f t="shared" si="197"/>
        <v xml:space="preserve">resources resources resources resources resources resources resources resources resources resources resources resources resources </v>
      </c>
    </row>
    <row r="6309" spans="1:5" x14ac:dyDescent="0.25">
      <c r="A6309" t="s">
        <v>579</v>
      </c>
      <c r="C6309">
        <v>0.1</v>
      </c>
      <c r="D6309">
        <f t="shared" si="196"/>
        <v>10</v>
      </c>
      <c r="E6309" t="str">
        <f t="shared" si="197"/>
        <v xml:space="preserve">characteristics characteristics characteristics characteristics characteristics characteristics characteristics characteristics characteristics characteristics </v>
      </c>
    </row>
    <row r="6310" spans="1:5" x14ac:dyDescent="0.25">
      <c r="A6310" t="s">
        <v>634</v>
      </c>
      <c r="C6310">
        <v>0.1</v>
      </c>
      <c r="D6310">
        <f t="shared" si="196"/>
        <v>10</v>
      </c>
      <c r="E6310" t="str">
        <f t="shared" si="197"/>
        <v xml:space="preserve">individual individual individual individual individual individual individual individual individual individual </v>
      </c>
    </row>
    <row r="6311" spans="1:5" x14ac:dyDescent="0.25">
      <c r="A6311" t="s">
        <v>3728</v>
      </c>
      <c r="C6311">
        <v>0.08</v>
      </c>
      <c r="D6311">
        <f t="shared" si="196"/>
        <v>8</v>
      </c>
      <c r="E6311" t="str">
        <f t="shared" si="197"/>
        <v xml:space="preserve">walkability walkability walkability walkability walkability walkability walkability walkability </v>
      </c>
    </row>
    <row r="6312" spans="1:5" x14ac:dyDescent="0.25">
      <c r="A6312" t="s">
        <v>123</v>
      </c>
      <c r="C6312">
        <v>0.2</v>
      </c>
      <c r="D6312">
        <f t="shared" si="196"/>
        <v>20</v>
      </c>
      <c r="E6312" t="str">
        <f t="shared" si="197"/>
        <v xml:space="preserve">surgery surgery surgery surgery surgery surgery surgery surgery surgery surgery surgery surgery surgery surgery surgery surgery surgery surgery surgery surgery </v>
      </c>
    </row>
    <row r="6313" spans="1:5" x14ac:dyDescent="0.25">
      <c r="A6313" t="s">
        <v>118</v>
      </c>
      <c r="C6313">
        <v>0.18</v>
      </c>
      <c r="D6313">
        <f t="shared" si="196"/>
        <v>18</v>
      </c>
      <c r="E6313" t="str">
        <f t="shared" si="197"/>
        <v xml:space="preserve">Bariatric Bariatric Bariatric Bariatric Bariatric Bariatric Bariatric Bariatric Bariatric Bariatric Bariatric Bariatric Bariatric Bariatric Bariatric Bariatric Bariatric Bariatric </v>
      </c>
    </row>
    <row r="6314" spans="1:5" x14ac:dyDescent="0.25">
      <c r="A6314" t="s">
        <v>3729</v>
      </c>
      <c r="C6314">
        <v>0.15</v>
      </c>
      <c r="D6314">
        <f t="shared" si="196"/>
        <v>15</v>
      </c>
      <c r="E6314" t="str">
        <f t="shared" si="197"/>
        <v xml:space="preserve">revisional revisional revisional revisional revisional revisional revisional revisional revisional revisional revisional revisional revisional revisional revisional </v>
      </c>
    </row>
    <row r="6315" spans="1:5" x14ac:dyDescent="0.25">
      <c r="A6315" t="s">
        <v>120</v>
      </c>
      <c r="C6315">
        <v>0.14000000000000001</v>
      </c>
      <c r="D6315">
        <f t="shared" si="196"/>
        <v>14.000000000000002</v>
      </c>
      <c r="E6315" t="str">
        <f t="shared" si="197"/>
        <v xml:space="preserve">bariatric bariatric bariatric bariatric bariatric bariatric bariatric bariatric bariatric bariatric bariatric bariatric bariatric bariatric </v>
      </c>
    </row>
    <row r="6316" spans="1:5" x14ac:dyDescent="0.25">
      <c r="A6316" t="s">
        <v>54</v>
      </c>
      <c r="C6316">
        <v>0.13</v>
      </c>
      <c r="D6316">
        <f t="shared" si="196"/>
        <v>13</v>
      </c>
      <c r="E6316" t="str">
        <f t="shared" si="197"/>
        <v xml:space="preserve">The The The The The The The The The The The The The </v>
      </c>
    </row>
    <row r="6317" spans="1:5" x14ac:dyDescent="0.25">
      <c r="A6317" t="s">
        <v>3730</v>
      </c>
      <c r="C6317">
        <v>0.1</v>
      </c>
      <c r="D6317">
        <f t="shared" si="196"/>
        <v>10</v>
      </c>
      <c r="E6317" t="str">
        <f t="shared" si="197"/>
        <v xml:space="preserve">operation operation operation operation operation operation operation operation operation operation </v>
      </c>
    </row>
    <row r="6318" spans="1:5" x14ac:dyDescent="0.25">
      <c r="A6318" t="s">
        <v>58</v>
      </c>
      <c r="C6318">
        <v>7.0000000000000007E-2</v>
      </c>
      <c r="D6318">
        <f t="shared" si="196"/>
        <v>7.0000000000000009</v>
      </c>
      <c r="E6318" t="str">
        <f t="shared" si="197"/>
        <v xml:space="preserve">the the the the the the the </v>
      </c>
    </row>
    <row r="6319" spans="1:5" x14ac:dyDescent="0.25">
      <c r="A6319" t="s">
        <v>518</v>
      </c>
      <c r="C6319">
        <v>7.0000000000000007E-2</v>
      </c>
      <c r="D6319">
        <f t="shared" si="196"/>
        <v>7.0000000000000009</v>
      </c>
      <c r="E6319" t="str">
        <f t="shared" si="197"/>
        <v xml:space="preserve">With With With With With With With </v>
      </c>
    </row>
    <row r="6320" spans="1:5" x14ac:dyDescent="0.25">
      <c r="A6320" t="s">
        <v>140</v>
      </c>
      <c r="C6320">
        <v>7.0000000000000007E-2</v>
      </c>
      <c r="D6320">
        <f t="shared" si="196"/>
        <v>7.0000000000000009</v>
      </c>
      <c r="E6320" t="str">
        <f t="shared" si="197"/>
        <v xml:space="preserve">case case case case case case case </v>
      </c>
    </row>
    <row r="6321" spans="1:5" x14ac:dyDescent="0.25">
      <c r="A6321" t="s">
        <v>216</v>
      </c>
      <c r="C6321">
        <v>7.0000000000000007E-2</v>
      </c>
      <c r="D6321">
        <f t="shared" si="196"/>
        <v>7.0000000000000009</v>
      </c>
      <c r="E6321" t="str">
        <f t="shared" si="197"/>
        <v xml:space="preserve">surgical surgical surgical surgical surgical surgical surgical </v>
      </c>
    </row>
    <row r="6322" spans="1:5" x14ac:dyDescent="0.25">
      <c r="A6322" t="s">
        <v>3731</v>
      </c>
      <c r="C6322">
        <v>0.25</v>
      </c>
      <c r="D6322">
        <f t="shared" si="196"/>
        <v>25</v>
      </c>
      <c r="E6322" t="str">
        <f t="shared" si="197"/>
        <v xml:space="preserve">Sudan Sudan Sudan Sudan Sudan Sudan Sudan Sudan Sudan Sudan Sudan Sudan Sudan Sudan Sudan Sudan Sudan Sudan Sudan Sudan Sudan Sudan Sudan Sudan Sudan </v>
      </c>
    </row>
    <row r="6323" spans="1:5" x14ac:dyDescent="0.25">
      <c r="A6323" t="s">
        <v>3732</v>
      </c>
      <c r="C6323">
        <v>0.22</v>
      </c>
      <c r="D6323">
        <f t="shared" si="196"/>
        <v>22</v>
      </c>
      <c r="E6323" t="str">
        <f t="shared" si="197"/>
        <v xml:space="preserve">globe globe globe globe globe globe globe globe globe globe globe globe globe globe globe globe globe globe globe globe globe globe </v>
      </c>
    </row>
    <row r="6324" spans="1:5" x14ac:dyDescent="0.25">
      <c r="A6324" t="s">
        <v>289</v>
      </c>
      <c r="C6324">
        <v>0.22</v>
      </c>
      <c r="D6324">
        <f t="shared" si="196"/>
        <v>22</v>
      </c>
      <c r="E6324" t="str">
        <f t="shared" si="197"/>
        <v xml:space="preserve">prevalence prevalence prevalence prevalence prevalence prevalence prevalence prevalence prevalence prevalence prevalence prevalence prevalence prevalence prevalence prevalence prevalence prevalence prevalence prevalence prevalence prevalence </v>
      </c>
    </row>
    <row r="6325" spans="1:5" x14ac:dyDescent="0.25">
      <c r="A6325" t="s">
        <v>54</v>
      </c>
      <c r="C6325">
        <v>0.22</v>
      </c>
      <c r="D6325">
        <f t="shared" si="196"/>
        <v>22</v>
      </c>
      <c r="E6325" t="str">
        <f t="shared" si="197"/>
        <v xml:space="preserve">The The The The The The The The The The The The The The The The The The The The The The </v>
      </c>
    </row>
    <row r="6326" spans="1:5" x14ac:dyDescent="0.25">
      <c r="A6326" t="s">
        <v>225</v>
      </c>
      <c r="C6326">
        <v>0.2</v>
      </c>
      <c r="D6326">
        <f t="shared" si="196"/>
        <v>20</v>
      </c>
      <c r="E6326" t="str">
        <f t="shared" si="197"/>
        <v xml:space="preserve">Africa Africa Africa Africa Africa Africa Africa Africa Africa Africa Africa Africa Africa Africa Africa Africa Africa Africa Africa Africa </v>
      </c>
    </row>
    <row r="6327" spans="1:5" x14ac:dyDescent="0.25">
      <c r="A6327" t="s">
        <v>3733</v>
      </c>
      <c r="C6327">
        <v>0.17</v>
      </c>
      <c r="D6327">
        <f t="shared" si="196"/>
        <v>17</v>
      </c>
      <c r="E6327" t="str">
        <f t="shared" si="197"/>
        <v xml:space="preserve">particular particular particular particular particular particular particular particular particular particular particular particular particular particular particular particular particular </v>
      </c>
    </row>
    <row r="6328" spans="1:5" x14ac:dyDescent="0.25">
      <c r="A6328" t="s">
        <v>1165</v>
      </c>
      <c r="C6328">
        <v>0.14000000000000001</v>
      </c>
      <c r="D6328">
        <f t="shared" si="196"/>
        <v>14.000000000000002</v>
      </c>
      <c r="E6328" t="str">
        <f t="shared" si="197"/>
        <v xml:space="preserve">across across across across across across across across across across across across across across </v>
      </c>
    </row>
    <row r="6329" spans="1:5" x14ac:dyDescent="0.25">
      <c r="A6329" t="s">
        <v>82</v>
      </c>
      <c r="C6329">
        <v>0.12</v>
      </c>
      <c r="D6329">
        <f t="shared" si="196"/>
        <v>12</v>
      </c>
      <c r="E6329" t="str">
        <f t="shared" si="197"/>
        <v xml:space="preserve">determine determine determine determine determine determine determine determine determine determine determine determine </v>
      </c>
    </row>
    <row r="6330" spans="1:5" x14ac:dyDescent="0.25">
      <c r="A6330" t="s">
        <v>58</v>
      </c>
      <c r="C6330">
        <v>0.12</v>
      </c>
      <c r="D6330">
        <f t="shared" si="196"/>
        <v>12</v>
      </c>
      <c r="E6330" t="str">
        <f t="shared" si="197"/>
        <v xml:space="preserve">the the the the the the the the the the the the </v>
      </c>
    </row>
    <row r="6331" spans="1:5" x14ac:dyDescent="0.25">
      <c r="A6331" t="s">
        <v>280</v>
      </c>
      <c r="C6331">
        <v>0.11</v>
      </c>
      <c r="D6331">
        <f t="shared" si="196"/>
        <v>11</v>
      </c>
      <c r="E6331" t="str">
        <f t="shared" si="197"/>
        <v xml:space="preserve">aim aim aim aim aim aim aim aim aim aim aim </v>
      </c>
    </row>
    <row r="6332" spans="1:5" x14ac:dyDescent="0.25">
      <c r="A6332" t="s">
        <v>468</v>
      </c>
      <c r="C6332">
        <v>0.22</v>
      </c>
      <c r="D6332">
        <f t="shared" si="196"/>
        <v>22</v>
      </c>
      <c r="E6332" t="str">
        <f t="shared" si="197"/>
        <v xml:space="preserve">VAT VAT VAT VAT VAT VAT VAT VAT VAT VAT VAT VAT VAT VAT VAT VAT VAT VAT VAT VAT VAT VAT </v>
      </c>
    </row>
    <row r="6333" spans="1:5" x14ac:dyDescent="0.25">
      <c r="A6333" t="s">
        <v>3734</v>
      </c>
      <c r="C6333">
        <v>0.16</v>
      </c>
      <c r="D6333">
        <f t="shared" si="196"/>
        <v>16</v>
      </c>
      <c r="E6333" t="str">
        <f t="shared" si="197"/>
        <v xml:space="preserve">Tregs Tregs Tregs Tregs Tregs Tregs Tregs Tregs Tregs Tregs Tregs Tregs Tregs Tregs Tregs Tregs </v>
      </c>
    </row>
    <row r="6334" spans="1:5" x14ac:dyDescent="0.25">
      <c r="A6334" t="s">
        <v>3735</v>
      </c>
      <c r="C6334">
        <v>0.14000000000000001</v>
      </c>
      <c r="D6334">
        <f t="shared" si="196"/>
        <v>14.000000000000002</v>
      </c>
      <c r="E6334" t="str">
        <f t="shared" si="197"/>
        <v xml:space="preserve">Oral Oral Oral Oral Oral Oral Oral Oral Oral Oral Oral Oral Oral Oral </v>
      </c>
    </row>
    <row r="6335" spans="1:5" x14ac:dyDescent="0.25">
      <c r="A6335" t="s">
        <v>3736</v>
      </c>
      <c r="C6335">
        <v>0.1</v>
      </c>
      <c r="D6335">
        <f t="shared" si="196"/>
        <v>10</v>
      </c>
      <c r="E6335" t="str">
        <f t="shared" si="197"/>
        <v xml:space="preserve">antigens antigens antigens antigens antigens antigens antigens antigens antigens antigens </v>
      </c>
    </row>
    <row r="6336" spans="1:5" x14ac:dyDescent="0.25">
      <c r="A6336" t="s">
        <v>2491</v>
      </c>
      <c r="C6336">
        <v>0.1</v>
      </c>
      <c r="D6336">
        <f t="shared" si="196"/>
        <v>10</v>
      </c>
      <c r="E6336" t="str">
        <f t="shared" si="197"/>
        <v xml:space="preserve">oral oral oral oral oral oral oral oral oral oral </v>
      </c>
    </row>
    <row r="6337" spans="1:5" x14ac:dyDescent="0.25">
      <c r="A6337" t="s">
        <v>3529</v>
      </c>
      <c r="C6337">
        <v>7.0000000000000007E-2</v>
      </c>
      <c r="D6337">
        <f t="shared" si="196"/>
        <v>7.0000000000000009</v>
      </c>
      <c r="E6337" t="str">
        <f t="shared" si="197"/>
        <v xml:space="preserve">strategy strategy strategy strategy strategy strategy strategy </v>
      </c>
    </row>
    <row r="6338" spans="1:5" x14ac:dyDescent="0.25">
      <c r="A6338" t="s">
        <v>56</v>
      </c>
      <c r="C6338">
        <v>0.05</v>
      </c>
      <c r="D6338">
        <f t="shared" ref="D6338:D6401" si="198">C6338*100</f>
        <v>5</v>
      </c>
      <c r="E6338" t="str">
        <f t="shared" ref="E6338:E6401" si="199">REPT(CONCATENATE(A6338," "),D6338)</f>
        <v xml:space="preserve">disorders disorders disorders disorders disorders </v>
      </c>
    </row>
    <row r="6339" spans="1:5" x14ac:dyDescent="0.25">
      <c r="A6339" t="s">
        <v>66</v>
      </c>
      <c r="C6339">
        <v>0.05</v>
      </c>
      <c r="D6339">
        <f t="shared" si="198"/>
        <v>5</v>
      </c>
      <c r="E6339" t="str">
        <f t="shared" si="199"/>
        <v xml:space="preserve">inflammation inflammation inflammation inflammation inflammation </v>
      </c>
    </row>
    <row r="6340" spans="1:5" x14ac:dyDescent="0.25">
      <c r="A6340" t="s">
        <v>3737</v>
      </c>
      <c r="C6340">
        <v>0.33</v>
      </c>
      <c r="D6340">
        <f t="shared" si="198"/>
        <v>33</v>
      </c>
      <c r="E6340" t="str">
        <f t="shared" si="199"/>
        <v xml:space="preserve">RLS RLS RLS RLS RLS RLS RLS RLS RLS RLS RLS RLS RLS RLS RLS RLS RLS RLS RLS RLS RLS RLS RLS RLS RLS RLS RLS RLS RLS RLS RLS RLS RLS </v>
      </c>
    </row>
    <row r="6341" spans="1:5" x14ac:dyDescent="0.25">
      <c r="A6341" t="s">
        <v>3738</v>
      </c>
      <c r="C6341">
        <v>0.19</v>
      </c>
      <c r="D6341">
        <f t="shared" si="198"/>
        <v>19</v>
      </c>
      <c r="E6341" t="str">
        <f t="shared" si="199"/>
        <v xml:space="preserve">iron iron iron iron iron iron iron iron iron iron iron iron iron iron iron iron iron iron iron </v>
      </c>
    </row>
    <row r="6342" spans="1:5" x14ac:dyDescent="0.25">
      <c r="A6342" t="s">
        <v>3739</v>
      </c>
      <c r="C6342">
        <v>0.17</v>
      </c>
      <c r="D6342">
        <f t="shared" si="198"/>
        <v>17</v>
      </c>
      <c r="E6342" t="str">
        <f t="shared" si="199"/>
        <v xml:space="preserve">donors donors donors donors donors donors donors donors donors donors donors donors donors donors donors donors donors </v>
      </c>
    </row>
    <row r="6343" spans="1:5" x14ac:dyDescent="0.25">
      <c r="A6343" t="s">
        <v>1874</v>
      </c>
      <c r="C6343">
        <v>0.17</v>
      </c>
      <c r="D6343">
        <f t="shared" si="198"/>
        <v>17</v>
      </c>
      <c r="E6343" t="str">
        <f t="shared" si="199"/>
        <v xml:space="preserve">Blood Blood Blood Blood Blood Blood Blood Blood Blood Blood Blood Blood Blood Blood Blood Blood Blood </v>
      </c>
    </row>
    <row r="6344" spans="1:5" x14ac:dyDescent="0.25">
      <c r="A6344" t="s">
        <v>3740</v>
      </c>
      <c r="C6344">
        <v>0.12</v>
      </c>
      <c r="D6344">
        <f t="shared" si="198"/>
        <v>12</v>
      </c>
      <c r="E6344" t="str">
        <f t="shared" si="199"/>
        <v xml:space="preserve">legs legs legs legs legs legs legs legs legs legs legs legs </v>
      </c>
    </row>
    <row r="6345" spans="1:5" x14ac:dyDescent="0.25">
      <c r="A6345" t="s">
        <v>1088</v>
      </c>
      <c r="C6345">
        <v>0.1</v>
      </c>
      <c r="D6345">
        <f t="shared" si="198"/>
        <v>10</v>
      </c>
      <c r="E6345" t="str">
        <f t="shared" si="199"/>
        <v xml:space="preserve">blood blood blood blood blood blood blood blood blood blood </v>
      </c>
    </row>
    <row r="6346" spans="1:5" x14ac:dyDescent="0.25">
      <c r="A6346" t="s">
        <v>2548</v>
      </c>
      <c r="C6346">
        <v>0.09</v>
      </c>
      <c r="D6346">
        <f t="shared" si="198"/>
        <v>9</v>
      </c>
      <c r="E6346" t="str">
        <f t="shared" si="199"/>
        <v xml:space="preserve">deficiency deficiency deficiency deficiency deficiency deficiency deficiency deficiency deficiency </v>
      </c>
    </row>
    <row r="6347" spans="1:5" x14ac:dyDescent="0.25">
      <c r="A6347" t="s">
        <v>3741</v>
      </c>
      <c r="C6347">
        <v>0.08</v>
      </c>
      <c r="D6347">
        <f t="shared" si="198"/>
        <v>8</v>
      </c>
      <c r="E6347" t="str">
        <f t="shared" si="199"/>
        <v xml:space="preserve">therefore therefore therefore therefore therefore therefore therefore therefore </v>
      </c>
    </row>
    <row r="6348" spans="1:5" x14ac:dyDescent="0.25">
      <c r="A6348" t="s">
        <v>483</v>
      </c>
      <c r="C6348">
        <v>7.0000000000000007E-2</v>
      </c>
      <c r="D6348">
        <f t="shared" si="198"/>
        <v>7.0000000000000009</v>
      </c>
      <c r="E6348" t="str">
        <f t="shared" si="199"/>
        <v xml:space="preserve">lifestyle lifestyle lifestyle lifestyle lifestyle lifestyle lifestyle </v>
      </c>
    </row>
    <row r="6349" spans="1:5" x14ac:dyDescent="0.25">
      <c r="A6349" t="s">
        <v>3742</v>
      </c>
      <c r="C6349">
        <v>7.0000000000000007E-2</v>
      </c>
      <c r="D6349">
        <f t="shared" si="198"/>
        <v>7.0000000000000009</v>
      </c>
      <c r="E6349" t="str">
        <f t="shared" si="199"/>
        <v xml:space="preserve">Restless Restless Restless Restless Restless Restless Restless </v>
      </c>
    </row>
    <row r="6350" spans="1:5" x14ac:dyDescent="0.25">
      <c r="A6350" t="s">
        <v>3081</v>
      </c>
      <c r="C6350">
        <v>0.22</v>
      </c>
      <c r="D6350">
        <f t="shared" si="198"/>
        <v>22</v>
      </c>
      <c r="E6350" t="str">
        <f t="shared" si="199"/>
        <v xml:space="preserve">daytime daytime daytime daytime daytime daytime daytime daytime daytime daytime daytime daytime daytime daytime daytime daytime daytime daytime daytime daytime daytime daytime </v>
      </c>
    </row>
    <row r="6351" spans="1:5" x14ac:dyDescent="0.25">
      <c r="A6351" t="s">
        <v>3082</v>
      </c>
      <c r="C6351">
        <v>0.22</v>
      </c>
      <c r="D6351">
        <f t="shared" si="198"/>
        <v>22</v>
      </c>
      <c r="E6351" t="str">
        <f t="shared" si="199"/>
        <v xml:space="preserve">sleepiness sleepiness sleepiness sleepiness sleepiness sleepiness sleepiness sleepiness sleepiness sleepiness sleepiness sleepiness sleepiness sleepiness sleepiness sleepiness sleepiness sleepiness sleepiness sleepiness sleepiness sleepiness </v>
      </c>
    </row>
    <row r="6352" spans="1:5" x14ac:dyDescent="0.25">
      <c r="A6352" t="s">
        <v>1686</v>
      </c>
      <c r="C6352">
        <v>0.22</v>
      </c>
      <c r="D6352">
        <f t="shared" si="198"/>
        <v>22</v>
      </c>
      <c r="E6352" t="str">
        <f t="shared" si="199"/>
        <v xml:space="preserve">OSA OSA OSA OSA OSA OSA OSA OSA OSA OSA OSA OSA OSA OSA OSA OSA OSA OSA OSA OSA OSA OSA </v>
      </c>
    </row>
    <row r="6353" spans="1:5" x14ac:dyDescent="0.25">
      <c r="A6353" t="s">
        <v>1846</v>
      </c>
      <c r="C6353">
        <v>0.21</v>
      </c>
      <c r="D6353">
        <f t="shared" si="198"/>
        <v>21</v>
      </c>
      <c r="E6353" t="str">
        <f t="shared" si="199"/>
        <v xml:space="preserve">Through Through Through Through Through Through Through Through Through Through Through Through Through Through Through Through Through Through Through Through Through </v>
      </c>
    </row>
    <row r="6354" spans="1:5" x14ac:dyDescent="0.25">
      <c r="A6354" t="s">
        <v>3743</v>
      </c>
      <c r="C6354">
        <v>0.2</v>
      </c>
      <c r="D6354">
        <f t="shared" si="198"/>
        <v>20</v>
      </c>
      <c r="E6354" t="str">
        <f t="shared" si="199"/>
        <v xml:space="preserve">framework framework framework framework framework framework framework framework framework framework framework framework framework framework framework framework framework framework framework framework </v>
      </c>
    </row>
    <row r="6355" spans="1:5" x14ac:dyDescent="0.25">
      <c r="A6355" t="s">
        <v>3744</v>
      </c>
      <c r="C6355">
        <v>0.2</v>
      </c>
      <c r="D6355">
        <f t="shared" si="198"/>
        <v>20</v>
      </c>
      <c r="E6355" t="str">
        <f t="shared" si="199"/>
        <v xml:space="preserve">apnoea apnoea apnoea apnoea apnoea apnoea apnoea apnoea apnoea apnoea apnoea apnoea apnoea apnoea apnoea apnoea apnoea apnoea apnoea apnoea </v>
      </c>
    </row>
    <row r="6356" spans="1:5" x14ac:dyDescent="0.25">
      <c r="A6356" t="s">
        <v>3745</v>
      </c>
      <c r="C6356">
        <v>0.19</v>
      </c>
      <c r="D6356">
        <f t="shared" si="198"/>
        <v>19</v>
      </c>
      <c r="E6356" t="str">
        <f t="shared" si="199"/>
        <v xml:space="preserve">causal causal causal causal causal causal causal causal causal causal causal causal causal causal causal causal causal causal causal </v>
      </c>
    </row>
    <row r="6357" spans="1:5" x14ac:dyDescent="0.25">
      <c r="A6357" t="s">
        <v>308</v>
      </c>
      <c r="C6357">
        <v>0.19</v>
      </c>
      <c r="D6357">
        <f t="shared" si="198"/>
        <v>19</v>
      </c>
      <c r="E6357" t="str">
        <f t="shared" si="199"/>
        <v xml:space="preserve">obstructive obstructive obstructive obstructive obstructive obstructive obstructive obstructive obstructive obstructive obstructive obstructive obstructive obstructive obstructive obstructive obstructive obstructive obstructive </v>
      </c>
    </row>
    <row r="6358" spans="1:5" x14ac:dyDescent="0.25">
      <c r="A6358" t="s">
        <v>304</v>
      </c>
      <c r="C6358">
        <v>0.16</v>
      </c>
      <c r="D6358">
        <f t="shared" si="198"/>
        <v>16</v>
      </c>
      <c r="E6358" t="str">
        <f t="shared" si="199"/>
        <v xml:space="preserve">sleep sleep sleep sleep sleep sleep sleep sleep sleep sleep sleep sleep sleep sleep sleep sleep </v>
      </c>
    </row>
    <row r="6359" spans="1:5" x14ac:dyDescent="0.25">
      <c r="A6359" t="s">
        <v>1729</v>
      </c>
      <c r="C6359">
        <v>0.15</v>
      </c>
      <c r="D6359">
        <f t="shared" si="198"/>
        <v>15</v>
      </c>
      <c r="E6359" t="str">
        <f t="shared" si="199"/>
        <v xml:space="preserve">change change change change change change change change change change change change change change change </v>
      </c>
    </row>
    <row r="6360" spans="1:5" x14ac:dyDescent="0.25">
      <c r="A6360" t="s">
        <v>3746</v>
      </c>
      <c r="C6360">
        <v>0.13</v>
      </c>
      <c r="D6360">
        <f t="shared" si="198"/>
        <v>13</v>
      </c>
      <c r="E6360" t="str">
        <f t="shared" si="199"/>
        <v xml:space="preserve">inadequate inadequate inadequate inadequate inadequate inadequate inadequate inadequate inadequate inadequate inadequate inadequate inadequate </v>
      </c>
    </row>
    <row r="6361" spans="1:5" x14ac:dyDescent="0.25">
      <c r="A6361" t="s">
        <v>1914</v>
      </c>
      <c r="C6361">
        <v>0.12</v>
      </c>
      <c r="D6361">
        <f t="shared" si="198"/>
        <v>12</v>
      </c>
      <c r="E6361" t="str">
        <f t="shared" si="199"/>
        <v xml:space="preserve">Childhood Childhood Childhood Childhood Childhood Childhood Childhood Childhood Childhood Childhood Childhood Childhood </v>
      </c>
    </row>
    <row r="6362" spans="1:5" x14ac:dyDescent="0.25">
      <c r="A6362" t="s">
        <v>3747</v>
      </c>
      <c r="C6362">
        <v>0.12</v>
      </c>
      <c r="D6362">
        <f t="shared" si="198"/>
        <v>12</v>
      </c>
      <c r="E6362" t="str">
        <f t="shared" si="199"/>
        <v xml:space="preserve">mostly mostly mostly mostly mostly mostly mostly mostly mostly mostly mostly mostly </v>
      </c>
    </row>
    <row r="6363" spans="1:5" x14ac:dyDescent="0.25">
      <c r="A6363" t="s">
        <v>3060</v>
      </c>
      <c r="C6363">
        <v>0.11</v>
      </c>
      <c r="D6363">
        <f t="shared" si="198"/>
        <v>11</v>
      </c>
      <c r="E6363" t="str">
        <f t="shared" si="199"/>
        <v xml:space="preserve">influenced influenced influenced influenced influenced influenced influenced influenced influenced influenced influenced </v>
      </c>
    </row>
    <row r="6364" spans="1:5" x14ac:dyDescent="0.25">
      <c r="A6364" t="s">
        <v>1556</v>
      </c>
      <c r="C6364">
        <v>0.1</v>
      </c>
      <c r="D6364">
        <f t="shared" si="198"/>
        <v>10</v>
      </c>
      <c r="E6364" t="str">
        <f t="shared" si="199"/>
        <v xml:space="preserve">serious serious serious serious serious serious serious serious serious serious </v>
      </c>
    </row>
    <row r="6365" spans="1:5" x14ac:dyDescent="0.25">
      <c r="A6365" t="s">
        <v>1946</v>
      </c>
      <c r="C6365">
        <v>0.09</v>
      </c>
      <c r="D6365">
        <f t="shared" si="198"/>
        <v>9</v>
      </c>
      <c r="E6365" t="str">
        <f t="shared" si="199"/>
        <v xml:space="preserve">dyslipidemia dyslipidemia dyslipidemia dyslipidemia dyslipidemia dyslipidemia dyslipidemia dyslipidemia dyslipidemia </v>
      </c>
    </row>
    <row r="6366" spans="1:5" x14ac:dyDescent="0.25">
      <c r="A6366" t="s">
        <v>3200</v>
      </c>
      <c r="C6366">
        <v>0.09</v>
      </c>
      <c r="D6366">
        <f t="shared" si="198"/>
        <v>9</v>
      </c>
      <c r="E6366" t="str">
        <f t="shared" si="199"/>
        <v xml:space="preserve">problem problem problem problem problem problem problem problem problem </v>
      </c>
    </row>
    <row r="6367" spans="1:5" x14ac:dyDescent="0.25">
      <c r="A6367" t="s">
        <v>1004</v>
      </c>
      <c r="C6367">
        <v>0.09</v>
      </c>
      <c r="D6367">
        <f t="shared" si="198"/>
        <v>9</v>
      </c>
      <c r="E6367" t="str">
        <f t="shared" si="199"/>
        <v xml:space="preserve">public public public public public public public public public </v>
      </c>
    </row>
    <row r="6368" spans="1:5" x14ac:dyDescent="0.25">
      <c r="A6368" t="s">
        <v>899</v>
      </c>
      <c r="C6368">
        <v>0.09</v>
      </c>
      <c r="D6368">
        <f t="shared" si="198"/>
        <v>9</v>
      </c>
      <c r="E6368" t="str">
        <f t="shared" si="199"/>
        <v xml:space="preserve">genetic genetic genetic genetic genetic genetic genetic genetic genetic </v>
      </c>
    </row>
    <row r="6369" spans="1:5" x14ac:dyDescent="0.25">
      <c r="A6369" t="s">
        <v>1288</v>
      </c>
      <c r="C6369">
        <v>0.09</v>
      </c>
      <c r="D6369">
        <f t="shared" si="198"/>
        <v>9</v>
      </c>
      <c r="E6369" t="str">
        <f t="shared" si="199"/>
        <v xml:space="preserve">elevated elevated elevated elevated elevated elevated elevated elevated elevated </v>
      </c>
    </row>
    <row r="6370" spans="1:5" x14ac:dyDescent="0.25">
      <c r="A6370" t="s">
        <v>1965</v>
      </c>
      <c r="C6370">
        <v>0.11</v>
      </c>
      <c r="D6370">
        <f t="shared" si="198"/>
        <v>11</v>
      </c>
      <c r="E6370" t="str">
        <f t="shared" si="199"/>
        <v xml:space="preserve">receptor receptor receptor receptor receptor receptor receptor receptor receptor receptor receptor </v>
      </c>
    </row>
    <row r="6371" spans="1:5" x14ac:dyDescent="0.25">
      <c r="A6371" t="s">
        <v>3748</v>
      </c>
      <c r="C6371">
        <v>0.1</v>
      </c>
      <c r="D6371">
        <f t="shared" si="198"/>
        <v>10</v>
      </c>
      <c r="E6371" t="str">
        <f t="shared" si="199"/>
        <v xml:space="preserve">purinergic purinergic purinergic purinergic purinergic purinergic purinergic purinergic purinergic purinergic </v>
      </c>
    </row>
    <row r="6372" spans="1:5" x14ac:dyDescent="0.25">
      <c r="A6372" t="s">
        <v>54</v>
      </c>
      <c r="C6372">
        <v>0.09</v>
      </c>
      <c r="D6372">
        <f t="shared" si="198"/>
        <v>9</v>
      </c>
      <c r="E6372" t="str">
        <f t="shared" si="199"/>
        <v xml:space="preserve">The The The The The The The The The </v>
      </c>
    </row>
    <row r="6373" spans="1:5" x14ac:dyDescent="0.25">
      <c r="A6373" t="s">
        <v>2979</v>
      </c>
      <c r="C6373">
        <v>0.09</v>
      </c>
      <c r="D6373">
        <f t="shared" si="198"/>
        <v>9</v>
      </c>
      <c r="E6373" t="str">
        <f t="shared" si="199"/>
        <v xml:space="preserve">antagonists antagonists antagonists antagonists antagonists antagonists antagonists antagonists antagonists </v>
      </c>
    </row>
    <row r="6374" spans="1:5" x14ac:dyDescent="0.25">
      <c r="A6374" t="s">
        <v>3532</v>
      </c>
      <c r="C6374">
        <v>0.08</v>
      </c>
      <c r="D6374">
        <f t="shared" si="198"/>
        <v>8</v>
      </c>
      <c r="E6374" t="str">
        <f t="shared" si="199"/>
        <v xml:space="preserve">Clinical Clinical Clinical Clinical Clinical Clinical Clinical Clinical </v>
      </c>
    </row>
    <row r="6375" spans="1:5" x14ac:dyDescent="0.25">
      <c r="A6375" t="s">
        <v>5</v>
      </c>
      <c r="C6375">
        <v>7.0000000000000007E-2</v>
      </c>
      <c r="D6375">
        <f t="shared" si="198"/>
        <v>7.0000000000000009</v>
      </c>
      <c r="E6375" t="str">
        <f t="shared" si="199"/>
        <v xml:space="preserve">agonists agonists agonists agonists agonists agonists agonists </v>
      </c>
    </row>
    <row r="6376" spans="1:5" x14ac:dyDescent="0.25">
      <c r="A6376" t="s">
        <v>67</v>
      </c>
      <c r="C6376">
        <v>0.06</v>
      </c>
      <c r="D6376">
        <f t="shared" si="198"/>
        <v>6</v>
      </c>
      <c r="E6376" t="str">
        <f t="shared" si="199"/>
        <v xml:space="preserve">review review review review review review </v>
      </c>
    </row>
    <row r="6377" spans="1:5" x14ac:dyDescent="0.25">
      <c r="A6377" t="s">
        <v>3749</v>
      </c>
      <c r="C6377">
        <v>0.06</v>
      </c>
      <c r="D6377">
        <f t="shared" si="198"/>
        <v>6</v>
      </c>
      <c r="E6377" t="str">
        <f t="shared" si="199"/>
        <v xml:space="preserve">are are are are are are </v>
      </c>
    </row>
    <row r="6378" spans="1:5" x14ac:dyDescent="0.25">
      <c r="A6378" t="s">
        <v>905</v>
      </c>
      <c r="C6378">
        <v>0.06</v>
      </c>
      <c r="D6378">
        <f t="shared" si="198"/>
        <v>6</v>
      </c>
      <c r="E6378" t="str">
        <f t="shared" si="199"/>
        <v xml:space="preserve">for for for for for for </v>
      </c>
    </row>
    <row r="6379" spans="1:5" x14ac:dyDescent="0.25">
      <c r="A6379" t="s">
        <v>3750</v>
      </c>
      <c r="C6379">
        <v>0.06</v>
      </c>
      <c r="D6379">
        <f t="shared" si="198"/>
        <v>6</v>
      </c>
      <c r="E6379" t="str">
        <f t="shared" si="199"/>
        <v xml:space="preserve">trials trials trials trials trials trials </v>
      </c>
    </row>
    <row r="6380" spans="1:5" x14ac:dyDescent="0.25">
      <c r="A6380" t="s">
        <v>3751</v>
      </c>
      <c r="C6380">
        <v>0.46</v>
      </c>
      <c r="D6380">
        <f t="shared" si="198"/>
        <v>46</v>
      </c>
      <c r="E6380" t="str">
        <f t="shared" si="199"/>
        <v xml:space="preserve">Cannabis Cannabis Cannabis Cannabis Cannabis Cannabis Cannabis Cannabis Cannabis Cannabis Cannabis Cannabis Cannabis Cannabis Cannabis Cannabis Cannabis Cannabis Cannabis Cannabis Cannabis Cannabis Cannabis Cannabis Cannabis Cannabis Cannabis Cannabis Cannabis Cannabis Cannabis Cannabis Cannabis Cannabis Cannabis Cannabis Cannabis Cannabis Cannabis Cannabis Cannabis Cannabis Cannabis Cannabis Cannabis Cannabis </v>
      </c>
    </row>
    <row r="6381" spans="1:5" x14ac:dyDescent="0.25">
      <c r="A6381" t="s">
        <v>3752</v>
      </c>
      <c r="C6381">
        <v>0.46</v>
      </c>
      <c r="D6381">
        <f t="shared" si="198"/>
        <v>46</v>
      </c>
      <c r="E6381" t="str">
        <f t="shared" si="199"/>
        <v xml:space="preserve">cannabis cannabis cannabis cannabis cannabis cannabis cannabis cannabis cannabis cannabis cannabis cannabis cannabis cannabis cannabis cannabis cannabis cannabis cannabis cannabis cannabis cannabis cannabis cannabis cannabis cannabis cannabis cannabis cannabis cannabis cannabis cannabis cannabis cannabis cannabis cannabis cannabis cannabis cannabis cannabis cannabis cannabis cannabis cannabis cannabis cannabis </v>
      </c>
    </row>
    <row r="6382" spans="1:5" x14ac:dyDescent="0.25">
      <c r="A6382" t="s">
        <v>77</v>
      </c>
      <c r="C6382">
        <v>0.12</v>
      </c>
      <c r="D6382">
        <f t="shared" si="198"/>
        <v>12</v>
      </c>
      <c r="E6382" t="str">
        <f t="shared" si="199"/>
        <v xml:space="preserve">use use use use use use use use use use use use </v>
      </c>
    </row>
    <row r="6383" spans="1:5" x14ac:dyDescent="0.25">
      <c r="A6383" t="s">
        <v>3753</v>
      </c>
      <c r="C6383">
        <v>0.12</v>
      </c>
      <c r="D6383">
        <f t="shared" si="198"/>
        <v>12</v>
      </c>
      <c r="E6383" t="str">
        <f t="shared" si="199"/>
        <v xml:space="preserve">Sclerosis Sclerosis Sclerosis Sclerosis Sclerosis Sclerosis Sclerosis Sclerosis Sclerosis Sclerosis Sclerosis Sclerosis </v>
      </c>
    </row>
    <row r="6384" spans="1:5" x14ac:dyDescent="0.25">
      <c r="A6384" t="s">
        <v>3754</v>
      </c>
      <c r="C6384">
        <v>0.11</v>
      </c>
      <c r="D6384">
        <f t="shared" si="198"/>
        <v>11</v>
      </c>
      <c r="E6384" t="str">
        <f t="shared" si="199"/>
        <v xml:space="preserve">thousands thousands thousands thousands thousands thousands thousands thousands thousands thousands thousands </v>
      </c>
    </row>
    <row r="6385" spans="1:5" x14ac:dyDescent="0.25">
      <c r="A6385" t="s">
        <v>3755</v>
      </c>
      <c r="C6385">
        <v>0.11</v>
      </c>
      <c r="D6385">
        <f t="shared" si="198"/>
        <v>11</v>
      </c>
      <c r="E6385" t="str">
        <f t="shared" si="199"/>
        <v xml:space="preserve">Parkinson Parkinson Parkinson Parkinson Parkinson Parkinson Parkinson Parkinson Parkinson Parkinson Parkinson </v>
      </c>
    </row>
    <row r="6386" spans="1:5" x14ac:dyDescent="0.25">
      <c r="A6386" t="s">
        <v>2960</v>
      </c>
      <c r="C6386">
        <v>0.11</v>
      </c>
      <c r="D6386">
        <f t="shared" si="198"/>
        <v>11</v>
      </c>
      <c r="E6386" t="str">
        <f t="shared" si="199"/>
        <v xml:space="preserve">assessments assessments assessments assessments assessments assessments assessments assessments assessments assessments assessments </v>
      </c>
    </row>
    <row r="6387" spans="1:5" x14ac:dyDescent="0.25">
      <c r="A6387" t="s">
        <v>3756</v>
      </c>
      <c r="C6387">
        <v>0.23</v>
      </c>
      <c r="D6387">
        <f t="shared" si="198"/>
        <v>23</v>
      </c>
      <c r="E6387" t="str">
        <f t="shared" si="199"/>
        <v xml:space="preserve">Gegen Gegen Gegen Gegen Gegen Gegen Gegen Gegen Gegen Gegen Gegen Gegen Gegen Gegen Gegen Gegen Gegen Gegen Gegen Gegen Gegen Gegen Gegen </v>
      </c>
    </row>
    <row r="6388" spans="1:5" x14ac:dyDescent="0.25">
      <c r="A6388" t="s">
        <v>3757</v>
      </c>
      <c r="C6388">
        <v>0.23</v>
      </c>
      <c r="D6388">
        <f t="shared" si="198"/>
        <v>23</v>
      </c>
      <c r="E6388" t="str">
        <f t="shared" si="199"/>
        <v xml:space="preserve">Qinlian Qinlian Qinlian Qinlian Qinlian Qinlian Qinlian Qinlian Qinlian Qinlian Qinlian Qinlian Qinlian Qinlian Qinlian Qinlian Qinlian Qinlian Qinlian Qinlian Qinlian Qinlian Qinlian </v>
      </c>
    </row>
    <row r="6389" spans="1:5" x14ac:dyDescent="0.25">
      <c r="A6389" t="s">
        <v>3758</v>
      </c>
      <c r="C6389">
        <v>0.23</v>
      </c>
      <c r="D6389">
        <f t="shared" si="198"/>
        <v>23</v>
      </c>
      <c r="E6389" t="str">
        <f t="shared" si="199"/>
        <v xml:space="preserve">GQD GQD GQD GQD GQD GQD GQD GQD GQD GQD GQD GQD GQD GQD GQD GQD GQD GQD GQD GQD GQD GQD GQD </v>
      </c>
    </row>
    <row r="6390" spans="1:5" x14ac:dyDescent="0.25">
      <c r="A6390" t="s">
        <v>3759</v>
      </c>
      <c r="C6390">
        <v>0.23</v>
      </c>
      <c r="D6390">
        <f t="shared" si="198"/>
        <v>23</v>
      </c>
      <c r="E6390" t="str">
        <f t="shared" si="199"/>
        <v xml:space="preserve">normalizing normalizing normalizing normalizing normalizing normalizing normalizing normalizing normalizing normalizing normalizing normalizing normalizing normalizing normalizing normalizing normalizing normalizing normalizing normalizing normalizing normalizing normalizing </v>
      </c>
    </row>
    <row r="6391" spans="1:5" x14ac:dyDescent="0.25">
      <c r="A6391" t="s">
        <v>3760</v>
      </c>
      <c r="C6391">
        <v>0.23</v>
      </c>
      <c r="D6391">
        <f t="shared" si="198"/>
        <v>23</v>
      </c>
      <c r="E6391" t="str">
        <f t="shared" si="199"/>
        <v xml:space="preserve">pooling pooling pooling pooling pooling pooling pooling pooling pooling pooling pooling pooling pooling pooling pooling pooling pooling pooling pooling pooling pooling pooling pooling </v>
      </c>
    </row>
    <row r="6392" spans="1:5" x14ac:dyDescent="0.25">
      <c r="A6392" t="s">
        <v>3761</v>
      </c>
      <c r="C6392">
        <v>0.22</v>
      </c>
      <c r="D6392">
        <f t="shared" si="198"/>
        <v>22</v>
      </c>
      <c r="E6392" t="str">
        <f t="shared" si="199"/>
        <v xml:space="preserve">decoction decoction decoction decoction decoction decoction decoction decoction decoction decoction decoction decoction decoction decoction decoction decoction decoction decoction decoction decoction decoction decoction </v>
      </c>
    </row>
    <row r="6393" spans="1:5" x14ac:dyDescent="0.25">
      <c r="A6393" t="s">
        <v>3762</v>
      </c>
      <c r="C6393">
        <v>0.22</v>
      </c>
      <c r="D6393">
        <f t="shared" si="198"/>
        <v>22</v>
      </c>
      <c r="E6393" t="str">
        <f t="shared" si="199"/>
        <v xml:space="preserve">RCTs RCTs RCTs RCTs RCTs RCTs RCTs RCTs RCTs RCTs RCTs RCTs RCTs RCTs RCTs RCTs RCTs RCTs RCTs RCTs RCTs RCTs </v>
      </c>
    </row>
    <row r="6394" spans="1:5" x14ac:dyDescent="0.25">
      <c r="A6394" t="s">
        <v>886</v>
      </c>
      <c r="C6394">
        <v>0.16</v>
      </c>
      <c r="D6394">
        <f t="shared" si="198"/>
        <v>16</v>
      </c>
      <c r="E6394" t="str">
        <f t="shared" si="199"/>
        <v xml:space="preserve">safety safety safety safety safety safety safety safety safety safety safety safety safety safety safety safety </v>
      </c>
    </row>
    <row r="6395" spans="1:5" x14ac:dyDescent="0.25">
      <c r="A6395" t="s">
        <v>820</v>
      </c>
      <c r="C6395">
        <v>0.16</v>
      </c>
      <c r="D6395">
        <f t="shared" si="198"/>
        <v>16</v>
      </c>
      <c r="E6395" t="str">
        <f t="shared" si="199"/>
        <v xml:space="preserve">systematic systematic systematic systematic systematic systematic systematic systematic systematic systematic systematic systematic systematic systematic systematic systematic </v>
      </c>
    </row>
    <row r="6396" spans="1:5" x14ac:dyDescent="0.25">
      <c r="A6396" t="s">
        <v>1021</v>
      </c>
      <c r="C6396">
        <v>0.36</v>
      </c>
      <c r="D6396">
        <f t="shared" si="198"/>
        <v>36</v>
      </c>
      <c r="E6396" t="str">
        <f t="shared" si="199"/>
        <v xml:space="preserve">arthroplasty arthroplasty arthroplasty arthroplasty arthroplasty arthroplasty arthroplasty arthroplasty arthroplasty arthroplasty arthroplasty arthroplasty arthroplasty arthroplasty arthroplasty arthroplasty arthroplasty arthroplasty arthroplasty arthroplasty arthroplasty arthroplasty arthroplasty arthroplasty arthroplasty arthroplasty arthroplasty arthroplasty arthroplasty arthroplasty arthroplasty arthroplasty arthroplasty arthroplasty arthroplasty arthroplasty </v>
      </c>
    </row>
    <row r="6397" spans="1:5" x14ac:dyDescent="0.25">
      <c r="A6397" t="s">
        <v>1607</v>
      </c>
      <c r="C6397">
        <v>0.24</v>
      </c>
      <c r="D6397">
        <f t="shared" si="198"/>
        <v>24</v>
      </c>
      <c r="E6397" t="str">
        <f t="shared" si="199"/>
        <v xml:space="preserve">total total total total total total total total total total total total total total total total total total total total total total total total </v>
      </c>
    </row>
    <row r="6398" spans="1:5" x14ac:dyDescent="0.25">
      <c r="A6398" t="s">
        <v>3763</v>
      </c>
      <c r="C6398">
        <v>0.21</v>
      </c>
      <c r="D6398">
        <f t="shared" si="198"/>
        <v>21</v>
      </c>
      <c r="E6398" t="str">
        <f t="shared" si="199"/>
        <v xml:space="preserve">IHPC IHPC IHPC IHPC IHPC IHPC IHPC IHPC IHPC IHPC IHPC IHPC IHPC IHPC IHPC IHPC IHPC IHPC IHPC IHPC IHPC </v>
      </c>
    </row>
    <row r="6399" spans="1:5" x14ac:dyDescent="0.25">
      <c r="A6399" t="s">
        <v>3764</v>
      </c>
      <c r="C6399">
        <v>0.21</v>
      </c>
      <c r="D6399">
        <f t="shared" si="198"/>
        <v>21</v>
      </c>
      <c r="E6399" t="str">
        <f t="shared" si="199"/>
        <v xml:space="preserve">hip hip hip hip hip hip hip hip hip hip hip hip hip hip hip hip hip hip hip hip hip </v>
      </c>
    </row>
    <row r="6400" spans="1:5" x14ac:dyDescent="0.25">
      <c r="A6400" t="s">
        <v>3765</v>
      </c>
      <c r="C6400">
        <v>0.21</v>
      </c>
      <c r="D6400">
        <f t="shared" si="198"/>
        <v>21</v>
      </c>
      <c r="E6400" t="str">
        <f t="shared" si="199"/>
        <v xml:space="preserve">THA THA THA THA THA THA THA THA THA THA THA THA THA THA THA THA THA THA THA THA THA </v>
      </c>
    </row>
    <row r="6401" spans="1:5" x14ac:dyDescent="0.25">
      <c r="A6401" t="s">
        <v>3766</v>
      </c>
      <c r="C6401">
        <v>0.2</v>
      </c>
      <c r="D6401">
        <f t="shared" si="198"/>
        <v>20</v>
      </c>
      <c r="E6401" t="str">
        <f t="shared" si="199"/>
        <v xml:space="preserve">TKA TKA TKA TKA TKA TKA TKA TKA TKA TKA TKA TKA TKA TKA TKA TKA TKA TKA TKA TKA </v>
      </c>
    </row>
    <row r="6402" spans="1:5" x14ac:dyDescent="0.25">
      <c r="A6402" t="s">
        <v>995</v>
      </c>
      <c r="C6402">
        <v>0.17</v>
      </c>
      <c r="D6402">
        <f t="shared" ref="D6402:D6465" si="200">C6402*100</f>
        <v>17</v>
      </c>
      <c r="E6402" t="str">
        <f t="shared" ref="E6402:E6465" si="201">REPT(CONCATENATE(A6402," "),D6402)</f>
        <v xml:space="preserve">undergoing undergoing undergoing undergoing undergoing undergoing undergoing undergoing undergoing undergoing undergoing undergoing undergoing undergoing undergoing undergoing undergoing </v>
      </c>
    </row>
    <row r="6403" spans="1:5" x14ac:dyDescent="0.25">
      <c r="A6403" t="s">
        <v>1078</v>
      </c>
      <c r="C6403">
        <v>0.17</v>
      </c>
      <c r="D6403">
        <f t="shared" si="200"/>
        <v>17</v>
      </c>
      <c r="E6403" t="str">
        <f t="shared" si="201"/>
        <v xml:space="preserve">knee knee knee knee knee knee knee knee knee knee knee knee knee knee knee knee knee </v>
      </c>
    </row>
    <row r="6404" spans="1:5" x14ac:dyDescent="0.25">
      <c r="A6404" t="s">
        <v>3767</v>
      </c>
      <c r="C6404">
        <v>0.15</v>
      </c>
      <c r="D6404">
        <f t="shared" si="200"/>
        <v>15</v>
      </c>
      <c r="E6404" t="str">
        <f t="shared" si="201"/>
        <v xml:space="preserve">postoperative postoperative postoperative postoperative postoperative postoperative postoperative postoperative postoperative postoperative postoperative postoperative postoperative postoperative postoperative </v>
      </c>
    </row>
    <row r="6405" spans="1:5" x14ac:dyDescent="0.25">
      <c r="A6405" t="s">
        <v>3588</v>
      </c>
      <c r="C6405">
        <v>0.11</v>
      </c>
      <c r="D6405">
        <f t="shared" si="200"/>
        <v>11</v>
      </c>
      <c r="E6405" t="str">
        <f t="shared" si="201"/>
        <v xml:space="preserve">AMD AMD AMD AMD AMD AMD AMD AMD AMD AMD AMD </v>
      </c>
    </row>
    <row r="6406" spans="1:5" x14ac:dyDescent="0.25">
      <c r="A6406" t="s">
        <v>3768</v>
      </c>
      <c r="C6406">
        <v>0.1</v>
      </c>
      <c r="D6406">
        <f t="shared" si="200"/>
        <v>10</v>
      </c>
      <c r="E6406" t="str">
        <f t="shared" si="201"/>
        <v xml:space="preserve">pyroptosis pyroptosis pyroptosis pyroptosis pyroptosis pyroptosis pyroptosis pyroptosis pyroptosis pyroptosis </v>
      </c>
    </row>
    <row r="6407" spans="1:5" x14ac:dyDescent="0.25">
      <c r="A6407" t="s">
        <v>3769</v>
      </c>
      <c r="C6407">
        <v>0.08</v>
      </c>
      <c r="D6407">
        <f t="shared" si="200"/>
        <v>8</v>
      </c>
      <c r="E6407" t="str">
        <f t="shared" si="201"/>
        <v xml:space="preserve">Hcy Hcy Hcy Hcy Hcy Hcy Hcy Hcy </v>
      </c>
    </row>
    <row r="6408" spans="1:5" x14ac:dyDescent="0.25">
      <c r="A6408" t="s">
        <v>54</v>
      </c>
      <c r="C6408">
        <v>0.06</v>
      </c>
      <c r="D6408">
        <f t="shared" si="200"/>
        <v>6</v>
      </c>
      <c r="E6408" t="str">
        <f t="shared" si="201"/>
        <v xml:space="preserve">The The The The The The </v>
      </c>
    </row>
    <row r="6409" spans="1:5" x14ac:dyDescent="0.25">
      <c r="A6409" t="s">
        <v>459</v>
      </c>
      <c r="C6409">
        <v>0.04</v>
      </c>
      <c r="D6409">
        <f t="shared" si="200"/>
        <v>4</v>
      </c>
      <c r="E6409" t="str">
        <f t="shared" si="201"/>
        <v xml:space="preserve">disease disease disease disease </v>
      </c>
    </row>
    <row r="6410" spans="1:5" x14ac:dyDescent="0.25">
      <c r="A6410" t="s">
        <v>3587</v>
      </c>
      <c r="C6410">
        <v>0.04</v>
      </c>
      <c r="D6410">
        <f t="shared" si="200"/>
        <v>4</v>
      </c>
      <c r="E6410" t="str">
        <f t="shared" si="201"/>
        <v xml:space="preserve">macular macular macular macular </v>
      </c>
    </row>
    <row r="6411" spans="1:5" x14ac:dyDescent="0.25">
      <c r="A6411" t="s">
        <v>1426</v>
      </c>
      <c r="C6411">
        <v>0.04</v>
      </c>
      <c r="D6411">
        <f t="shared" si="200"/>
        <v>4</v>
      </c>
      <c r="E6411" t="str">
        <f t="shared" si="201"/>
        <v xml:space="preserve">retina retina retina retina </v>
      </c>
    </row>
    <row r="6412" spans="1:5" x14ac:dyDescent="0.25">
      <c r="A6412" t="s">
        <v>3770</v>
      </c>
      <c r="C6412">
        <v>0.04</v>
      </c>
      <c r="D6412">
        <f t="shared" si="200"/>
        <v>4</v>
      </c>
      <c r="E6412" t="str">
        <f t="shared" si="201"/>
        <v xml:space="preserve">susceptible susceptible susceptible susceptible </v>
      </c>
    </row>
    <row r="6413" spans="1:5" x14ac:dyDescent="0.25">
      <c r="A6413" t="s">
        <v>2602</v>
      </c>
      <c r="C6413">
        <v>0.15</v>
      </c>
      <c r="D6413">
        <f t="shared" si="200"/>
        <v>15</v>
      </c>
      <c r="E6413" t="str">
        <f t="shared" si="201"/>
        <v xml:space="preserve">fasting fasting fasting fasting fasting fasting fasting fasting fasting fasting fasting fasting fasting fasting fasting </v>
      </c>
    </row>
    <row r="6414" spans="1:5" x14ac:dyDescent="0.25">
      <c r="A6414" t="s">
        <v>3771</v>
      </c>
      <c r="C6414">
        <v>0.11</v>
      </c>
      <c r="D6414">
        <f t="shared" si="200"/>
        <v>11</v>
      </c>
      <c r="E6414" t="str">
        <f t="shared" si="201"/>
        <v xml:space="preserve">Insulin Insulin Insulin Insulin Insulin Insulin Insulin Insulin Insulin Insulin Insulin </v>
      </c>
    </row>
    <row r="6415" spans="1:5" x14ac:dyDescent="0.25">
      <c r="A6415" t="s">
        <v>364</v>
      </c>
      <c r="C6415">
        <v>0.1</v>
      </c>
      <c r="D6415">
        <f t="shared" si="200"/>
        <v>10</v>
      </c>
      <c r="E6415" t="str">
        <f t="shared" si="201"/>
        <v xml:space="preserve">PCOS PCOS PCOS PCOS PCOS PCOS PCOS PCOS PCOS PCOS </v>
      </c>
    </row>
    <row r="6416" spans="1:5" x14ac:dyDescent="0.25">
      <c r="A6416" t="s">
        <v>3772</v>
      </c>
      <c r="C6416">
        <v>0.1</v>
      </c>
      <c r="D6416">
        <f t="shared" si="200"/>
        <v>10</v>
      </c>
      <c r="E6416" t="str">
        <f t="shared" si="201"/>
        <v xml:space="preserve">InsR InsR InsR InsR InsR InsR InsR InsR InsR InsR </v>
      </c>
    </row>
    <row r="6417" spans="1:5" x14ac:dyDescent="0.25">
      <c r="A6417" t="s">
        <v>3773</v>
      </c>
      <c r="C6417">
        <v>0.08</v>
      </c>
      <c r="D6417">
        <f t="shared" si="200"/>
        <v>8</v>
      </c>
      <c r="E6417" t="str">
        <f t="shared" si="201"/>
        <v xml:space="preserve">hyperinsulinemia hyperinsulinemia hyperinsulinemia hyperinsulinemia hyperinsulinemia hyperinsulinemia hyperinsulinemia hyperinsulinemia </v>
      </c>
    </row>
    <row r="6418" spans="1:5" x14ac:dyDescent="0.25">
      <c r="A6418" t="s">
        <v>2328</v>
      </c>
      <c r="C6418">
        <v>0.06</v>
      </c>
      <c r="D6418">
        <f t="shared" si="200"/>
        <v>6</v>
      </c>
      <c r="E6418" t="str">
        <f t="shared" si="201"/>
        <v xml:space="preserve">infertility infertility infertility infertility infertility infertility </v>
      </c>
    </row>
    <row r="6419" spans="1:5" x14ac:dyDescent="0.25">
      <c r="A6419" t="s">
        <v>391</v>
      </c>
      <c r="C6419">
        <v>0.06</v>
      </c>
      <c r="D6419">
        <f t="shared" si="200"/>
        <v>6</v>
      </c>
      <c r="E6419" t="str">
        <f t="shared" si="201"/>
        <v xml:space="preserve">Growth Growth Growth Growth Growth Growth </v>
      </c>
    </row>
    <row r="6420" spans="1:5" x14ac:dyDescent="0.25">
      <c r="A6420" t="s">
        <v>3774</v>
      </c>
      <c r="C6420">
        <v>0.24</v>
      </c>
      <c r="D6420">
        <f t="shared" si="200"/>
        <v>24</v>
      </c>
      <c r="E6420" t="str">
        <f t="shared" si="201"/>
        <v xml:space="preserve">cutaneous cutaneous cutaneous cutaneous cutaneous cutaneous cutaneous cutaneous cutaneous cutaneous cutaneous cutaneous cutaneous cutaneous cutaneous cutaneous cutaneous cutaneous cutaneous cutaneous cutaneous cutaneous cutaneous cutaneous </v>
      </c>
    </row>
    <row r="6421" spans="1:5" x14ac:dyDescent="0.25">
      <c r="A6421" t="s">
        <v>3556</v>
      </c>
      <c r="C6421">
        <v>0.21</v>
      </c>
      <c r="D6421">
        <f t="shared" si="200"/>
        <v>21</v>
      </c>
      <c r="E6421" t="str">
        <f t="shared" si="201"/>
        <v xml:space="preserve">glucocorticoid glucocorticoid glucocorticoid glucocorticoid glucocorticoid glucocorticoid glucocorticoid glucocorticoid glucocorticoid glucocorticoid glucocorticoid glucocorticoid glucocorticoid glucocorticoid glucocorticoid glucocorticoid glucocorticoid glucocorticoid glucocorticoid glucocorticoid glucocorticoid </v>
      </c>
    </row>
    <row r="6422" spans="1:5" x14ac:dyDescent="0.25">
      <c r="A6422" t="s">
        <v>3775</v>
      </c>
      <c r="C6422">
        <v>0.13</v>
      </c>
      <c r="D6422">
        <f t="shared" si="200"/>
        <v>13</v>
      </c>
      <c r="E6422" t="str">
        <f t="shared" si="201"/>
        <v xml:space="preserve">Hannen Hannen Hannen Hannen Hannen Hannen Hannen Hannen Hannen Hannen Hannen Hannen Hannen </v>
      </c>
    </row>
    <row r="6423" spans="1:5" x14ac:dyDescent="0.25">
      <c r="A6423" t="s">
        <v>3776</v>
      </c>
      <c r="C6423">
        <v>0.13</v>
      </c>
      <c r="D6423">
        <f t="shared" si="200"/>
        <v>13</v>
      </c>
      <c r="E6423" t="str">
        <f t="shared" si="201"/>
        <v xml:space="preserve">glucocorticoidogenesis glucocorticoidogenesis glucocorticoidogenesis glucocorticoidogenesis glucocorticoidogenesis glucocorticoidogenesis glucocorticoidogenesis glucocorticoidogenesis glucocorticoidogenesis glucocorticoidogenesis glucocorticoidogenesis glucocorticoidogenesis glucocorticoidogenesis </v>
      </c>
    </row>
    <row r="6424" spans="1:5" x14ac:dyDescent="0.25">
      <c r="A6424" t="s">
        <v>3777</v>
      </c>
      <c r="C6424">
        <v>0.13</v>
      </c>
      <c r="D6424">
        <f t="shared" si="200"/>
        <v>13</v>
      </c>
      <c r="E6424" t="str">
        <f t="shared" si="201"/>
        <v xml:space="preserve">psoriatic psoriatic psoriatic psoriatic psoriatic psoriatic psoriatic psoriatic psoriatic psoriatic psoriatic psoriatic psoriatic </v>
      </c>
    </row>
    <row r="6425" spans="1:5" x14ac:dyDescent="0.25">
      <c r="A6425" t="s">
        <v>3778</v>
      </c>
      <c r="C6425">
        <v>0.13</v>
      </c>
      <c r="D6425">
        <f t="shared" si="200"/>
        <v>13</v>
      </c>
      <c r="E6425" t="str">
        <f t="shared" si="201"/>
        <v xml:space="preserve">dermatoses dermatoses dermatoses dermatoses dermatoses dermatoses dermatoses dermatoses dermatoses dermatoses dermatoses dermatoses dermatoses </v>
      </c>
    </row>
    <row r="6426" spans="1:5" x14ac:dyDescent="0.25">
      <c r="A6426" t="s">
        <v>3779</v>
      </c>
      <c r="C6426">
        <v>0.13</v>
      </c>
      <c r="D6426">
        <f t="shared" si="200"/>
        <v>13</v>
      </c>
      <c r="E6426" t="str">
        <f t="shared" si="201"/>
        <v xml:space="preserve">Restoration Restoration Restoration Restoration Restoration Restoration Restoration Restoration Restoration Restoration Restoration Restoration Restoration </v>
      </c>
    </row>
    <row r="6427" spans="1:5" x14ac:dyDescent="0.25">
      <c r="A6427" t="s">
        <v>3780</v>
      </c>
      <c r="C6427">
        <v>0.13</v>
      </c>
      <c r="D6427">
        <f t="shared" si="200"/>
        <v>13</v>
      </c>
      <c r="E6427" t="str">
        <f t="shared" si="201"/>
        <v xml:space="preserve">realistic realistic realistic realistic realistic realistic realistic realistic realistic realistic realistic realistic realistic </v>
      </c>
    </row>
    <row r="6428" spans="1:5" x14ac:dyDescent="0.25">
      <c r="A6428" t="s">
        <v>3781</v>
      </c>
      <c r="C6428">
        <v>0.12</v>
      </c>
      <c r="D6428">
        <f t="shared" si="200"/>
        <v>12</v>
      </c>
      <c r="E6428" t="str">
        <f t="shared" si="201"/>
        <v xml:space="preserve">substantiate substantiate substantiate substantiate substantiate substantiate substantiate substantiate substantiate substantiate substantiate substantiate </v>
      </c>
    </row>
    <row r="6429" spans="1:5" x14ac:dyDescent="0.25">
      <c r="A6429" t="s">
        <v>3553</v>
      </c>
      <c r="C6429">
        <v>0.12</v>
      </c>
      <c r="D6429">
        <f t="shared" si="200"/>
        <v>12</v>
      </c>
      <c r="E6429" t="str">
        <f t="shared" si="201"/>
        <v xml:space="preserve">glucocorticoids glucocorticoids glucocorticoids glucocorticoids glucocorticoids glucocorticoids glucocorticoids glucocorticoids glucocorticoids glucocorticoids glucocorticoids glucocorticoids </v>
      </c>
    </row>
    <row r="6430" spans="1:5" x14ac:dyDescent="0.25">
      <c r="A6430" t="s">
        <v>483</v>
      </c>
      <c r="C6430">
        <v>0.2</v>
      </c>
      <c r="D6430">
        <f t="shared" si="200"/>
        <v>20</v>
      </c>
      <c r="E6430" t="str">
        <f t="shared" si="201"/>
        <v xml:space="preserve">lifestyle lifestyle lifestyle lifestyle lifestyle lifestyle lifestyle lifestyle lifestyle lifestyle lifestyle lifestyle lifestyle lifestyle lifestyle lifestyle lifestyle lifestyle lifestyle lifestyle </v>
      </c>
    </row>
    <row r="6431" spans="1:5" x14ac:dyDescent="0.25">
      <c r="A6431" t="s">
        <v>3782</v>
      </c>
      <c r="C6431">
        <v>0.19</v>
      </c>
      <c r="D6431">
        <f t="shared" si="200"/>
        <v>19</v>
      </c>
      <c r="E6431" t="str">
        <f t="shared" si="201"/>
        <v xml:space="preserve">MetSLIM MetSLIM MetSLIM MetSLIM MetSLIM MetSLIM MetSLIM MetSLIM MetSLIM MetSLIM MetSLIM MetSLIM MetSLIM MetSLIM MetSLIM MetSLIM MetSLIM MetSLIM MetSLIM </v>
      </c>
    </row>
    <row r="6432" spans="1:5" x14ac:dyDescent="0.25">
      <c r="A6432" t="s">
        <v>3783</v>
      </c>
      <c r="C6432">
        <v>0.19</v>
      </c>
      <c r="D6432">
        <f t="shared" si="200"/>
        <v>19</v>
      </c>
      <c r="E6432" t="str">
        <f t="shared" si="201"/>
        <v xml:space="preserve">Moroccan Moroccan Moroccan Moroccan Moroccan Moroccan Moroccan Moroccan Moroccan Moroccan Moroccan Moroccan Moroccan Moroccan Moroccan Moroccan Moroccan Moroccan Moroccan </v>
      </c>
    </row>
    <row r="6433" spans="1:5" x14ac:dyDescent="0.25">
      <c r="A6433" t="s">
        <v>3784</v>
      </c>
      <c r="C6433">
        <v>0.19</v>
      </c>
      <c r="D6433">
        <f t="shared" si="200"/>
        <v>19</v>
      </c>
      <c r="E6433" t="str">
        <f t="shared" si="201"/>
        <v xml:space="preserve">Dutch Dutch Dutch Dutch Dutch Dutch Dutch Dutch Dutch Dutch Dutch Dutch Dutch Dutch Dutch Dutch Dutch Dutch Dutch </v>
      </c>
    </row>
    <row r="6434" spans="1:5" x14ac:dyDescent="0.25">
      <c r="A6434" t="s">
        <v>2085</v>
      </c>
      <c r="C6434">
        <v>0.17</v>
      </c>
      <c r="D6434">
        <f t="shared" si="200"/>
        <v>17</v>
      </c>
      <c r="E6434" t="str">
        <f t="shared" si="201"/>
        <v xml:space="preserve">Turkish Turkish Turkish Turkish Turkish Turkish Turkish Turkish Turkish Turkish Turkish Turkish Turkish Turkish Turkish Turkish Turkish </v>
      </c>
    </row>
    <row r="6435" spans="1:5" x14ac:dyDescent="0.25">
      <c r="A6435" t="s">
        <v>3785</v>
      </c>
      <c r="C6435">
        <v>0.17</v>
      </c>
      <c r="D6435">
        <f t="shared" si="200"/>
        <v>17</v>
      </c>
      <c r="E6435" t="str">
        <f t="shared" si="201"/>
        <v xml:space="preserve">origin origin origin origin origin origin origin origin origin origin origin origin origin origin origin origin origin </v>
      </c>
    </row>
    <row r="6436" spans="1:5" x14ac:dyDescent="0.25">
      <c r="A6436" t="s">
        <v>1182</v>
      </c>
      <c r="C6436">
        <v>0.14000000000000001</v>
      </c>
      <c r="D6436">
        <f t="shared" si="200"/>
        <v>14.000000000000002</v>
      </c>
      <c r="E6436" t="str">
        <f t="shared" si="201"/>
        <v xml:space="preserve">behaviour behaviour behaviour behaviour behaviour behaviour behaviour behaviour behaviour behaviour behaviour behaviour behaviour behaviour </v>
      </c>
    </row>
    <row r="6437" spans="1:5" x14ac:dyDescent="0.25">
      <c r="A6437" t="s">
        <v>3786</v>
      </c>
      <c r="C6437">
        <v>0.14000000000000001</v>
      </c>
      <c r="D6437">
        <f t="shared" si="200"/>
        <v>14.000000000000002</v>
      </c>
      <c r="E6437" t="str">
        <f t="shared" si="201"/>
        <v xml:space="preserve">successful successful successful successful successful successful successful successful successful successful successful successful successful successful </v>
      </c>
    </row>
    <row r="6438" spans="1:5" x14ac:dyDescent="0.25">
      <c r="A6438" t="s">
        <v>640</v>
      </c>
      <c r="C6438">
        <v>0.13</v>
      </c>
      <c r="D6438">
        <f t="shared" si="200"/>
        <v>13</v>
      </c>
      <c r="E6438" t="str">
        <f t="shared" si="201"/>
        <v xml:space="preserve">improving improving improving improving improving improving improving improving improving improving improving improving improving </v>
      </c>
    </row>
    <row r="6439" spans="1:5" x14ac:dyDescent="0.25">
      <c r="A6439" t="s">
        <v>328</v>
      </c>
      <c r="C6439">
        <v>0.13</v>
      </c>
      <c r="D6439">
        <f t="shared" si="200"/>
        <v>13</v>
      </c>
      <c r="E6439" t="str">
        <f t="shared" si="201"/>
        <v xml:space="preserve">gene gene gene gene gene gene gene gene gene gene gene gene gene </v>
      </c>
    </row>
    <row r="6440" spans="1:5" x14ac:dyDescent="0.25">
      <c r="A6440" t="s">
        <v>3787</v>
      </c>
      <c r="C6440">
        <v>0.11</v>
      </c>
      <c r="D6440">
        <f t="shared" si="200"/>
        <v>11</v>
      </c>
      <c r="E6440" t="str">
        <f t="shared" si="201"/>
        <v xml:space="preserve">Differential Differential Differential Differential Differential Differential Differential Differential Differential Differential Differential </v>
      </c>
    </row>
    <row r="6441" spans="1:5" x14ac:dyDescent="0.25">
      <c r="A6441" t="s">
        <v>3788</v>
      </c>
      <c r="C6441">
        <v>0.11</v>
      </c>
      <c r="D6441">
        <f t="shared" si="200"/>
        <v>11</v>
      </c>
      <c r="E6441" t="str">
        <f t="shared" si="201"/>
        <v xml:space="preserve">deeper deeper deeper deeper deeper deeper deeper deeper deeper deeper deeper </v>
      </c>
    </row>
    <row r="6442" spans="1:5" x14ac:dyDescent="0.25">
      <c r="A6442" t="s">
        <v>242</v>
      </c>
      <c r="C6442">
        <v>0.11</v>
      </c>
      <c r="D6442">
        <f t="shared" si="200"/>
        <v>11</v>
      </c>
      <c r="E6442" t="str">
        <f t="shared" si="201"/>
        <v xml:space="preserve">expression expression expression expression expression expression expression expression expression expression expression </v>
      </c>
    </row>
    <row r="6443" spans="1:5" x14ac:dyDescent="0.25">
      <c r="A6443" t="s">
        <v>2763</v>
      </c>
      <c r="C6443">
        <v>0.11</v>
      </c>
      <c r="D6443">
        <f t="shared" si="200"/>
        <v>11</v>
      </c>
      <c r="E6443" t="str">
        <f t="shared" si="201"/>
        <v xml:space="preserve">PBMCs PBMCs PBMCs PBMCs PBMCs PBMCs PBMCs PBMCs PBMCs PBMCs PBMCs </v>
      </c>
    </row>
    <row r="6444" spans="1:5" x14ac:dyDescent="0.25">
      <c r="A6444" t="s">
        <v>3789</v>
      </c>
      <c r="C6444">
        <v>0.11</v>
      </c>
      <c r="D6444">
        <f t="shared" si="200"/>
        <v>11</v>
      </c>
      <c r="E6444" t="str">
        <f t="shared" si="201"/>
        <v xml:space="preserve">PBMC PBMC PBMC PBMC PBMC PBMC PBMC PBMC PBMC PBMC PBMC </v>
      </c>
    </row>
    <row r="6445" spans="1:5" x14ac:dyDescent="0.25">
      <c r="A6445" t="s">
        <v>700</v>
      </c>
      <c r="C6445">
        <v>0.1</v>
      </c>
      <c r="D6445">
        <f t="shared" si="200"/>
        <v>10</v>
      </c>
      <c r="E6445" t="str">
        <f t="shared" si="201"/>
        <v xml:space="preserve">after after after after after after after after after after </v>
      </c>
    </row>
    <row r="6446" spans="1:5" x14ac:dyDescent="0.25">
      <c r="A6446" t="s">
        <v>3790</v>
      </c>
      <c r="C6446">
        <v>0.1</v>
      </c>
      <c r="D6446">
        <f t="shared" si="200"/>
        <v>10</v>
      </c>
      <c r="E6446" t="str">
        <f t="shared" si="201"/>
        <v xml:space="preserve">Markers Markers Markers Markers Markers Markers Markers Markers Markers Markers </v>
      </c>
    </row>
    <row r="6447" spans="1:5" x14ac:dyDescent="0.25">
      <c r="A6447" t="s">
        <v>3791</v>
      </c>
      <c r="C6447">
        <v>0.1</v>
      </c>
      <c r="D6447">
        <f t="shared" si="200"/>
        <v>10</v>
      </c>
      <c r="E6447" t="str">
        <f t="shared" si="201"/>
        <v xml:space="preserve">mononuclear mononuclear mononuclear mononuclear mononuclear mononuclear mononuclear mononuclear mononuclear mononuclear </v>
      </c>
    </row>
    <row r="6448" spans="1:5" x14ac:dyDescent="0.25">
      <c r="A6448" t="s">
        <v>475</v>
      </c>
      <c r="C6448">
        <v>0.2</v>
      </c>
      <c r="D6448">
        <f t="shared" si="200"/>
        <v>20</v>
      </c>
      <c r="E6448" t="str">
        <f t="shared" si="201"/>
        <v xml:space="preserve">emotional emotional emotional emotional emotional emotional emotional emotional emotional emotional emotional emotional emotional emotional emotional emotional emotional emotional emotional emotional </v>
      </c>
    </row>
    <row r="6449" spans="1:5" x14ac:dyDescent="0.25">
      <c r="A6449" t="s">
        <v>3300</v>
      </c>
      <c r="C6449">
        <v>0.15</v>
      </c>
      <c r="D6449">
        <f t="shared" si="200"/>
        <v>15</v>
      </c>
      <c r="E6449" t="str">
        <f t="shared" si="201"/>
        <v xml:space="preserve">MDMA MDMA MDMA MDMA MDMA MDMA MDMA MDMA MDMA MDMA MDMA MDMA MDMA MDMA MDMA </v>
      </c>
    </row>
    <row r="6450" spans="1:5" x14ac:dyDescent="0.25">
      <c r="A6450" t="s">
        <v>555</v>
      </c>
      <c r="C6450">
        <v>0.09</v>
      </c>
      <c r="D6450">
        <f t="shared" si="200"/>
        <v>9</v>
      </c>
      <c r="E6450" t="str">
        <f t="shared" si="201"/>
        <v xml:space="preserve">positive positive positive positive positive positive positive positive positive </v>
      </c>
    </row>
    <row r="6451" spans="1:5" x14ac:dyDescent="0.25">
      <c r="A6451" t="s">
        <v>3792</v>
      </c>
      <c r="C6451">
        <v>0.08</v>
      </c>
      <c r="D6451">
        <f t="shared" si="200"/>
        <v>8</v>
      </c>
      <c r="E6451" t="str">
        <f t="shared" si="201"/>
        <v xml:space="preserve">sociability sociability sociability sociability sociability sociability sociability sociability </v>
      </c>
    </row>
    <row r="6452" spans="1:5" x14ac:dyDescent="0.25">
      <c r="A6452" t="s">
        <v>3793</v>
      </c>
      <c r="C6452">
        <v>0.08</v>
      </c>
      <c r="D6452">
        <f t="shared" si="200"/>
        <v>8</v>
      </c>
      <c r="E6452" t="str">
        <f t="shared" si="201"/>
        <v xml:space="preserve">empathy empathy empathy empathy empathy empathy empathy empathy </v>
      </c>
    </row>
    <row r="6453" spans="1:5" x14ac:dyDescent="0.25">
      <c r="A6453" t="s">
        <v>3794</v>
      </c>
      <c r="C6453">
        <v>0.08</v>
      </c>
      <c r="D6453">
        <f t="shared" si="200"/>
        <v>8</v>
      </c>
      <c r="E6453" t="str">
        <f t="shared" si="201"/>
        <v xml:space="preserve">entails entails entails entails entails entails entails entails </v>
      </c>
    </row>
    <row r="6454" spans="1:5" x14ac:dyDescent="0.25">
      <c r="A6454" t="s">
        <v>3795</v>
      </c>
      <c r="C6454">
        <v>0.08</v>
      </c>
      <c r="D6454">
        <f t="shared" si="200"/>
        <v>8</v>
      </c>
      <c r="E6454" t="str">
        <f t="shared" si="201"/>
        <v xml:space="preserve">dimension dimension dimension dimension dimension dimension dimension dimension </v>
      </c>
    </row>
    <row r="6455" spans="1:5" x14ac:dyDescent="0.25">
      <c r="A6455" t="s">
        <v>3796</v>
      </c>
      <c r="C6455">
        <v>0.08</v>
      </c>
      <c r="D6455">
        <f t="shared" si="200"/>
        <v>8</v>
      </c>
      <c r="E6455" t="str">
        <f t="shared" si="201"/>
        <v xml:space="preserve">auditory auditory auditory auditory auditory auditory auditory auditory </v>
      </c>
    </row>
    <row r="6456" spans="1:5" x14ac:dyDescent="0.25">
      <c r="A6456" t="s">
        <v>1478</v>
      </c>
      <c r="C6456">
        <v>0.08</v>
      </c>
      <c r="D6456">
        <f t="shared" si="200"/>
        <v>8</v>
      </c>
      <c r="E6456" t="str">
        <f t="shared" si="201"/>
        <v xml:space="preserve">shown shown shown shown shown shown shown shown </v>
      </c>
    </row>
    <row r="6457" spans="1:5" x14ac:dyDescent="0.25">
      <c r="A6457" t="s">
        <v>3797</v>
      </c>
      <c r="C6457">
        <v>0.2</v>
      </c>
      <c r="D6457">
        <f t="shared" si="200"/>
        <v>20</v>
      </c>
      <c r="E6457" t="str">
        <f t="shared" si="201"/>
        <v xml:space="preserve">neutrophil neutrophil neutrophil neutrophil neutrophil neutrophil neutrophil neutrophil neutrophil neutrophil neutrophil neutrophil neutrophil neutrophil neutrophil neutrophil neutrophil neutrophil neutrophil neutrophil </v>
      </c>
    </row>
    <row r="6458" spans="1:5" x14ac:dyDescent="0.25">
      <c r="A6458" t="s">
        <v>2924</v>
      </c>
      <c r="C6458">
        <v>0.2</v>
      </c>
      <c r="D6458">
        <f t="shared" si="200"/>
        <v>20</v>
      </c>
      <c r="E6458" t="str">
        <f t="shared" si="201"/>
        <v xml:space="preserve">cytokine cytokine cytokine cytokine cytokine cytokine cytokine cytokine cytokine cytokine cytokine cytokine cytokine cytokine cytokine cytokine cytokine cytokine cytokine cytokine </v>
      </c>
    </row>
    <row r="6459" spans="1:5" x14ac:dyDescent="0.25">
      <c r="A6459" t="s">
        <v>3694</v>
      </c>
      <c r="C6459">
        <v>0.18</v>
      </c>
      <c r="D6459">
        <f t="shared" si="200"/>
        <v>18</v>
      </c>
      <c r="E6459" t="str">
        <f t="shared" si="201"/>
        <v xml:space="preserve">multifactorial multifactorial multifactorial multifactorial multifactorial multifactorial multifactorial multifactorial multifactorial multifactorial multifactorial multifactorial multifactorial multifactorial multifactorial multifactorial multifactorial multifactorial </v>
      </c>
    </row>
    <row r="6460" spans="1:5" x14ac:dyDescent="0.25">
      <c r="A6460" t="s">
        <v>1276</v>
      </c>
      <c r="C6460">
        <v>0.18</v>
      </c>
      <c r="D6460">
        <f t="shared" si="200"/>
        <v>18</v>
      </c>
      <c r="E6460" t="str">
        <f t="shared" si="201"/>
        <v xml:space="preserve">immunity immunity immunity immunity immunity immunity immunity immunity immunity immunity immunity immunity immunity immunity immunity immunity immunity immunity </v>
      </c>
    </row>
    <row r="6461" spans="1:5" x14ac:dyDescent="0.25">
      <c r="A6461" t="s">
        <v>1061</v>
      </c>
      <c r="C6461">
        <v>0.16</v>
      </c>
      <c r="D6461">
        <f t="shared" si="200"/>
        <v>16</v>
      </c>
      <c r="E6461" t="str">
        <f t="shared" si="201"/>
        <v xml:space="preserve">impaired impaired impaired impaired impaired impaired impaired impaired impaired impaired impaired impaired impaired impaired impaired impaired </v>
      </c>
    </row>
    <row r="6462" spans="1:5" x14ac:dyDescent="0.25">
      <c r="A6462" t="s">
        <v>3798</v>
      </c>
      <c r="C6462">
        <v>0.14000000000000001</v>
      </c>
      <c r="D6462">
        <f t="shared" si="200"/>
        <v>14.000000000000002</v>
      </c>
      <c r="E6462" t="str">
        <f t="shared" si="201"/>
        <v xml:space="preserve">activation activation activation activation activation activation activation activation activation activation activation activation activation activation </v>
      </c>
    </row>
    <row r="6463" spans="1:5" x14ac:dyDescent="0.25">
      <c r="A6463" t="s">
        <v>3799</v>
      </c>
      <c r="C6463">
        <v>0.14000000000000001</v>
      </c>
      <c r="D6463">
        <f t="shared" si="200"/>
        <v>14.000000000000002</v>
      </c>
      <c r="E6463" t="str">
        <f t="shared" si="201"/>
        <v xml:space="preserve">production production production production production production production production production production production production production production </v>
      </c>
    </row>
    <row r="6464" spans="1:5" x14ac:dyDescent="0.25">
      <c r="A6464" t="s">
        <v>597</v>
      </c>
      <c r="C6464">
        <v>0.12</v>
      </c>
      <c r="D6464">
        <f t="shared" si="200"/>
        <v>12</v>
      </c>
      <c r="E6464" t="str">
        <f t="shared" si="201"/>
        <v xml:space="preserve">childhood childhood childhood childhood childhood childhood childhood childhood childhood childhood childhood childhood </v>
      </c>
    </row>
    <row r="6465" spans="1:5" x14ac:dyDescent="0.25">
      <c r="A6465" t="s">
        <v>876</v>
      </c>
      <c r="C6465">
        <v>0.22</v>
      </c>
      <c r="D6465">
        <f t="shared" si="200"/>
        <v>22</v>
      </c>
      <c r="E6465" t="str">
        <f t="shared" si="201"/>
        <v xml:space="preserve">vein vein vein vein vein vein vein vein vein vein vein vein vein vein vein vein vein vein vein vein vein vein </v>
      </c>
    </row>
    <row r="6466" spans="1:5" x14ac:dyDescent="0.25">
      <c r="A6466" t="s">
        <v>3800</v>
      </c>
      <c r="C6466">
        <v>0.21</v>
      </c>
      <c r="D6466">
        <f t="shared" ref="D6466:D6529" si="202">C6466*100</f>
        <v>21</v>
      </c>
      <c r="E6466" t="str">
        <f t="shared" ref="E6466:E6529" si="203">REPT(CONCATENATE(A6466," "),D6466)</f>
        <v xml:space="preserve">portal portal portal portal portal portal portal portal portal portal portal portal portal portal portal portal portal portal portal portal portal </v>
      </c>
    </row>
    <row r="6467" spans="1:5" x14ac:dyDescent="0.25">
      <c r="A6467" t="s">
        <v>3801</v>
      </c>
      <c r="C6467">
        <v>0.12</v>
      </c>
      <c r="D6467">
        <f t="shared" si="202"/>
        <v>12</v>
      </c>
      <c r="E6467" t="str">
        <f t="shared" si="203"/>
        <v xml:space="preserve">infused infused infused infused infused infused infused infused infused infused infused infused </v>
      </c>
    </row>
    <row r="6468" spans="1:5" x14ac:dyDescent="0.25">
      <c r="A6468" t="s">
        <v>3802</v>
      </c>
      <c r="C6468">
        <v>0.12</v>
      </c>
      <c r="D6468">
        <f t="shared" si="202"/>
        <v>12</v>
      </c>
      <c r="E6468" t="str">
        <f t="shared" si="203"/>
        <v xml:space="preserve">quadriceps quadriceps quadriceps quadriceps quadriceps quadriceps quadriceps quadriceps quadriceps quadriceps quadriceps quadriceps </v>
      </c>
    </row>
    <row r="6469" spans="1:5" x14ac:dyDescent="0.25">
      <c r="A6469" t="s">
        <v>3803</v>
      </c>
      <c r="C6469">
        <v>0.12</v>
      </c>
      <c r="D6469">
        <f t="shared" si="202"/>
        <v>12</v>
      </c>
      <c r="E6469" t="str">
        <f t="shared" si="203"/>
        <v xml:space="preserve">spleen spleen spleen spleen spleen spleen spleen spleen spleen spleen spleen spleen </v>
      </c>
    </row>
    <row r="6470" spans="1:5" x14ac:dyDescent="0.25">
      <c r="A6470" t="s">
        <v>3804</v>
      </c>
      <c r="C6470">
        <v>0.12</v>
      </c>
      <c r="D6470">
        <f t="shared" si="202"/>
        <v>12</v>
      </c>
      <c r="E6470" t="str">
        <f t="shared" si="203"/>
        <v xml:space="preserve">capsules capsules capsules capsules capsules capsules capsules capsules capsules capsules capsules capsules </v>
      </c>
    </row>
    <row r="6471" spans="1:5" x14ac:dyDescent="0.25">
      <c r="A6471" t="s">
        <v>400</v>
      </c>
      <c r="C6471">
        <v>0.12</v>
      </c>
      <c r="D6471">
        <f t="shared" si="202"/>
        <v>12</v>
      </c>
      <c r="E6471" t="str">
        <f t="shared" si="203"/>
        <v xml:space="preserve">liver liver liver liver liver liver liver liver liver liver liver liver </v>
      </c>
    </row>
    <row r="6472" spans="1:5" x14ac:dyDescent="0.25">
      <c r="A6472" t="s">
        <v>3628</v>
      </c>
      <c r="C6472">
        <v>0.11</v>
      </c>
      <c r="D6472">
        <f t="shared" si="202"/>
        <v>11</v>
      </c>
      <c r="E6472" t="str">
        <f t="shared" si="203"/>
        <v xml:space="preserve">Beta Beta Beta Beta Beta Beta Beta Beta Beta Beta Beta </v>
      </c>
    </row>
    <row r="6473" spans="1:5" x14ac:dyDescent="0.25">
      <c r="A6473" t="s">
        <v>3805</v>
      </c>
      <c r="C6473">
        <v>0.11</v>
      </c>
      <c r="D6473">
        <f t="shared" si="202"/>
        <v>11</v>
      </c>
      <c r="E6473" t="str">
        <f t="shared" si="203"/>
        <v xml:space="preserve">cure cure cure cure cure cure cure cure cure cure cure </v>
      </c>
    </row>
    <row r="6474" spans="1:5" x14ac:dyDescent="0.25">
      <c r="A6474" t="s">
        <v>1528</v>
      </c>
      <c r="C6474">
        <v>0.11</v>
      </c>
      <c r="D6474">
        <f t="shared" si="202"/>
        <v>11</v>
      </c>
      <c r="E6474" t="str">
        <f t="shared" si="203"/>
        <v xml:space="preserve">transplants transplants transplants transplants transplants transplants transplants transplants transplants transplants transplants </v>
      </c>
    </row>
    <row r="6475" spans="1:5" x14ac:dyDescent="0.25">
      <c r="A6475" t="s">
        <v>187</v>
      </c>
      <c r="C6475">
        <v>0.13</v>
      </c>
      <c r="D6475">
        <f t="shared" si="202"/>
        <v>13</v>
      </c>
      <c r="E6475" t="str">
        <f t="shared" si="203"/>
        <v xml:space="preserve">NAFLD NAFLD NAFLD NAFLD NAFLD NAFLD NAFLD NAFLD NAFLD NAFLD NAFLD NAFLD NAFLD </v>
      </c>
    </row>
    <row r="6476" spans="1:5" x14ac:dyDescent="0.25">
      <c r="A6476" t="s">
        <v>1019</v>
      </c>
      <c r="C6476">
        <v>0.1</v>
      </c>
      <c r="D6476">
        <f t="shared" si="202"/>
        <v>10</v>
      </c>
      <c r="E6476" t="str">
        <f t="shared" si="203"/>
        <v xml:space="preserve">Patients Patients Patients Patients Patients Patients Patients Patients Patients Patients </v>
      </c>
    </row>
    <row r="6477" spans="1:5" x14ac:dyDescent="0.25">
      <c r="A6477" t="s">
        <v>3806</v>
      </c>
      <c r="C6477">
        <v>0.08</v>
      </c>
      <c r="D6477">
        <f t="shared" si="202"/>
        <v>8</v>
      </c>
      <c r="E6477" t="str">
        <f t="shared" si="203"/>
        <v xml:space="preserve">Nonalcoholic Nonalcoholic Nonalcoholic Nonalcoholic Nonalcoholic Nonalcoholic Nonalcoholic Nonalcoholic </v>
      </c>
    </row>
    <row r="6478" spans="1:5" x14ac:dyDescent="0.25">
      <c r="A6478" t="s">
        <v>3258</v>
      </c>
      <c r="C6478">
        <v>0.06</v>
      </c>
      <c r="D6478">
        <f t="shared" si="202"/>
        <v>6</v>
      </c>
      <c r="E6478" t="str">
        <f t="shared" si="203"/>
        <v xml:space="preserve">nonalcoholic nonalcoholic nonalcoholic nonalcoholic nonalcoholic nonalcoholic </v>
      </c>
    </row>
    <row r="6479" spans="1:5" x14ac:dyDescent="0.25">
      <c r="A6479" t="s">
        <v>2490</v>
      </c>
      <c r="C6479">
        <v>0.06</v>
      </c>
      <c r="D6479">
        <f t="shared" si="202"/>
        <v>6</v>
      </c>
      <c r="E6479" t="str">
        <f t="shared" si="203"/>
        <v xml:space="preserve">effectiveness effectiveness effectiveness effectiveness effectiveness effectiveness </v>
      </c>
    </row>
    <row r="6480" spans="1:5" x14ac:dyDescent="0.25">
      <c r="A6480" t="s">
        <v>827</v>
      </c>
      <c r="C6480">
        <v>0.06</v>
      </c>
      <c r="D6480">
        <f t="shared" si="202"/>
        <v>6</v>
      </c>
      <c r="E6480" t="str">
        <f t="shared" si="203"/>
        <v xml:space="preserve">will will will will will will </v>
      </c>
    </row>
    <row r="6481" spans="1:5" x14ac:dyDescent="0.25">
      <c r="A6481" t="s">
        <v>233</v>
      </c>
      <c r="C6481">
        <v>0.05</v>
      </c>
      <c r="D6481">
        <f t="shared" si="202"/>
        <v>5</v>
      </c>
      <c r="E6481" t="str">
        <f t="shared" si="203"/>
        <v xml:space="preserve">patients patients patients patients patients </v>
      </c>
    </row>
    <row r="6482" spans="1:5" x14ac:dyDescent="0.25">
      <c r="A6482" t="s">
        <v>2658</v>
      </c>
      <c r="C6482">
        <v>0.05</v>
      </c>
      <c r="D6482">
        <f t="shared" si="202"/>
        <v>5</v>
      </c>
      <c r="E6482" t="str">
        <f t="shared" si="203"/>
        <v xml:space="preserve">clinical clinical clinical clinical clinical </v>
      </c>
    </row>
    <row r="6483" spans="1:5" x14ac:dyDescent="0.25">
      <c r="A6483" t="s">
        <v>3807</v>
      </c>
      <c r="C6483">
        <v>7.0000000000000007E-2</v>
      </c>
      <c r="D6483">
        <f t="shared" si="202"/>
        <v>7.0000000000000009</v>
      </c>
      <c r="E6483" t="str">
        <f t="shared" si="203"/>
        <v xml:space="preserve">Inhibition Inhibition Inhibition Inhibition Inhibition Inhibition Inhibition </v>
      </c>
    </row>
    <row r="6484" spans="1:5" x14ac:dyDescent="0.25">
      <c r="A6484" t="s">
        <v>2286</v>
      </c>
      <c r="C6484">
        <v>7.0000000000000007E-2</v>
      </c>
      <c r="D6484">
        <f t="shared" si="202"/>
        <v>7.0000000000000009</v>
      </c>
      <c r="E6484" t="str">
        <f t="shared" si="203"/>
        <v xml:space="preserve">Diabetes Diabetes Diabetes Diabetes Diabetes Diabetes Diabetes </v>
      </c>
    </row>
    <row r="6485" spans="1:5" x14ac:dyDescent="0.25">
      <c r="A6485" t="s">
        <v>1861</v>
      </c>
      <c r="C6485">
        <v>0.06</v>
      </c>
      <c r="D6485">
        <f t="shared" si="202"/>
        <v>6</v>
      </c>
      <c r="E6485" t="str">
        <f t="shared" si="203"/>
        <v xml:space="preserve">signaling signaling signaling signaling signaling signaling </v>
      </c>
    </row>
    <row r="6486" spans="1:5" x14ac:dyDescent="0.25">
      <c r="A6486" t="s">
        <v>971</v>
      </c>
      <c r="C6486">
        <v>0.05</v>
      </c>
      <c r="D6486">
        <f t="shared" si="202"/>
        <v>5</v>
      </c>
      <c r="E6486" t="str">
        <f t="shared" si="203"/>
        <v xml:space="preserve">inhibition inhibition inhibition inhibition inhibition </v>
      </c>
    </row>
    <row r="6487" spans="1:5" x14ac:dyDescent="0.25">
      <c r="A6487" t="s">
        <v>1147</v>
      </c>
      <c r="C6487">
        <v>0.05</v>
      </c>
      <c r="D6487">
        <f t="shared" si="202"/>
        <v>5</v>
      </c>
      <c r="E6487" t="str">
        <f t="shared" si="203"/>
        <v xml:space="preserve">CVD CVD CVD CVD CVD </v>
      </c>
    </row>
    <row r="6488" spans="1:5" x14ac:dyDescent="0.25">
      <c r="A6488" t="s">
        <v>3808</v>
      </c>
      <c r="C6488">
        <v>0.31</v>
      </c>
      <c r="D6488">
        <f t="shared" si="202"/>
        <v>31</v>
      </c>
      <c r="E6488" t="str">
        <f t="shared" si="203"/>
        <v xml:space="preserve">malondialdehyde malondialdehyde malondialdehyde malondialdehyde malondialdehyde malondialdehyde malondialdehyde malondialdehyde malondialdehyde malondialdehyde malondialdehyde malondialdehyde malondialdehyde malondialdehyde malondialdehyde malondialdehyde malondialdehyde malondialdehyde malondialdehyde malondialdehyde malondialdehyde malondialdehyde malondialdehyde malondialdehyde malondialdehyde malondialdehyde malondialdehyde malondialdehyde malondialdehyde malondialdehyde malondialdehyde </v>
      </c>
    </row>
    <row r="6489" spans="1:5" x14ac:dyDescent="0.25">
      <c r="A6489" t="s">
        <v>3809</v>
      </c>
      <c r="C6489">
        <v>0.31</v>
      </c>
      <c r="D6489">
        <f t="shared" si="202"/>
        <v>31</v>
      </c>
      <c r="E6489" t="str">
        <f t="shared" si="203"/>
        <v xml:space="preserve">MDA MDA MDA MDA MDA MDA MDA MDA MDA MDA MDA MDA MDA MDA MDA MDA MDA MDA MDA MDA MDA MDA MDA MDA MDA MDA MDA MDA MDA MDA MDA </v>
      </c>
    </row>
    <row r="6490" spans="1:5" x14ac:dyDescent="0.25">
      <c r="A6490" t="s">
        <v>3810</v>
      </c>
      <c r="C6490">
        <v>0.31</v>
      </c>
      <c r="D6490">
        <f t="shared" si="202"/>
        <v>31</v>
      </c>
      <c r="E6490" t="str">
        <f t="shared" si="203"/>
        <v xml:space="preserve">copper copper copper copper copper copper copper copper copper copper copper copper copper copper copper copper copper copper copper copper copper copper copper copper copper copper copper copper copper copper copper </v>
      </c>
    </row>
    <row r="6491" spans="1:5" x14ac:dyDescent="0.25">
      <c r="A6491" t="s">
        <v>3811</v>
      </c>
      <c r="C6491">
        <v>0.28999999999999998</v>
      </c>
      <c r="D6491">
        <f t="shared" si="202"/>
        <v>28.999999999999996</v>
      </c>
      <c r="E6491" t="str">
        <f t="shared" si="203"/>
        <v xml:space="preserve">autoantibodies autoantibodies autoantibodies autoantibodies autoantibodies autoantibodies autoantibodies autoantibodies autoantibodies autoantibodies autoantibodies autoantibodies autoantibodies autoantibodies autoantibodies autoantibodies autoantibodies autoantibodies autoantibodies autoantibodies autoantibodies autoantibodies autoantibodies autoantibodies autoantibodies autoantibodies autoantibodies autoantibodies </v>
      </c>
    </row>
    <row r="6492" spans="1:5" x14ac:dyDescent="0.25">
      <c r="A6492" t="s">
        <v>3812</v>
      </c>
      <c r="C6492">
        <v>0.28999999999999998</v>
      </c>
      <c r="D6492">
        <f t="shared" si="202"/>
        <v>28.999999999999996</v>
      </c>
      <c r="E6492" t="str">
        <f t="shared" si="203"/>
        <v xml:space="preserve">oxidized oxidized oxidized oxidized oxidized oxidized oxidized oxidized oxidized oxidized oxidized oxidized oxidized oxidized oxidized oxidized oxidized oxidized oxidized oxidized oxidized oxidized oxidized oxidized oxidized oxidized oxidized oxidized </v>
      </c>
    </row>
    <row r="6493" spans="1:5" x14ac:dyDescent="0.25">
      <c r="A6493" t="s">
        <v>1057</v>
      </c>
      <c r="C6493">
        <v>0.24</v>
      </c>
      <c r="D6493">
        <f t="shared" si="202"/>
        <v>24</v>
      </c>
      <c r="E6493" t="str">
        <f t="shared" si="203"/>
        <v xml:space="preserve">relevance relevance relevance relevance relevance relevance relevance relevance relevance relevance relevance relevance relevance relevance relevance relevance relevance relevance relevance relevance relevance relevance relevance relevance </v>
      </c>
    </row>
    <row r="6494" spans="1:5" x14ac:dyDescent="0.25">
      <c r="A6494" t="s">
        <v>330</v>
      </c>
      <c r="C6494">
        <v>0.22</v>
      </c>
      <c r="D6494">
        <f t="shared" si="202"/>
        <v>22</v>
      </c>
      <c r="E6494" t="str">
        <f t="shared" si="203"/>
        <v xml:space="preserve">occurrence occurrence occurrence occurrence occurrence occurrence occurrence occurrence occurrence occurrence occurrence occurrence occurrence occurrence occurrence occurrence occurrence occurrence occurrence occurrence occurrence occurrence </v>
      </c>
    </row>
    <row r="6495" spans="1:5" x14ac:dyDescent="0.25">
      <c r="A6495" t="s">
        <v>1205</v>
      </c>
      <c r="C6495">
        <v>0.22</v>
      </c>
      <c r="D6495">
        <f t="shared" si="202"/>
        <v>22</v>
      </c>
      <c r="E6495" t="str">
        <f t="shared" si="203"/>
        <v xml:space="preserve">lipoprotein lipoprotein lipoprotein lipoprotein lipoprotein lipoprotein lipoprotein lipoprotein lipoprotein lipoprotein lipoprotein lipoprotein lipoprotein lipoprotein lipoprotein lipoprotein lipoprotein lipoprotein lipoprotein lipoprotein lipoprotein lipoprotein </v>
      </c>
    </row>
    <row r="6496" spans="1:5" x14ac:dyDescent="0.25">
      <c r="A6496" t="s">
        <v>32</v>
      </c>
      <c r="C6496">
        <v>0.35</v>
      </c>
      <c r="D6496">
        <f t="shared" si="202"/>
        <v>35</v>
      </c>
      <c r="E6496" t="str">
        <f t="shared" si="203"/>
        <v xml:space="preserve">asthma asthma asthma asthma asthma asthma asthma asthma asthma asthma asthma asthma asthma asthma asthma asthma asthma asthma asthma asthma asthma asthma asthma asthma asthma asthma asthma asthma asthma asthma asthma asthma asthma asthma asthma </v>
      </c>
    </row>
    <row r="6497" spans="1:5" x14ac:dyDescent="0.25">
      <c r="A6497" t="s">
        <v>3813</v>
      </c>
      <c r="C6497">
        <v>0.32</v>
      </c>
      <c r="D6497">
        <f t="shared" si="202"/>
        <v>32</v>
      </c>
      <c r="E6497" t="str">
        <f t="shared" si="203"/>
        <v xml:space="preserve">Comorbidities Comorbidities Comorbidities Comorbidities Comorbidities Comorbidities Comorbidities Comorbidities Comorbidities Comorbidities Comorbidities Comorbidities Comorbidities Comorbidities Comorbidities Comorbidities Comorbidities Comorbidities Comorbidities Comorbidities Comorbidities Comorbidities Comorbidities Comorbidities Comorbidities Comorbidities Comorbidities Comorbidities Comorbidities Comorbidities Comorbidities Comorbidities </v>
      </c>
    </row>
    <row r="6498" spans="1:5" x14ac:dyDescent="0.25">
      <c r="A6498" t="s">
        <v>1580</v>
      </c>
      <c r="C6498">
        <v>0.2</v>
      </c>
      <c r="D6498">
        <f t="shared" si="202"/>
        <v>20</v>
      </c>
      <c r="E6498" t="str">
        <f t="shared" si="203"/>
        <v xml:space="preserve">burden burden burden burden burden burden burden burden burden burden burden burden burden burden burden burden burden burden burden burden </v>
      </c>
    </row>
    <row r="6499" spans="1:5" x14ac:dyDescent="0.25">
      <c r="A6499" t="s">
        <v>1862</v>
      </c>
      <c r="C6499">
        <v>0.19</v>
      </c>
      <c r="D6499">
        <f t="shared" si="202"/>
        <v>19</v>
      </c>
      <c r="E6499" t="str">
        <f t="shared" si="203"/>
        <v xml:space="preserve">comorbidities comorbidities comorbidities comorbidities comorbidities comorbidities comorbidities comorbidities comorbidities comorbidities comorbidities comorbidities comorbidities comorbidities comorbidities comorbidities comorbidities comorbidities comorbidities </v>
      </c>
    </row>
    <row r="6500" spans="1:5" x14ac:dyDescent="0.25">
      <c r="A6500" t="s">
        <v>3814</v>
      </c>
      <c r="C6500">
        <v>0.16</v>
      </c>
      <c r="D6500">
        <f t="shared" si="202"/>
        <v>16</v>
      </c>
      <c r="E6500" t="str">
        <f t="shared" si="203"/>
        <v xml:space="preserve">optimize optimize optimize optimize optimize optimize optimize optimize optimize optimize optimize optimize optimize optimize optimize optimize </v>
      </c>
    </row>
    <row r="6501" spans="1:5" x14ac:dyDescent="0.25">
      <c r="A6501" t="s">
        <v>3815</v>
      </c>
      <c r="C6501">
        <v>0.15</v>
      </c>
      <c r="D6501">
        <f t="shared" si="202"/>
        <v>15</v>
      </c>
      <c r="E6501" t="str">
        <f t="shared" si="203"/>
        <v xml:space="preserve">Better Better Better Better Better Better Better Better Better Better Better Better Better Better Better </v>
      </c>
    </row>
    <row r="6502" spans="1:5" x14ac:dyDescent="0.25">
      <c r="A6502" t="s">
        <v>1339</v>
      </c>
      <c r="C6502">
        <v>0.14000000000000001</v>
      </c>
      <c r="D6502">
        <f t="shared" si="202"/>
        <v>14.000000000000002</v>
      </c>
      <c r="E6502" t="str">
        <f t="shared" si="203"/>
        <v xml:space="preserve">uncontrolled uncontrolled uncontrolled uncontrolled uncontrolled uncontrolled uncontrolled uncontrolled uncontrolled uncontrolled uncontrolled uncontrolled uncontrolled uncontrolled </v>
      </c>
    </row>
    <row r="6503" spans="1:5" x14ac:dyDescent="0.25">
      <c r="A6503" t="s">
        <v>454</v>
      </c>
      <c r="C6503">
        <v>0.13</v>
      </c>
      <c r="D6503">
        <f t="shared" si="202"/>
        <v>13</v>
      </c>
      <c r="E6503" t="str">
        <f t="shared" si="203"/>
        <v xml:space="preserve">financial financial financial financial financial financial financial financial financial financial financial financial financial </v>
      </c>
    </row>
    <row r="6504" spans="1:5" x14ac:dyDescent="0.25">
      <c r="A6504" t="s">
        <v>3816</v>
      </c>
      <c r="C6504">
        <v>0.21</v>
      </c>
      <c r="D6504">
        <f t="shared" si="202"/>
        <v>21</v>
      </c>
      <c r="E6504" t="str">
        <f t="shared" si="203"/>
        <v xml:space="preserve">Atrial Atrial Atrial Atrial Atrial Atrial Atrial Atrial Atrial Atrial Atrial Atrial Atrial Atrial Atrial Atrial Atrial Atrial Atrial Atrial Atrial </v>
      </c>
    </row>
    <row r="6505" spans="1:5" x14ac:dyDescent="0.25">
      <c r="A6505" t="s">
        <v>3817</v>
      </c>
      <c r="C6505">
        <v>0.21</v>
      </c>
      <c r="D6505">
        <f t="shared" si="202"/>
        <v>21</v>
      </c>
      <c r="E6505" t="str">
        <f t="shared" si="203"/>
        <v xml:space="preserve">stretch stretch stretch stretch stretch stretch stretch stretch stretch stretch stretch stretch stretch stretch stretch stretch stretch stretch stretch stretch stretch </v>
      </c>
    </row>
    <row r="6506" spans="1:5" x14ac:dyDescent="0.25">
      <c r="A6506" t="s">
        <v>3557</v>
      </c>
      <c r="C6506">
        <v>0.18</v>
      </c>
      <c r="D6506">
        <f t="shared" si="202"/>
        <v>18</v>
      </c>
      <c r="E6506" t="str">
        <f t="shared" si="203"/>
        <v xml:space="preserve">atrial atrial atrial atrial atrial atrial atrial atrial atrial atrial atrial atrial atrial atrial atrial atrial atrial atrial </v>
      </c>
    </row>
    <row r="6507" spans="1:5" x14ac:dyDescent="0.25">
      <c r="A6507" t="s">
        <v>54</v>
      </c>
      <c r="C6507">
        <v>0.1</v>
      </c>
      <c r="D6507">
        <f t="shared" si="202"/>
        <v>10</v>
      </c>
      <c r="E6507" t="str">
        <f t="shared" si="203"/>
        <v xml:space="preserve">The The The The The The The The The The </v>
      </c>
    </row>
    <row r="6508" spans="1:5" x14ac:dyDescent="0.25">
      <c r="A6508" t="s">
        <v>3281</v>
      </c>
      <c r="C6508">
        <v>7.0000000000000007E-2</v>
      </c>
      <c r="D6508">
        <f t="shared" si="202"/>
        <v>7.0000000000000009</v>
      </c>
      <c r="E6508" t="str">
        <f t="shared" si="203"/>
        <v xml:space="preserve">conditions conditions conditions conditions conditions conditions conditions </v>
      </c>
    </row>
    <row r="6509" spans="1:5" x14ac:dyDescent="0.25">
      <c r="A6509" t="s">
        <v>58</v>
      </c>
      <c r="C6509">
        <v>0.06</v>
      </c>
      <c r="D6509">
        <f t="shared" si="202"/>
        <v>6</v>
      </c>
      <c r="E6509" t="str">
        <f t="shared" si="203"/>
        <v xml:space="preserve">the the the the the the </v>
      </c>
    </row>
    <row r="6510" spans="1:5" x14ac:dyDescent="0.25">
      <c r="A6510" t="s">
        <v>3818</v>
      </c>
      <c r="C6510">
        <v>0.05</v>
      </c>
      <c r="D6510">
        <f t="shared" si="202"/>
        <v>5</v>
      </c>
      <c r="E6510" t="str">
        <f t="shared" si="203"/>
        <v xml:space="preserve">play play play play play </v>
      </c>
    </row>
    <row r="6511" spans="1:5" x14ac:dyDescent="0.25">
      <c r="A6511" t="s">
        <v>42</v>
      </c>
      <c r="C6511">
        <v>0.05</v>
      </c>
      <c r="D6511">
        <f t="shared" si="202"/>
        <v>5</v>
      </c>
      <c r="E6511" t="str">
        <f t="shared" si="203"/>
        <v xml:space="preserve">and and and and and </v>
      </c>
    </row>
    <row r="6512" spans="1:5" x14ac:dyDescent="0.25">
      <c r="A6512" t="s">
        <v>195</v>
      </c>
      <c r="C6512">
        <v>0.05</v>
      </c>
      <c r="D6512">
        <f t="shared" si="202"/>
        <v>5</v>
      </c>
      <c r="E6512" t="str">
        <f t="shared" si="203"/>
        <v xml:space="preserve">common common common common common </v>
      </c>
    </row>
    <row r="6513" spans="1:5" x14ac:dyDescent="0.25">
      <c r="A6513" t="s">
        <v>3819</v>
      </c>
      <c r="C6513">
        <v>0.33</v>
      </c>
      <c r="D6513">
        <f t="shared" si="202"/>
        <v>33</v>
      </c>
      <c r="E6513" t="str">
        <f t="shared" si="203"/>
        <v xml:space="preserve">cartilage cartilage cartilage cartilage cartilage cartilage cartilage cartilage cartilage cartilage cartilage cartilage cartilage cartilage cartilage cartilage cartilage cartilage cartilage cartilage cartilage cartilage cartilage cartilage cartilage cartilage cartilage cartilage cartilage cartilage cartilage cartilage cartilage </v>
      </c>
    </row>
    <row r="6514" spans="1:5" x14ac:dyDescent="0.25">
      <c r="A6514" t="s">
        <v>3820</v>
      </c>
      <c r="C6514">
        <v>0.21</v>
      </c>
      <c r="D6514">
        <f t="shared" si="202"/>
        <v>21</v>
      </c>
      <c r="E6514" t="str">
        <f t="shared" si="203"/>
        <v xml:space="preserve">defects defects defects defects defects defects defects defects defects defects defects defects defects defects defects defects defects defects defects defects defects </v>
      </c>
    </row>
    <row r="6515" spans="1:5" x14ac:dyDescent="0.25">
      <c r="A6515" t="s">
        <v>3821</v>
      </c>
      <c r="C6515">
        <v>0.17</v>
      </c>
      <c r="D6515">
        <f t="shared" si="202"/>
        <v>17</v>
      </c>
      <c r="E6515" t="str">
        <f t="shared" si="203"/>
        <v xml:space="preserve">plain plain plain plain plain plain plain plain plain plain plain plain plain plain plain plain plain </v>
      </c>
    </row>
    <row r="6516" spans="1:5" x14ac:dyDescent="0.25">
      <c r="A6516" t="s">
        <v>2897</v>
      </c>
      <c r="C6516">
        <v>0.16</v>
      </c>
      <c r="D6516">
        <f t="shared" si="202"/>
        <v>16</v>
      </c>
      <c r="E6516" t="str">
        <f t="shared" si="203"/>
        <v xml:space="preserve">MRI MRI MRI MRI MRI MRI MRI MRI MRI MRI MRI MRI MRI MRI MRI MRI </v>
      </c>
    </row>
    <row r="6517" spans="1:5" x14ac:dyDescent="0.25">
      <c r="A6517" t="s">
        <v>3441</v>
      </c>
      <c r="C6517">
        <v>0.11</v>
      </c>
      <c r="D6517">
        <f t="shared" si="202"/>
        <v>11</v>
      </c>
      <c r="E6517" t="str">
        <f t="shared" si="203"/>
        <v xml:space="preserve">small small small small small small small small small small small </v>
      </c>
    </row>
    <row r="6518" spans="1:5" x14ac:dyDescent="0.25">
      <c r="A6518" t="s">
        <v>3822</v>
      </c>
      <c r="C6518">
        <v>0.08</v>
      </c>
      <c r="D6518">
        <f t="shared" si="202"/>
        <v>8</v>
      </c>
      <c r="E6518" t="str">
        <f t="shared" si="203"/>
        <v xml:space="preserve">Osteoarthritis Osteoarthritis Osteoarthritis Osteoarthritis Osteoarthritis Osteoarthritis Osteoarthritis Osteoarthritis </v>
      </c>
    </row>
    <row r="6519" spans="1:5" x14ac:dyDescent="0.25">
      <c r="A6519" t="s">
        <v>3823</v>
      </c>
      <c r="C6519">
        <v>0.08</v>
      </c>
      <c r="D6519">
        <f t="shared" si="202"/>
        <v>8</v>
      </c>
      <c r="E6519" t="str">
        <f t="shared" si="203"/>
        <v xml:space="preserve">incapable incapable incapable incapable incapable incapable incapable incapable </v>
      </c>
    </row>
    <row r="6520" spans="1:5" x14ac:dyDescent="0.25">
      <c r="A6520" t="s">
        <v>3824</v>
      </c>
      <c r="C6520">
        <v>0.08</v>
      </c>
      <c r="D6520">
        <f t="shared" si="202"/>
        <v>8</v>
      </c>
      <c r="E6520" t="str">
        <f t="shared" si="203"/>
        <v xml:space="preserve">detecting detecting detecting detecting detecting detecting detecting detecting </v>
      </c>
    </row>
    <row r="6521" spans="1:5" x14ac:dyDescent="0.25">
      <c r="A6521" t="s">
        <v>3825</v>
      </c>
      <c r="C6521">
        <v>0.26</v>
      </c>
      <c r="D6521">
        <f t="shared" si="202"/>
        <v>26</v>
      </c>
      <c r="E6521" t="str">
        <f t="shared" si="203"/>
        <v xml:space="preserve">cemented cemented cemented cemented cemented cemented cemented cemented cemented cemented cemented cemented cemented cemented cemented cemented cemented cemented cemented cemented cemented cemented cemented cemented cemented cemented </v>
      </c>
    </row>
    <row r="6522" spans="1:5" x14ac:dyDescent="0.25">
      <c r="A6522" t="s">
        <v>3766</v>
      </c>
      <c r="C6522">
        <v>0.24</v>
      </c>
      <c r="D6522">
        <f t="shared" si="202"/>
        <v>24</v>
      </c>
      <c r="E6522" t="str">
        <f t="shared" si="203"/>
        <v xml:space="preserve">TKA TKA TKA TKA TKA TKA TKA TKA TKA TKA TKA TKA TKA TKA TKA TKA TKA TKA TKA TKA TKA TKA TKA TKA </v>
      </c>
    </row>
    <row r="6523" spans="1:5" x14ac:dyDescent="0.25">
      <c r="A6523" t="s">
        <v>3826</v>
      </c>
      <c r="C6523">
        <v>0.23</v>
      </c>
      <c r="D6523">
        <f t="shared" si="202"/>
        <v>23</v>
      </c>
      <c r="E6523" t="str">
        <f t="shared" si="203"/>
        <v xml:space="preserve">hybrid hybrid hybrid hybrid hybrid hybrid hybrid hybrid hybrid hybrid hybrid hybrid hybrid hybrid hybrid hybrid hybrid hybrid hybrid hybrid hybrid hybrid hybrid </v>
      </c>
    </row>
    <row r="6524" spans="1:5" x14ac:dyDescent="0.25">
      <c r="A6524" t="s">
        <v>1021</v>
      </c>
      <c r="C6524">
        <v>0.22</v>
      </c>
      <c r="D6524">
        <f t="shared" si="202"/>
        <v>22</v>
      </c>
      <c r="E6524" t="str">
        <f t="shared" si="203"/>
        <v xml:space="preserve">arthroplasty arthroplasty arthroplasty arthroplasty arthroplasty arthroplasty arthroplasty arthroplasty arthroplasty arthroplasty arthroplasty arthroplasty arthroplasty arthroplasty arthroplasty arthroplasty arthroplasty arthroplasty arthroplasty arthroplasty arthroplasty arthroplasty </v>
      </c>
    </row>
    <row r="6525" spans="1:5" x14ac:dyDescent="0.25">
      <c r="A6525" t="s">
        <v>2421</v>
      </c>
      <c r="C6525">
        <v>0.22</v>
      </c>
      <c r="D6525">
        <f t="shared" si="202"/>
        <v>22</v>
      </c>
      <c r="E6525" t="str">
        <f t="shared" si="203"/>
        <v xml:space="preserve">stratified stratified stratified stratified stratified stratified stratified stratified stratified stratified stratified stratified stratified stratified stratified stratified stratified stratified stratified stratified stratified stratified </v>
      </c>
    </row>
    <row r="6526" spans="1:5" x14ac:dyDescent="0.25">
      <c r="A6526" t="s">
        <v>1078</v>
      </c>
      <c r="C6526">
        <v>0.21</v>
      </c>
      <c r="D6526">
        <f t="shared" si="202"/>
        <v>21</v>
      </c>
      <c r="E6526" t="str">
        <f t="shared" si="203"/>
        <v xml:space="preserve">knee knee knee knee knee knee knee knee knee knee knee knee knee knee knee knee knee knee knee knee knee </v>
      </c>
    </row>
    <row r="6527" spans="1:5" x14ac:dyDescent="0.25">
      <c r="A6527" t="s">
        <v>942</v>
      </c>
      <c r="C6527">
        <v>0.18</v>
      </c>
      <c r="D6527">
        <f t="shared" si="202"/>
        <v>18</v>
      </c>
      <c r="E6527" t="str">
        <f t="shared" si="203"/>
        <v xml:space="preserve">versus versus versus versus versus versus versus versus versus versus versus versus versus versus versus versus versus versus </v>
      </c>
    </row>
    <row r="6528" spans="1:5" x14ac:dyDescent="0.25">
      <c r="A6528" t="s">
        <v>1596</v>
      </c>
      <c r="C6528">
        <v>0.17</v>
      </c>
      <c r="D6528">
        <f t="shared" si="202"/>
        <v>17</v>
      </c>
      <c r="E6528" t="str">
        <f t="shared" si="203"/>
        <v xml:space="preserve">aims aims aims aims aims aims aims aims aims aims aims aims aims aims aims aims aims </v>
      </c>
    </row>
    <row r="6529" spans="1:5" x14ac:dyDescent="0.25">
      <c r="A6529" t="s">
        <v>217</v>
      </c>
      <c r="C6529">
        <v>0.16</v>
      </c>
      <c r="D6529">
        <f t="shared" si="202"/>
        <v>16</v>
      </c>
      <c r="E6529" t="str">
        <f t="shared" si="203"/>
        <v xml:space="preserve">functional functional functional functional functional functional functional functional functional functional functional functional functional functional functional functional </v>
      </c>
    </row>
    <row r="6530" spans="1:5" x14ac:dyDescent="0.25">
      <c r="A6530" t="s">
        <v>1306</v>
      </c>
      <c r="C6530">
        <v>0.16</v>
      </c>
      <c r="D6530">
        <f t="shared" ref="D6530:D6593" si="204">C6530*100</f>
        <v>16</v>
      </c>
      <c r="E6530" t="str">
        <f t="shared" ref="E6530:E6593" si="205">REPT(CONCATENATE(A6530," "),D6530)</f>
        <v xml:space="preserve">patient patient patient patient patient patient patient patient patient patient patient patient patient patient patient patient </v>
      </c>
    </row>
    <row r="6531" spans="1:5" x14ac:dyDescent="0.25">
      <c r="A6531" t="s">
        <v>3827</v>
      </c>
      <c r="C6531">
        <v>0.24</v>
      </c>
      <c r="D6531">
        <f t="shared" si="204"/>
        <v>24</v>
      </c>
      <c r="E6531" t="str">
        <f t="shared" si="205"/>
        <v xml:space="preserve">abrogation abrogation abrogation abrogation abrogation abrogation abrogation abrogation abrogation abrogation abrogation abrogation abrogation abrogation abrogation abrogation abrogation abrogation abrogation abrogation abrogation abrogation abrogation abrogation </v>
      </c>
    </row>
    <row r="6532" spans="1:5" x14ac:dyDescent="0.25">
      <c r="A6532" t="s">
        <v>3828</v>
      </c>
      <c r="C6532">
        <v>0.22</v>
      </c>
      <c r="D6532">
        <f t="shared" si="204"/>
        <v>22</v>
      </c>
      <c r="E6532" t="str">
        <f t="shared" si="205"/>
        <v xml:space="preserve">investigating investigating investigating investigating investigating investigating investigating investigating investigating investigating investigating investigating investigating investigating investigating investigating investigating investigating investigating investigating investigating investigating </v>
      </c>
    </row>
    <row r="6533" spans="1:5" x14ac:dyDescent="0.25">
      <c r="A6533" t="s">
        <v>3797</v>
      </c>
      <c r="C6533">
        <v>0.22</v>
      </c>
      <c r="D6533">
        <f t="shared" si="204"/>
        <v>22</v>
      </c>
      <c r="E6533" t="str">
        <f t="shared" si="205"/>
        <v xml:space="preserve">neutrophil neutrophil neutrophil neutrophil neutrophil neutrophil neutrophil neutrophil neutrophil neutrophil neutrophil neutrophil neutrophil neutrophil neutrophil neutrophil neutrophil neutrophil neutrophil neutrophil neutrophil neutrophil </v>
      </c>
    </row>
    <row r="6534" spans="1:5" x14ac:dyDescent="0.25">
      <c r="A6534" t="s">
        <v>3077</v>
      </c>
      <c r="C6534">
        <v>0.2</v>
      </c>
      <c r="D6534">
        <f t="shared" si="204"/>
        <v>20</v>
      </c>
      <c r="E6534" t="str">
        <f t="shared" si="205"/>
        <v xml:space="preserve">remission remission remission remission remission remission remission remission remission remission remission remission remission remission remission remission remission remission remission remission </v>
      </c>
    </row>
    <row r="6535" spans="1:5" x14ac:dyDescent="0.25">
      <c r="A6535" t="s">
        <v>3829</v>
      </c>
      <c r="C6535">
        <v>0.19</v>
      </c>
      <c r="D6535">
        <f t="shared" si="204"/>
        <v>19</v>
      </c>
      <c r="E6535" t="str">
        <f t="shared" si="205"/>
        <v xml:space="preserve">able able able able able able able able able able able able able able able able able able able </v>
      </c>
    </row>
    <row r="6536" spans="1:5" x14ac:dyDescent="0.25">
      <c r="A6536" t="s">
        <v>865</v>
      </c>
      <c r="C6536">
        <v>0.15</v>
      </c>
      <c r="D6536">
        <f t="shared" si="204"/>
        <v>15</v>
      </c>
      <c r="E6536" t="str">
        <f t="shared" si="205"/>
        <v xml:space="preserve">acute acute acute acute acute acute acute acute acute acute acute acute acute acute acute </v>
      </c>
    </row>
    <row r="6537" spans="1:5" x14ac:dyDescent="0.25">
      <c r="A6537" t="s">
        <v>301</v>
      </c>
      <c r="C6537">
        <v>0.15</v>
      </c>
      <c r="D6537">
        <f t="shared" si="204"/>
        <v>15</v>
      </c>
      <c r="E6537" t="str">
        <f t="shared" si="205"/>
        <v xml:space="preserve">leptin leptin leptin leptin leptin leptin leptin leptin leptin leptin leptin leptin leptin leptin leptin </v>
      </c>
    </row>
    <row r="6538" spans="1:5" x14ac:dyDescent="0.25">
      <c r="A6538" t="s">
        <v>3798</v>
      </c>
      <c r="C6538">
        <v>0.15</v>
      </c>
      <c r="D6538">
        <f t="shared" si="204"/>
        <v>15</v>
      </c>
      <c r="E6538" t="str">
        <f t="shared" si="205"/>
        <v xml:space="preserve">activation activation activation activation activation activation activation activation activation activation activation activation activation activation activation </v>
      </c>
    </row>
    <row r="6539" spans="1:5" x14ac:dyDescent="0.25">
      <c r="A6539" t="s">
        <v>3830</v>
      </c>
      <c r="C6539">
        <v>0.14000000000000001</v>
      </c>
      <c r="D6539">
        <f t="shared" si="204"/>
        <v>14.000000000000002</v>
      </c>
      <c r="E6539" t="str">
        <f t="shared" si="205"/>
        <v xml:space="preserve">potentially potentially potentially potentially potentially potentially potentially potentially potentially potentially potentially potentially potentially potentially </v>
      </c>
    </row>
    <row r="6540" spans="1:5" x14ac:dyDescent="0.25">
      <c r="A6540" t="s">
        <v>43</v>
      </c>
      <c r="C6540">
        <v>0.36</v>
      </c>
      <c r="D6540">
        <f t="shared" si="204"/>
        <v>36</v>
      </c>
      <c r="E6540" t="str">
        <f t="shared" si="205"/>
        <v xml:space="preserve">Dietary Dietary Dietary Dietary Dietary Dietary Dietary Dietary Dietary Dietary Dietary Dietary Dietary Dietary Dietary Dietary Dietary Dietary Dietary Dietary Dietary Dietary Dietary Dietary Dietary Dietary Dietary Dietary Dietary Dietary Dietary Dietary Dietary Dietary Dietary Dietary </v>
      </c>
    </row>
    <row r="6541" spans="1:5" x14ac:dyDescent="0.25">
      <c r="A6541" t="s">
        <v>1067</v>
      </c>
      <c r="C6541">
        <v>0.22</v>
      </c>
      <c r="D6541">
        <f t="shared" si="204"/>
        <v>22</v>
      </c>
      <c r="E6541" t="str">
        <f t="shared" si="205"/>
        <v xml:space="preserve">dietary dietary dietary dietary dietary dietary dietary dietary dietary dietary dietary dietary dietary dietary dietary dietary dietary dietary dietary dietary dietary dietary </v>
      </c>
    </row>
    <row r="6542" spans="1:5" x14ac:dyDescent="0.25">
      <c r="A6542" t="s">
        <v>3831</v>
      </c>
      <c r="C6542">
        <v>0.21</v>
      </c>
      <c r="D6542">
        <f t="shared" si="204"/>
        <v>21</v>
      </c>
      <c r="E6542" t="str">
        <f t="shared" si="205"/>
        <v xml:space="preserve">DII DII DII DII DII DII DII DII DII DII DII DII DII DII DII DII DII DII DII DII DII </v>
      </c>
    </row>
    <row r="6543" spans="1:5" x14ac:dyDescent="0.25">
      <c r="A6543" t="s">
        <v>3832</v>
      </c>
      <c r="C6543">
        <v>0.21</v>
      </c>
      <c r="D6543">
        <f t="shared" si="204"/>
        <v>21</v>
      </c>
      <c r="E6543" t="str">
        <f t="shared" si="205"/>
        <v xml:space="preserve">PREDIMED PREDIMED PREDIMED PREDIMED PREDIMED PREDIMED PREDIMED PREDIMED PREDIMED PREDIMED PREDIMED PREDIMED PREDIMED PREDIMED PREDIMED PREDIMED PREDIMED PREDIMED PREDIMED PREDIMED PREDIMED </v>
      </c>
    </row>
    <row r="6544" spans="1:5" x14ac:dyDescent="0.25">
      <c r="A6544" t="s">
        <v>1883</v>
      </c>
      <c r="C6544">
        <v>0.19</v>
      </c>
      <c r="D6544">
        <f t="shared" si="204"/>
        <v>19</v>
      </c>
      <c r="E6544" t="str">
        <f t="shared" si="205"/>
        <v xml:space="preserve">Inflammatory Inflammatory Inflammatory Inflammatory Inflammatory Inflammatory Inflammatory Inflammatory Inflammatory Inflammatory Inflammatory Inflammatory Inflammatory Inflammatory Inflammatory Inflammatory Inflammatory Inflammatory Inflammatory </v>
      </c>
    </row>
    <row r="6545" spans="1:5" x14ac:dyDescent="0.25">
      <c r="A6545" t="s">
        <v>3833</v>
      </c>
      <c r="C6545">
        <v>0.18</v>
      </c>
      <c r="D6545">
        <f t="shared" si="204"/>
        <v>18</v>
      </c>
      <c r="E6545" t="str">
        <f t="shared" si="205"/>
        <v xml:space="preserve">suitable suitable suitable suitable suitable suitable suitable suitable suitable suitable suitable suitable suitable suitable suitable suitable suitable suitable </v>
      </c>
    </row>
    <row r="6546" spans="1:5" x14ac:dyDescent="0.25">
      <c r="A6546" t="s">
        <v>2223</v>
      </c>
      <c r="C6546">
        <v>0.17</v>
      </c>
      <c r="D6546">
        <f t="shared" si="204"/>
        <v>17</v>
      </c>
      <c r="E6546" t="str">
        <f t="shared" si="205"/>
        <v xml:space="preserve">Index Index Index Index Index Index Index Index Index Index Index Index Index Index Index Index Index </v>
      </c>
    </row>
    <row r="6547" spans="1:5" x14ac:dyDescent="0.25">
      <c r="A6547" t="s">
        <v>3695</v>
      </c>
      <c r="C6547">
        <v>0.17</v>
      </c>
      <c r="D6547">
        <f t="shared" si="204"/>
        <v>17</v>
      </c>
      <c r="E6547" t="str">
        <f t="shared" si="205"/>
        <v xml:space="preserve">validated validated validated validated validated validated validated validated validated validated validated validated validated validated validated validated validated </v>
      </c>
    </row>
    <row r="6548" spans="1:5" x14ac:dyDescent="0.25">
      <c r="A6548" t="s">
        <v>3009</v>
      </c>
      <c r="C6548">
        <v>0.14000000000000001</v>
      </c>
      <c r="D6548">
        <f t="shared" si="204"/>
        <v>14.000000000000002</v>
      </c>
      <c r="E6548" t="str">
        <f t="shared" si="205"/>
        <v xml:space="preserve">components components components components components components components components components components components components components components </v>
      </c>
    </row>
    <row r="6549" spans="1:5" x14ac:dyDescent="0.25">
      <c r="A6549" t="s">
        <v>175</v>
      </c>
      <c r="C6549">
        <v>0.35</v>
      </c>
      <c r="D6549">
        <f t="shared" si="204"/>
        <v>35</v>
      </c>
      <c r="E6549" t="str">
        <f t="shared" si="205"/>
        <v xml:space="preserve">stroke stroke stroke stroke stroke stroke stroke stroke stroke stroke stroke stroke stroke stroke stroke stroke stroke stroke stroke stroke stroke stroke stroke stroke stroke stroke stroke stroke stroke stroke stroke stroke stroke stroke stroke </v>
      </c>
    </row>
    <row r="6550" spans="1:5" x14ac:dyDescent="0.25">
      <c r="A6550" t="s">
        <v>2115</v>
      </c>
      <c r="C6550">
        <v>0.22</v>
      </c>
      <c r="D6550">
        <f t="shared" si="204"/>
        <v>22</v>
      </c>
      <c r="E6550" t="str">
        <f t="shared" si="205"/>
        <v xml:space="preserve">individualized individualized individualized individualized individualized individualized individualized individualized individualized individualized individualized individualized individualized individualized individualized individualized individualized individualized individualized individualized individualized individualized </v>
      </c>
    </row>
    <row r="6551" spans="1:5" x14ac:dyDescent="0.25">
      <c r="A6551" t="s">
        <v>1696</v>
      </c>
      <c r="C6551">
        <v>0.21</v>
      </c>
      <c r="D6551">
        <f t="shared" si="204"/>
        <v>21</v>
      </c>
      <c r="E6551" t="str">
        <f t="shared" si="205"/>
        <v xml:space="preserve">Identifying Identifying Identifying Identifying Identifying Identifying Identifying Identifying Identifying Identifying Identifying Identifying Identifying Identifying Identifying Identifying Identifying Identifying Identifying Identifying Identifying </v>
      </c>
    </row>
    <row r="6552" spans="1:5" x14ac:dyDescent="0.25">
      <c r="A6552" t="s">
        <v>3834</v>
      </c>
      <c r="C6552">
        <v>0.2</v>
      </c>
      <c r="D6552">
        <f t="shared" si="204"/>
        <v>20</v>
      </c>
      <c r="E6552" t="str">
        <f t="shared" si="205"/>
        <v xml:space="preserve">ischemic ischemic ischemic ischemic ischemic ischemic ischemic ischemic ischemic ischemic ischemic ischemic ischemic ischemic ischemic ischemic ischemic ischemic ischemic ischemic </v>
      </c>
    </row>
    <row r="6553" spans="1:5" x14ac:dyDescent="0.25">
      <c r="A6553" t="s">
        <v>2501</v>
      </c>
      <c r="C6553">
        <v>0.19</v>
      </c>
      <c r="D6553">
        <f t="shared" si="204"/>
        <v>19</v>
      </c>
      <c r="E6553" t="str">
        <f t="shared" si="205"/>
        <v xml:space="preserve">income income income income income income income income income income income income income income income income income income income </v>
      </c>
    </row>
    <row r="6554" spans="1:5" x14ac:dyDescent="0.25">
      <c r="A6554" t="s">
        <v>3835</v>
      </c>
      <c r="C6554">
        <v>0.19</v>
      </c>
      <c r="D6554">
        <f t="shared" si="204"/>
        <v>19</v>
      </c>
      <c r="E6554" t="str">
        <f t="shared" si="205"/>
        <v xml:space="preserve">preventive preventive preventive preventive preventive preventive preventive preventive preventive preventive preventive preventive preventive preventive preventive preventive preventive preventive preventive </v>
      </c>
    </row>
    <row r="6555" spans="1:5" x14ac:dyDescent="0.25">
      <c r="A6555" t="s">
        <v>3836</v>
      </c>
      <c r="C6555">
        <v>0.18</v>
      </c>
      <c r="D6555">
        <f t="shared" si="204"/>
        <v>18</v>
      </c>
      <c r="E6555" t="str">
        <f t="shared" si="205"/>
        <v xml:space="preserve">middle middle middle middle middle middle middle middle middle middle middle middle middle middle middle middle middle middle </v>
      </c>
    </row>
    <row r="6556" spans="1:5" x14ac:dyDescent="0.25">
      <c r="A6556" t="s">
        <v>3121</v>
      </c>
      <c r="C6556">
        <v>0.16</v>
      </c>
      <c r="D6556">
        <f t="shared" si="204"/>
        <v>16</v>
      </c>
      <c r="E6556" t="str">
        <f t="shared" si="205"/>
        <v xml:space="preserve">patterns patterns patterns patterns patterns patterns patterns patterns patterns patterns patterns patterns patterns patterns patterns patterns </v>
      </c>
    </row>
    <row r="6557" spans="1:5" x14ac:dyDescent="0.25">
      <c r="A6557" t="s">
        <v>3837</v>
      </c>
      <c r="C6557">
        <v>0.16</v>
      </c>
      <c r="D6557">
        <f t="shared" si="204"/>
        <v>16</v>
      </c>
      <c r="E6557" t="str">
        <f t="shared" si="205"/>
        <v xml:space="preserve">help help help help help help help help help help help help help help help help </v>
      </c>
    </row>
    <row r="6558" spans="1:5" x14ac:dyDescent="0.25">
      <c r="A6558" t="s">
        <v>3838</v>
      </c>
      <c r="C6558">
        <v>0.22</v>
      </c>
      <c r="D6558">
        <f t="shared" si="204"/>
        <v>22</v>
      </c>
      <c r="E6558" t="str">
        <f t="shared" si="205"/>
        <v xml:space="preserve">enteropathy enteropathy enteropathy enteropathy enteropathy enteropathy enteropathy enteropathy enteropathy enteropathy enteropathy enteropathy enteropathy enteropathy enteropathy enteropathy enteropathy enteropathy enteropathy enteropathy enteropathy enteropathy </v>
      </c>
    </row>
    <row r="6559" spans="1:5" x14ac:dyDescent="0.25">
      <c r="A6559" t="s">
        <v>3839</v>
      </c>
      <c r="C6559">
        <v>0.21</v>
      </c>
      <c r="D6559">
        <f t="shared" si="204"/>
        <v>21</v>
      </c>
      <c r="E6559" t="str">
        <f t="shared" si="205"/>
        <v xml:space="preserve">enteric enteric enteric enteric enteric enteric enteric enteric enteric enteric enteric enteric enteric enteric enteric enteric enteric enteric enteric enteric enteric </v>
      </c>
    </row>
    <row r="6560" spans="1:5" x14ac:dyDescent="0.25">
      <c r="A6560" t="s">
        <v>1016</v>
      </c>
      <c r="C6560">
        <v>0.16</v>
      </c>
      <c r="D6560">
        <f t="shared" si="204"/>
        <v>16</v>
      </c>
      <c r="E6560" t="str">
        <f t="shared" si="205"/>
        <v xml:space="preserve">infections infections infections infections infections infections infections infections infections infections infections infections infections infections infections infections </v>
      </c>
    </row>
    <row r="6561" spans="1:5" x14ac:dyDescent="0.25">
      <c r="A6561" t="s">
        <v>3840</v>
      </c>
      <c r="C6561">
        <v>0.14000000000000001</v>
      </c>
      <c r="D6561">
        <f t="shared" si="204"/>
        <v>14.000000000000002</v>
      </c>
      <c r="E6561" t="str">
        <f t="shared" si="205"/>
        <v xml:space="preserve">Environmental Environmental Environmental Environmental Environmental Environmental Environmental Environmental Environmental Environmental Environmental Environmental Environmental Environmental </v>
      </c>
    </row>
    <row r="6562" spans="1:5" x14ac:dyDescent="0.25">
      <c r="A6562" t="s">
        <v>898</v>
      </c>
      <c r="C6562">
        <v>0.1</v>
      </c>
      <c r="D6562">
        <f t="shared" si="204"/>
        <v>10</v>
      </c>
      <c r="E6562" t="str">
        <f t="shared" si="205"/>
        <v xml:space="preserve">environmental environmental environmental environmental environmental environmental environmental environmental environmental environmental </v>
      </c>
    </row>
    <row r="6563" spans="1:5" x14ac:dyDescent="0.25">
      <c r="A6563" t="s">
        <v>3841</v>
      </c>
      <c r="C6563">
        <v>7.0000000000000007E-2</v>
      </c>
      <c r="D6563">
        <f t="shared" si="204"/>
        <v>7.0000000000000009</v>
      </c>
      <c r="E6563" t="str">
        <f t="shared" si="205"/>
        <v xml:space="preserve">mucosal mucosal mucosal mucosal mucosal mucosal mucosal </v>
      </c>
    </row>
    <row r="6564" spans="1:5" x14ac:dyDescent="0.25">
      <c r="A6564" t="s">
        <v>3842</v>
      </c>
      <c r="C6564">
        <v>7.0000000000000007E-2</v>
      </c>
      <c r="D6564">
        <f t="shared" si="204"/>
        <v>7.0000000000000009</v>
      </c>
      <c r="E6564" t="str">
        <f t="shared" si="205"/>
        <v xml:space="preserve">misleadingly misleadingly misleadingly misleadingly misleadingly misleadingly misleadingly </v>
      </c>
    </row>
    <row r="6565" spans="1:5" x14ac:dyDescent="0.25">
      <c r="A6565" t="s">
        <v>66</v>
      </c>
      <c r="C6565">
        <v>7.0000000000000007E-2</v>
      </c>
      <c r="D6565">
        <f t="shared" si="204"/>
        <v>7.0000000000000009</v>
      </c>
      <c r="E6565" t="str">
        <f t="shared" si="205"/>
        <v xml:space="preserve">inflammation inflammation inflammation inflammation inflammation inflammation inflammation </v>
      </c>
    </row>
    <row r="6566" spans="1:5" x14ac:dyDescent="0.25">
      <c r="A6566" t="s">
        <v>1278</v>
      </c>
      <c r="C6566">
        <v>7.0000000000000007E-2</v>
      </c>
      <c r="D6566">
        <f t="shared" si="204"/>
        <v>7.0000000000000009</v>
      </c>
      <c r="E6566" t="str">
        <f t="shared" si="205"/>
        <v xml:space="preserve">vaccine vaccine vaccine vaccine vaccine vaccine vaccine </v>
      </c>
    </row>
    <row r="6567" spans="1:5" x14ac:dyDescent="0.25">
      <c r="A6567" t="s">
        <v>3638</v>
      </c>
      <c r="C6567">
        <v>7.0000000000000007E-2</v>
      </c>
      <c r="D6567">
        <f t="shared" si="204"/>
        <v>7.0000000000000009</v>
      </c>
      <c r="E6567" t="str">
        <f t="shared" si="205"/>
        <v xml:space="preserve">defining defining defining defining defining defining defining </v>
      </c>
    </row>
    <row r="6568" spans="1:5" x14ac:dyDescent="0.25">
      <c r="A6568" t="s">
        <v>1600</v>
      </c>
      <c r="C6568">
        <v>0.19</v>
      </c>
      <c r="D6568">
        <f t="shared" si="204"/>
        <v>19</v>
      </c>
      <c r="E6568" t="str">
        <f t="shared" si="205"/>
        <v xml:space="preserve">nutrition nutrition nutrition nutrition nutrition nutrition nutrition nutrition nutrition nutrition nutrition nutrition nutrition nutrition nutrition nutrition nutrition nutrition nutrition </v>
      </c>
    </row>
    <row r="6569" spans="1:5" x14ac:dyDescent="0.25">
      <c r="A6569" t="s">
        <v>527</v>
      </c>
      <c r="C6569">
        <v>0.15</v>
      </c>
      <c r="D6569">
        <f t="shared" si="204"/>
        <v>15</v>
      </c>
      <c r="E6569" t="str">
        <f t="shared" si="205"/>
        <v xml:space="preserve">child child child child child child child child child child child child child child child </v>
      </c>
    </row>
    <row r="6570" spans="1:5" x14ac:dyDescent="0.25">
      <c r="A6570" t="s">
        <v>3843</v>
      </c>
      <c r="C6570">
        <v>0.14000000000000001</v>
      </c>
      <c r="D6570">
        <f t="shared" si="204"/>
        <v>14.000000000000002</v>
      </c>
      <c r="E6570" t="str">
        <f t="shared" si="205"/>
        <v xml:space="preserve">Improving Improving Improving Improving Improving Improving Improving Improving Improving Improving Improving Improving Improving Improving </v>
      </c>
    </row>
    <row r="6571" spans="1:5" x14ac:dyDescent="0.25">
      <c r="A6571" t="s">
        <v>1157</v>
      </c>
      <c r="C6571">
        <v>0.13</v>
      </c>
      <c r="D6571">
        <f t="shared" si="204"/>
        <v>13</v>
      </c>
      <c r="E6571" t="str">
        <f t="shared" si="205"/>
        <v xml:space="preserve">reducing reducing reducing reducing reducing reducing reducing reducing reducing reducing reducing reducing reducing </v>
      </c>
    </row>
    <row r="6572" spans="1:5" x14ac:dyDescent="0.25">
      <c r="A6572" t="s">
        <v>1038</v>
      </c>
      <c r="C6572">
        <v>0.12</v>
      </c>
      <c r="D6572">
        <f t="shared" si="204"/>
        <v>12</v>
      </c>
      <c r="E6572" t="str">
        <f t="shared" si="205"/>
        <v xml:space="preserve">maternal maternal maternal maternal maternal maternal maternal maternal maternal maternal maternal maternal </v>
      </c>
    </row>
    <row r="6573" spans="1:5" x14ac:dyDescent="0.25">
      <c r="A6573" t="s">
        <v>54</v>
      </c>
      <c r="C6573">
        <v>0.11</v>
      </c>
      <c r="D6573">
        <f t="shared" si="204"/>
        <v>11</v>
      </c>
      <c r="E6573" t="str">
        <f t="shared" si="205"/>
        <v xml:space="preserve">The The The The The The The The The The The </v>
      </c>
    </row>
    <row r="6574" spans="1:5" x14ac:dyDescent="0.25">
      <c r="A6574" t="s">
        <v>640</v>
      </c>
      <c r="C6574">
        <v>0.1</v>
      </c>
      <c r="D6574">
        <f t="shared" si="204"/>
        <v>10</v>
      </c>
      <c r="E6574" t="str">
        <f t="shared" si="205"/>
        <v xml:space="preserve">improving improving improving improving improving improving improving improving improving improving </v>
      </c>
    </row>
    <row r="6575" spans="1:5" x14ac:dyDescent="0.25">
      <c r="A6575" t="s">
        <v>1712</v>
      </c>
      <c r="C6575">
        <v>0.09</v>
      </c>
      <c r="D6575">
        <f t="shared" si="204"/>
        <v>9</v>
      </c>
      <c r="E6575" t="str">
        <f t="shared" si="205"/>
        <v xml:space="preserve">global global global global global global global global global </v>
      </c>
    </row>
    <row r="6576" spans="1:5" x14ac:dyDescent="0.25">
      <c r="A6576" t="s">
        <v>393</v>
      </c>
      <c r="C6576">
        <v>0.08</v>
      </c>
      <c r="D6576">
        <f t="shared" si="204"/>
        <v>8</v>
      </c>
      <c r="E6576" t="str">
        <f t="shared" si="205"/>
        <v xml:space="preserve">growth growth growth growth growth growth growth growth </v>
      </c>
    </row>
    <row r="6577" spans="1:5" x14ac:dyDescent="0.25">
      <c r="A6577" t="s">
        <v>3844</v>
      </c>
      <c r="C6577">
        <v>7.0000000000000007E-2</v>
      </c>
      <c r="D6577">
        <f t="shared" si="204"/>
        <v>7.0000000000000009</v>
      </c>
      <c r="E6577" t="str">
        <f t="shared" si="205"/>
        <v xml:space="preserve">noncommunicable noncommunicable noncommunicable noncommunicable noncommunicable noncommunicable noncommunicable </v>
      </c>
    </row>
    <row r="6578" spans="1:5" x14ac:dyDescent="0.25">
      <c r="A6578" t="s">
        <v>3845</v>
      </c>
      <c r="C6578">
        <v>0.09</v>
      </c>
      <c r="D6578">
        <f t="shared" si="204"/>
        <v>9</v>
      </c>
      <c r="E6578" t="str">
        <f t="shared" si="205"/>
        <v xml:space="preserve">inorganic inorganic inorganic inorganic inorganic inorganic inorganic inorganic inorganic </v>
      </c>
    </row>
    <row r="6579" spans="1:5" x14ac:dyDescent="0.25">
      <c r="A6579" t="s">
        <v>1669</v>
      </c>
      <c r="C6579">
        <v>7.0000000000000007E-2</v>
      </c>
      <c r="D6579">
        <f t="shared" si="204"/>
        <v>7.0000000000000009</v>
      </c>
      <c r="E6579" t="str">
        <f t="shared" si="205"/>
        <v xml:space="preserve">elements elements elements elements elements elements elements </v>
      </c>
    </row>
    <row r="6580" spans="1:5" x14ac:dyDescent="0.25">
      <c r="A6580" t="s">
        <v>3846</v>
      </c>
      <c r="C6580">
        <v>7.0000000000000007E-2</v>
      </c>
      <c r="D6580">
        <f t="shared" si="204"/>
        <v>7.0000000000000009</v>
      </c>
      <c r="E6580" t="str">
        <f t="shared" si="205"/>
        <v xml:space="preserve">continent continent continent continent continent continent continent </v>
      </c>
    </row>
    <row r="6581" spans="1:5" x14ac:dyDescent="0.25">
      <c r="A6581" t="s">
        <v>58</v>
      </c>
      <c r="C6581">
        <v>0.06</v>
      </c>
      <c r="D6581">
        <f t="shared" si="204"/>
        <v>6</v>
      </c>
      <c r="E6581" t="str">
        <f t="shared" si="205"/>
        <v xml:space="preserve">the the the the the the </v>
      </c>
    </row>
    <row r="6582" spans="1:5" x14ac:dyDescent="0.25">
      <c r="A6582" t="s">
        <v>132</v>
      </c>
      <c r="C6582">
        <v>0.06</v>
      </c>
      <c r="D6582">
        <f t="shared" si="204"/>
        <v>6</v>
      </c>
      <c r="E6582" t="str">
        <f t="shared" si="205"/>
        <v xml:space="preserve">countries countries countries countries countries countries </v>
      </c>
    </row>
    <row r="6583" spans="1:5" x14ac:dyDescent="0.25">
      <c r="A6583" t="s">
        <v>83</v>
      </c>
      <c r="C6583">
        <v>0.06</v>
      </c>
      <c r="D6583">
        <f t="shared" si="204"/>
        <v>6</v>
      </c>
      <c r="E6583" t="str">
        <f t="shared" si="205"/>
        <v xml:space="preserve">levels levels levels levels levels levels </v>
      </c>
    </row>
    <row r="6584" spans="1:5" x14ac:dyDescent="0.25">
      <c r="A6584" t="s">
        <v>812</v>
      </c>
      <c r="C6584">
        <v>0.06</v>
      </c>
      <c r="D6584">
        <f t="shared" si="204"/>
        <v>6</v>
      </c>
      <c r="E6584" t="str">
        <f t="shared" si="205"/>
        <v xml:space="preserve">generation generation generation generation generation generation </v>
      </c>
    </row>
    <row r="6585" spans="1:5" x14ac:dyDescent="0.25">
      <c r="A6585" t="s">
        <v>121</v>
      </c>
      <c r="C6585">
        <v>0.24</v>
      </c>
      <c r="D6585">
        <f t="shared" si="204"/>
        <v>24</v>
      </c>
      <c r="E6585" t="str">
        <f t="shared" si="205"/>
        <v xml:space="preserve">weight weight weight weight weight weight weight weight weight weight weight weight weight weight weight weight weight weight weight weight weight weight weight weight </v>
      </c>
    </row>
    <row r="6586" spans="1:5" x14ac:dyDescent="0.25">
      <c r="A6586" t="s">
        <v>3847</v>
      </c>
      <c r="C6586">
        <v>0.24</v>
      </c>
      <c r="D6586">
        <f t="shared" si="204"/>
        <v>24</v>
      </c>
      <c r="E6586" t="str">
        <f t="shared" si="205"/>
        <v xml:space="preserve">misperception misperception misperception misperception misperception misperception misperception misperception misperception misperception misperception misperception misperception misperception misperception misperception misperception misperception misperception misperception misperception misperception misperception misperception </v>
      </c>
    </row>
    <row r="6587" spans="1:5" x14ac:dyDescent="0.25">
      <c r="A6587" t="s">
        <v>3848</v>
      </c>
      <c r="C6587">
        <v>0.24</v>
      </c>
      <c r="D6587">
        <f t="shared" si="204"/>
        <v>24</v>
      </c>
      <c r="E6587" t="str">
        <f t="shared" si="205"/>
        <v xml:space="preserve">DWCBs DWCBs DWCBs DWCBs DWCBs DWCBs DWCBs DWCBs DWCBs DWCBs DWCBs DWCBs DWCBs DWCBs DWCBs DWCBs DWCBs DWCBs DWCBs DWCBs DWCBs DWCBs DWCBs DWCBs </v>
      </c>
    </row>
    <row r="6588" spans="1:5" x14ac:dyDescent="0.25">
      <c r="A6588" t="s">
        <v>532</v>
      </c>
      <c r="C6588">
        <v>0.16</v>
      </c>
      <c r="D6588">
        <f t="shared" si="204"/>
        <v>16</v>
      </c>
      <c r="E6588" t="str">
        <f t="shared" si="205"/>
        <v xml:space="preserve">behaviors behaviors behaviors behaviors behaviors behaviors behaviors behaviors behaviors behaviors behaviors behaviors behaviors behaviors behaviors behaviors </v>
      </c>
    </row>
    <row r="6589" spans="1:5" x14ac:dyDescent="0.25">
      <c r="A6589" t="s">
        <v>1171</v>
      </c>
      <c r="C6589">
        <v>0.13</v>
      </c>
      <c r="D6589">
        <f t="shared" si="204"/>
        <v>13</v>
      </c>
      <c r="E6589" t="str">
        <f t="shared" si="205"/>
        <v xml:space="preserve">associations associations associations associations associations associations associations associations associations associations associations associations associations </v>
      </c>
    </row>
    <row r="6590" spans="1:5" x14ac:dyDescent="0.25">
      <c r="A6590" t="s">
        <v>962</v>
      </c>
      <c r="C6590">
        <v>0.13</v>
      </c>
      <c r="D6590">
        <f t="shared" si="204"/>
        <v>13</v>
      </c>
      <c r="E6590" t="str">
        <f t="shared" si="205"/>
        <v xml:space="preserve">status status status status status status status status status status status status status </v>
      </c>
    </row>
    <row r="6591" spans="1:5" x14ac:dyDescent="0.25">
      <c r="A6591" t="s">
        <v>1196</v>
      </c>
      <c r="C6591">
        <v>0.12</v>
      </c>
      <c r="D6591">
        <f t="shared" si="204"/>
        <v>12</v>
      </c>
      <c r="E6591" t="str">
        <f t="shared" si="205"/>
        <v xml:space="preserve">one one one one one one one one one one one one </v>
      </c>
    </row>
    <row r="6592" spans="1:5" x14ac:dyDescent="0.25">
      <c r="A6592" t="s">
        <v>3849</v>
      </c>
      <c r="C6592">
        <v>0.12</v>
      </c>
      <c r="D6592">
        <f t="shared" si="204"/>
        <v>12</v>
      </c>
      <c r="E6592" t="str">
        <f t="shared" si="205"/>
        <v xml:space="preserve">incongruence incongruence incongruence incongruence incongruence incongruence incongruence incongruence incongruence incongruence incongruence incongruence </v>
      </c>
    </row>
    <row r="6593" spans="1:5" x14ac:dyDescent="0.25">
      <c r="A6593" t="s">
        <v>3850</v>
      </c>
      <c r="C6593">
        <v>0.2</v>
      </c>
      <c r="D6593">
        <f t="shared" si="204"/>
        <v>20</v>
      </c>
      <c r="E6593" t="str">
        <f t="shared" si="205"/>
        <v xml:space="preserve">nuts nuts nuts nuts nuts nuts nuts nuts nuts nuts nuts nuts nuts nuts nuts nuts nuts nuts nuts nuts </v>
      </c>
    </row>
    <row r="6594" spans="1:5" x14ac:dyDescent="0.25">
      <c r="A6594" t="s">
        <v>47</v>
      </c>
      <c r="C6594">
        <v>0.2</v>
      </c>
      <c r="D6594">
        <f t="shared" ref="D6594:D6657" si="206">C6594*100</f>
        <v>20</v>
      </c>
      <c r="E6594" t="str">
        <f t="shared" ref="E6594:E6657" si="207">REPT(CONCATENATE(A6594," "),D6594)</f>
        <v xml:space="preserve">intake intake intake intake intake intake intake intake intake intake intake intake intake intake intake intake intake intake intake intake </v>
      </c>
    </row>
    <row r="6595" spans="1:5" x14ac:dyDescent="0.25">
      <c r="A6595" t="s">
        <v>1637</v>
      </c>
      <c r="C6595">
        <v>0.2</v>
      </c>
      <c r="D6595">
        <f t="shared" si="206"/>
        <v>20</v>
      </c>
      <c r="E6595" t="str">
        <f t="shared" si="207"/>
        <v xml:space="preserve">relationship relationship relationship relationship relationship relationship relationship relationship relationship relationship relationship relationship relationship relationship relationship relationship relationship relationship relationship relationship </v>
      </c>
    </row>
    <row r="6596" spans="1:5" x14ac:dyDescent="0.25">
      <c r="A6596" t="s">
        <v>1477</v>
      </c>
      <c r="C6596">
        <v>0.18</v>
      </c>
      <c r="D6596">
        <f t="shared" si="206"/>
        <v>18</v>
      </c>
      <c r="E6596" t="str">
        <f t="shared" si="207"/>
        <v xml:space="preserve">nut nut nut nut nut nut nut nut nut nut nut nut nut nut nut nut nut nut </v>
      </c>
    </row>
    <row r="6597" spans="1:5" x14ac:dyDescent="0.25">
      <c r="A6597" t="s">
        <v>842</v>
      </c>
      <c r="C6597">
        <v>0.17</v>
      </c>
      <c r="D6597">
        <f t="shared" si="206"/>
        <v>17</v>
      </c>
      <c r="E6597" t="str">
        <f t="shared" si="207"/>
        <v xml:space="preserve">inconsistent inconsistent inconsistent inconsistent inconsistent inconsistent inconsistent inconsistent inconsistent inconsistent inconsistent inconsistent inconsistent inconsistent inconsistent inconsistent inconsistent </v>
      </c>
    </row>
    <row r="6598" spans="1:5" x14ac:dyDescent="0.25">
      <c r="A6598" t="s">
        <v>121</v>
      </c>
      <c r="C6598">
        <v>0.14000000000000001</v>
      </c>
      <c r="D6598">
        <f t="shared" si="206"/>
        <v>14.000000000000002</v>
      </c>
      <c r="E6598" t="str">
        <f t="shared" si="207"/>
        <v xml:space="preserve">weight weight weight weight weight weight weight weight weight weight weight weight weight weight </v>
      </c>
    </row>
    <row r="6599" spans="1:5" x14ac:dyDescent="0.25">
      <c r="A6599" t="s">
        <v>3851</v>
      </c>
      <c r="C6599">
        <v>0.13</v>
      </c>
      <c r="D6599">
        <f t="shared" si="206"/>
        <v>13</v>
      </c>
      <c r="E6599" t="str">
        <f t="shared" si="207"/>
        <v xml:space="preserve">regarding regarding regarding regarding regarding regarding regarding regarding regarding regarding regarding regarding regarding </v>
      </c>
    </row>
    <row r="6600" spans="1:5" x14ac:dyDescent="0.25">
      <c r="A6600" t="s">
        <v>1857</v>
      </c>
      <c r="C6600">
        <v>0.13</v>
      </c>
      <c r="D6600">
        <f t="shared" si="206"/>
        <v>13</v>
      </c>
      <c r="E6600" t="str">
        <f t="shared" si="207"/>
        <v xml:space="preserve">between between between between between between between between between between between between between </v>
      </c>
    </row>
    <row r="6601" spans="1:5" x14ac:dyDescent="0.25">
      <c r="A6601" t="s">
        <v>3215</v>
      </c>
      <c r="C6601">
        <v>0.26</v>
      </c>
      <c r="D6601">
        <f t="shared" si="206"/>
        <v>26</v>
      </c>
      <c r="E6601" t="str">
        <f t="shared" si="207"/>
        <v xml:space="preserve">predicting predicting predicting predicting predicting predicting predicting predicting predicting predicting predicting predicting predicting predicting predicting predicting predicting predicting predicting predicting predicting predicting predicting predicting predicting predicting </v>
      </c>
    </row>
    <row r="6602" spans="1:5" x14ac:dyDescent="0.25">
      <c r="A6602" t="s">
        <v>3077</v>
      </c>
      <c r="C6602">
        <v>0.22</v>
      </c>
      <c r="D6602">
        <f t="shared" si="206"/>
        <v>22</v>
      </c>
      <c r="E6602" t="str">
        <f t="shared" si="207"/>
        <v xml:space="preserve">remission remission remission remission remission remission remission remission remission remission remission remission remission remission remission remission remission remission remission remission remission remission </v>
      </c>
    </row>
    <row r="6603" spans="1:5" x14ac:dyDescent="0.25">
      <c r="A6603" t="s">
        <v>703</v>
      </c>
      <c r="C6603">
        <v>0.16</v>
      </c>
      <c r="D6603">
        <f t="shared" si="206"/>
        <v>16</v>
      </c>
      <c r="E6603" t="str">
        <f t="shared" si="207"/>
        <v xml:space="preserve">Not Not Not Not Not Not Not Not Not Not Not Not Not Not Not Not </v>
      </c>
    </row>
    <row r="6604" spans="1:5" x14ac:dyDescent="0.25">
      <c r="A6604" t="s">
        <v>998</v>
      </c>
      <c r="C6604">
        <v>0.14000000000000001</v>
      </c>
      <c r="D6604">
        <f t="shared" si="206"/>
        <v>14.000000000000002</v>
      </c>
      <c r="E6604" t="str">
        <f t="shared" si="207"/>
        <v xml:space="preserve">RYGB RYGB RYGB RYGB RYGB RYGB RYGB RYGB RYGB RYGB RYGB RYGB RYGB RYGB </v>
      </c>
    </row>
    <row r="6605" spans="1:5" x14ac:dyDescent="0.25">
      <c r="A6605" t="s">
        <v>1832</v>
      </c>
      <c r="C6605">
        <v>0.12</v>
      </c>
      <c r="D6605">
        <f t="shared" si="206"/>
        <v>12</v>
      </c>
      <c r="E6605" t="str">
        <f t="shared" si="207"/>
        <v xml:space="preserve">diabetes diabetes diabetes diabetes diabetes diabetes diabetes diabetes diabetes diabetes diabetes diabetes </v>
      </c>
    </row>
    <row r="6606" spans="1:5" x14ac:dyDescent="0.25">
      <c r="A6606" t="s">
        <v>1789</v>
      </c>
      <c r="C6606">
        <v>0.12</v>
      </c>
      <c r="D6606">
        <f t="shared" si="206"/>
        <v>12</v>
      </c>
      <c r="E6606" t="str">
        <f t="shared" si="207"/>
        <v xml:space="preserve">develop develop develop develop develop develop develop develop develop develop develop develop </v>
      </c>
    </row>
    <row r="6607" spans="1:5" x14ac:dyDescent="0.25">
      <c r="A6607" t="s">
        <v>3852</v>
      </c>
      <c r="C6607">
        <v>0.1</v>
      </c>
      <c r="D6607">
        <f t="shared" si="206"/>
        <v>10</v>
      </c>
      <c r="E6607" t="str">
        <f t="shared" si="207"/>
        <v xml:space="preserve">all all all all all all all all all all </v>
      </c>
    </row>
    <row r="6608" spans="1:5" x14ac:dyDescent="0.25">
      <c r="A6608" t="s">
        <v>905</v>
      </c>
      <c r="C6608">
        <v>0.09</v>
      </c>
      <c r="D6608">
        <f t="shared" si="206"/>
        <v>9</v>
      </c>
      <c r="E6608" t="str">
        <f t="shared" si="207"/>
        <v xml:space="preserve">for for for for for for for for for </v>
      </c>
    </row>
    <row r="6609" spans="1:5" x14ac:dyDescent="0.25">
      <c r="A6609" t="s">
        <v>3853</v>
      </c>
      <c r="C6609">
        <v>0.09</v>
      </c>
      <c r="D6609">
        <f t="shared" si="206"/>
        <v>9</v>
      </c>
      <c r="E6609" t="str">
        <f t="shared" si="207"/>
        <v xml:space="preserve">undergo undergo undergo undergo undergo undergo undergo undergo undergo </v>
      </c>
    </row>
    <row r="6610" spans="1:5" x14ac:dyDescent="0.25">
      <c r="A6610" t="s">
        <v>3854</v>
      </c>
      <c r="C6610">
        <v>0.09</v>
      </c>
      <c r="D6610">
        <f t="shared" si="206"/>
        <v>9</v>
      </c>
      <c r="E6610" t="str">
        <f t="shared" si="207"/>
        <v xml:space="preserve">applicable applicable applicable applicable applicable applicable applicable applicable applicable </v>
      </c>
    </row>
    <row r="6611" spans="1:5" x14ac:dyDescent="0.25">
      <c r="A6611" t="s">
        <v>54</v>
      </c>
      <c r="C6611">
        <v>7.0000000000000007E-2</v>
      </c>
      <c r="D6611">
        <f t="shared" si="206"/>
        <v>7.0000000000000009</v>
      </c>
      <c r="E6611" t="str">
        <f t="shared" si="207"/>
        <v xml:space="preserve">The The The The The The The </v>
      </c>
    </row>
    <row r="6612" spans="1:5" x14ac:dyDescent="0.25">
      <c r="A6612" t="s">
        <v>2797</v>
      </c>
      <c r="C6612">
        <v>7.0000000000000007E-2</v>
      </c>
      <c r="D6612">
        <f t="shared" si="206"/>
        <v>7.0000000000000009</v>
      </c>
      <c r="E6612" t="str">
        <f t="shared" si="207"/>
        <v xml:space="preserve">Novel Novel Novel Novel Novel Novel Novel </v>
      </c>
    </row>
    <row r="6613" spans="1:5" x14ac:dyDescent="0.25">
      <c r="A6613" t="s">
        <v>881</v>
      </c>
      <c r="C6613">
        <v>0.06</v>
      </c>
      <c r="D6613">
        <f t="shared" si="206"/>
        <v>6</v>
      </c>
      <c r="E6613" t="str">
        <f t="shared" si="207"/>
        <v xml:space="preserve">Such Such Such Such Such Such </v>
      </c>
    </row>
    <row r="6614" spans="1:5" x14ac:dyDescent="0.25">
      <c r="A6614" t="s">
        <v>1751</v>
      </c>
      <c r="C6614">
        <v>0.06</v>
      </c>
      <c r="D6614">
        <f t="shared" si="206"/>
        <v>6</v>
      </c>
      <c r="E6614" t="str">
        <f t="shared" si="207"/>
        <v xml:space="preserve">peptides peptides peptides peptides peptides peptides </v>
      </c>
    </row>
    <row r="6615" spans="1:5" x14ac:dyDescent="0.25">
      <c r="A6615" t="s">
        <v>273</v>
      </c>
      <c r="C6615">
        <v>0.05</v>
      </c>
      <c r="D6615">
        <f t="shared" si="206"/>
        <v>5</v>
      </c>
      <c r="E6615" t="str">
        <f t="shared" si="207"/>
        <v xml:space="preserve">approaches approaches approaches approaches approaches </v>
      </c>
    </row>
    <row r="6616" spans="1:5" x14ac:dyDescent="0.25">
      <c r="A6616" t="s">
        <v>42</v>
      </c>
      <c r="C6616">
        <v>0.05</v>
      </c>
      <c r="D6616">
        <f t="shared" si="206"/>
        <v>5</v>
      </c>
      <c r="E6616" t="str">
        <f t="shared" si="207"/>
        <v xml:space="preserve">and and and and and </v>
      </c>
    </row>
    <row r="6617" spans="1:5" x14ac:dyDescent="0.25">
      <c r="A6617" t="s">
        <v>74</v>
      </c>
      <c r="C6617">
        <v>0.05</v>
      </c>
      <c r="D6617">
        <f t="shared" si="206"/>
        <v>5</v>
      </c>
      <c r="E6617" t="str">
        <f t="shared" si="207"/>
        <v xml:space="preserve">have have have have have </v>
      </c>
    </row>
    <row r="6618" spans="1:5" x14ac:dyDescent="0.25">
      <c r="A6618" t="s">
        <v>58</v>
      </c>
      <c r="C6618">
        <v>0.04</v>
      </c>
      <c r="D6618">
        <f t="shared" si="206"/>
        <v>4</v>
      </c>
      <c r="E6618" t="str">
        <f t="shared" si="207"/>
        <v xml:space="preserve">the the the the </v>
      </c>
    </row>
    <row r="6619" spans="1:5" x14ac:dyDescent="0.25">
      <c r="A6619" t="s">
        <v>190</v>
      </c>
      <c r="C6619">
        <v>0.04</v>
      </c>
      <c r="D6619">
        <f t="shared" si="206"/>
        <v>4</v>
      </c>
      <c r="E6619" t="str">
        <f t="shared" si="207"/>
        <v xml:space="preserve">novel novel novel novel </v>
      </c>
    </row>
    <row r="6620" spans="1:5" x14ac:dyDescent="0.25">
      <c r="A6620" t="s">
        <v>1015</v>
      </c>
      <c r="C6620">
        <v>0.2</v>
      </c>
      <c r="D6620">
        <f t="shared" si="206"/>
        <v>20</v>
      </c>
      <c r="E6620" t="str">
        <f t="shared" si="207"/>
        <v xml:space="preserve">colorectal colorectal colorectal colorectal colorectal colorectal colorectal colorectal colorectal colorectal colorectal colorectal colorectal colorectal colorectal colorectal colorectal colorectal colorectal colorectal </v>
      </c>
    </row>
    <row r="6621" spans="1:5" x14ac:dyDescent="0.25">
      <c r="A6621" t="s">
        <v>1264</v>
      </c>
      <c r="C6621">
        <v>0.13</v>
      </c>
      <c r="D6621">
        <f t="shared" si="206"/>
        <v>13</v>
      </c>
      <c r="E6621" t="str">
        <f t="shared" si="207"/>
        <v xml:space="preserve">mortality mortality mortality mortality mortality mortality mortality mortality mortality mortality mortality mortality mortality </v>
      </c>
    </row>
    <row r="6622" spans="1:5" x14ac:dyDescent="0.25">
      <c r="A6622" t="s">
        <v>230</v>
      </c>
      <c r="C6622">
        <v>0.12</v>
      </c>
      <c r="D6622">
        <f t="shared" si="206"/>
        <v>12</v>
      </c>
      <c r="E6622" t="str">
        <f t="shared" si="207"/>
        <v xml:space="preserve">cancer cancer cancer cancer cancer cancer cancer cancer cancer cancer cancer cancer </v>
      </c>
    </row>
    <row r="6623" spans="1:5" x14ac:dyDescent="0.25">
      <c r="A6623" t="s">
        <v>3855</v>
      </c>
      <c r="C6623">
        <v>0.12</v>
      </c>
      <c r="D6623">
        <f t="shared" si="206"/>
        <v>12</v>
      </c>
      <c r="E6623" t="str">
        <f t="shared" si="207"/>
        <v xml:space="preserve">red red red red red red red red red red red red </v>
      </c>
    </row>
    <row r="6624" spans="1:5" x14ac:dyDescent="0.25">
      <c r="A6624" t="s">
        <v>3856</v>
      </c>
      <c r="C6624">
        <v>0.12</v>
      </c>
      <c r="D6624">
        <f t="shared" si="206"/>
        <v>12</v>
      </c>
      <c r="E6624" t="str">
        <f t="shared" si="207"/>
        <v xml:space="preserve">aspirin aspirin aspirin aspirin aspirin aspirin aspirin aspirin aspirin aspirin aspirin aspirin </v>
      </c>
    </row>
    <row r="6625" spans="1:5" x14ac:dyDescent="0.25">
      <c r="A6625" t="s">
        <v>3857</v>
      </c>
      <c r="C6625">
        <v>0.12</v>
      </c>
      <c r="D6625">
        <f t="shared" si="206"/>
        <v>12</v>
      </c>
      <c r="E6625" t="str">
        <f t="shared" si="207"/>
        <v xml:space="preserve">replicated replicated replicated replicated replicated replicated replicated replicated replicated replicated replicated replicated </v>
      </c>
    </row>
    <row r="6626" spans="1:5" x14ac:dyDescent="0.25">
      <c r="A6626" t="s">
        <v>3858</v>
      </c>
      <c r="C6626">
        <v>0.12</v>
      </c>
      <c r="D6626">
        <f t="shared" si="206"/>
        <v>12</v>
      </c>
      <c r="E6626" t="str">
        <f t="shared" si="207"/>
        <v xml:space="preserve">meat meat meat meat meat meat meat meat meat meat meat meat </v>
      </c>
    </row>
    <row r="6627" spans="1:5" x14ac:dyDescent="0.25">
      <c r="A6627" t="s">
        <v>3589</v>
      </c>
      <c r="C6627">
        <v>0.11</v>
      </c>
      <c r="D6627">
        <f t="shared" si="206"/>
        <v>11</v>
      </c>
      <c r="E6627" t="str">
        <f t="shared" si="207"/>
        <v xml:space="preserve">intakes intakes intakes intakes intakes intakes intakes intakes intakes intakes intakes </v>
      </c>
    </row>
    <row r="6628" spans="1:5" x14ac:dyDescent="0.25">
      <c r="A6628" t="s">
        <v>3859</v>
      </c>
      <c r="C6628">
        <v>0.1</v>
      </c>
      <c r="D6628">
        <f t="shared" si="206"/>
        <v>10</v>
      </c>
      <c r="E6628" t="str">
        <f t="shared" si="207"/>
        <v xml:space="preserve">though though though though though though though though though though </v>
      </c>
    </row>
    <row r="6629" spans="1:5" x14ac:dyDescent="0.25">
      <c r="A6629" t="s">
        <v>3860</v>
      </c>
      <c r="C6629">
        <v>0.1</v>
      </c>
      <c r="D6629">
        <f t="shared" si="206"/>
        <v>10</v>
      </c>
      <c r="E6629" t="str">
        <f t="shared" si="207"/>
        <v xml:space="preserve">date date date date date date date date date date </v>
      </c>
    </row>
    <row r="6630" spans="1:5" x14ac:dyDescent="0.25">
      <c r="A6630" t="s">
        <v>3861</v>
      </c>
      <c r="C6630">
        <v>0.4</v>
      </c>
      <c r="D6630">
        <f t="shared" si="206"/>
        <v>40</v>
      </c>
      <c r="E6630" t="str">
        <f t="shared" si="207"/>
        <v xml:space="preserve">benzyl benzyl benzyl benzyl benzyl benzyl benzyl benzyl benzyl benzyl benzyl benzyl benzyl benzyl benzyl benzyl benzyl benzyl benzyl benzyl benzyl benzyl benzyl benzyl benzyl benzyl benzyl benzyl benzyl benzyl benzyl benzyl benzyl benzyl benzyl benzyl benzyl benzyl benzyl benzyl </v>
      </c>
    </row>
    <row r="6631" spans="1:5" x14ac:dyDescent="0.25">
      <c r="A6631" t="s">
        <v>3862</v>
      </c>
      <c r="C6631">
        <v>0.4</v>
      </c>
      <c r="D6631">
        <f t="shared" si="206"/>
        <v>40</v>
      </c>
      <c r="E6631" t="str">
        <f t="shared" si="207"/>
        <v xml:space="preserve">isothiocyante isothiocyante isothiocyante isothiocyante isothiocyante isothiocyante isothiocyante isothiocyante isothiocyante isothiocyante isothiocyante isothiocyante isothiocyante isothiocyante isothiocyante isothiocyante isothiocyante isothiocyante isothiocyante isothiocyante isothiocyante isothiocyante isothiocyante isothiocyante isothiocyante isothiocyante isothiocyante isothiocyante isothiocyante isothiocyante isothiocyante isothiocyante isothiocyante isothiocyante isothiocyante isothiocyante isothiocyante isothiocyante isothiocyante isothiocyante </v>
      </c>
    </row>
    <row r="6632" spans="1:5" x14ac:dyDescent="0.25">
      <c r="A6632" t="s">
        <v>3298</v>
      </c>
      <c r="C6632">
        <v>0.37</v>
      </c>
      <c r="D6632">
        <f t="shared" si="206"/>
        <v>37</v>
      </c>
      <c r="E6632" t="str">
        <f t="shared" si="207"/>
        <v xml:space="preserve">preventative preventative preventative preventative preventative preventative preventative preventative preventative preventative preventative preventative preventative preventative preventative preventative preventative preventative preventative preventative preventative preventative preventative preventative preventative preventative preventative preventative preventative preventative preventative preventative preventative preventative preventative preventative preventative </v>
      </c>
    </row>
    <row r="6633" spans="1:5" x14ac:dyDescent="0.25">
      <c r="A6633" t="s">
        <v>3863</v>
      </c>
      <c r="C6633">
        <v>0.24</v>
      </c>
      <c r="D6633">
        <f t="shared" si="206"/>
        <v>24</v>
      </c>
      <c r="E6633" t="str">
        <f t="shared" si="207"/>
        <v xml:space="preserve">against against against against against against against against against against against against against against against against against against against against against against against against </v>
      </c>
    </row>
    <row r="6634" spans="1:5" x14ac:dyDescent="0.25">
      <c r="A6634" t="s">
        <v>353</v>
      </c>
      <c r="C6634">
        <v>0.21</v>
      </c>
      <c r="D6634">
        <f t="shared" si="206"/>
        <v>21</v>
      </c>
      <c r="E6634" t="str">
        <f t="shared" si="207"/>
        <v xml:space="preserve">complications complications complications complications complications complications complications complications complications complications complications complications complications complications complications complications complications complications complications complications complications </v>
      </c>
    </row>
    <row r="6635" spans="1:5" x14ac:dyDescent="0.25">
      <c r="A6635" t="s">
        <v>1759</v>
      </c>
      <c r="C6635">
        <v>0.19</v>
      </c>
      <c r="D6635">
        <f t="shared" si="206"/>
        <v>19</v>
      </c>
      <c r="E6635" t="str">
        <f t="shared" si="207"/>
        <v xml:space="preserve">investigate investigate investigate investigate investigate investigate investigate investigate investigate investigate investigate investigate investigate investigate investigate investigate investigate investigate investigate </v>
      </c>
    </row>
    <row r="6636" spans="1:5" x14ac:dyDescent="0.25">
      <c r="A6636" t="s">
        <v>478</v>
      </c>
      <c r="C6636">
        <v>0.17</v>
      </c>
      <c r="D6636">
        <f t="shared" si="206"/>
        <v>17</v>
      </c>
      <c r="E6636" t="str">
        <f t="shared" si="207"/>
        <v xml:space="preserve">activity activity activity activity activity activity activity activity activity activity activity activity activity activity activity activity activity </v>
      </c>
    </row>
    <row r="6637" spans="1:5" x14ac:dyDescent="0.25">
      <c r="A6637" t="s">
        <v>3864</v>
      </c>
      <c r="C6637">
        <v>0.27</v>
      </c>
      <c r="D6637">
        <f t="shared" si="206"/>
        <v>27</v>
      </c>
      <c r="E6637" t="str">
        <f t="shared" si="207"/>
        <v xml:space="preserve">inulin inulin inulin inulin inulin inulin inulin inulin inulin inulin inulin inulin inulin inulin inulin inulin inulin inulin inulin inulin inulin inulin inulin inulin inulin inulin inulin </v>
      </c>
    </row>
    <row r="6638" spans="1:5" x14ac:dyDescent="0.25">
      <c r="A6638" t="s">
        <v>3865</v>
      </c>
      <c r="C6638">
        <v>0.16</v>
      </c>
      <c r="D6638">
        <f t="shared" si="206"/>
        <v>16</v>
      </c>
      <c r="E6638" t="str">
        <f t="shared" si="207"/>
        <v xml:space="preserve">SCFA SCFA SCFA SCFA SCFA SCFA SCFA SCFA SCFA SCFA SCFA SCFA SCFA SCFA SCFA SCFA </v>
      </c>
    </row>
    <row r="6639" spans="1:5" x14ac:dyDescent="0.25">
      <c r="A6639" t="s">
        <v>3866</v>
      </c>
      <c r="C6639">
        <v>0.14000000000000001</v>
      </c>
      <c r="D6639">
        <f t="shared" si="206"/>
        <v>14.000000000000002</v>
      </c>
      <c r="E6639" t="str">
        <f t="shared" si="207"/>
        <v xml:space="preserve">guar guar guar guar guar guar guar guar guar guar guar guar guar guar </v>
      </c>
    </row>
    <row r="6640" spans="1:5" x14ac:dyDescent="0.25">
      <c r="A6640" t="s">
        <v>3867</v>
      </c>
      <c r="C6640">
        <v>0.14000000000000001</v>
      </c>
      <c r="D6640">
        <f t="shared" si="206"/>
        <v>14.000000000000002</v>
      </c>
      <c r="E6640" t="str">
        <f t="shared" si="207"/>
        <v xml:space="preserve">gum gum gum gum gum gum gum gum gum gum gum gum gum gum </v>
      </c>
    </row>
    <row r="6641" spans="1:5" x14ac:dyDescent="0.25">
      <c r="A6641" t="s">
        <v>3868</v>
      </c>
      <c r="C6641">
        <v>0.14000000000000001</v>
      </c>
      <c r="D6641">
        <f t="shared" si="206"/>
        <v>14.000000000000002</v>
      </c>
      <c r="E6641" t="str">
        <f t="shared" si="207"/>
        <v xml:space="preserve">HAc HAc HAc HAc HAc HAc HAc HAc HAc HAc HAc HAc HAc HAc </v>
      </c>
    </row>
    <row r="6642" spans="1:5" x14ac:dyDescent="0.25">
      <c r="A6642" t="s">
        <v>3869</v>
      </c>
      <c r="C6642">
        <v>0.09</v>
      </c>
      <c r="D6642">
        <f t="shared" si="206"/>
        <v>9</v>
      </c>
      <c r="E6642" t="str">
        <f t="shared" si="207"/>
        <v xml:space="preserve">fibre fibre fibre fibre fibre fibre fibre fibre fibre </v>
      </c>
    </row>
    <row r="6643" spans="1:5" x14ac:dyDescent="0.25">
      <c r="A6643" t="s">
        <v>3870</v>
      </c>
      <c r="C6643">
        <v>0.08</v>
      </c>
      <c r="D6643">
        <f t="shared" si="206"/>
        <v>8</v>
      </c>
      <c r="E6643" t="str">
        <f t="shared" si="207"/>
        <v xml:space="preserve">Only Only Only Only Only Only Only Only </v>
      </c>
    </row>
    <row r="6644" spans="1:5" x14ac:dyDescent="0.25">
      <c r="A6644" t="s">
        <v>3871</v>
      </c>
      <c r="C6644">
        <v>7.0000000000000007E-2</v>
      </c>
      <c r="D6644">
        <f t="shared" si="206"/>
        <v>7.0000000000000009</v>
      </c>
      <c r="E6644" t="str">
        <f t="shared" si="207"/>
        <v xml:space="preserve">HPr HPr HPr HPr HPr HPr HPr </v>
      </c>
    </row>
    <row r="6645" spans="1:5" x14ac:dyDescent="0.25">
      <c r="A6645" t="s">
        <v>3574</v>
      </c>
      <c r="C6645">
        <v>7.0000000000000007E-2</v>
      </c>
      <c r="D6645">
        <f t="shared" si="206"/>
        <v>7.0000000000000009</v>
      </c>
      <c r="E6645" t="str">
        <f t="shared" si="207"/>
        <v xml:space="preserve">hepatic hepatic hepatic hepatic hepatic hepatic hepatic </v>
      </c>
    </row>
    <row r="6646" spans="1:5" x14ac:dyDescent="0.25">
      <c r="A6646" t="s">
        <v>2424</v>
      </c>
      <c r="C6646">
        <v>0.12</v>
      </c>
      <c r="D6646">
        <f t="shared" si="206"/>
        <v>12</v>
      </c>
      <c r="E6646" t="str">
        <f t="shared" si="207"/>
        <v xml:space="preserve">neonatal neonatal neonatal neonatal neonatal neonatal neonatal neonatal neonatal neonatal neonatal neonatal </v>
      </c>
    </row>
    <row r="6647" spans="1:5" x14ac:dyDescent="0.25">
      <c r="A6647" t="s">
        <v>1305</v>
      </c>
      <c r="C6647">
        <v>0.1</v>
      </c>
      <c r="D6647">
        <f t="shared" si="206"/>
        <v>10</v>
      </c>
      <c r="E6647" t="str">
        <f t="shared" si="207"/>
        <v xml:space="preserve">cardiac cardiac cardiac cardiac cardiac cardiac cardiac cardiac cardiac cardiac </v>
      </c>
    </row>
    <row r="6648" spans="1:5" x14ac:dyDescent="0.25">
      <c r="A6648" t="s">
        <v>3872</v>
      </c>
      <c r="C6648">
        <v>0.1</v>
      </c>
      <c r="D6648">
        <f t="shared" si="206"/>
        <v>10</v>
      </c>
      <c r="E6648" t="str">
        <f t="shared" si="207"/>
        <v xml:space="preserve">regenerative regenerative regenerative regenerative regenerative regenerative regenerative regenerative regenerative regenerative </v>
      </c>
    </row>
    <row r="6649" spans="1:5" x14ac:dyDescent="0.25">
      <c r="A6649" t="s">
        <v>3873</v>
      </c>
      <c r="C6649">
        <v>0.08</v>
      </c>
      <c r="D6649">
        <f t="shared" si="206"/>
        <v>8</v>
      </c>
      <c r="E6649" t="str">
        <f t="shared" si="207"/>
        <v xml:space="preserve">Cardiomyocytes Cardiomyocytes Cardiomyocytes Cardiomyocytes Cardiomyocytes Cardiomyocytes Cardiomyocytes Cardiomyocytes </v>
      </c>
    </row>
    <row r="6650" spans="1:5" x14ac:dyDescent="0.25">
      <c r="A6650" t="s">
        <v>3874</v>
      </c>
      <c r="C6650">
        <v>0.08</v>
      </c>
      <c r="D6650">
        <f t="shared" si="206"/>
        <v>8</v>
      </c>
      <c r="E6650" t="str">
        <f t="shared" si="207"/>
        <v xml:space="preserve">chromatin chromatin chromatin chromatin chromatin chromatin chromatin chromatin </v>
      </c>
    </row>
    <row r="6651" spans="1:5" x14ac:dyDescent="0.25">
      <c r="A6651" t="s">
        <v>3875</v>
      </c>
      <c r="C6651">
        <v>0.08</v>
      </c>
      <c r="D6651">
        <f t="shared" si="206"/>
        <v>8</v>
      </c>
      <c r="E6651" t="str">
        <f t="shared" si="207"/>
        <v xml:space="preserve">Chromatin Chromatin Chromatin Chromatin Chromatin Chromatin Chromatin Chromatin </v>
      </c>
    </row>
    <row r="6652" spans="1:5" x14ac:dyDescent="0.25">
      <c r="A6652" t="s">
        <v>54</v>
      </c>
      <c r="C6652">
        <v>0.08</v>
      </c>
      <c r="D6652">
        <f t="shared" si="206"/>
        <v>8</v>
      </c>
      <c r="E6652" t="str">
        <f t="shared" si="207"/>
        <v xml:space="preserve">The The The The The The The The </v>
      </c>
    </row>
    <row r="6653" spans="1:5" x14ac:dyDescent="0.25">
      <c r="A6653" t="s">
        <v>3876</v>
      </c>
      <c r="C6653">
        <v>0.08</v>
      </c>
      <c r="D6653">
        <f t="shared" si="206"/>
        <v>8</v>
      </c>
      <c r="E6653" t="str">
        <f t="shared" si="207"/>
        <v xml:space="preserve">cardiomyocytes cardiomyocytes cardiomyocytes cardiomyocytes cardiomyocytes cardiomyocytes cardiomyocytes cardiomyocytes </v>
      </c>
    </row>
    <row r="6654" spans="1:5" x14ac:dyDescent="0.25">
      <c r="A6654" t="s">
        <v>1565</v>
      </c>
      <c r="C6654">
        <v>0.06</v>
      </c>
      <c r="D6654">
        <f t="shared" si="206"/>
        <v>6</v>
      </c>
      <c r="E6654" t="str">
        <f t="shared" si="207"/>
        <v xml:space="preserve">cell cell cell cell cell cell </v>
      </c>
    </row>
    <row r="6655" spans="1:5" x14ac:dyDescent="0.25">
      <c r="A6655" t="s">
        <v>227</v>
      </c>
      <c r="C6655">
        <v>0.06</v>
      </c>
      <c r="D6655">
        <f t="shared" si="206"/>
        <v>6</v>
      </c>
      <c r="E6655" t="str">
        <f t="shared" si="207"/>
        <v xml:space="preserve">adult adult adult adult adult adult </v>
      </c>
    </row>
    <row r="6656" spans="1:5" x14ac:dyDescent="0.25">
      <c r="A6656" t="s">
        <v>1273</v>
      </c>
      <c r="C6656">
        <v>0.5</v>
      </c>
      <c r="D6656">
        <f t="shared" si="206"/>
        <v>50</v>
      </c>
      <c r="E6656" t="str">
        <f t="shared" si="207"/>
        <v xml:space="preserve">folate folate folate folate folate folate folate folate folate folate folate folate folate folate folate folate folate folate folate folate folate folate folate folate folate folate folate folate folate folate folate folate folate folate folate folate folate folate folate folate folate folate folate folate folate folate folate folate folate folate </v>
      </c>
    </row>
    <row r="6657" spans="1:5" x14ac:dyDescent="0.25">
      <c r="A6657" t="s">
        <v>3877</v>
      </c>
      <c r="C6657">
        <v>0.18</v>
      </c>
      <c r="D6657">
        <f t="shared" si="206"/>
        <v>18</v>
      </c>
      <c r="E6657" t="str">
        <f t="shared" si="207"/>
        <v xml:space="preserve">tube tube tube tube tube tube tube tube tube tube tube tube tube tube tube tube tube tube </v>
      </c>
    </row>
    <row r="6658" spans="1:5" x14ac:dyDescent="0.25">
      <c r="A6658" t="s">
        <v>3878</v>
      </c>
      <c r="C6658">
        <v>0.18</v>
      </c>
      <c r="D6658">
        <f t="shared" ref="D6658:D6721" si="208">C6658*100</f>
        <v>18</v>
      </c>
      <c r="E6658" t="str">
        <f t="shared" ref="E6658:E6721" si="209">REPT(CONCATENATE(A6658," "),D6658)</f>
        <v xml:space="preserve">NTDs NTDs NTDs NTDs NTDs NTDs NTDs NTDs NTDs NTDs NTDs NTDs NTDs NTDs NTDs NTDs NTDs NTDs </v>
      </c>
    </row>
    <row r="6659" spans="1:5" x14ac:dyDescent="0.25">
      <c r="A6659" t="s">
        <v>3879</v>
      </c>
      <c r="C6659">
        <v>0.18</v>
      </c>
      <c r="D6659">
        <f t="shared" si="208"/>
        <v>18</v>
      </c>
      <c r="E6659" t="str">
        <f t="shared" si="209"/>
        <v xml:space="preserve">NTD NTD NTD NTD NTD NTD NTD NTD NTD NTD NTD NTD NTD NTD NTD NTD NTD NTD </v>
      </c>
    </row>
    <row r="6660" spans="1:5" x14ac:dyDescent="0.25">
      <c r="A6660" t="s">
        <v>3880</v>
      </c>
      <c r="C6660">
        <v>0.17</v>
      </c>
      <c r="D6660">
        <f t="shared" si="208"/>
        <v>17</v>
      </c>
      <c r="E6660" t="str">
        <f t="shared" si="209"/>
        <v xml:space="preserve">Limited Limited Limited Limited Limited Limited Limited Limited Limited Limited Limited Limited Limited Limited Limited Limited Limited </v>
      </c>
    </row>
    <row r="6661" spans="1:5" x14ac:dyDescent="0.25">
      <c r="A6661" t="s">
        <v>70</v>
      </c>
      <c r="C6661">
        <v>0.16</v>
      </c>
      <c r="D6661">
        <f t="shared" si="208"/>
        <v>16</v>
      </c>
      <c r="E6661" t="str">
        <f t="shared" si="209"/>
        <v xml:space="preserve">Obesity Obesity Obesity Obesity Obesity Obesity Obesity Obesity Obesity Obesity Obesity Obesity Obesity Obesity Obesity Obesity </v>
      </c>
    </row>
    <row r="6662" spans="1:5" x14ac:dyDescent="0.25">
      <c r="A6662" t="s">
        <v>3820</v>
      </c>
      <c r="C6662">
        <v>0.15</v>
      </c>
      <c r="D6662">
        <f t="shared" si="208"/>
        <v>15</v>
      </c>
      <c r="E6662" t="str">
        <f t="shared" si="209"/>
        <v xml:space="preserve">defects defects defects defects defects defects defects defects defects defects defects defects defects defects defects </v>
      </c>
    </row>
    <row r="6663" spans="1:5" x14ac:dyDescent="0.25">
      <c r="A6663" t="s">
        <v>2338</v>
      </c>
      <c r="C6663">
        <v>0.14000000000000001</v>
      </c>
      <c r="D6663">
        <f t="shared" si="208"/>
        <v>14.000000000000002</v>
      </c>
      <c r="E6663" t="str">
        <f t="shared" si="209"/>
        <v xml:space="preserve">exists exists exists exists exists exists exists exists exists exists exists exists exists exists </v>
      </c>
    </row>
    <row r="6664" spans="1:5" x14ac:dyDescent="0.25">
      <c r="A6664" t="s">
        <v>2769</v>
      </c>
      <c r="C6664">
        <v>0.14000000000000001</v>
      </c>
      <c r="D6664">
        <f t="shared" si="208"/>
        <v>14.000000000000002</v>
      </c>
      <c r="E6664" t="str">
        <f t="shared" si="209"/>
        <v xml:space="preserve">neural neural neural neural neural neural neural neural neural neural neural neural neural neural </v>
      </c>
    </row>
    <row r="6665" spans="1:5" x14ac:dyDescent="0.25">
      <c r="A6665" t="s">
        <v>895</v>
      </c>
      <c r="C6665">
        <v>0.14000000000000001</v>
      </c>
      <c r="D6665">
        <f t="shared" si="208"/>
        <v>14.000000000000002</v>
      </c>
      <c r="E6665" t="str">
        <f t="shared" si="209"/>
        <v xml:space="preserve">methylation methylation methylation methylation methylation methylation methylation methylation methylation methylation methylation methylation methylation methylation </v>
      </c>
    </row>
    <row r="6666" spans="1:5" x14ac:dyDescent="0.25">
      <c r="A6666" t="s">
        <v>3881</v>
      </c>
      <c r="C6666">
        <v>0.28000000000000003</v>
      </c>
      <c r="D6666">
        <f t="shared" si="208"/>
        <v>28.000000000000004</v>
      </c>
      <c r="E6666" t="str">
        <f t="shared" si="209"/>
        <v xml:space="preserve">fractures fractures fractures fractures fractures fractures fractures fractures fractures fractures fractures fractures fractures fractures fractures fractures fractures fractures fractures fractures fractures fractures fractures fractures fractures fractures fractures fractures </v>
      </c>
    </row>
    <row r="6667" spans="1:5" x14ac:dyDescent="0.25">
      <c r="A6667" t="s">
        <v>160</v>
      </c>
      <c r="C6667">
        <v>0.22</v>
      </c>
      <c r="D6667">
        <f t="shared" si="208"/>
        <v>22</v>
      </c>
      <c r="E6667" t="str">
        <f t="shared" si="209"/>
        <v xml:space="preserve">pediatric pediatric pediatric pediatric pediatric pediatric pediatric pediatric pediatric pediatric pediatric pediatric pediatric pediatric pediatric pediatric pediatric pediatric pediatric pediatric pediatric pediatric </v>
      </c>
    </row>
    <row r="6668" spans="1:5" x14ac:dyDescent="0.25">
      <c r="A6668" t="s">
        <v>3882</v>
      </c>
      <c r="C6668">
        <v>0.16</v>
      </c>
      <c r="D6668">
        <f t="shared" si="208"/>
        <v>16</v>
      </c>
      <c r="E6668" t="str">
        <f t="shared" si="209"/>
        <v xml:space="preserve">extremity extremity extremity extremity extremity extremity extremity extremity extremity extremity extremity extremity extremity extremity extremity extremity </v>
      </c>
    </row>
    <row r="6669" spans="1:5" x14ac:dyDescent="0.25">
      <c r="A6669" t="s">
        <v>3883</v>
      </c>
      <c r="C6669">
        <v>0.16</v>
      </c>
      <c r="D6669">
        <f t="shared" si="208"/>
        <v>16</v>
      </c>
      <c r="E6669" t="str">
        <f t="shared" si="209"/>
        <v xml:space="preserve">nonsurgically nonsurgically nonsurgically nonsurgically nonsurgically nonsurgically nonsurgically nonsurgically nonsurgically nonsurgically nonsurgically nonsurgically nonsurgically nonsurgically nonsurgically nonsurgically </v>
      </c>
    </row>
    <row r="6670" spans="1:5" x14ac:dyDescent="0.25">
      <c r="A6670" t="s">
        <v>3884</v>
      </c>
      <c r="C6670">
        <v>0.16</v>
      </c>
      <c r="D6670">
        <f t="shared" si="208"/>
        <v>16</v>
      </c>
      <c r="E6670" t="str">
        <f t="shared" si="209"/>
        <v xml:space="preserve">envelope envelope envelope envelope envelope envelope envelope envelope envelope envelope envelope envelope envelope envelope envelope envelope </v>
      </c>
    </row>
    <row r="6671" spans="1:5" x14ac:dyDescent="0.25">
      <c r="A6671" t="s">
        <v>3885</v>
      </c>
      <c r="C6671">
        <v>0.16</v>
      </c>
      <c r="D6671">
        <f t="shared" si="208"/>
        <v>16</v>
      </c>
      <c r="E6671" t="str">
        <f t="shared" si="209"/>
        <v xml:space="preserve">nonsurgical nonsurgical nonsurgical nonsurgical nonsurgical nonsurgical nonsurgical nonsurgical nonsurgical nonsurgical nonsurgical nonsurgical nonsurgical nonsurgical nonsurgical nonsurgical </v>
      </c>
    </row>
    <row r="6672" spans="1:5" x14ac:dyDescent="0.25">
      <c r="A6672" t="s">
        <v>3886</v>
      </c>
      <c r="C6672">
        <v>0.16</v>
      </c>
      <c r="D6672">
        <f t="shared" si="208"/>
        <v>16</v>
      </c>
      <c r="E6672" t="str">
        <f t="shared" si="209"/>
        <v xml:space="preserve">forearm forearm forearm forearm forearm forearm forearm forearm forearm forearm forearm forearm forearm forearm forearm forearm </v>
      </c>
    </row>
    <row r="6673" spans="1:5" x14ac:dyDescent="0.25">
      <c r="A6673" t="s">
        <v>3887</v>
      </c>
      <c r="C6673">
        <v>0.15</v>
      </c>
      <c r="D6673">
        <f t="shared" si="208"/>
        <v>15</v>
      </c>
      <c r="E6673" t="str">
        <f t="shared" si="209"/>
        <v xml:space="preserve">owing owing owing owing owing owing owing owing owing owing owing owing owing owing owing </v>
      </c>
    </row>
    <row r="6674" spans="1:5" x14ac:dyDescent="0.25">
      <c r="A6674" t="s">
        <v>1140</v>
      </c>
      <c r="C6674">
        <v>0.14000000000000001</v>
      </c>
      <c r="D6674">
        <f t="shared" si="208"/>
        <v>14.000000000000002</v>
      </c>
      <c r="E6674" t="str">
        <f t="shared" si="209"/>
        <v xml:space="preserve">soft soft soft soft soft soft soft soft soft soft soft soft soft soft </v>
      </c>
    </row>
    <row r="6675" spans="1:5" x14ac:dyDescent="0.25">
      <c r="A6675" t="s">
        <v>3888</v>
      </c>
      <c r="C6675">
        <v>0.16</v>
      </c>
      <c r="D6675">
        <f t="shared" si="208"/>
        <v>16</v>
      </c>
      <c r="E6675" t="str">
        <f t="shared" si="209"/>
        <v xml:space="preserve">even even even even even even even even even even even even even even even even </v>
      </c>
    </row>
    <row r="6676" spans="1:5" x14ac:dyDescent="0.25">
      <c r="A6676" t="s">
        <v>3889</v>
      </c>
      <c r="C6676">
        <v>0.13</v>
      </c>
      <c r="D6676">
        <f t="shared" si="208"/>
        <v>13</v>
      </c>
      <c r="E6676" t="str">
        <f t="shared" si="209"/>
        <v xml:space="preserve">pts pts pts pts pts pts pts pts pts pts pts pts pts </v>
      </c>
    </row>
    <row r="6677" spans="1:5" x14ac:dyDescent="0.25">
      <c r="A6677" t="s">
        <v>3890</v>
      </c>
      <c r="C6677">
        <v>0.11</v>
      </c>
      <c r="D6677">
        <f t="shared" si="208"/>
        <v>11</v>
      </c>
      <c r="E6677" t="str">
        <f t="shared" si="209"/>
        <v xml:space="preserve">dominant dominant dominant dominant dominant dominant dominant dominant dominant dominant dominant </v>
      </c>
    </row>
    <row r="6678" spans="1:5" x14ac:dyDescent="0.25">
      <c r="A6678" t="s">
        <v>1047</v>
      </c>
      <c r="C6678">
        <v>0.11</v>
      </c>
      <c r="D6678">
        <f t="shared" si="208"/>
        <v>11</v>
      </c>
      <c r="E6678" t="str">
        <f t="shared" si="209"/>
        <v xml:space="preserve">arrhythmia arrhythmia arrhythmia arrhythmia arrhythmia arrhythmia arrhythmia arrhythmia arrhythmia arrhythmia arrhythmia </v>
      </c>
    </row>
    <row r="6679" spans="1:5" x14ac:dyDescent="0.25">
      <c r="A6679" t="s">
        <v>3891</v>
      </c>
      <c r="C6679">
        <v>0.11</v>
      </c>
      <c r="D6679">
        <f t="shared" si="208"/>
        <v>11</v>
      </c>
      <c r="E6679" t="str">
        <f t="shared" si="209"/>
        <v xml:space="preserve">recurrence recurrence recurrence recurrence recurrence recurrence recurrence recurrence recurrence recurrence recurrence </v>
      </c>
    </row>
    <row r="6680" spans="1:5" x14ac:dyDescent="0.25">
      <c r="A6680" t="s">
        <v>3892</v>
      </c>
      <c r="C6680">
        <v>0.11</v>
      </c>
      <c r="D6680">
        <f t="shared" si="208"/>
        <v>11</v>
      </c>
      <c r="E6680" t="str">
        <f t="shared" si="209"/>
        <v xml:space="preserve">statistically statistically statistically statistically statistically statistically statistically statistically statistically statistically statistically </v>
      </c>
    </row>
    <row r="6681" spans="1:5" x14ac:dyDescent="0.25">
      <c r="A6681" t="s">
        <v>3893</v>
      </c>
      <c r="C6681">
        <v>0.11</v>
      </c>
      <c r="D6681">
        <f t="shared" si="208"/>
        <v>11</v>
      </c>
      <c r="E6681" t="str">
        <f t="shared" si="209"/>
        <v xml:space="preserve">fibrillation fibrillation fibrillation fibrillation fibrillation fibrillation fibrillation fibrillation fibrillation fibrillation fibrillation </v>
      </c>
    </row>
    <row r="6682" spans="1:5" x14ac:dyDescent="0.25">
      <c r="A6682" t="s">
        <v>3557</v>
      </c>
      <c r="C6682">
        <v>0.11</v>
      </c>
      <c r="D6682">
        <f t="shared" si="208"/>
        <v>11</v>
      </c>
      <c r="E6682" t="str">
        <f t="shared" si="209"/>
        <v xml:space="preserve">atrial atrial atrial atrial atrial atrial atrial atrial atrial atrial atrial </v>
      </c>
    </row>
    <row r="6683" spans="1:5" x14ac:dyDescent="0.25">
      <c r="A6683" t="s">
        <v>3894</v>
      </c>
      <c r="C6683">
        <v>0.34</v>
      </c>
      <c r="D6683">
        <f t="shared" si="208"/>
        <v>34</v>
      </c>
      <c r="E6683" t="str">
        <f t="shared" si="209"/>
        <v xml:space="preserve">Closing Closing Closing Closing Closing Closing Closing Closing Closing Closing Closing Closing Closing Closing Closing Closing Closing Closing Closing Closing Closing Closing Closing Closing Closing Closing Closing Closing Closing Closing Closing Closing Closing Closing </v>
      </c>
    </row>
    <row r="6684" spans="1:5" x14ac:dyDescent="0.25">
      <c r="A6684" t="s">
        <v>3895</v>
      </c>
      <c r="C6684">
        <v>0.32</v>
      </c>
      <c r="D6684">
        <f t="shared" si="208"/>
        <v>32</v>
      </c>
      <c r="E6684" t="str">
        <f t="shared" si="209"/>
        <v xml:space="preserve">opening opening opening opening opening opening opening opening opening opening opening opening opening opening opening opening opening opening opening opening opening opening opening opening opening opening opening opening opening opening opening opening </v>
      </c>
    </row>
    <row r="6685" spans="1:5" x14ac:dyDescent="0.25">
      <c r="A6685" t="s">
        <v>3896</v>
      </c>
      <c r="C6685">
        <v>0.32</v>
      </c>
      <c r="D6685">
        <f t="shared" si="208"/>
        <v>32</v>
      </c>
      <c r="E6685" t="str">
        <f t="shared" si="209"/>
        <v xml:space="preserve">stapled stapled stapled stapled stapled stapled stapled stapled stapled stapled stapled stapled stapled stapled stapled stapled stapled stapled stapled stapled stapled stapled stapled stapled stapled stapled stapled stapled stapled stapled stapled stapled </v>
      </c>
    </row>
    <row r="6686" spans="1:5" x14ac:dyDescent="0.25">
      <c r="A6686" t="s">
        <v>1431</v>
      </c>
      <c r="C6686">
        <v>0.32</v>
      </c>
      <c r="D6686">
        <f t="shared" si="208"/>
        <v>32</v>
      </c>
      <c r="E6686" t="str">
        <f t="shared" si="209"/>
        <v xml:space="preserve">LRYGB LRYGB LRYGB LRYGB LRYGB LRYGB LRYGB LRYGB LRYGB LRYGB LRYGB LRYGB LRYGB LRYGB LRYGB LRYGB LRYGB LRYGB LRYGB LRYGB LRYGB LRYGB LRYGB LRYGB LRYGB LRYGB LRYGB LRYGB LRYGB LRYGB LRYGB LRYGB </v>
      </c>
    </row>
    <row r="6687" spans="1:5" x14ac:dyDescent="0.25">
      <c r="A6687" t="s">
        <v>3897</v>
      </c>
      <c r="C6687">
        <v>0.3</v>
      </c>
      <c r="D6687">
        <f t="shared" si="208"/>
        <v>30</v>
      </c>
      <c r="E6687" t="str">
        <f t="shared" si="209"/>
        <v xml:space="preserve">remaining remaining remaining remaining remaining remaining remaining remaining remaining remaining remaining remaining remaining remaining remaining remaining remaining remaining remaining remaining remaining remaining remaining remaining remaining remaining remaining remaining remaining remaining </v>
      </c>
    </row>
    <row r="6688" spans="1:5" x14ac:dyDescent="0.25">
      <c r="A6688" t="s">
        <v>1359</v>
      </c>
      <c r="C6688">
        <v>0.3</v>
      </c>
      <c r="D6688">
        <f t="shared" si="208"/>
        <v>30</v>
      </c>
      <c r="E6688" t="str">
        <f t="shared" si="209"/>
        <v xml:space="preserve">anastomosis anastomosis anastomosis anastomosis anastomosis anastomosis anastomosis anastomosis anastomosis anastomosis anastomosis anastomosis anastomosis anastomosis anastomosis anastomosis anastomosis anastomosis anastomosis anastomosis anastomosis anastomosis anastomosis anastomosis anastomosis anastomosis anastomosis anastomosis anastomosis anastomosis </v>
      </c>
    </row>
    <row r="6689" spans="1:5" x14ac:dyDescent="0.25">
      <c r="A6689" t="s">
        <v>3898</v>
      </c>
      <c r="C6689">
        <v>0.27</v>
      </c>
      <c r="D6689">
        <f t="shared" si="208"/>
        <v>27</v>
      </c>
      <c r="E6689" t="str">
        <f t="shared" si="209"/>
        <v xml:space="preserve">linear linear linear linear linear linear linear linear linear linear linear linear linear linear linear linear linear linear linear linear linear linear linear linear linear linear linear </v>
      </c>
    </row>
    <row r="6690" spans="1:5" x14ac:dyDescent="0.25">
      <c r="A6690" t="s">
        <v>102</v>
      </c>
      <c r="C6690">
        <v>0.27</v>
      </c>
      <c r="D6690">
        <f t="shared" si="208"/>
        <v>27</v>
      </c>
      <c r="E6690" t="str">
        <f t="shared" si="209"/>
        <v xml:space="preserve">example example example example example example example example example example example example example example example example example example example example example example example example example example example </v>
      </c>
    </row>
    <row r="6691" spans="1:5" x14ac:dyDescent="0.25">
      <c r="A6691" t="s">
        <v>3899</v>
      </c>
      <c r="C6691">
        <v>0.26</v>
      </c>
      <c r="D6691">
        <f t="shared" si="208"/>
        <v>26</v>
      </c>
      <c r="E6691" t="str">
        <f t="shared" si="209"/>
        <v xml:space="preserve">challenging challenging challenging challenging challenging challenging challenging challenging challenging challenging challenging challenging challenging challenging challenging challenging challenging challenging challenging challenging challenging challenging challenging challenging challenging challenging </v>
      </c>
    </row>
    <row r="6692" spans="1:5" x14ac:dyDescent="0.25">
      <c r="A6692" t="s">
        <v>272</v>
      </c>
      <c r="C6692">
        <v>0.23</v>
      </c>
      <c r="D6692">
        <f t="shared" si="208"/>
        <v>23</v>
      </c>
      <c r="E6692" t="str">
        <f t="shared" si="209"/>
        <v xml:space="preserve">laparoscopic laparoscopic laparoscopic laparoscopic laparoscopic laparoscopic laparoscopic laparoscopic laparoscopic laparoscopic laparoscopic laparoscopic laparoscopic laparoscopic laparoscopic laparoscopic laparoscopic laparoscopic laparoscopic laparoscopic laparoscopic laparoscopic laparoscopic </v>
      </c>
    </row>
    <row r="6693" spans="1:5" x14ac:dyDescent="0.25">
      <c r="A6693" t="s">
        <v>3900</v>
      </c>
      <c r="C6693">
        <v>0.26</v>
      </c>
      <c r="D6693">
        <f t="shared" si="208"/>
        <v>26</v>
      </c>
      <c r="E6693" t="str">
        <f t="shared" si="209"/>
        <v xml:space="preserve">Sesns Sesns Sesns Sesns Sesns Sesns Sesns Sesns Sesns Sesns Sesns Sesns Sesns Sesns Sesns Sesns Sesns Sesns Sesns Sesns Sesns Sesns Sesns Sesns Sesns Sesns </v>
      </c>
    </row>
    <row r="6694" spans="1:5" x14ac:dyDescent="0.25">
      <c r="A6694" t="s">
        <v>3901</v>
      </c>
      <c r="C6694">
        <v>0.13</v>
      </c>
      <c r="D6694">
        <f t="shared" si="208"/>
        <v>13</v>
      </c>
      <c r="E6694" t="str">
        <f t="shared" si="209"/>
        <v xml:space="preserve">Sestrins Sestrins Sestrins Sestrins Sestrins Sestrins Sestrins Sestrins Sestrins Sestrins Sestrins Sestrins Sestrins </v>
      </c>
    </row>
    <row r="6695" spans="1:5" x14ac:dyDescent="0.25">
      <c r="A6695" t="s">
        <v>3902</v>
      </c>
      <c r="C6695">
        <v>0.13</v>
      </c>
      <c r="D6695">
        <f t="shared" si="208"/>
        <v>13</v>
      </c>
      <c r="E6695" t="str">
        <f t="shared" si="209"/>
        <v xml:space="preserve">CAD CAD CAD CAD CAD CAD CAD CAD CAD CAD CAD CAD CAD </v>
      </c>
    </row>
    <row r="6696" spans="1:5" x14ac:dyDescent="0.25">
      <c r="A6696" t="s">
        <v>3903</v>
      </c>
      <c r="C6696">
        <v>0.11</v>
      </c>
      <c r="D6696">
        <f t="shared" si="208"/>
        <v>11</v>
      </c>
      <c r="E6696" t="str">
        <f t="shared" si="209"/>
        <v xml:space="preserve">significance significance significance significance significance significance significance significance significance significance significance </v>
      </c>
    </row>
    <row r="6697" spans="1:5" x14ac:dyDescent="0.25">
      <c r="A6697" t="s">
        <v>557</v>
      </c>
      <c r="C6697">
        <v>0.1</v>
      </c>
      <c r="D6697">
        <f t="shared" si="208"/>
        <v>10</v>
      </c>
      <c r="E6697" t="str">
        <f t="shared" si="209"/>
        <v xml:space="preserve">members members members members members members members members members members </v>
      </c>
    </row>
    <row r="6698" spans="1:5" x14ac:dyDescent="0.25">
      <c r="A6698" t="s">
        <v>3904</v>
      </c>
      <c r="C6698">
        <v>0.1</v>
      </c>
      <c r="D6698">
        <f t="shared" si="208"/>
        <v>10</v>
      </c>
      <c r="E6698" t="str">
        <f t="shared" si="209"/>
        <v xml:space="preserve">participate participate participate participate participate participate participate participate participate participate </v>
      </c>
    </row>
    <row r="6699" spans="1:5" x14ac:dyDescent="0.25">
      <c r="A6699" t="s">
        <v>2927</v>
      </c>
      <c r="C6699">
        <v>0.23</v>
      </c>
      <c r="D6699">
        <f t="shared" si="208"/>
        <v>23</v>
      </c>
      <c r="E6699" t="str">
        <f t="shared" si="209"/>
        <v xml:space="preserve">Brown Brown Brown Brown Brown Brown Brown Brown Brown Brown Brown Brown Brown Brown Brown Brown Brown Brown Brown Brown Brown Brown Brown </v>
      </c>
    </row>
    <row r="6700" spans="1:5" x14ac:dyDescent="0.25">
      <c r="A6700" t="s">
        <v>0</v>
      </c>
      <c r="C6700">
        <v>0.19</v>
      </c>
      <c r="D6700">
        <f t="shared" si="208"/>
        <v>19</v>
      </c>
      <c r="E6700" t="str">
        <f t="shared" si="209"/>
        <v xml:space="preserve">BAT BAT BAT BAT BAT BAT BAT BAT BAT BAT BAT BAT BAT BAT BAT BAT BAT BAT BAT </v>
      </c>
    </row>
    <row r="6701" spans="1:5" x14ac:dyDescent="0.25">
      <c r="A6701" t="s">
        <v>263</v>
      </c>
      <c r="C6701">
        <v>0.18</v>
      </c>
      <c r="D6701">
        <f t="shared" si="208"/>
        <v>18</v>
      </c>
      <c r="E6701" t="str">
        <f t="shared" si="209"/>
        <v xml:space="preserve">brown brown brown brown brown brown brown brown brown brown brown brown brown brown brown brown brown brown </v>
      </c>
    </row>
    <row r="6702" spans="1:5" x14ac:dyDescent="0.25">
      <c r="A6702" t="s">
        <v>3905</v>
      </c>
      <c r="C6702">
        <v>0.13</v>
      </c>
      <c r="D6702">
        <f t="shared" si="208"/>
        <v>13</v>
      </c>
      <c r="E6702" t="str">
        <f t="shared" si="209"/>
        <v xml:space="preserve">albiflorin albiflorin albiflorin albiflorin albiflorin albiflorin albiflorin albiflorin albiflorin albiflorin albiflorin albiflorin albiflorin </v>
      </c>
    </row>
    <row r="6703" spans="1:5" x14ac:dyDescent="0.25">
      <c r="A6703" t="s">
        <v>3906</v>
      </c>
      <c r="C6703">
        <v>0.12</v>
      </c>
      <c r="D6703">
        <f t="shared" si="208"/>
        <v>12</v>
      </c>
      <c r="E6703" t="str">
        <f t="shared" si="209"/>
        <v xml:space="preserve">preadipocytes preadipocytes preadipocytes preadipocytes preadipocytes preadipocytes preadipocytes preadipocytes preadipocytes preadipocytes preadipocytes preadipocytes </v>
      </c>
    </row>
    <row r="6704" spans="1:5" x14ac:dyDescent="0.25">
      <c r="A6704" t="s">
        <v>3907</v>
      </c>
      <c r="C6704">
        <v>0.11</v>
      </c>
      <c r="D6704">
        <f t="shared" si="208"/>
        <v>11</v>
      </c>
      <c r="E6704" t="str">
        <f t="shared" si="209"/>
        <v xml:space="preserve">compound compound compound compound compound compound compound compound compound compound compound </v>
      </c>
    </row>
    <row r="6705" spans="1:5" x14ac:dyDescent="0.25">
      <c r="A6705" t="s">
        <v>3908</v>
      </c>
      <c r="C6705">
        <v>0.1</v>
      </c>
      <c r="D6705">
        <f t="shared" si="208"/>
        <v>10</v>
      </c>
      <c r="E6705" t="str">
        <f t="shared" si="209"/>
        <v xml:space="preserve">lowering lowering lowering lowering lowering lowering lowering lowering lowering lowering </v>
      </c>
    </row>
    <row r="6706" spans="1:5" x14ac:dyDescent="0.25">
      <c r="A6706" t="s">
        <v>320</v>
      </c>
      <c r="C6706">
        <v>0.1</v>
      </c>
      <c r="D6706">
        <f t="shared" si="208"/>
        <v>10</v>
      </c>
      <c r="E6706" t="str">
        <f t="shared" si="209"/>
        <v xml:space="preserve">protect protect protect protect protect protect protect protect protect protect </v>
      </c>
    </row>
    <row r="6707" spans="1:5" x14ac:dyDescent="0.25">
      <c r="A6707" t="s">
        <v>3909</v>
      </c>
      <c r="C6707">
        <v>0.1</v>
      </c>
      <c r="D6707">
        <f t="shared" si="208"/>
        <v>10</v>
      </c>
      <c r="E6707" t="str">
        <f t="shared" si="209"/>
        <v xml:space="preserve">explored explored explored explored explored explored explored explored explored explored </v>
      </c>
    </row>
    <row r="6708" spans="1:5" x14ac:dyDescent="0.25">
      <c r="A6708" t="s">
        <v>3910</v>
      </c>
      <c r="C6708">
        <v>0.15</v>
      </c>
      <c r="D6708">
        <f t="shared" si="208"/>
        <v>15</v>
      </c>
      <c r="E6708" t="str">
        <f t="shared" si="209"/>
        <v xml:space="preserve">Adipocyte Adipocyte Adipocyte Adipocyte Adipocyte Adipocyte Adipocyte Adipocyte Adipocyte Adipocyte Adipocyte Adipocyte Adipocyte Adipocyte Adipocyte </v>
      </c>
    </row>
    <row r="6709" spans="1:5" x14ac:dyDescent="0.25">
      <c r="A6709" t="s">
        <v>3911</v>
      </c>
      <c r="C6709">
        <v>0.15</v>
      </c>
      <c r="D6709">
        <f t="shared" si="208"/>
        <v>15</v>
      </c>
      <c r="E6709" t="str">
        <f t="shared" si="209"/>
        <v xml:space="preserve">prime prime prime prime prime prime prime prime prime prime prime prime prime prime prime </v>
      </c>
    </row>
    <row r="6710" spans="1:5" x14ac:dyDescent="0.25">
      <c r="A6710" t="s">
        <v>3912</v>
      </c>
      <c r="C6710">
        <v>0.15</v>
      </c>
      <c r="D6710">
        <f t="shared" si="208"/>
        <v>15</v>
      </c>
      <c r="E6710" t="str">
        <f t="shared" si="209"/>
        <v xml:space="preserve">queue queue queue queue queue queue queue queue queue queue queue queue queue queue queue </v>
      </c>
    </row>
    <row r="6711" spans="1:5" x14ac:dyDescent="0.25">
      <c r="A6711" t="s">
        <v>3913</v>
      </c>
      <c r="C6711">
        <v>0.15</v>
      </c>
      <c r="D6711">
        <f t="shared" si="208"/>
        <v>15</v>
      </c>
      <c r="E6711" t="str">
        <f t="shared" si="209"/>
        <v xml:space="preserve">overcomes overcomes overcomes overcomes overcomes overcomes overcomes overcomes overcomes overcomes overcomes overcomes overcomes overcomes overcomes </v>
      </c>
    </row>
    <row r="6712" spans="1:5" x14ac:dyDescent="0.25">
      <c r="A6712" t="s">
        <v>3914</v>
      </c>
      <c r="C6712">
        <v>0.14000000000000001</v>
      </c>
      <c r="D6712">
        <f t="shared" si="208"/>
        <v>14.000000000000002</v>
      </c>
      <c r="E6712" t="str">
        <f t="shared" si="209"/>
        <v xml:space="preserve">prescribed prescribed prescribed prescribed prescribed prescribed prescribed prescribed prescribed prescribed prescribed prescribed prescribed prescribed </v>
      </c>
    </row>
    <row r="6713" spans="1:5" x14ac:dyDescent="0.25">
      <c r="A6713" t="s">
        <v>3915</v>
      </c>
      <c r="C6713">
        <v>0.14000000000000001</v>
      </c>
      <c r="D6713">
        <f t="shared" si="208"/>
        <v>14.000000000000002</v>
      </c>
      <c r="E6713" t="str">
        <f t="shared" si="209"/>
        <v xml:space="preserve">drawback drawback drawback drawback drawback drawback drawback drawback drawback drawback drawback drawback drawback drawback </v>
      </c>
    </row>
    <row r="6714" spans="1:5" x14ac:dyDescent="0.25">
      <c r="A6714" t="s">
        <v>1762</v>
      </c>
      <c r="C6714">
        <v>0.14000000000000001</v>
      </c>
      <c r="D6714">
        <f t="shared" si="208"/>
        <v>14.000000000000002</v>
      </c>
      <c r="E6714" t="str">
        <f t="shared" si="209"/>
        <v xml:space="preserve">curcumin curcumin curcumin curcumin curcumin curcumin curcumin curcumin curcumin curcumin curcumin curcumin curcumin curcumin </v>
      </c>
    </row>
    <row r="6715" spans="1:5" x14ac:dyDescent="0.25">
      <c r="A6715" t="s">
        <v>3916</v>
      </c>
      <c r="C6715">
        <v>0.13</v>
      </c>
      <c r="D6715">
        <f t="shared" si="208"/>
        <v>13</v>
      </c>
      <c r="E6715" t="str">
        <f t="shared" si="209"/>
        <v xml:space="preserve">inspired inspired inspired inspired inspired inspired inspired inspired inspired inspired inspired inspired inspired </v>
      </c>
    </row>
    <row r="6716" spans="1:5" x14ac:dyDescent="0.25">
      <c r="A6716" t="s">
        <v>3917</v>
      </c>
      <c r="C6716">
        <v>0.56000000000000005</v>
      </c>
      <c r="D6716">
        <f t="shared" si="208"/>
        <v>56.000000000000007</v>
      </c>
      <c r="E6716" t="str">
        <f t="shared" si="209"/>
        <v xml:space="preserve">Irisin Irisin Irisin Irisin Irisin Irisin Irisin Irisin Irisin Irisin Irisin Irisin Irisin Irisin Irisin Irisin Irisin Irisin Irisin Irisin Irisin Irisin Irisin Irisin Irisin Irisin Irisin Irisin Irisin Irisin Irisin Irisin Irisin Irisin Irisin Irisin Irisin Irisin Irisin Irisin Irisin Irisin Irisin Irisin Irisin Irisin Irisin Irisin Irisin Irisin Irisin Irisin Irisin Irisin Irisin Irisin </v>
      </c>
    </row>
    <row r="6717" spans="1:5" x14ac:dyDescent="0.25">
      <c r="A6717" t="s">
        <v>2504</v>
      </c>
      <c r="C6717">
        <v>0.53</v>
      </c>
      <c r="D6717">
        <f t="shared" si="208"/>
        <v>53</v>
      </c>
      <c r="E6717" t="str">
        <f t="shared" si="209"/>
        <v xml:space="preserve">myokine myokine myokine myokine myokine myokine myokine myokine myokine myokine myokine myokine myokine myokine myokine myokine myokine myokine myokine myokine myokine myokine myokine myokine myokine myokine myokine myokine myokine myokine myokine myokine myokine myokine myokine myokine myokine myokine myokine myokine myokine myokine myokine myokine myokine myokine myokine myokine myokine myokine myokine myokine myokine </v>
      </c>
    </row>
    <row r="6718" spans="1:5" x14ac:dyDescent="0.25">
      <c r="A6718" t="s">
        <v>3292</v>
      </c>
      <c r="C6718">
        <v>0.41</v>
      </c>
      <c r="D6718">
        <f t="shared" si="208"/>
        <v>41</v>
      </c>
      <c r="E6718" t="str">
        <f t="shared" si="209"/>
        <v xml:space="preserve">regulate regulate regulate regulate regulate regulate regulate regulate regulate regulate regulate regulate regulate regulate regulate regulate regulate regulate regulate regulate regulate regulate regulate regulate regulate regulate regulate regulate regulate regulate regulate regulate regulate regulate regulate regulate regulate regulate regulate regulate regulate </v>
      </c>
    </row>
    <row r="6719" spans="1:5" x14ac:dyDescent="0.25">
      <c r="A6719" t="s">
        <v>2866</v>
      </c>
      <c r="C6719">
        <v>0.35</v>
      </c>
      <c r="D6719">
        <f t="shared" si="208"/>
        <v>35</v>
      </c>
      <c r="E6719" t="str">
        <f t="shared" si="209"/>
        <v xml:space="preserve">suggested suggested suggested suggested suggested suggested suggested suggested suggested suggested suggested suggested suggested suggested suggested suggested suggested suggested suggested suggested suggested suggested suggested suggested suggested suggested suggested suggested suggested suggested suggested suggested suggested suggested suggested </v>
      </c>
    </row>
    <row r="6720" spans="1:5" x14ac:dyDescent="0.25">
      <c r="A6720" t="s">
        <v>190</v>
      </c>
      <c r="C6720">
        <v>0.3</v>
      </c>
      <c r="D6720">
        <f t="shared" si="208"/>
        <v>30</v>
      </c>
      <c r="E6720" t="str">
        <f t="shared" si="209"/>
        <v xml:space="preserve">novel novel novel novel novel novel novel novel novel novel novel novel novel novel novel novel novel novel novel novel novel novel novel novel novel novel novel novel novel novel </v>
      </c>
    </row>
    <row r="6721" spans="1:5" x14ac:dyDescent="0.25">
      <c r="A6721" t="s">
        <v>817</v>
      </c>
      <c r="C6721">
        <v>0.28000000000000003</v>
      </c>
      <c r="D6721">
        <f t="shared" si="208"/>
        <v>28.000000000000004</v>
      </c>
      <c r="E6721" t="str">
        <f t="shared" si="209"/>
        <v xml:space="preserve">energy energy energy energy energy energy energy energy energy energy energy energy energy energy energy energy energy energy energy energy energy energy energy energy energy energy energy energy </v>
      </c>
    </row>
    <row r="6722" spans="1:5" x14ac:dyDescent="0.25">
      <c r="A6722" t="s">
        <v>402</v>
      </c>
      <c r="C6722">
        <v>0.28000000000000003</v>
      </c>
      <c r="D6722">
        <f t="shared" ref="D6722:D6785" si="210">C6722*100</f>
        <v>28.000000000000004</v>
      </c>
      <c r="E6722" t="str">
        <f t="shared" ref="E6722:E6785" si="211">REPT(CONCATENATE(A6722," "),D6722)</f>
        <v xml:space="preserve">metabolism metabolism metabolism metabolism metabolism metabolism metabolism metabolism metabolism metabolism metabolism metabolism metabolism metabolism metabolism metabolism metabolism metabolism metabolism metabolism metabolism metabolism metabolism metabolism metabolism metabolism metabolism metabolism </v>
      </c>
    </row>
    <row r="6723" spans="1:5" x14ac:dyDescent="0.25">
      <c r="A6723" t="s">
        <v>651</v>
      </c>
      <c r="C6723">
        <v>0.19</v>
      </c>
      <c r="D6723">
        <f t="shared" si="210"/>
        <v>19</v>
      </c>
      <c r="E6723" t="str">
        <f t="shared" si="211"/>
        <v xml:space="preserve">been been been been been been been been been been been been been been been been been been been </v>
      </c>
    </row>
    <row r="6724" spans="1:5" x14ac:dyDescent="0.25">
      <c r="A6724" t="s">
        <v>9</v>
      </c>
      <c r="C6724">
        <v>0.18</v>
      </c>
      <c r="D6724">
        <f t="shared" si="210"/>
        <v>18</v>
      </c>
      <c r="E6724" t="str">
        <f t="shared" si="211"/>
        <v xml:space="preserve">has has has has has has has has has has has has has has has has has has </v>
      </c>
    </row>
    <row r="6725" spans="1:5" x14ac:dyDescent="0.25">
      <c r="A6725" t="s">
        <v>2702</v>
      </c>
      <c r="C6725">
        <v>0.12</v>
      </c>
      <c r="D6725">
        <f t="shared" si="210"/>
        <v>12</v>
      </c>
      <c r="E6725" t="str">
        <f t="shared" si="211"/>
        <v xml:space="preserve">mediators mediators mediators mediators mediators mediators mediators mediators mediators mediators mediators mediators </v>
      </c>
    </row>
    <row r="6726" spans="1:5" x14ac:dyDescent="0.25">
      <c r="A6726" t="s">
        <v>3918</v>
      </c>
      <c r="C6726">
        <v>0.11</v>
      </c>
      <c r="D6726">
        <f t="shared" si="210"/>
        <v>11</v>
      </c>
      <c r="E6726" t="str">
        <f t="shared" si="211"/>
        <v xml:space="preserve">resolvins resolvins resolvins resolvins resolvins resolvins resolvins resolvins resolvins resolvins resolvins </v>
      </c>
    </row>
    <row r="6727" spans="1:5" x14ac:dyDescent="0.25">
      <c r="A6727" t="s">
        <v>1147</v>
      </c>
      <c r="C6727">
        <v>0.11</v>
      </c>
      <c r="D6727">
        <f t="shared" si="210"/>
        <v>11</v>
      </c>
      <c r="E6727" t="str">
        <f t="shared" si="211"/>
        <v xml:space="preserve">CVD CVD CVD CVD CVD CVD CVD CVD CVD CVD CVD </v>
      </c>
    </row>
    <row r="6728" spans="1:5" x14ac:dyDescent="0.25">
      <c r="A6728" t="s">
        <v>760</v>
      </c>
      <c r="C6728">
        <v>0.1</v>
      </c>
      <c r="D6728">
        <f t="shared" si="210"/>
        <v>10</v>
      </c>
      <c r="E6728" t="str">
        <f t="shared" si="211"/>
        <v xml:space="preserve">Inflammation Inflammation Inflammation Inflammation Inflammation Inflammation Inflammation Inflammation Inflammation Inflammation </v>
      </c>
    </row>
    <row r="6729" spans="1:5" x14ac:dyDescent="0.25">
      <c r="A6729" t="s">
        <v>54</v>
      </c>
      <c r="C6729">
        <v>0.08</v>
      </c>
      <c r="D6729">
        <f t="shared" si="210"/>
        <v>8</v>
      </c>
      <c r="E6729" t="str">
        <f t="shared" si="211"/>
        <v xml:space="preserve">The The The The The The The The </v>
      </c>
    </row>
    <row r="6730" spans="1:5" x14ac:dyDescent="0.25">
      <c r="A6730" t="s">
        <v>3919</v>
      </c>
      <c r="C6730">
        <v>0.08</v>
      </c>
      <c r="D6730">
        <f t="shared" si="210"/>
        <v>8</v>
      </c>
      <c r="E6730" t="str">
        <f t="shared" si="211"/>
        <v xml:space="preserve">Their Their Their Their Their Their Their Their </v>
      </c>
    </row>
    <row r="6731" spans="1:5" x14ac:dyDescent="0.25">
      <c r="A6731" t="s">
        <v>2169</v>
      </c>
      <c r="C6731">
        <v>7.0000000000000007E-2</v>
      </c>
      <c r="D6731">
        <f t="shared" si="210"/>
        <v>7.0000000000000009</v>
      </c>
      <c r="E6731" t="str">
        <f t="shared" si="211"/>
        <v xml:space="preserve">resolution resolution resolution resolution resolution resolution resolution </v>
      </c>
    </row>
    <row r="6732" spans="1:5" x14ac:dyDescent="0.25">
      <c r="A6732" t="s">
        <v>3920</v>
      </c>
      <c r="C6732">
        <v>0.06</v>
      </c>
      <c r="D6732">
        <f t="shared" si="210"/>
        <v>6</v>
      </c>
      <c r="E6732" t="str">
        <f t="shared" si="211"/>
        <v xml:space="preserve">involving involving involving involving involving involving </v>
      </c>
    </row>
    <row r="6733" spans="1:5" x14ac:dyDescent="0.25">
      <c r="A6733" t="s">
        <v>3921</v>
      </c>
      <c r="C6733">
        <v>0.35</v>
      </c>
      <c r="D6733">
        <f t="shared" si="210"/>
        <v>35</v>
      </c>
      <c r="E6733" t="str">
        <f t="shared" si="211"/>
        <v xml:space="preserve">Fatigue Fatigue Fatigue Fatigue Fatigue Fatigue Fatigue Fatigue Fatigue Fatigue Fatigue Fatigue Fatigue Fatigue Fatigue Fatigue Fatigue Fatigue Fatigue Fatigue Fatigue Fatigue Fatigue Fatigue Fatigue Fatigue Fatigue Fatigue Fatigue Fatigue Fatigue Fatigue Fatigue Fatigue Fatigue </v>
      </c>
    </row>
    <row r="6734" spans="1:5" x14ac:dyDescent="0.25">
      <c r="A6734" t="s">
        <v>3922</v>
      </c>
      <c r="C6734">
        <v>0.33</v>
      </c>
      <c r="D6734">
        <f t="shared" si="210"/>
        <v>33</v>
      </c>
      <c r="E6734" t="str">
        <f t="shared" si="211"/>
        <v xml:space="preserve">fatigue fatigue fatigue fatigue fatigue fatigue fatigue fatigue fatigue fatigue fatigue fatigue fatigue fatigue fatigue fatigue fatigue fatigue fatigue fatigue fatigue fatigue fatigue fatigue fatigue fatigue fatigue fatigue fatigue fatigue fatigue fatigue fatigue </v>
      </c>
    </row>
    <row r="6735" spans="1:5" x14ac:dyDescent="0.25">
      <c r="A6735" t="s">
        <v>54</v>
      </c>
      <c r="C6735">
        <v>0.17</v>
      </c>
      <c r="D6735">
        <f t="shared" si="210"/>
        <v>17</v>
      </c>
      <c r="E6735" t="str">
        <f t="shared" si="211"/>
        <v xml:space="preserve">The The The The The The The The The The The The The The The The The </v>
      </c>
    </row>
    <row r="6736" spans="1:5" x14ac:dyDescent="0.25">
      <c r="A6736" t="s">
        <v>3923</v>
      </c>
      <c r="C6736">
        <v>0.17</v>
      </c>
      <c r="D6736">
        <f t="shared" si="210"/>
        <v>17</v>
      </c>
      <c r="E6736" t="str">
        <f t="shared" si="211"/>
        <v xml:space="preserve">musculoskeletal musculoskeletal musculoskeletal musculoskeletal musculoskeletal musculoskeletal musculoskeletal musculoskeletal musculoskeletal musculoskeletal musculoskeletal musculoskeletal musculoskeletal musculoskeletal musculoskeletal musculoskeletal musculoskeletal </v>
      </c>
    </row>
    <row r="6737" spans="1:5" x14ac:dyDescent="0.25">
      <c r="A6737" t="s">
        <v>2665</v>
      </c>
      <c r="C6737">
        <v>0.11</v>
      </c>
      <c r="D6737">
        <f t="shared" si="210"/>
        <v>11</v>
      </c>
      <c r="E6737" t="str">
        <f t="shared" si="211"/>
        <v xml:space="preserve">injury injury injury injury injury injury injury injury injury injury injury </v>
      </c>
    </row>
    <row r="6738" spans="1:5" x14ac:dyDescent="0.25">
      <c r="A6738" t="s">
        <v>58</v>
      </c>
      <c r="C6738">
        <v>0.1</v>
      </c>
      <c r="D6738">
        <f t="shared" si="210"/>
        <v>10</v>
      </c>
      <c r="E6738" t="str">
        <f t="shared" si="211"/>
        <v xml:space="preserve">the the the the the the the the the the </v>
      </c>
    </row>
    <row r="6739" spans="1:5" x14ac:dyDescent="0.25">
      <c r="A6739" t="s">
        <v>56</v>
      </c>
      <c r="C6739">
        <v>0.09</v>
      </c>
      <c r="D6739">
        <f t="shared" si="210"/>
        <v>9</v>
      </c>
      <c r="E6739" t="str">
        <f t="shared" si="211"/>
        <v xml:space="preserve">disorders disorders disorders disorders disorders disorders disorders disorders disorders </v>
      </c>
    </row>
    <row r="6740" spans="1:5" x14ac:dyDescent="0.25">
      <c r="A6740" t="s">
        <v>3924</v>
      </c>
      <c r="C6740">
        <v>0.09</v>
      </c>
      <c r="D6740">
        <f t="shared" si="210"/>
        <v>9</v>
      </c>
      <c r="E6740" t="str">
        <f t="shared" si="211"/>
        <v xml:space="preserve">signs signs signs signs signs signs signs signs signs </v>
      </c>
    </row>
    <row r="6741" spans="1:5" x14ac:dyDescent="0.25">
      <c r="A6741" t="s">
        <v>3925</v>
      </c>
      <c r="C6741">
        <v>0.09</v>
      </c>
      <c r="D6741">
        <f t="shared" si="210"/>
        <v>9</v>
      </c>
      <c r="E6741" t="str">
        <f t="shared" si="211"/>
        <v xml:space="preserve">deltoid deltoid deltoid deltoid deltoid deltoid deltoid deltoid deltoid </v>
      </c>
    </row>
    <row r="6742" spans="1:5" x14ac:dyDescent="0.25">
      <c r="A6742" t="s">
        <v>3926</v>
      </c>
      <c r="C6742">
        <v>0.31</v>
      </c>
      <c r="D6742">
        <f t="shared" si="210"/>
        <v>31</v>
      </c>
      <c r="E6742" t="str">
        <f t="shared" si="211"/>
        <v xml:space="preserve">home home home home home home home home home home home home home home home home home home home home home home home home home home home home home home home </v>
      </c>
    </row>
    <row r="6743" spans="1:5" x14ac:dyDescent="0.25">
      <c r="A6743" t="s">
        <v>1919</v>
      </c>
      <c r="C6743">
        <v>0.25</v>
      </c>
      <c r="D6743">
        <f t="shared" si="210"/>
        <v>25</v>
      </c>
      <c r="E6743" t="str">
        <f t="shared" si="211"/>
        <v xml:space="preserve">environment environment environment environment environment environment environment environment environment environment environment environment environment environment environment environment environment environment environment environment environment environment environment environment environment </v>
      </c>
    </row>
    <row r="6744" spans="1:5" x14ac:dyDescent="0.25">
      <c r="A6744" t="s">
        <v>1720</v>
      </c>
      <c r="C6744">
        <v>0.18</v>
      </c>
      <c r="D6744">
        <f t="shared" si="210"/>
        <v>18</v>
      </c>
      <c r="E6744" t="str">
        <f t="shared" si="211"/>
        <v xml:space="preserve">parent parent parent parent parent parent parent parent parent parent parent parent parent parent parent parent parent parent </v>
      </c>
    </row>
    <row r="6745" spans="1:5" x14ac:dyDescent="0.25">
      <c r="A6745" t="s">
        <v>3927</v>
      </c>
      <c r="C6745">
        <v>0.14000000000000001</v>
      </c>
      <c r="D6745">
        <f t="shared" si="210"/>
        <v>14.000000000000002</v>
      </c>
      <c r="E6745" t="str">
        <f t="shared" si="211"/>
        <v xml:space="preserve">emerging emerging emerging emerging emerging emerging emerging emerging emerging emerging emerging emerging emerging emerging </v>
      </c>
    </row>
    <row r="6746" spans="1:5" x14ac:dyDescent="0.25">
      <c r="A6746" t="s">
        <v>2697</v>
      </c>
      <c r="C6746">
        <v>0.14000000000000001</v>
      </c>
      <c r="D6746">
        <f t="shared" si="210"/>
        <v>14.000000000000002</v>
      </c>
      <c r="E6746" t="str">
        <f t="shared" si="211"/>
        <v xml:space="preserve">older older older older older older older older older older older older older older </v>
      </c>
    </row>
    <row r="6747" spans="1:5" x14ac:dyDescent="0.25">
      <c r="A6747" t="s">
        <v>2033</v>
      </c>
      <c r="C6747">
        <v>0.13</v>
      </c>
      <c r="D6747">
        <f t="shared" si="210"/>
        <v>13</v>
      </c>
      <c r="E6747" t="str">
        <f t="shared" si="211"/>
        <v xml:space="preserve">practices practices practices practices practices practices practices practices practices practices practices practices practices </v>
      </c>
    </row>
    <row r="6748" spans="1:5" x14ac:dyDescent="0.25">
      <c r="A6748" t="s">
        <v>1055</v>
      </c>
      <c r="C6748">
        <v>0.13</v>
      </c>
      <c r="D6748">
        <f t="shared" si="210"/>
        <v>13</v>
      </c>
      <c r="E6748" t="str">
        <f t="shared" si="211"/>
        <v xml:space="preserve">little little little little little little little little little little little little little </v>
      </c>
    </row>
    <row r="6749" spans="1:5" x14ac:dyDescent="0.25">
      <c r="A6749" t="s">
        <v>559</v>
      </c>
      <c r="C6749">
        <v>0.13</v>
      </c>
      <c r="D6749">
        <f t="shared" si="210"/>
        <v>13</v>
      </c>
      <c r="E6749" t="str">
        <f t="shared" si="211"/>
        <v xml:space="preserve">family family family family family family family family family family family family family </v>
      </c>
    </row>
    <row r="6750" spans="1:5" x14ac:dyDescent="0.25">
      <c r="A6750" t="s">
        <v>3767</v>
      </c>
      <c r="C6750">
        <v>0.3</v>
      </c>
      <c r="D6750">
        <f t="shared" si="210"/>
        <v>30</v>
      </c>
      <c r="E6750" t="str">
        <f t="shared" si="211"/>
        <v xml:space="preserve">postoperative postoperative postoperative postoperative postoperative postoperative postoperative postoperative postoperative postoperative postoperative postoperative postoperative postoperative postoperative postoperative postoperative postoperative postoperative postoperative postoperative postoperative postoperative postoperative postoperative postoperative postoperative postoperative postoperative postoperative </v>
      </c>
    </row>
    <row r="6751" spans="1:5" x14ac:dyDescent="0.25">
      <c r="A6751" t="s">
        <v>353</v>
      </c>
      <c r="C6751">
        <v>0.22</v>
      </c>
      <c r="D6751">
        <f t="shared" si="210"/>
        <v>22</v>
      </c>
      <c r="E6751" t="str">
        <f t="shared" si="211"/>
        <v xml:space="preserve">complications complications complications complications complications complications complications complications complications complications complications complications complications complications complications complications complications complications complications complications complications complications </v>
      </c>
    </row>
    <row r="6752" spans="1:5" x14ac:dyDescent="0.25">
      <c r="A6752" t="s">
        <v>3928</v>
      </c>
      <c r="C6752">
        <v>0.21</v>
      </c>
      <c r="D6752">
        <f t="shared" si="210"/>
        <v>21</v>
      </c>
      <c r="E6752" t="str">
        <f t="shared" si="211"/>
        <v xml:space="preserve">myasthenia myasthenia myasthenia myasthenia myasthenia myasthenia myasthenia myasthenia myasthenia myasthenia myasthenia myasthenia myasthenia myasthenia myasthenia myasthenia myasthenia myasthenia myasthenia myasthenia myasthenia </v>
      </c>
    </row>
    <row r="6753" spans="1:5" x14ac:dyDescent="0.25">
      <c r="A6753" t="s">
        <v>3929</v>
      </c>
      <c r="C6753">
        <v>0.21</v>
      </c>
      <c r="D6753">
        <f t="shared" si="210"/>
        <v>21</v>
      </c>
      <c r="E6753" t="str">
        <f t="shared" si="211"/>
        <v xml:space="preserve">gravis gravis gravis gravis gravis gravis gravis gravis gravis gravis gravis gravis gravis gravis gravis gravis gravis gravis gravis gravis gravis </v>
      </c>
    </row>
    <row r="6754" spans="1:5" x14ac:dyDescent="0.25">
      <c r="A6754" t="s">
        <v>3930</v>
      </c>
      <c r="C6754">
        <v>0.2</v>
      </c>
      <c r="D6754">
        <f t="shared" si="210"/>
        <v>20</v>
      </c>
      <c r="E6754" t="str">
        <f t="shared" si="211"/>
        <v xml:space="preserve">retrospectively retrospectively retrospectively retrospectively retrospectively retrospectively retrospectively retrospectively retrospectively retrospectively retrospectively retrospectively retrospectively retrospectively retrospectively retrospectively retrospectively retrospectively retrospectively retrospectively </v>
      </c>
    </row>
    <row r="6755" spans="1:5" x14ac:dyDescent="0.25">
      <c r="A6755" t="s">
        <v>3931</v>
      </c>
      <c r="C6755">
        <v>0.16</v>
      </c>
      <c r="D6755">
        <f t="shared" si="210"/>
        <v>16</v>
      </c>
      <c r="E6755" t="str">
        <f t="shared" si="211"/>
        <v xml:space="preserve">clear clear clear clear clear clear clear clear clear clear clear clear clear clear clear clear </v>
      </c>
    </row>
    <row r="6756" spans="1:5" x14ac:dyDescent="0.25">
      <c r="A6756" t="s">
        <v>3932</v>
      </c>
      <c r="C6756">
        <v>0.15</v>
      </c>
      <c r="D6756">
        <f t="shared" si="210"/>
        <v>15</v>
      </c>
      <c r="E6756" t="str">
        <f t="shared" si="211"/>
        <v xml:space="preserve">influences influences influences influences influences influences influences influences influences influences influences influences influences influences influences </v>
      </c>
    </row>
    <row r="6757" spans="1:5" x14ac:dyDescent="0.25">
      <c r="A6757" t="s">
        <v>2283</v>
      </c>
      <c r="C6757">
        <v>0.12</v>
      </c>
      <c r="D6757">
        <f t="shared" si="210"/>
        <v>12</v>
      </c>
      <c r="E6757" t="str">
        <f t="shared" si="211"/>
        <v xml:space="preserve">being being being being being being being being being being being being </v>
      </c>
    </row>
    <row r="6758" spans="1:5" x14ac:dyDescent="0.25">
      <c r="A6758" t="s">
        <v>3739</v>
      </c>
      <c r="C6758">
        <v>0.2</v>
      </c>
      <c r="D6758">
        <f t="shared" si="210"/>
        <v>20</v>
      </c>
      <c r="E6758" t="str">
        <f t="shared" si="211"/>
        <v xml:space="preserve">donors donors donors donors donors donors donors donors donors donors donors donors donors donors donors donors donors donors donors donors </v>
      </c>
    </row>
    <row r="6759" spans="1:5" x14ac:dyDescent="0.25">
      <c r="A6759" t="s">
        <v>1589</v>
      </c>
      <c r="C6759">
        <v>0.19</v>
      </c>
      <c r="D6759">
        <f t="shared" si="210"/>
        <v>19</v>
      </c>
      <c r="E6759" t="str">
        <f t="shared" si="211"/>
        <v xml:space="preserve">transplant transplant transplant transplant transplant transplant transplant transplant transplant transplant transplant transplant transplant transplant transplant transplant transplant transplant transplant </v>
      </c>
    </row>
    <row r="6760" spans="1:5" x14ac:dyDescent="0.25">
      <c r="A6760" t="s">
        <v>639</v>
      </c>
      <c r="C6760">
        <v>0.18</v>
      </c>
      <c r="D6760">
        <f t="shared" si="210"/>
        <v>18</v>
      </c>
      <c r="E6760" t="str">
        <f t="shared" si="211"/>
        <v xml:space="preserve">policies policies policies policies policies policies policies policies policies policies policies policies policies policies policies policies policies policies </v>
      </c>
    </row>
    <row r="6761" spans="1:5" x14ac:dyDescent="0.25">
      <c r="A6761" t="s">
        <v>3933</v>
      </c>
      <c r="C6761">
        <v>0.14000000000000001</v>
      </c>
      <c r="D6761">
        <f t="shared" si="210"/>
        <v>14.000000000000002</v>
      </c>
      <c r="E6761" t="str">
        <f t="shared" si="211"/>
        <v xml:space="preserve">differences differences differences differences differences differences differences differences differences differences differences differences differences differences </v>
      </c>
    </row>
    <row r="6762" spans="1:5" x14ac:dyDescent="0.25">
      <c r="A6762" t="s">
        <v>3934</v>
      </c>
      <c r="C6762">
        <v>0.12</v>
      </c>
      <c r="D6762">
        <f t="shared" si="210"/>
        <v>12</v>
      </c>
      <c r="E6762" t="str">
        <f t="shared" si="211"/>
        <v xml:space="preserve">accepts accepts accepts accepts accepts accepts accepts accepts accepts accepts accepts accepts </v>
      </c>
    </row>
    <row r="6763" spans="1:5" x14ac:dyDescent="0.25">
      <c r="A6763" t="s">
        <v>3935</v>
      </c>
      <c r="C6763">
        <v>0.12</v>
      </c>
      <c r="D6763">
        <f t="shared" si="210"/>
        <v>12</v>
      </c>
      <c r="E6763" t="str">
        <f t="shared" si="211"/>
        <v xml:space="preserve">clarity clarity clarity clarity clarity clarity clarity clarity clarity clarity clarity clarity </v>
      </c>
    </row>
    <row r="6764" spans="1:5" x14ac:dyDescent="0.25">
      <c r="A6764" t="s">
        <v>3936</v>
      </c>
      <c r="C6764">
        <v>0.12</v>
      </c>
      <c r="D6764">
        <f t="shared" si="210"/>
        <v>12</v>
      </c>
      <c r="E6764" t="str">
        <f t="shared" si="211"/>
        <v xml:space="preserve">get get get get get get get get get get get get </v>
      </c>
    </row>
    <row r="6765" spans="1:5" x14ac:dyDescent="0.25">
      <c r="A6765" t="s">
        <v>3937</v>
      </c>
      <c r="C6765">
        <v>0.12</v>
      </c>
      <c r="D6765">
        <f t="shared" si="210"/>
        <v>12</v>
      </c>
      <c r="E6765" t="str">
        <f t="shared" si="211"/>
        <v xml:space="preserve">personal personal personal personal personal personal personal personal personal personal personal personal </v>
      </c>
    </row>
    <row r="6766" spans="1:5" x14ac:dyDescent="0.25">
      <c r="A6766" t="s">
        <v>3938</v>
      </c>
      <c r="C6766">
        <v>0.12</v>
      </c>
      <c r="D6766">
        <f t="shared" si="210"/>
        <v>12</v>
      </c>
      <c r="E6766" t="str">
        <f t="shared" si="211"/>
        <v xml:space="preserve">beliefs beliefs beliefs beliefs beliefs beliefs beliefs beliefs beliefs beliefs beliefs beliefs </v>
      </c>
    </row>
    <row r="6767" spans="1:5" x14ac:dyDescent="0.25">
      <c r="A6767" t="s">
        <v>3939</v>
      </c>
      <c r="C6767">
        <v>0.11</v>
      </c>
      <c r="D6767">
        <f t="shared" si="210"/>
        <v>11</v>
      </c>
      <c r="E6767" t="str">
        <f t="shared" si="211"/>
        <v xml:space="preserve">live live live live live live live live live live live </v>
      </c>
    </row>
    <row r="6768" spans="1:5" x14ac:dyDescent="0.25">
      <c r="A6768" t="s">
        <v>2228</v>
      </c>
      <c r="C6768">
        <v>0.2</v>
      </c>
      <c r="D6768">
        <f t="shared" si="210"/>
        <v>20</v>
      </c>
      <c r="E6768" t="str">
        <f t="shared" si="211"/>
        <v xml:space="preserve">Gestational Gestational Gestational Gestational Gestational Gestational Gestational Gestational Gestational Gestational Gestational Gestational Gestational Gestational Gestational Gestational Gestational Gestational Gestational Gestational </v>
      </c>
    </row>
    <row r="6769" spans="1:5" x14ac:dyDescent="0.25">
      <c r="A6769" t="s">
        <v>585</v>
      </c>
      <c r="C6769">
        <v>0.16</v>
      </c>
      <c r="D6769">
        <f t="shared" si="210"/>
        <v>16</v>
      </c>
      <c r="E6769" t="str">
        <f t="shared" si="211"/>
        <v xml:space="preserve">gestational gestational gestational gestational gestational gestational gestational gestational gestational gestational gestational gestational gestational gestational gestational gestational </v>
      </c>
    </row>
    <row r="6770" spans="1:5" x14ac:dyDescent="0.25">
      <c r="A6770" t="s">
        <v>3940</v>
      </c>
      <c r="C6770">
        <v>0.11</v>
      </c>
      <c r="D6770">
        <f t="shared" si="210"/>
        <v>11</v>
      </c>
      <c r="E6770" t="str">
        <f t="shared" si="211"/>
        <v xml:space="preserve">palsies palsies palsies palsies palsies palsies palsies palsies palsies palsies palsies </v>
      </c>
    </row>
    <row r="6771" spans="1:5" x14ac:dyDescent="0.25">
      <c r="A6771" t="s">
        <v>3941</v>
      </c>
      <c r="C6771">
        <v>0.11</v>
      </c>
      <c r="D6771">
        <f t="shared" si="210"/>
        <v>11</v>
      </c>
      <c r="E6771" t="str">
        <f t="shared" si="211"/>
        <v xml:space="preserve">macrosomia macrosomia macrosomia macrosomia macrosomia macrosomia macrosomia macrosomia macrosomia macrosomia macrosomia </v>
      </c>
    </row>
    <row r="6772" spans="1:5" x14ac:dyDescent="0.25">
      <c r="A6772" t="s">
        <v>1832</v>
      </c>
      <c r="C6772">
        <v>0.11</v>
      </c>
      <c r="D6772">
        <f t="shared" si="210"/>
        <v>11</v>
      </c>
      <c r="E6772" t="str">
        <f t="shared" si="211"/>
        <v xml:space="preserve">diabetes diabetes diabetes diabetes diabetes diabetes diabetes diabetes diabetes diabetes diabetes </v>
      </c>
    </row>
    <row r="6773" spans="1:5" x14ac:dyDescent="0.25">
      <c r="A6773" t="s">
        <v>2061</v>
      </c>
      <c r="C6773">
        <v>0.1</v>
      </c>
      <c r="D6773">
        <f t="shared" si="210"/>
        <v>10</v>
      </c>
      <c r="E6773" t="str">
        <f t="shared" si="211"/>
        <v xml:space="preserve">dystocia dystocia dystocia dystocia dystocia dystocia dystocia dystocia dystocia dystocia </v>
      </c>
    </row>
    <row r="6774" spans="1:5" x14ac:dyDescent="0.25">
      <c r="A6774" t="s">
        <v>1667</v>
      </c>
      <c r="C6774">
        <v>0.1</v>
      </c>
      <c r="D6774">
        <f t="shared" si="210"/>
        <v>10</v>
      </c>
      <c r="E6774" t="str">
        <f t="shared" si="211"/>
        <v xml:space="preserve">assesses assesses assesses assesses assesses assesses assesses assesses assesses assesses </v>
      </c>
    </row>
    <row r="6775" spans="1:5" x14ac:dyDescent="0.25">
      <c r="A6775" t="s">
        <v>1022</v>
      </c>
      <c r="C6775">
        <v>0.1</v>
      </c>
      <c r="D6775">
        <f t="shared" si="210"/>
        <v>10</v>
      </c>
      <c r="E6775" t="str">
        <f t="shared" si="211"/>
        <v xml:space="preserve">shoulder shoulder shoulder shoulder shoulder shoulder shoulder shoulder shoulder shoulder </v>
      </c>
    </row>
    <row r="6776" spans="1:5" x14ac:dyDescent="0.25">
      <c r="A6776" t="s">
        <v>1072</v>
      </c>
      <c r="C6776">
        <v>0.1</v>
      </c>
      <c r="D6776">
        <f t="shared" si="210"/>
        <v>10</v>
      </c>
      <c r="E6776" t="str">
        <f t="shared" si="211"/>
        <v xml:space="preserve">injuries injuries injuries injuries injuries injuries injuries injuries injuries injuries </v>
      </c>
    </row>
    <row r="6777" spans="1:5" x14ac:dyDescent="0.25">
      <c r="A6777" t="s">
        <v>3881</v>
      </c>
      <c r="C6777">
        <v>0.1</v>
      </c>
      <c r="D6777">
        <f t="shared" si="210"/>
        <v>10</v>
      </c>
      <c r="E6777" t="str">
        <f t="shared" si="211"/>
        <v xml:space="preserve">fractures fractures fractures fractures fractures fractures fractures fractures fractures fractures </v>
      </c>
    </row>
    <row r="6778" spans="1:5" x14ac:dyDescent="0.25">
      <c r="A6778" t="s">
        <v>3942</v>
      </c>
      <c r="C6778">
        <v>0.22</v>
      </c>
      <c r="D6778">
        <f t="shared" si="210"/>
        <v>22</v>
      </c>
      <c r="E6778" t="str">
        <f t="shared" si="211"/>
        <v xml:space="preserve">PUFA PUFA PUFA PUFA PUFA PUFA PUFA PUFA PUFA PUFA PUFA PUFA PUFA PUFA PUFA PUFA PUFA PUFA PUFA PUFA PUFA PUFA </v>
      </c>
    </row>
    <row r="6779" spans="1:5" x14ac:dyDescent="0.25">
      <c r="A6779" t="s">
        <v>2479</v>
      </c>
      <c r="C6779">
        <v>0.14000000000000001</v>
      </c>
      <c r="D6779">
        <f t="shared" si="210"/>
        <v>14.000000000000002</v>
      </c>
      <c r="E6779" t="str">
        <f t="shared" si="211"/>
        <v xml:space="preserve">desaturase desaturase desaturase desaturase desaturase desaturase desaturase desaturase desaturase desaturase desaturase desaturase desaturase desaturase </v>
      </c>
    </row>
    <row r="6780" spans="1:5" x14ac:dyDescent="0.25">
      <c r="A6780" t="s">
        <v>1091</v>
      </c>
      <c r="C6780">
        <v>0.1</v>
      </c>
      <c r="D6780">
        <f t="shared" si="210"/>
        <v>10</v>
      </c>
      <c r="E6780" t="str">
        <f t="shared" si="211"/>
        <v xml:space="preserve">variables variables variables variables variables variables variables variables variables variables </v>
      </c>
    </row>
    <row r="6781" spans="1:5" x14ac:dyDescent="0.25">
      <c r="A6781" t="s">
        <v>54</v>
      </c>
      <c r="C6781">
        <v>0.08</v>
      </c>
      <c r="D6781">
        <f t="shared" si="210"/>
        <v>8</v>
      </c>
      <c r="E6781" t="str">
        <f t="shared" si="211"/>
        <v xml:space="preserve">The The The The The The The The </v>
      </c>
    </row>
    <row r="6782" spans="1:5" x14ac:dyDescent="0.25">
      <c r="A6782" t="s">
        <v>3943</v>
      </c>
      <c r="C6782">
        <v>7.0000000000000007E-2</v>
      </c>
      <c r="D6782">
        <f t="shared" si="210"/>
        <v>7.0000000000000009</v>
      </c>
      <c r="E6782" t="str">
        <f t="shared" si="211"/>
        <v xml:space="preserve">intermediate intermediate intermediate intermediate intermediate intermediate intermediate </v>
      </c>
    </row>
    <row r="6783" spans="1:5" x14ac:dyDescent="0.25">
      <c r="A6783" t="s">
        <v>3944</v>
      </c>
      <c r="C6783">
        <v>0.16</v>
      </c>
      <c r="D6783">
        <f t="shared" si="210"/>
        <v>16</v>
      </c>
      <c r="E6783" t="str">
        <f t="shared" si="211"/>
        <v xml:space="preserve">balloon balloon balloon balloon balloon balloon balloon balloon balloon balloon balloon balloon balloon balloon balloon balloon </v>
      </c>
    </row>
    <row r="6784" spans="1:5" x14ac:dyDescent="0.25">
      <c r="A6784" t="s">
        <v>3945</v>
      </c>
      <c r="C6784">
        <v>0.16</v>
      </c>
      <c r="D6784">
        <f t="shared" si="210"/>
        <v>16</v>
      </c>
      <c r="E6784" t="str">
        <f t="shared" si="211"/>
        <v xml:space="preserve">IGB IGB IGB IGB IGB IGB IGB IGB IGB IGB IGB IGB IGB IGB IGB IGB </v>
      </c>
    </row>
    <row r="6785" spans="1:5" x14ac:dyDescent="0.25">
      <c r="A6785" t="s">
        <v>3946</v>
      </c>
      <c r="C6785">
        <v>0.16</v>
      </c>
      <c r="D6785">
        <f t="shared" si="210"/>
        <v>16</v>
      </c>
      <c r="E6785" t="str">
        <f t="shared" si="211"/>
        <v xml:space="preserve">Best Best Best Best Best Best Best Best Best Best Best Best Best Best Best Best </v>
      </c>
    </row>
    <row r="6786" spans="1:5" x14ac:dyDescent="0.25">
      <c r="A6786" t="s">
        <v>3947</v>
      </c>
      <c r="C6786">
        <v>0.15</v>
      </c>
      <c r="D6786">
        <f t="shared" ref="D6786:D6849" si="212">C6786*100</f>
        <v>15</v>
      </c>
      <c r="E6786" t="str">
        <f t="shared" ref="E6786:E6849" si="213">REPT(CONCATENATE(A6786," "),D6786)</f>
        <v xml:space="preserve">results results results results results results results results results results results results results results results </v>
      </c>
    </row>
    <row r="6787" spans="1:5" x14ac:dyDescent="0.25">
      <c r="A6787" t="s">
        <v>3948</v>
      </c>
      <c r="C6787">
        <v>0.15</v>
      </c>
      <c r="D6787">
        <f t="shared" si="212"/>
        <v>15</v>
      </c>
      <c r="E6787" t="str">
        <f t="shared" si="213"/>
        <v xml:space="preserve">intragastric intragastric intragastric intragastric intragastric intragastric intragastric intragastric intragastric intragastric intragastric intragastric intragastric intragastric intragastric </v>
      </c>
    </row>
    <row r="6788" spans="1:5" x14ac:dyDescent="0.25">
      <c r="A6788" t="s">
        <v>3949</v>
      </c>
      <c r="C6788">
        <v>0.15</v>
      </c>
      <c r="D6788">
        <f t="shared" si="212"/>
        <v>15</v>
      </c>
      <c r="E6788" t="str">
        <f t="shared" si="213"/>
        <v xml:space="preserve">endoscopic endoscopic endoscopic endoscopic endoscopic endoscopic endoscopic endoscopic endoscopic endoscopic endoscopic endoscopic endoscopic endoscopic endoscopic </v>
      </c>
    </row>
    <row r="6789" spans="1:5" x14ac:dyDescent="0.25">
      <c r="A6789" t="s">
        <v>2873</v>
      </c>
      <c r="C6789">
        <v>0.15</v>
      </c>
      <c r="D6789">
        <f t="shared" si="212"/>
        <v>15</v>
      </c>
      <c r="E6789" t="str">
        <f t="shared" si="213"/>
        <v xml:space="preserve">device device device device device device device device device device device device device device device </v>
      </c>
    </row>
    <row r="6790" spans="1:5" x14ac:dyDescent="0.25">
      <c r="A6790" t="s">
        <v>3950</v>
      </c>
      <c r="C6790">
        <v>0.15</v>
      </c>
      <c r="D6790">
        <f t="shared" si="212"/>
        <v>15</v>
      </c>
      <c r="E6790" t="str">
        <f t="shared" si="213"/>
        <v xml:space="preserve">follow follow follow follow follow follow follow follow follow follow follow follow follow follow follow </v>
      </c>
    </row>
    <row r="6791" spans="1:5" x14ac:dyDescent="0.25">
      <c r="A6791" t="s">
        <v>360</v>
      </c>
      <c r="C6791">
        <v>0.15</v>
      </c>
      <c r="D6791">
        <f t="shared" si="212"/>
        <v>15</v>
      </c>
      <c r="E6791" t="str">
        <f t="shared" si="213"/>
        <v xml:space="preserve">degrees degrees degrees degrees degrees degrees degrees degrees degrees degrees degrees degrees degrees degrees degrees </v>
      </c>
    </row>
    <row r="6792" spans="1:5" x14ac:dyDescent="0.25">
      <c r="A6792" t="s">
        <v>884</v>
      </c>
      <c r="C6792">
        <v>0.13</v>
      </c>
      <c r="D6792">
        <f t="shared" si="212"/>
        <v>13</v>
      </c>
      <c r="E6792" t="str">
        <f t="shared" si="213"/>
        <v xml:space="preserve">treatment treatment treatment treatment treatment treatment treatment treatment treatment treatment treatment treatment treatment </v>
      </c>
    </row>
    <row r="6793" spans="1:5" x14ac:dyDescent="0.25">
      <c r="A6793" t="s">
        <v>3933</v>
      </c>
      <c r="C6793">
        <v>0.18</v>
      </c>
      <c r="D6793">
        <f t="shared" si="212"/>
        <v>18</v>
      </c>
      <c r="E6793" t="str">
        <f t="shared" si="213"/>
        <v xml:space="preserve">differences differences differences differences differences differences differences differences differences differences differences differences differences differences differences differences differences differences </v>
      </c>
    </row>
    <row r="6794" spans="1:5" x14ac:dyDescent="0.25">
      <c r="A6794" t="s">
        <v>690</v>
      </c>
      <c r="C6794">
        <v>0.14000000000000001</v>
      </c>
      <c r="D6794">
        <f t="shared" si="212"/>
        <v>14.000000000000002</v>
      </c>
      <c r="E6794" t="str">
        <f t="shared" si="213"/>
        <v xml:space="preserve">renal renal renal renal renal renal renal renal renal renal renal renal renal renal </v>
      </c>
    </row>
    <row r="6795" spans="1:5" x14ac:dyDescent="0.25">
      <c r="A6795" t="s">
        <v>2393</v>
      </c>
      <c r="C6795">
        <v>0.1</v>
      </c>
      <c r="D6795">
        <f t="shared" si="212"/>
        <v>10</v>
      </c>
      <c r="E6795" t="str">
        <f t="shared" si="213"/>
        <v xml:space="preserve">function function function function function function function function function function </v>
      </c>
    </row>
    <row r="6796" spans="1:5" x14ac:dyDescent="0.25">
      <c r="A6796" t="s">
        <v>3951</v>
      </c>
      <c r="C6796">
        <v>0.1</v>
      </c>
      <c r="D6796">
        <f t="shared" si="212"/>
        <v>10</v>
      </c>
      <c r="E6796" t="str">
        <f t="shared" si="213"/>
        <v xml:space="preserve">Swedes Swedes Swedes Swedes Swedes Swedes Swedes Swedes Swedes Swedes </v>
      </c>
    </row>
    <row r="6797" spans="1:5" x14ac:dyDescent="0.25">
      <c r="A6797" t="s">
        <v>3952</v>
      </c>
      <c r="C6797">
        <v>0.1</v>
      </c>
      <c r="D6797">
        <f t="shared" si="212"/>
        <v>10</v>
      </c>
      <c r="E6797" t="str">
        <f t="shared" si="213"/>
        <v xml:space="preserve">Paradoxically Paradoxically Paradoxically Paradoxically Paradoxically Paradoxically Paradoxically Paradoxically Paradoxically Paradoxically </v>
      </c>
    </row>
    <row r="6798" spans="1:5" x14ac:dyDescent="0.25">
      <c r="A6798" t="s">
        <v>780</v>
      </c>
      <c r="C6798">
        <v>0.1</v>
      </c>
      <c r="D6798">
        <f t="shared" si="212"/>
        <v>10</v>
      </c>
      <c r="E6798" t="str">
        <f t="shared" si="213"/>
        <v xml:space="preserve">Sweden Sweden Sweden Sweden Sweden Sweden Sweden Sweden Sweden Sweden </v>
      </c>
    </row>
    <row r="6799" spans="1:5" x14ac:dyDescent="0.25">
      <c r="A6799" t="s">
        <v>3953</v>
      </c>
      <c r="C6799">
        <v>0.1</v>
      </c>
      <c r="D6799">
        <f t="shared" si="212"/>
        <v>10</v>
      </c>
      <c r="E6799" t="str">
        <f t="shared" si="213"/>
        <v xml:space="preserve">immigrant immigrant immigrant immigrant immigrant immigrant immigrant immigrant immigrant immigrant </v>
      </c>
    </row>
    <row r="6800" spans="1:5" x14ac:dyDescent="0.25">
      <c r="A6800" t="s">
        <v>3954</v>
      </c>
      <c r="C6800">
        <v>0.1</v>
      </c>
      <c r="D6800">
        <f t="shared" si="212"/>
        <v>10</v>
      </c>
      <c r="E6800" t="str">
        <f t="shared" si="213"/>
        <v xml:space="preserve">ethnicities ethnicities ethnicities ethnicities ethnicities ethnicities ethnicities ethnicities ethnicities ethnicities </v>
      </c>
    </row>
    <row r="6801" spans="1:5" x14ac:dyDescent="0.25">
      <c r="A6801" t="s">
        <v>3955</v>
      </c>
      <c r="C6801">
        <v>0.09</v>
      </c>
      <c r="D6801">
        <f t="shared" si="212"/>
        <v>9</v>
      </c>
      <c r="E6801" t="str">
        <f t="shared" si="213"/>
        <v xml:space="preserve">immigrants immigrants immigrants immigrants immigrants immigrants immigrants immigrants immigrants </v>
      </c>
    </row>
    <row r="6802" spans="1:5" x14ac:dyDescent="0.25">
      <c r="A6802" t="s">
        <v>3956</v>
      </c>
      <c r="C6802">
        <v>0.34</v>
      </c>
      <c r="D6802">
        <f t="shared" si="212"/>
        <v>34</v>
      </c>
      <c r="E6802" t="str">
        <f t="shared" si="213"/>
        <v xml:space="preserve">famine famine famine famine famine famine famine famine famine famine famine famine famine famine famine famine famine famine famine famine famine famine famine famine famine famine famine famine famine famine famine famine famine famine </v>
      </c>
    </row>
    <row r="6803" spans="1:5" x14ac:dyDescent="0.25">
      <c r="A6803" t="s">
        <v>1147</v>
      </c>
      <c r="C6803">
        <v>0.24</v>
      </c>
      <c r="D6803">
        <f t="shared" si="212"/>
        <v>24</v>
      </c>
      <c r="E6803" t="str">
        <f t="shared" si="213"/>
        <v xml:space="preserve">CVD CVD CVD CVD CVD CVD CVD CVD CVD CVD CVD CVD CVD CVD CVD CVD CVD CVD CVD CVD CVD CVD CVD CVD </v>
      </c>
    </row>
    <row r="6804" spans="1:5" x14ac:dyDescent="0.25">
      <c r="A6804" t="s">
        <v>603</v>
      </c>
      <c r="C6804">
        <v>0.2</v>
      </c>
      <c r="D6804">
        <f t="shared" si="212"/>
        <v>20</v>
      </c>
      <c r="E6804" t="str">
        <f t="shared" si="213"/>
        <v xml:space="preserve">exposure exposure exposure exposure exposure exposure exposure exposure exposure exposure exposure exposure exposure exposure exposure exposure exposure exposure exposure exposure </v>
      </c>
    </row>
    <row r="6805" spans="1:5" x14ac:dyDescent="0.25">
      <c r="A6805" t="s">
        <v>369</v>
      </c>
      <c r="C6805">
        <v>0.17</v>
      </c>
      <c r="D6805">
        <f t="shared" si="212"/>
        <v>17</v>
      </c>
      <c r="E6805" t="str">
        <f t="shared" si="213"/>
        <v xml:space="preserve">hypertension hypertension hypertension hypertension hypertension hypertension hypertension hypertension hypertension hypertension hypertension hypertension hypertension hypertension hypertension hypertension hypertension </v>
      </c>
    </row>
    <row r="6806" spans="1:5" x14ac:dyDescent="0.25">
      <c r="A6806" t="s">
        <v>601</v>
      </c>
      <c r="C6806">
        <v>0.16</v>
      </c>
      <c r="D6806">
        <f t="shared" si="212"/>
        <v>16</v>
      </c>
      <c r="E6806" t="str">
        <f t="shared" si="213"/>
        <v xml:space="preserve">during during during during during during during during during during during during during during during during </v>
      </c>
    </row>
    <row r="6807" spans="1:5" x14ac:dyDescent="0.25">
      <c r="A6807" t="s">
        <v>1023</v>
      </c>
      <c r="C6807">
        <v>0.14000000000000001</v>
      </c>
      <c r="D6807">
        <f t="shared" si="212"/>
        <v>14.000000000000002</v>
      </c>
      <c r="E6807" t="str">
        <f t="shared" si="213"/>
        <v xml:space="preserve">modifies modifies modifies modifies modifies modifies modifies modifies modifies modifies modifies modifies modifies modifies </v>
      </c>
    </row>
    <row r="6808" spans="1:5" x14ac:dyDescent="0.25">
      <c r="A6808" t="s">
        <v>1799</v>
      </c>
      <c r="C6808">
        <v>0.13</v>
      </c>
      <c r="D6808">
        <f t="shared" si="212"/>
        <v>13</v>
      </c>
      <c r="E6808" t="str">
        <f t="shared" si="213"/>
        <v xml:space="preserve">Chinese Chinese Chinese Chinese Chinese Chinese Chinese Chinese Chinese Chinese Chinese Chinese Chinese </v>
      </c>
    </row>
    <row r="6809" spans="1:5" x14ac:dyDescent="0.25">
      <c r="A6809" t="s">
        <v>3358</v>
      </c>
      <c r="C6809">
        <v>0.13</v>
      </c>
      <c r="D6809">
        <f t="shared" si="212"/>
        <v>13</v>
      </c>
      <c r="E6809" t="str">
        <f t="shared" si="213"/>
        <v xml:space="preserve">Studies Studies Studies Studies Studies Studies Studies Studies Studies Studies Studies Studies Studies </v>
      </c>
    </row>
    <row r="6810" spans="1:5" x14ac:dyDescent="0.25">
      <c r="A6810" t="s">
        <v>3957</v>
      </c>
      <c r="C6810">
        <v>0.12</v>
      </c>
      <c r="D6810">
        <f t="shared" si="212"/>
        <v>12</v>
      </c>
      <c r="E6810" t="str">
        <f t="shared" si="213"/>
        <v xml:space="preserve">adulthood adulthood adulthood adulthood adulthood adulthood adulthood adulthood adulthood adulthood adulthood adulthood </v>
      </c>
    </row>
    <row r="6811" spans="1:5" x14ac:dyDescent="0.25">
      <c r="A6811" t="s">
        <v>3713</v>
      </c>
      <c r="C6811">
        <v>0.22</v>
      </c>
      <c r="D6811">
        <f t="shared" si="212"/>
        <v>22</v>
      </c>
      <c r="E6811" t="str">
        <f t="shared" si="213"/>
        <v xml:space="preserve">adipocytes adipocytes adipocytes adipocytes adipocytes adipocytes adipocytes adipocytes adipocytes adipocytes adipocytes adipocytes adipocytes adipocytes adipocytes adipocytes adipocytes adipocytes adipocytes adipocytes adipocytes adipocytes </v>
      </c>
    </row>
    <row r="6812" spans="1:5" x14ac:dyDescent="0.25">
      <c r="A6812" t="s">
        <v>62</v>
      </c>
      <c r="C6812">
        <v>0.19</v>
      </c>
      <c r="D6812">
        <f t="shared" si="212"/>
        <v>19</v>
      </c>
      <c r="E6812" t="str">
        <f t="shared" si="213"/>
        <v xml:space="preserve">Adipose Adipose Adipose Adipose Adipose Adipose Adipose Adipose Adipose Adipose Adipose Adipose Adipose Adipose Adipose Adipose Adipose Adipose Adipose </v>
      </c>
    </row>
    <row r="6813" spans="1:5" x14ac:dyDescent="0.25">
      <c r="A6813" t="s">
        <v>3958</v>
      </c>
      <c r="C6813">
        <v>0.19</v>
      </c>
      <c r="D6813">
        <f t="shared" si="212"/>
        <v>19</v>
      </c>
      <c r="E6813" t="str">
        <f t="shared" si="213"/>
        <v xml:space="preserve">BRITE BRITE BRITE BRITE BRITE BRITE BRITE BRITE BRITE BRITE BRITE BRITE BRITE BRITE BRITE BRITE BRITE BRITE BRITE </v>
      </c>
    </row>
    <row r="6814" spans="1:5" x14ac:dyDescent="0.25">
      <c r="A6814" t="s">
        <v>46</v>
      </c>
      <c r="C6814">
        <v>0.15</v>
      </c>
      <c r="D6814">
        <f t="shared" si="212"/>
        <v>15</v>
      </c>
      <c r="E6814" t="str">
        <f t="shared" si="213"/>
        <v xml:space="preserve">WAT WAT WAT WAT WAT WAT WAT WAT WAT WAT WAT WAT WAT WAT WAT </v>
      </c>
    </row>
    <row r="6815" spans="1:5" x14ac:dyDescent="0.25">
      <c r="A6815" t="s">
        <v>1959</v>
      </c>
      <c r="C6815">
        <v>0.12</v>
      </c>
      <c r="D6815">
        <f t="shared" si="212"/>
        <v>12</v>
      </c>
      <c r="E6815" t="str">
        <f t="shared" si="213"/>
        <v xml:space="preserve">white white white white white white white white white white white white </v>
      </c>
    </row>
    <row r="6816" spans="1:5" x14ac:dyDescent="0.25">
      <c r="A6816" t="s">
        <v>64</v>
      </c>
      <c r="C6816">
        <v>0.12</v>
      </c>
      <c r="D6816">
        <f t="shared" si="212"/>
        <v>12</v>
      </c>
      <c r="E6816" t="str">
        <f t="shared" si="213"/>
        <v xml:space="preserve">adipose adipose adipose adipose adipose adipose adipose adipose adipose adipose adipose adipose </v>
      </c>
    </row>
    <row r="6817" spans="1:5" x14ac:dyDescent="0.25">
      <c r="A6817" t="s">
        <v>3959</v>
      </c>
      <c r="C6817">
        <v>0.1</v>
      </c>
      <c r="D6817">
        <f t="shared" si="212"/>
        <v>10</v>
      </c>
      <c r="E6817" t="str">
        <f t="shared" si="213"/>
        <v xml:space="preserve">hormonal hormonal hormonal hormonal hormonal hormonal hormonal hormonal hormonal hormonal </v>
      </c>
    </row>
    <row r="6818" spans="1:5" x14ac:dyDescent="0.25">
      <c r="A6818" t="s">
        <v>65</v>
      </c>
      <c r="C6818">
        <v>0.08</v>
      </c>
      <c r="D6818">
        <f t="shared" si="212"/>
        <v>8</v>
      </c>
      <c r="E6818" t="str">
        <f t="shared" si="213"/>
        <v xml:space="preserve">tissue tissue tissue tissue tissue tissue tissue tissue </v>
      </c>
    </row>
    <row r="6819" spans="1:5" x14ac:dyDescent="0.25">
      <c r="A6819" t="s">
        <v>749</v>
      </c>
      <c r="C6819">
        <v>7.0000000000000007E-2</v>
      </c>
      <c r="D6819">
        <f t="shared" si="212"/>
        <v>7.0000000000000009</v>
      </c>
      <c r="E6819" t="str">
        <f t="shared" si="213"/>
        <v xml:space="preserve">factors factors factors factors factors factors factors </v>
      </c>
    </row>
    <row r="6820" spans="1:5" x14ac:dyDescent="0.25">
      <c r="A6820" t="s">
        <v>3960</v>
      </c>
      <c r="C6820">
        <v>0.06</v>
      </c>
      <c r="D6820">
        <f t="shared" si="212"/>
        <v>6</v>
      </c>
      <c r="E6820" t="str">
        <f t="shared" si="213"/>
        <v xml:space="preserve">historically historically historically historically historically historically </v>
      </c>
    </row>
    <row r="6821" spans="1:5" x14ac:dyDescent="0.25">
      <c r="A6821" t="s">
        <v>3161</v>
      </c>
      <c r="C6821">
        <v>0.45</v>
      </c>
      <c r="D6821">
        <f t="shared" si="212"/>
        <v>45</v>
      </c>
      <c r="E6821" t="str">
        <f t="shared" si="213"/>
        <v xml:space="preserve">Veterans Veterans Veterans Veterans Veterans Veterans Veterans Veterans Veterans Veterans Veterans Veterans Veterans Veterans Veterans Veterans Veterans Veterans Veterans Veterans Veterans Veterans Veterans Veterans Veterans Veterans Veterans Veterans Veterans Veterans Veterans Veterans Veterans Veterans Veterans Veterans Veterans Veterans Veterans Veterans Veterans Veterans Veterans Veterans Veterans </v>
      </c>
    </row>
    <row r="6822" spans="1:5" x14ac:dyDescent="0.25">
      <c r="A6822" t="s">
        <v>1729</v>
      </c>
      <c r="C6822">
        <v>0.3</v>
      </c>
      <c r="D6822">
        <f t="shared" si="212"/>
        <v>30</v>
      </c>
      <c r="E6822" t="str">
        <f t="shared" si="213"/>
        <v xml:space="preserve">change change change change change change change change change change change change change change change change change change change change change change change change change change change change change change </v>
      </c>
    </row>
    <row r="6823" spans="1:5" x14ac:dyDescent="0.25">
      <c r="A6823" t="s">
        <v>121</v>
      </c>
      <c r="C6823">
        <v>0.24</v>
      </c>
      <c r="D6823">
        <f t="shared" si="212"/>
        <v>24</v>
      </c>
      <c r="E6823" t="str">
        <f t="shared" si="213"/>
        <v xml:space="preserve">weight weight weight weight weight weight weight weight weight weight weight weight weight weight weight weight weight weight weight weight weight weight weight weight </v>
      </c>
    </row>
    <row r="6824" spans="1:5" x14ac:dyDescent="0.25">
      <c r="A6824" t="s">
        <v>3961</v>
      </c>
      <c r="C6824">
        <v>0.24</v>
      </c>
      <c r="D6824">
        <f t="shared" si="212"/>
        <v>24</v>
      </c>
      <c r="E6824" t="str">
        <f t="shared" si="213"/>
        <v xml:space="preserve">Motivating Motivating Motivating Motivating Motivating Motivating Motivating Motivating Motivating Motivating Motivating Motivating Motivating Motivating Motivating Motivating Motivating Motivating Motivating Motivating Motivating Motivating Motivating Motivating </v>
      </c>
    </row>
    <row r="6825" spans="1:5" x14ac:dyDescent="0.25">
      <c r="A6825" t="s">
        <v>3962</v>
      </c>
      <c r="C6825">
        <v>0.24</v>
      </c>
      <c r="D6825">
        <f t="shared" si="212"/>
        <v>24</v>
      </c>
      <c r="E6825" t="str">
        <f t="shared" si="213"/>
        <v xml:space="preserve">Everywhere Everywhere Everywhere Everywhere Everywhere Everywhere Everywhere Everywhere Everywhere Everywhere Everywhere Everywhere Everywhere Everywhere Everywhere Everywhere Everywhere Everywhere Everywhere Everywhere Everywhere Everywhere Everywhere Everywhere </v>
      </c>
    </row>
    <row r="6826" spans="1:5" x14ac:dyDescent="0.25">
      <c r="A6826" t="s">
        <v>3963</v>
      </c>
      <c r="C6826">
        <v>0.24</v>
      </c>
      <c r="D6826">
        <f t="shared" si="212"/>
        <v>24</v>
      </c>
      <c r="E6826" t="str">
        <f t="shared" si="213"/>
        <v xml:space="preserve">MOVE MOVE MOVE MOVE MOVE MOVE MOVE MOVE MOVE MOVE MOVE MOVE MOVE MOVE MOVE MOVE MOVE MOVE MOVE MOVE MOVE MOVE MOVE MOVE </v>
      </c>
    </row>
    <row r="6827" spans="1:5" x14ac:dyDescent="0.25">
      <c r="A6827" t="s">
        <v>2296</v>
      </c>
      <c r="C6827">
        <v>0.22</v>
      </c>
      <c r="D6827">
        <f t="shared" si="212"/>
        <v>22</v>
      </c>
      <c r="E6827" t="str">
        <f t="shared" si="213"/>
        <v xml:space="preserve">evaluations evaluations evaluations evaluations evaluations evaluations evaluations evaluations evaluations evaluations evaluations evaluations evaluations evaluations evaluations evaluations evaluations evaluations evaluations evaluations evaluations evaluations </v>
      </c>
    </row>
    <row r="6828" spans="1:5" x14ac:dyDescent="0.25">
      <c r="A6828" t="s">
        <v>878</v>
      </c>
      <c r="C6828">
        <v>0.21</v>
      </c>
      <c r="D6828">
        <f t="shared" si="212"/>
        <v>21</v>
      </c>
      <c r="E6828" t="str">
        <f t="shared" si="213"/>
        <v xml:space="preserve">Few Few Few Few Few Few Few Few Few Few Few Few Few Few Few Few Few Few Few Few Few </v>
      </c>
    </row>
    <row r="6829" spans="1:5" x14ac:dyDescent="0.25">
      <c r="A6829" t="s">
        <v>3964</v>
      </c>
      <c r="C6829">
        <v>0.24</v>
      </c>
      <c r="D6829">
        <f t="shared" si="212"/>
        <v>24</v>
      </c>
      <c r="E6829" t="str">
        <f t="shared" si="213"/>
        <v xml:space="preserve">OFEO OFEO OFEO OFEO OFEO OFEO OFEO OFEO OFEO OFEO OFEO OFEO OFEO OFEO OFEO OFEO OFEO OFEO OFEO OFEO OFEO OFEO OFEO OFEO </v>
      </c>
    </row>
    <row r="6830" spans="1:5" x14ac:dyDescent="0.25">
      <c r="A6830" t="s">
        <v>3965</v>
      </c>
      <c r="C6830">
        <v>0.1</v>
      </c>
      <c r="D6830">
        <f t="shared" si="212"/>
        <v>10</v>
      </c>
      <c r="E6830" t="str">
        <f t="shared" si="213"/>
        <v xml:space="preserve">Dyslipidemia Dyslipidemia Dyslipidemia Dyslipidemia Dyslipidemia Dyslipidemia Dyslipidemia Dyslipidemia Dyslipidemia Dyslipidemia </v>
      </c>
    </row>
    <row r="6831" spans="1:5" x14ac:dyDescent="0.25">
      <c r="A6831" t="s">
        <v>54</v>
      </c>
      <c r="C6831">
        <v>7.0000000000000007E-2</v>
      </c>
      <c r="D6831">
        <f t="shared" si="212"/>
        <v>7.0000000000000009</v>
      </c>
      <c r="E6831" t="str">
        <f t="shared" si="213"/>
        <v xml:space="preserve">The The The The The The The </v>
      </c>
    </row>
    <row r="6832" spans="1:5" x14ac:dyDescent="0.25">
      <c r="A6832" t="s">
        <v>3966</v>
      </c>
      <c r="C6832">
        <v>7.0000000000000007E-2</v>
      </c>
      <c r="D6832">
        <f t="shared" si="212"/>
        <v>7.0000000000000009</v>
      </c>
      <c r="E6832" t="str">
        <f t="shared" si="213"/>
        <v xml:space="preserve">antiatherogenic antiatherogenic antiatherogenic antiatherogenic antiatherogenic antiatherogenic antiatherogenic </v>
      </c>
    </row>
    <row r="6833" spans="1:5" x14ac:dyDescent="0.25">
      <c r="A6833" t="s">
        <v>551</v>
      </c>
      <c r="C6833">
        <v>7.0000000000000007E-2</v>
      </c>
      <c r="D6833">
        <f t="shared" si="212"/>
        <v>7.0000000000000009</v>
      </c>
      <c r="E6833" t="str">
        <f t="shared" si="213"/>
        <v xml:space="preserve">cholesterol cholesterol cholesterol cholesterol cholesterol cholesterol cholesterol </v>
      </c>
    </row>
    <row r="6834" spans="1:5" x14ac:dyDescent="0.25">
      <c r="A6834" t="s">
        <v>1946</v>
      </c>
      <c r="C6834">
        <v>7.0000000000000007E-2</v>
      </c>
      <c r="D6834">
        <f t="shared" si="212"/>
        <v>7.0000000000000009</v>
      </c>
      <c r="E6834" t="str">
        <f t="shared" si="213"/>
        <v xml:space="preserve">dyslipidemia dyslipidemia dyslipidemia dyslipidemia dyslipidemia dyslipidemia dyslipidemia </v>
      </c>
    </row>
    <row r="6835" spans="1:5" x14ac:dyDescent="0.25">
      <c r="A6835" t="s">
        <v>443</v>
      </c>
      <c r="C6835">
        <v>0.06</v>
      </c>
      <c r="D6835">
        <f t="shared" si="212"/>
        <v>6</v>
      </c>
      <c r="E6835" t="str">
        <f t="shared" si="213"/>
        <v xml:space="preserve">atherogenic atherogenic atherogenic atherogenic atherogenic atherogenic </v>
      </c>
    </row>
    <row r="6836" spans="1:5" x14ac:dyDescent="0.25">
      <c r="A6836" t="s">
        <v>1941</v>
      </c>
      <c r="C6836">
        <v>0.06</v>
      </c>
      <c r="D6836">
        <f t="shared" si="212"/>
        <v>6</v>
      </c>
      <c r="E6836" t="str">
        <f t="shared" si="213"/>
        <v xml:space="preserve">unsaturated unsaturated unsaturated unsaturated unsaturated unsaturated </v>
      </c>
    </row>
    <row r="6837" spans="1:5" x14ac:dyDescent="0.25">
      <c r="A6837" t="s">
        <v>1388</v>
      </c>
      <c r="C6837">
        <v>0.26</v>
      </c>
      <c r="D6837">
        <f t="shared" si="212"/>
        <v>26</v>
      </c>
      <c r="E6837" t="str">
        <f t="shared" si="213"/>
        <v xml:space="preserve">available available available available available available available available available available available available available available available available available available available available available available available available available available </v>
      </c>
    </row>
    <row r="6838" spans="1:5" x14ac:dyDescent="0.25">
      <c r="A6838" t="s">
        <v>3967</v>
      </c>
      <c r="C6838">
        <v>0.22</v>
      </c>
      <c r="D6838">
        <f t="shared" si="212"/>
        <v>22</v>
      </c>
      <c r="E6838" t="str">
        <f t="shared" si="213"/>
        <v xml:space="preserve">vending vending vending vending vending vending vending vending vending vending vending vending vending vending vending vending vending vending vending vending vending vending </v>
      </c>
    </row>
    <row r="6839" spans="1:5" x14ac:dyDescent="0.25">
      <c r="A6839" t="s">
        <v>3968</v>
      </c>
      <c r="C6839">
        <v>0.22</v>
      </c>
      <c r="D6839">
        <f t="shared" si="212"/>
        <v>22</v>
      </c>
      <c r="E6839" t="str">
        <f t="shared" si="213"/>
        <v xml:space="preserve">machines machines machines machines machines machines machines machines machines machines machines machines machines machines machines machines machines machines machines machines machines machines </v>
      </c>
    </row>
    <row r="6840" spans="1:5" x14ac:dyDescent="0.25">
      <c r="A6840" t="s">
        <v>3969</v>
      </c>
      <c r="C6840">
        <v>0.21</v>
      </c>
      <c r="D6840">
        <f t="shared" si="212"/>
        <v>21</v>
      </c>
      <c r="E6840" t="str">
        <f t="shared" si="213"/>
        <v xml:space="preserve">audit audit audit audit audit audit audit audit audit audit audit audit audit audit audit audit audit audit audit audit audit </v>
      </c>
    </row>
    <row r="6841" spans="1:5" x14ac:dyDescent="0.25">
      <c r="A6841" t="s">
        <v>3970</v>
      </c>
      <c r="C6841">
        <v>0.21</v>
      </c>
      <c r="D6841">
        <f t="shared" si="212"/>
        <v>21</v>
      </c>
      <c r="E6841" t="str">
        <f t="shared" si="213"/>
        <v xml:space="preserve">sales sales sales sales sales sales sales sales sales sales sales sales sales sales sales sales sales sales sales sales sales </v>
      </c>
    </row>
    <row r="6842" spans="1:5" x14ac:dyDescent="0.25">
      <c r="A6842" t="s">
        <v>3497</v>
      </c>
      <c r="C6842">
        <v>0.19</v>
      </c>
      <c r="D6842">
        <f t="shared" si="212"/>
        <v>19</v>
      </c>
      <c r="E6842" t="str">
        <f t="shared" si="213"/>
        <v xml:space="preserve">product product product product product product product product product product product product product product product product product product product </v>
      </c>
    </row>
    <row r="6843" spans="1:5" x14ac:dyDescent="0.25">
      <c r="A6843" t="s">
        <v>754</v>
      </c>
      <c r="C6843">
        <v>0.18</v>
      </c>
      <c r="D6843">
        <f t="shared" si="212"/>
        <v>18</v>
      </c>
      <c r="E6843" t="str">
        <f t="shared" si="213"/>
        <v xml:space="preserve">promotion promotion promotion promotion promotion promotion promotion promotion promotion promotion promotion promotion promotion promotion promotion promotion promotion promotion </v>
      </c>
    </row>
    <row r="6844" spans="1:5" x14ac:dyDescent="0.25">
      <c r="A6844" t="s">
        <v>3971</v>
      </c>
      <c r="C6844">
        <v>0.18</v>
      </c>
      <c r="D6844">
        <f t="shared" si="212"/>
        <v>18</v>
      </c>
      <c r="E6844" t="str">
        <f t="shared" si="213"/>
        <v xml:space="preserve">dietetic dietetic dietetic dietetic dietetic dietetic dietetic dietetic dietetic dietetic dietetic dietetic dietetic dietetic dietetic dietetic dietetic dietetic </v>
      </c>
    </row>
    <row r="6845" spans="1:5" x14ac:dyDescent="0.25">
      <c r="A6845" t="s">
        <v>3972</v>
      </c>
      <c r="C6845">
        <v>0.18</v>
      </c>
      <c r="D6845">
        <f t="shared" si="212"/>
        <v>18</v>
      </c>
      <c r="E6845" t="str">
        <f t="shared" si="213"/>
        <v xml:space="preserve">clients clients clients clients clients clients clients clients clients clients clients clients clients clients clients clients clients clients </v>
      </c>
    </row>
    <row r="6846" spans="1:5" x14ac:dyDescent="0.25">
      <c r="A6846" t="s">
        <v>3973</v>
      </c>
      <c r="C6846">
        <v>0.17</v>
      </c>
      <c r="D6846">
        <f t="shared" si="212"/>
        <v>17</v>
      </c>
      <c r="E6846" t="str">
        <f t="shared" si="213"/>
        <v xml:space="preserve">residential residential residential residential residential residential residential residential residential residential residential residential residential residential residential residential residential </v>
      </c>
    </row>
    <row r="6847" spans="1:5" x14ac:dyDescent="0.25">
      <c r="A6847" t="s">
        <v>3974</v>
      </c>
      <c r="C6847">
        <v>0.17</v>
      </c>
      <c r="D6847">
        <f t="shared" si="212"/>
        <v>17</v>
      </c>
      <c r="E6847" t="str">
        <f t="shared" si="213"/>
        <v xml:space="preserve">facilities facilities facilities facilities facilities facilities facilities facilities facilities facilities facilities facilities facilities facilities facilities facilities facilities </v>
      </c>
    </row>
    <row r="6848" spans="1:5" x14ac:dyDescent="0.25">
      <c r="A6848" t="s">
        <v>3975</v>
      </c>
      <c r="C6848">
        <v>0.15</v>
      </c>
      <c r="D6848">
        <f t="shared" si="212"/>
        <v>15</v>
      </c>
      <c r="E6848" t="str">
        <f t="shared" si="213"/>
        <v xml:space="preserve">residing residing residing residing residing residing residing residing residing residing residing residing residing residing residing </v>
      </c>
    </row>
    <row r="6849" spans="1:5" x14ac:dyDescent="0.25">
      <c r="A6849" t="s">
        <v>3976</v>
      </c>
      <c r="C6849">
        <v>0.15</v>
      </c>
      <c r="D6849">
        <f t="shared" si="212"/>
        <v>15</v>
      </c>
      <c r="E6849" t="str">
        <f t="shared" si="213"/>
        <v xml:space="preserve">supported supported supported supported supported supported supported supported supported supported supported supported supported supported supported </v>
      </c>
    </row>
    <row r="6850" spans="1:5" x14ac:dyDescent="0.25">
      <c r="A6850" t="s">
        <v>3977</v>
      </c>
      <c r="C6850">
        <v>0.15</v>
      </c>
      <c r="D6850">
        <f t="shared" ref="D6850:D6913" si="214">C6850*100</f>
        <v>15</v>
      </c>
      <c r="E6850" t="str">
        <f t="shared" ref="E6850:E6913" si="215">REPT(CONCATENATE(A6850," "),D6850)</f>
        <v xml:space="preserve">characterised characterised characterised characterised characterised characterised characterised characterised characterised characterised characterised characterised characterised characterised characterised </v>
      </c>
    </row>
    <row r="6851" spans="1:5" x14ac:dyDescent="0.25">
      <c r="A6851" t="s">
        <v>1601</v>
      </c>
      <c r="C6851">
        <v>0.14000000000000001</v>
      </c>
      <c r="D6851">
        <f t="shared" si="214"/>
        <v>14.000000000000002</v>
      </c>
      <c r="E6851" t="str">
        <f t="shared" si="215"/>
        <v xml:space="preserve">educational educational educational educational educational educational educational educational educational educational educational educational educational educational </v>
      </c>
    </row>
    <row r="6852" spans="1:5" x14ac:dyDescent="0.25">
      <c r="A6852" t="s">
        <v>1037</v>
      </c>
      <c r="C6852">
        <v>0.14000000000000001</v>
      </c>
      <c r="D6852">
        <f t="shared" si="214"/>
        <v>14.000000000000002</v>
      </c>
      <c r="E6852" t="str">
        <f t="shared" si="215"/>
        <v xml:space="preserve">mental mental mental mental mental mental mental mental mental mental mental mental mental mental </v>
      </c>
    </row>
    <row r="6853" spans="1:5" x14ac:dyDescent="0.25">
      <c r="A6853" t="s">
        <v>3978</v>
      </c>
      <c r="C6853">
        <v>0.17</v>
      </c>
      <c r="D6853">
        <f t="shared" si="214"/>
        <v>17</v>
      </c>
      <c r="E6853" t="str">
        <f t="shared" si="215"/>
        <v xml:space="preserve">PEW PEW PEW PEW PEW PEW PEW PEW PEW PEW PEW PEW PEW PEW PEW PEW PEW </v>
      </c>
    </row>
    <row r="6854" spans="1:5" x14ac:dyDescent="0.25">
      <c r="A6854" t="s">
        <v>3979</v>
      </c>
      <c r="C6854">
        <v>0.17</v>
      </c>
      <c r="D6854">
        <f t="shared" si="214"/>
        <v>17</v>
      </c>
      <c r="E6854" t="str">
        <f t="shared" si="215"/>
        <v xml:space="preserve">haemodialysis haemodialysis haemodialysis haemodialysis haemodialysis haemodialysis haemodialysis haemodialysis haemodialysis haemodialysis haemodialysis haemodialysis haemodialysis haemodialysis haemodialysis haemodialysis haemodialysis </v>
      </c>
    </row>
    <row r="6855" spans="1:5" x14ac:dyDescent="0.25">
      <c r="A6855" t="s">
        <v>3815</v>
      </c>
      <c r="C6855">
        <v>0.16</v>
      </c>
      <c r="D6855">
        <f t="shared" si="214"/>
        <v>16</v>
      </c>
      <c r="E6855" t="str">
        <f t="shared" si="215"/>
        <v xml:space="preserve">Better Better Better Better Better Better Better Better Better Better Better Better Better Better Better Better </v>
      </c>
    </row>
    <row r="6856" spans="1:5" x14ac:dyDescent="0.25">
      <c r="A6856" t="s">
        <v>317</v>
      </c>
      <c r="C6856">
        <v>0.11</v>
      </c>
      <c r="D6856">
        <f t="shared" si="214"/>
        <v>11</v>
      </c>
      <c r="E6856" t="str">
        <f t="shared" si="215"/>
        <v xml:space="preserve">nutritional nutritional nutritional nutritional nutritional nutritional nutritional nutritional nutritional nutritional nutritional </v>
      </c>
    </row>
    <row r="6857" spans="1:5" x14ac:dyDescent="0.25">
      <c r="A6857" t="s">
        <v>3980</v>
      </c>
      <c r="C6857">
        <v>0.11</v>
      </c>
      <c r="D6857">
        <f t="shared" si="214"/>
        <v>11</v>
      </c>
      <c r="E6857" t="str">
        <f t="shared" si="215"/>
        <v xml:space="preserve">better better better better better better better better better better better </v>
      </c>
    </row>
    <row r="6858" spans="1:5" x14ac:dyDescent="0.25">
      <c r="A6858" t="s">
        <v>962</v>
      </c>
      <c r="C6858">
        <v>0.09</v>
      </c>
      <c r="D6858">
        <f t="shared" si="214"/>
        <v>9</v>
      </c>
      <c r="E6858" t="str">
        <f t="shared" si="215"/>
        <v xml:space="preserve">status status status status status status status status status </v>
      </c>
    </row>
    <row r="6859" spans="1:5" x14ac:dyDescent="0.25">
      <c r="A6859" t="s">
        <v>3981</v>
      </c>
      <c r="C6859">
        <v>0.09</v>
      </c>
      <c r="D6859">
        <f t="shared" si="214"/>
        <v>9</v>
      </c>
      <c r="E6859" t="str">
        <f t="shared" si="215"/>
        <v xml:space="preserve">examinations examinations examinations examinations examinations examinations examinations examinations examinations </v>
      </c>
    </row>
    <row r="6860" spans="1:5" x14ac:dyDescent="0.25">
      <c r="A6860" t="s">
        <v>3982</v>
      </c>
      <c r="C6860">
        <v>0.09</v>
      </c>
      <c r="D6860">
        <f t="shared" si="214"/>
        <v>9</v>
      </c>
      <c r="E6860" t="str">
        <f t="shared" si="215"/>
        <v xml:space="preserve">preferable preferable preferable preferable preferable preferable preferable preferable preferable </v>
      </c>
    </row>
    <row r="6861" spans="1:5" x14ac:dyDescent="0.25">
      <c r="A6861" t="s">
        <v>3983</v>
      </c>
      <c r="C6861">
        <v>0.09</v>
      </c>
      <c r="D6861">
        <f t="shared" si="214"/>
        <v>9</v>
      </c>
      <c r="E6861" t="str">
        <f t="shared" si="215"/>
        <v xml:space="preserve">MIS MIS MIS MIS MIS MIS MIS MIS MIS </v>
      </c>
    </row>
    <row r="6862" spans="1:5" x14ac:dyDescent="0.25">
      <c r="A6862" t="s">
        <v>2041</v>
      </c>
      <c r="C6862">
        <v>0.27</v>
      </c>
      <c r="D6862">
        <f t="shared" si="214"/>
        <v>27</v>
      </c>
      <c r="E6862" t="str">
        <f t="shared" si="215"/>
        <v xml:space="preserve">autonomic autonomic autonomic autonomic autonomic autonomic autonomic autonomic autonomic autonomic autonomic autonomic autonomic autonomic autonomic autonomic autonomic autonomic autonomic autonomic autonomic autonomic autonomic autonomic autonomic autonomic autonomic </v>
      </c>
    </row>
    <row r="6863" spans="1:5" x14ac:dyDescent="0.25">
      <c r="A6863" t="s">
        <v>645</v>
      </c>
      <c r="C6863">
        <v>0.16</v>
      </c>
      <c r="D6863">
        <f t="shared" si="214"/>
        <v>16</v>
      </c>
      <c r="E6863" t="str">
        <f t="shared" si="215"/>
        <v xml:space="preserve">could could could could could could could could could could could could could could could could </v>
      </c>
    </row>
    <row r="6864" spans="1:5" x14ac:dyDescent="0.25">
      <c r="A6864" t="s">
        <v>3984</v>
      </c>
      <c r="C6864">
        <v>0.15</v>
      </c>
      <c r="D6864">
        <f t="shared" si="214"/>
        <v>15</v>
      </c>
      <c r="E6864" t="str">
        <f t="shared" si="215"/>
        <v xml:space="preserve">Impaired Impaired Impaired Impaired Impaired Impaired Impaired Impaired Impaired Impaired Impaired Impaired Impaired Impaired Impaired </v>
      </c>
    </row>
    <row r="6865" spans="1:5" x14ac:dyDescent="0.25">
      <c r="A6865" t="s">
        <v>3985</v>
      </c>
      <c r="C6865">
        <v>0.14000000000000001</v>
      </c>
      <c r="D6865">
        <f t="shared" si="214"/>
        <v>14.000000000000002</v>
      </c>
      <c r="E6865" t="str">
        <f t="shared" si="215"/>
        <v xml:space="preserve">HRV HRV HRV HRV HRV HRV HRV HRV HRV HRV HRV HRV HRV HRV </v>
      </c>
    </row>
    <row r="6866" spans="1:5" x14ac:dyDescent="0.25">
      <c r="A6866" t="s">
        <v>3986</v>
      </c>
      <c r="C6866">
        <v>0.14000000000000001</v>
      </c>
      <c r="D6866">
        <f t="shared" si="214"/>
        <v>14.000000000000002</v>
      </c>
      <c r="E6866" t="str">
        <f t="shared" si="215"/>
        <v xml:space="preserve">imbalance imbalance imbalance imbalance imbalance imbalance imbalance imbalance imbalance imbalance imbalance imbalance imbalance imbalance </v>
      </c>
    </row>
    <row r="6867" spans="1:5" x14ac:dyDescent="0.25">
      <c r="A6867" t="s">
        <v>3987</v>
      </c>
      <c r="C6867">
        <v>0.12</v>
      </c>
      <c r="D6867">
        <f t="shared" si="214"/>
        <v>12</v>
      </c>
      <c r="E6867" t="str">
        <f t="shared" si="215"/>
        <v xml:space="preserve">Hence Hence Hence Hence Hence Hence Hence Hence Hence Hence Hence Hence </v>
      </c>
    </row>
    <row r="6868" spans="1:5" x14ac:dyDescent="0.25">
      <c r="A6868" t="s">
        <v>6496</v>
      </c>
      <c r="C6868">
        <v>0.12</v>
      </c>
      <c r="D6868">
        <f t="shared" si="214"/>
        <v>12</v>
      </c>
      <c r="E6868" t="str">
        <f t="shared" si="215"/>
        <v xml:space="preserve">analysed analysed analysed analysed analysed analysed analysed analysed analysed analysed analysed analysed </v>
      </c>
    </row>
    <row r="6869" spans="1:5" x14ac:dyDescent="0.25">
      <c r="A6869" t="s">
        <v>2518</v>
      </c>
      <c r="C6869">
        <v>0.12</v>
      </c>
      <c r="D6869">
        <f t="shared" si="214"/>
        <v>12</v>
      </c>
      <c r="E6869" t="str">
        <f t="shared" si="215"/>
        <v xml:space="preserve">simple simple simple simple simple simple simple simple simple simple simple simple </v>
      </c>
    </row>
    <row r="6870" spans="1:5" x14ac:dyDescent="0.25">
      <c r="A6870" t="s">
        <v>800</v>
      </c>
      <c r="C6870">
        <v>0.12</v>
      </c>
      <c r="D6870">
        <f t="shared" si="214"/>
        <v>12</v>
      </c>
      <c r="E6870" t="str">
        <f t="shared" si="215"/>
        <v xml:space="preserve">indicators indicators indicators indicators indicators indicators indicators indicators indicators indicators indicators indicators </v>
      </c>
    </row>
    <row r="6871" spans="1:5" x14ac:dyDescent="0.25">
      <c r="A6871" t="s">
        <v>795</v>
      </c>
      <c r="C6871">
        <v>0.11</v>
      </c>
      <c r="D6871">
        <f t="shared" si="214"/>
        <v>11</v>
      </c>
      <c r="E6871" t="str">
        <f t="shared" si="215"/>
        <v xml:space="preserve">anthropometric anthropometric anthropometric anthropometric anthropometric anthropometric anthropometric anthropometric anthropometric anthropometric anthropometric </v>
      </c>
    </row>
    <row r="6872" spans="1:5" x14ac:dyDescent="0.25">
      <c r="A6872" t="s">
        <v>1046</v>
      </c>
      <c r="C6872">
        <v>0.23</v>
      </c>
      <c r="D6872">
        <f t="shared" si="214"/>
        <v>23</v>
      </c>
      <c r="E6872" t="str">
        <f t="shared" si="215"/>
        <v xml:space="preserve">care care care care care care care care care care care care care care care care care care care care care care care </v>
      </c>
    </row>
    <row r="6873" spans="1:5" x14ac:dyDescent="0.25">
      <c r="A6873" t="s">
        <v>6698</v>
      </c>
      <c r="C6873">
        <v>0.19</v>
      </c>
      <c r="D6873">
        <f t="shared" si="214"/>
        <v>19</v>
      </c>
      <c r="E6873" t="str">
        <f t="shared" si="215"/>
        <v xml:space="preserve">ECEC ECEC ECEC ECEC ECEC ECEC ECEC ECEC ECEC ECEC ECEC ECEC ECEC ECEC ECEC ECEC ECEC ECEC ECEC </v>
      </c>
    </row>
    <row r="6874" spans="1:5" x14ac:dyDescent="0.25">
      <c r="A6874" t="s">
        <v>6333</v>
      </c>
      <c r="C6874">
        <v>0.19</v>
      </c>
      <c r="D6874">
        <f t="shared" si="214"/>
        <v>19</v>
      </c>
      <c r="E6874" t="str">
        <f t="shared" si="215"/>
        <v xml:space="preserve">services services services services services services services services services services services services services services services services services services services </v>
      </c>
    </row>
    <row r="6875" spans="1:5" x14ac:dyDescent="0.25">
      <c r="A6875" t="s">
        <v>6699</v>
      </c>
      <c r="C6875">
        <v>0.19</v>
      </c>
      <c r="D6875">
        <f t="shared" si="214"/>
        <v>19</v>
      </c>
      <c r="E6875" t="str">
        <f t="shared" si="215"/>
        <v xml:space="preserve">adequacy adequacy adequacy adequacy adequacy adequacy adequacy adequacy adequacy adequacy adequacy adequacy adequacy adequacy adequacy adequacy adequacy adequacy adequacy </v>
      </c>
    </row>
    <row r="6876" spans="1:5" x14ac:dyDescent="0.25">
      <c r="A6876" t="s">
        <v>6700</v>
      </c>
      <c r="C6876">
        <v>0.15</v>
      </c>
      <c r="D6876">
        <f t="shared" si="214"/>
        <v>15</v>
      </c>
      <c r="E6876" t="str">
        <f t="shared" si="215"/>
        <v xml:space="preserve">determining determining determining determining determining determining determining determining determining determining determining determining determining determining determining </v>
      </c>
    </row>
    <row r="6877" spans="1:5" x14ac:dyDescent="0.25">
      <c r="A6877" t="s">
        <v>960</v>
      </c>
      <c r="C6877">
        <v>0.14000000000000001</v>
      </c>
      <c r="D6877">
        <f t="shared" si="214"/>
        <v>14.000000000000002</v>
      </c>
      <c r="E6877" t="str">
        <f t="shared" si="215"/>
        <v xml:space="preserve">education education education education education education education education education education education education education education </v>
      </c>
    </row>
    <row r="6878" spans="1:5" x14ac:dyDescent="0.25">
      <c r="A6878" t="s">
        <v>6701</v>
      </c>
      <c r="C6878">
        <v>0.14000000000000001</v>
      </c>
      <c r="D6878">
        <f t="shared" si="214"/>
        <v>14.000000000000002</v>
      </c>
      <c r="E6878" t="str">
        <f t="shared" si="215"/>
        <v xml:space="preserve">provided provided provided provided provided provided provided provided provided provided provided provided provided provided </v>
      </c>
    </row>
    <row r="6879" spans="1:5" x14ac:dyDescent="0.25">
      <c r="A6879" t="s">
        <v>35</v>
      </c>
      <c r="C6879">
        <v>0.13</v>
      </c>
      <c r="D6879">
        <f t="shared" si="214"/>
        <v>13</v>
      </c>
      <c r="E6879" t="str">
        <f t="shared" si="215"/>
        <v xml:space="preserve">explore explore explore explore explore explore explore explore explore explore explore explore explore </v>
      </c>
    </row>
    <row r="6880" spans="1:5" x14ac:dyDescent="0.25">
      <c r="A6880" t="s">
        <v>54</v>
      </c>
      <c r="C6880">
        <v>0.12</v>
      </c>
      <c r="D6880">
        <f t="shared" si="214"/>
        <v>12</v>
      </c>
      <c r="E6880" t="str">
        <f t="shared" si="215"/>
        <v xml:space="preserve">The The The The The The The The The The The The </v>
      </c>
    </row>
    <row r="6881" spans="1:5" x14ac:dyDescent="0.25">
      <c r="A6881" t="s">
        <v>317</v>
      </c>
      <c r="C6881">
        <v>0.12</v>
      </c>
      <c r="D6881">
        <f t="shared" si="214"/>
        <v>12</v>
      </c>
      <c r="E6881" t="str">
        <f t="shared" si="215"/>
        <v xml:space="preserve">nutritional nutritional nutritional nutritional nutritional nutritional nutritional nutritional nutritional nutritional nutritional nutritional </v>
      </c>
    </row>
    <row r="6882" spans="1:5" x14ac:dyDescent="0.25">
      <c r="A6882" t="s">
        <v>38</v>
      </c>
      <c r="C6882">
        <v>0.27</v>
      </c>
      <c r="D6882">
        <f t="shared" si="214"/>
        <v>27</v>
      </c>
      <c r="E6882" t="str">
        <f t="shared" si="215"/>
        <v xml:space="preserve">Mediterranean Mediterranean Mediterranean Mediterranean Mediterranean Mediterranean Mediterranean Mediterranean Mediterranean Mediterranean Mediterranean Mediterranean Mediterranean Mediterranean Mediterranean Mediterranean Mediterranean Mediterranean Mediterranean Mediterranean Mediterranean Mediterranean Mediterranean Mediterranean Mediterranean Mediterranean Mediterranean </v>
      </c>
    </row>
    <row r="6883" spans="1:5" x14ac:dyDescent="0.25">
      <c r="A6883" t="s">
        <v>6702</v>
      </c>
      <c r="C6883">
        <v>0.16</v>
      </c>
      <c r="D6883">
        <f t="shared" si="214"/>
        <v>16</v>
      </c>
      <c r="E6883" t="str">
        <f t="shared" si="215"/>
        <v xml:space="preserve">erection erection erection erection erection erection erection erection erection erection erection erection erection erection erection erection </v>
      </c>
    </row>
    <row r="6884" spans="1:5" x14ac:dyDescent="0.25">
      <c r="A6884" t="s">
        <v>39</v>
      </c>
      <c r="C6884">
        <v>0.15</v>
      </c>
      <c r="D6884">
        <f t="shared" si="214"/>
        <v>15</v>
      </c>
      <c r="E6884" t="str">
        <f t="shared" si="215"/>
        <v xml:space="preserve">diet diet diet diet diet diet diet diet diet diet diet diet diet diet diet </v>
      </c>
    </row>
    <row r="6885" spans="1:5" x14ac:dyDescent="0.25">
      <c r="A6885" t="s">
        <v>1860</v>
      </c>
      <c r="C6885">
        <v>0.13</v>
      </c>
      <c r="D6885">
        <f t="shared" si="214"/>
        <v>13</v>
      </c>
      <c r="E6885" t="str">
        <f t="shared" si="215"/>
        <v xml:space="preserve">microvascular microvascular microvascular microvascular microvascular microvascular microvascular microvascular microvascular microvascular microvascular microvascular microvascular </v>
      </c>
    </row>
    <row r="6886" spans="1:5" x14ac:dyDescent="0.25">
      <c r="A6886" t="s">
        <v>16</v>
      </c>
      <c r="C6886">
        <v>0.13</v>
      </c>
      <c r="D6886">
        <f t="shared" si="214"/>
        <v>13</v>
      </c>
      <c r="E6886" t="str">
        <f t="shared" si="215"/>
        <v xml:space="preserve">dementia dementia dementia dementia dementia dementia dementia dementia dementia dementia dementia dementia dementia </v>
      </c>
    </row>
    <row r="6887" spans="1:5" x14ac:dyDescent="0.25">
      <c r="A6887" t="s">
        <v>1505</v>
      </c>
      <c r="C6887">
        <v>0.12</v>
      </c>
      <c r="D6887">
        <f t="shared" si="214"/>
        <v>12</v>
      </c>
      <c r="E6887" t="str">
        <f t="shared" si="215"/>
        <v xml:space="preserve">depression depression depression depression depression depression depression depression depression depression depression depression </v>
      </c>
    </row>
    <row r="6888" spans="1:5" x14ac:dyDescent="0.25">
      <c r="A6888" t="s">
        <v>5152</v>
      </c>
      <c r="C6888">
        <v>0.12</v>
      </c>
      <c r="D6888">
        <f t="shared" si="214"/>
        <v>12</v>
      </c>
      <c r="E6888" t="str">
        <f t="shared" si="215"/>
        <v xml:space="preserve">onset onset onset onset onset onset onset onset onset onset onset onset </v>
      </c>
    </row>
    <row r="6889" spans="1:5" x14ac:dyDescent="0.25">
      <c r="A6889" t="s">
        <v>477</v>
      </c>
      <c r="C6889">
        <v>0.12</v>
      </c>
      <c r="D6889">
        <f t="shared" si="214"/>
        <v>12</v>
      </c>
      <c r="E6889" t="str">
        <f t="shared" si="215"/>
        <v xml:space="preserve">correlation correlation correlation correlation correlation correlation correlation correlation correlation correlation correlation correlation </v>
      </c>
    </row>
    <row r="6890" spans="1:5" x14ac:dyDescent="0.25">
      <c r="A6890" t="s">
        <v>4341</v>
      </c>
      <c r="C6890">
        <v>0.11</v>
      </c>
      <c r="D6890">
        <f t="shared" si="214"/>
        <v>11</v>
      </c>
      <c r="E6890" t="str">
        <f t="shared" si="215"/>
        <v xml:space="preserve">damage damage damage damage damage damage damage damage damage damage damage </v>
      </c>
    </row>
    <row r="6891" spans="1:5" x14ac:dyDescent="0.25">
      <c r="A6891" t="s">
        <v>3532</v>
      </c>
      <c r="C6891">
        <v>0.17</v>
      </c>
      <c r="D6891">
        <f t="shared" si="214"/>
        <v>17</v>
      </c>
      <c r="E6891" t="str">
        <f t="shared" si="215"/>
        <v xml:space="preserve">Clinical Clinical Clinical Clinical Clinical Clinical Clinical Clinical Clinical Clinical Clinical Clinical Clinical Clinical Clinical Clinical Clinical </v>
      </c>
    </row>
    <row r="6892" spans="1:5" x14ac:dyDescent="0.25">
      <c r="A6892" t="s">
        <v>6703</v>
      </c>
      <c r="C6892">
        <v>0.17</v>
      </c>
      <c r="D6892">
        <f t="shared" si="214"/>
        <v>17</v>
      </c>
      <c r="E6892" t="str">
        <f t="shared" si="215"/>
        <v xml:space="preserve">TRIs TRIs TRIs TRIs TRIs TRIs TRIs TRIs TRIs TRIs TRIs TRIs TRIs TRIs TRIs TRIs TRIs </v>
      </c>
    </row>
    <row r="6893" spans="1:5" x14ac:dyDescent="0.25">
      <c r="A6893" t="s">
        <v>6704</v>
      </c>
      <c r="C6893">
        <v>0.11</v>
      </c>
      <c r="D6893">
        <f t="shared" si="214"/>
        <v>11</v>
      </c>
      <c r="E6893" t="str">
        <f t="shared" si="215"/>
        <v xml:space="preserve">candidates candidates candidates candidates candidates candidates candidates candidates candidates candidates candidates </v>
      </c>
    </row>
    <row r="6894" spans="1:5" x14ac:dyDescent="0.25">
      <c r="A6894" t="s">
        <v>2658</v>
      </c>
      <c r="C6894">
        <v>0.09</v>
      </c>
      <c r="D6894">
        <f t="shared" si="214"/>
        <v>9</v>
      </c>
      <c r="E6894" t="str">
        <f t="shared" si="215"/>
        <v xml:space="preserve">clinical clinical clinical clinical clinical clinical clinical clinical clinical </v>
      </c>
    </row>
    <row r="6895" spans="1:5" x14ac:dyDescent="0.25">
      <c r="A6895" t="s">
        <v>6705</v>
      </c>
      <c r="C6895">
        <v>0.08</v>
      </c>
      <c r="D6895">
        <f t="shared" si="214"/>
        <v>8</v>
      </c>
      <c r="E6895" t="str">
        <f t="shared" si="215"/>
        <v xml:space="preserve">antidepressants antidepressants antidepressants antidepressants antidepressants antidepressants antidepressants antidepressants </v>
      </c>
    </row>
    <row r="6896" spans="1:5" x14ac:dyDescent="0.25">
      <c r="A6896" t="s">
        <v>6706</v>
      </c>
      <c r="C6896">
        <v>0.08</v>
      </c>
      <c r="D6896">
        <f t="shared" si="214"/>
        <v>8</v>
      </c>
      <c r="E6896" t="str">
        <f t="shared" si="215"/>
        <v xml:space="preserve">norepinephrine norepinephrine norepinephrine norepinephrine norepinephrine norepinephrine norepinephrine norepinephrine </v>
      </c>
    </row>
    <row r="6897" spans="1:5" x14ac:dyDescent="0.25">
      <c r="A6897" t="s">
        <v>6707</v>
      </c>
      <c r="C6897">
        <v>7.0000000000000007E-2</v>
      </c>
      <c r="D6897">
        <f t="shared" si="214"/>
        <v>7.0000000000000009</v>
      </c>
      <c r="E6897" t="str">
        <f t="shared" si="215"/>
        <v xml:space="preserve">tolerability tolerability tolerability tolerability tolerability tolerability tolerability </v>
      </c>
    </row>
    <row r="6898" spans="1:5" x14ac:dyDescent="0.25">
      <c r="A6898" t="s">
        <v>55</v>
      </c>
      <c r="C6898">
        <v>7.0000000000000007E-2</v>
      </c>
      <c r="D6898">
        <f t="shared" si="214"/>
        <v>7.0000000000000009</v>
      </c>
      <c r="E6898" t="str">
        <f t="shared" si="215"/>
        <v xml:space="preserve">serotonin serotonin serotonin serotonin serotonin serotonin serotonin </v>
      </c>
    </row>
    <row r="6899" spans="1:5" x14ac:dyDescent="0.25">
      <c r="A6899" t="s">
        <v>2066</v>
      </c>
      <c r="C6899">
        <v>7.0000000000000007E-2</v>
      </c>
      <c r="D6899">
        <f t="shared" si="214"/>
        <v>7.0000000000000009</v>
      </c>
      <c r="E6899" t="str">
        <f t="shared" si="215"/>
        <v xml:space="preserve">Evidence Evidence Evidence Evidence Evidence Evidence Evidence </v>
      </c>
    </row>
    <row r="6900" spans="1:5" x14ac:dyDescent="0.25">
      <c r="A6900" t="s">
        <v>6708</v>
      </c>
      <c r="C6900">
        <v>7.0000000000000007E-2</v>
      </c>
      <c r="D6900">
        <f t="shared" si="214"/>
        <v>7.0000000000000009</v>
      </c>
      <c r="E6900" t="str">
        <f t="shared" si="215"/>
        <v xml:space="preserve">dopamine dopamine dopamine dopamine dopamine dopamine dopamine </v>
      </c>
    </row>
    <row r="6901" spans="1:5" x14ac:dyDescent="0.25">
      <c r="A6901" t="s">
        <v>351</v>
      </c>
      <c r="C6901">
        <v>0.18</v>
      </c>
      <c r="D6901">
        <f t="shared" si="214"/>
        <v>18</v>
      </c>
      <c r="E6901" t="str">
        <f t="shared" si="215"/>
        <v xml:space="preserve">pressure pressure pressure pressure pressure pressure pressure pressure pressure pressure pressure pressure pressure pressure pressure pressure pressure pressure </v>
      </c>
    </row>
    <row r="6902" spans="1:5" x14ac:dyDescent="0.25">
      <c r="A6902" t="s">
        <v>1088</v>
      </c>
      <c r="C6902">
        <v>0.15</v>
      </c>
      <c r="D6902">
        <f t="shared" si="214"/>
        <v>15</v>
      </c>
      <c r="E6902" t="str">
        <f t="shared" si="215"/>
        <v xml:space="preserve">blood blood blood blood blood blood blood blood blood blood blood blood blood blood blood </v>
      </c>
    </row>
    <row r="6903" spans="1:5" x14ac:dyDescent="0.25">
      <c r="A6903" t="s">
        <v>607</v>
      </c>
      <c r="C6903">
        <v>0.14000000000000001</v>
      </c>
      <c r="D6903">
        <f t="shared" si="214"/>
        <v>14.000000000000002</v>
      </c>
      <c r="E6903" t="str">
        <f t="shared" si="215"/>
        <v xml:space="preserve">antihypertensive antihypertensive antihypertensive antihypertensive antihypertensive antihypertensive antihypertensive antihypertensive antihypertensive antihypertensive antihypertensive antihypertensive antihypertensive antihypertensive </v>
      </c>
    </row>
    <row r="6904" spans="1:5" x14ac:dyDescent="0.25">
      <c r="A6904" t="s">
        <v>2827</v>
      </c>
      <c r="C6904">
        <v>0.13</v>
      </c>
      <c r="D6904">
        <f t="shared" si="214"/>
        <v>13</v>
      </c>
      <c r="E6904" t="str">
        <f t="shared" si="215"/>
        <v xml:space="preserve">achievement achievement achievement achievement achievement achievement achievement achievement achievement achievement achievement achievement achievement </v>
      </c>
    </row>
    <row r="6905" spans="1:5" x14ac:dyDescent="0.25">
      <c r="A6905" t="s">
        <v>224</v>
      </c>
      <c r="C6905">
        <v>0.12</v>
      </c>
      <c r="D6905">
        <f t="shared" si="214"/>
        <v>12</v>
      </c>
      <c r="E6905" t="str">
        <f t="shared" si="215"/>
        <v xml:space="preserve">correlates correlates correlates correlates correlates correlates correlates correlates correlates correlates correlates correlates </v>
      </c>
    </row>
    <row r="6906" spans="1:5" x14ac:dyDescent="0.25">
      <c r="A6906" t="s">
        <v>994</v>
      </c>
      <c r="C6906">
        <v>0.12</v>
      </c>
      <c r="D6906">
        <f t="shared" si="214"/>
        <v>12</v>
      </c>
      <c r="E6906" t="str">
        <f t="shared" si="215"/>
        <v xml:space="preserve">Japanese Japanese Japanese Japanese Japanese Japanese Japanese Japanese Japanese Japanese Japanese Japanese </v>
      </c>
    </row>
    <row r="6907" spans="1:5" x14ac:dyDescent="0.25">
      <c r="A6907" t="s">
        <v>6709</v>
      </c>
      <c r="C6907">
        <v>0.12</v>
      </c>
      <c r="D6907">
        <f t="shared" si="214"/>
        <v>12</v>
      </c>
      <c r="E6907" t="str">
        <f t="shared" si="215"/>
        <v xml:space="preserve">classes classes classes classes classes classes classes classes classes classes classes classes </v>
      </c>
    </row>
    <row r="6908" spans="1:5" x14ac:dyDescent="0.25">
      <c r="A6908" t="s">
        <v>6639</v>
      </c>
      <c r="C6908">
        <v>0.31</v>
      </c>
      <c r="D6908">
        <f t="shared" si="214"/>
        <v>31</v>
      </c>
      <c r="E6908" t="str">
        <f t="shared" si="215"/>
        <v xml:space="preserve">Infection Infection Infection Infection Infection Infection Infection Infection Infection Infection Infection Infection Infection Infection Infection Infection Infection Infection Infection Infection Infection Infection Infection Infection Infection Infection Infection Infection Infection Infection Infection </v>
      </c>
    </row>
    <row r="6909" spans="1:5" x14ac:dyDescent="0.25">
      <c r="A6909" t="s">
        <v>774</v>
      </c>
      <c r="C6909">
        <v>0.22</v>
      </c>
      <c r="D6909">
        <f t="shared" si="214"/>
        <v>22</v>
      </c>
      <c r="E6909" t="str">
        <f t="shared" si="215"/>
        <v xml:space="preserve">infection infection infection infection infection infection infection infection infection infection infection infection infection infection infection infection infection infection infection infection infection infection </v>
      </c>
    </row>
    <row r="6910" spans="1:5" x14ac:dyDescent="0.25">
      <c r="A6910" t="s">
        <v>4386</v>
      </c>
      <c r="C6910">
        <v>0.15</v>
      </c>
      <c r="D6910">
        <f t="shared" si="214"/>
        <v>15</v>
      </c>
      <c r="E6910" t="str">
        <f t="shared" si="215"/>
        <v xml:space="preserve">hospitalisation hospitalisation hospitalisation hospitalisation hospitalisation hospitalisation hospitalisation hospitalisation hospitalisation hospitalisation hospitalisation hospitalisation hospitalisation hospitalisation hospitalisation </v>
      </c>
    </row>
    <row r="6911" spans="1:5" x14ac:dyDescent="0.25">
      <c r="A6911" t="s">
        <v>2360</v>
      </c>
      <c r="C6911">
        <v>0.14000000000000001</v>
      </c>
      <c r="D6911">
        <f t="shared" si="214"/>
        <v>14.000000000000002</v>
      </c>
      <c r="E6911" t="str">
        <f t="shared" si="215"/>
        <v xml:space="preserve">glycaemic glycaemic glycaemic glycaemic glycaemic glycaemic glycaemic glycaemic glycaemic glycaemic glycaemic glycaemic glycaemic glycaemic </v>
      </c>
    </row>
    <row r="6912" spans="1:5" x14ac:dyDescent="0.25">
      <c r="A6912" t="s">
        <v>1150</v>
      </c>
      <c r="C6912">
        <v>0.12</v>
      </c>
      <c r="D6912">
        <f t="shared" si="214"/>
        <v>12</v>
      </c>
      <c r="E6912" t="str">
        <f t="shared" si="215"/>
        <v xml:space="preserve">occurs occurs occurs occurs occurs occurs occurs occurs occurs occurs occurs occurs </v>
      </c>
    </row>
    <row r="6913" spans="1:5" x14ac:dyDescent="0.25">
      <c r="A6913" t="s">
        <v>1799</v>
      </c>
      <c r="C6913">
        <v>0.12</v>
      </c>
      <c r="D6913">
        <f t="shared" si="214"/>
        <v>12</v>
      </c>
      <c r="E6913" t="str">
        <f t="shared" si="215"/>
        <v xml:space="preserve">Chinese Chinese Chinese Chinese Chinese Chinese Chinese Chinese Chinese Chinese Chinese Chinese </v>
      </c>
    </row>
    <row r="6914" spans="1:5" x14ac:dyDescent="0.25">
      <c r="A6914" t="s">
        <v>1151</v>
      </c>
      <c r="C6914">
        <v>0.11</v>
      </c>
      <c r="D6914">
        <f t="shared" ref="D6914:D6946" si="216">C6914*100</f>
        <v>11</v>
      </c>
      <c r="E6914" t="str">
        <f t="shared" ref="E6914:E6947" si="217">REPT(CONCATENATE(A6914," "),D6914)</f>
        <v xml:space="preserve">commonly commonly commonly commonly commonly commonly commonly commonly commonly commonly commonly </v>
      </c>
    </row>
    <row r="6915" spans="1:5" x14ac:dyDescent="0.25">
      <c r="A6915" t="s">
        <v>5400</v>
      </c>
      <c r="C6915">
        <v>0.11</v>
      </c>
      <c r="D6915">
        <f t="shared" si="216"/>
        <v>11</v>
      </c>
      <c r="E6915" t="str">
        <f t="shared" si="217"/>
        <v xml:space="preserve">prospective prospective prospective prospective prospective prospective prospective prospective prospective prospective prospective </v>
      </c>
    </row>
    <row r="6916" spans="1:5" x14ac:dyDescent="0.25">
      <c r="A6916" t="s">
        <v>1832</v>
      </c>
      <c r="C6916">
        <v>0.1</v>
      </c>
      <c r="D6916">
        <f t="shared" si="216"/>
        <v>10</v>
      </c>
      <c r="E6916" t="str">
        <f t="shared" si="217"/>
        <v xml:space="preserve">diabetes diabetes diabetes diabetes diabetes diabetes diabetes diabetes diabetes diabetes </v>
      </c>
    </row>
    <row r="6917" spans="1:5" x14ac:dyDescent="0.25">
      <c r="A6917" t="s">
        <v>116</v>
      </c>
      <c r="C6917">
        <v>0.14000000000000001</v>
      </c>
      <c r="D6917">
        <f t="shared" si="216"/>
        <v>14.000000000000002</v>
      </c>
      <c r="E6917" t="str">
        <f t="shared" si="217"/>
        <v xml:space="preserve">Mitochondrial Mitochondrial Mitochondrial Mitochondrial Mitochondrial Mitochondrial Mitochondrial Mitochondrial Mitochondrial Mitochondrial Mitochondrial Mitochondrial Mitochondrial Mitochondrial </v>
      </c>
    </row>
    <row r="6918" spans="1:5" x14ac:dyDescent="0.25">
      <c r="A6918" t="s">
        <v>6710</v>
      </c>
      <c r="C6918">
        <v>0.13</v>
      </c>
      <c r="D6918">
        <f t="shared" si="216"/>
        <v>13</v>
      </c>
      <c r="E6918" t="str">
        <f t="shared" si="217"/>
        <v xml:space="preserve">SCAT SCAT SCAT SCAT SCAT SCAT SCAT SCAT SCAT SCAT SCAT SCAT SCAT </v>
      </c>
    </row>
    <row r="6919" spans="1:5" x14ac:dyDescent="0.25">
      <c r="A6919" t="s">
        <v>1458</v>
      </c>
      <c r="C6919">
        <v>0.11</v>
      </c>
      <c r="D6919">
        <f t="shared" si="216"/>
        <v>11</v>
      </c>
      <c r="E6919" t="str">
        <f t="shared" si="217"/>
        <v xml:space="preserve">mitochondrial mitochondrial mitochondrial mitochondrial mitochondrial mitochondrial mitochondrial mitochondrial mitochondrial mitochondrial mitochondrial </v>
      </c>
    </row>
    <row r="6920" spans="1:5" x14ac:dyDescent="0.25">
      <c r="A6920" t="s">
        <v>731</v>
      </c>
      <c r="C6920">
        <v>0.11</v>
      </c>
      <c r="D6920">
        <f t="shared" si="216"/>
        <v>11</v>
      </c>
      <c r="E6920" t="str">
        <f t="shared" si="217"/>
        <v xml:space="preserve">complex complex complex complex complex complex complex complex complex complex complex </v>
      </c>
    </row>
    <row r="6921" spans="1:5" x14ac:dyDescent="0.25">
      <c r="A6921" t="s">
        <v>2361</v>
      </c>
      <c r="C6921">
        <v>0.1</v>
      </c>
      <c r="D6921">
        <f t="shared" si="216"/>
        <v>10</v>
      </c>
      <c r="E6921" t="str">
        <f t="shared" si="217"/>
        <v xml:space="preserve">subjects subjects subjects subjects subjects subjects subjects subjects subjects subjects </v>
      </c>
    </row>
    <row r="6922" spans="1:5" x14ac:dyDescent="0.25">
      <c r="A6922" t="s">
        <v>3306</v>
      </c>
      <c r="C6922">
        <v>0.18</v>
      </c>
      <c r="D6922">
        <f t="shared" si="216"/>
        <v>18</v>
      </c>
      <c r="E6922" t="str">
        <f t="shared" si="217"/>
        <v xml:space="preserve">Circadian Circadian Circadian Circadian Circadian Circadian Circadian Circadian Circadian Circadian Circadian Circadian Circadian Circadian Circadian Circadian Circadian Circadian </v>
      </c>
    </row>
    <row r="6923" spans="1:5" x14ac:dyDescent="0.25">
      <c r="A6923" t="s">
        <v>3307</v>
      </c>
      <c r="C6923">
        <v>0.17</v>
      </c>
      <c r="D6923">
        <f t="shared" si="216"/>
        <v>17</v>
      </c>
      <c r="E6923" t="str">
        <f t="shared" si="217"/>
        <v xml:space="preserve">circadian circadian circadian circadian circadian circadian circadian circadian circadian circadian circadian circadian circadian circadian circadian circadian circadian </v>
      </c>
    </row>
    <row r="6924" spans="1:5" x14ac:dyDescent="0.25">
      <c r="A6924" t="s">
        <v>399</v>
      </c>
      <c r="C6924">
        <v>0.11</v>
      </c>
      <c r="D6924">
        <f t="shared" si="216"/>
        <v>11</v>
      </c>
      <c r="E6924" t="str">
        <f t="shared" si="217"/>
        <v xml:space="preserve">lipid lipid lipid lipid lipid lipid lipid lipid lipid lipid lipid </v>
      </c>
    </row>
    <row r="6925" spans="1:5" x14ac:dyDescent="0.25">
      <c r="A6925" t="s">
        <v>6711</v>
      </c>
      <c r="C6925">
        <v>0.1</v>
      </c>
      <c r="D6925">
        <f t="shared" si="216"/>
        <v>10</v>
      </c>
      <c r="E6925" t="str">
        <f t="shared" si="217"/>
        <v xml:space="preserve">clock clock clock clock clock clock clock clock clock clock </v>
      </c>
    </row>
    <row r="6926" spans="1:5" x14ac:dyDescent="0.25">
      <c r="A6926" t="s">
        <v>6712</v>
      </c>
      <c r="C6926">
        <v>0.08</v>
      </c>
      <c r="D6926">
        <f t="shared" si="216"/>
        <v>8</v>
      </c>
      <c r="E6926" t="str">
        <f t="shared" si="217"/>
        <v xml:space="preserve">disruption disruption disruption disruption disruption disruption disruption disruption </v>
      </c>
    </row>
    <row r="6927" spans="1:5" x14ac:dyDescent="0.25">
      <c r="A6927" t="s">
        <v>402</v>
      </c>
      <c r="C6927">
        <v>7.0000000000000007E-2</v>
      </c>
      <c r="D6927">
        <f t="shared" si="216"/>
        <v>7.0000000000000009</v>
      </c>
      <c r="E6927" t="str">
        <f t="shared" si="217"/>
        <v xml:space="preserve">metabolism metabolism metabolism metabolism metabolism metabolism metabolism </v>
      </c>
    </row>
    <row r="6928" spans="1:5" x14ac:dyDescent="0.25">
      <c r="A6928" t="s">
        <v>288</v>
      </c>
      <c r="C6928">
        <v>0.06</v>
      </c>
      <c r="D6928">
        <f t="shared" si="216"/>
        <v>6</v>
      </c>
      <c r="E6928" t="str">
        <f t="shared" si="217"/>
        <v xml:space="preserve">chronic chronic chronic chronic chronic chronic </v>
      </c>
    </row>
    <row r="6929" spans="1:5" x14ac:dyDescent="0.25">
      <c r="A6929" t="s">
        <v>1879</v>
      </c>
      <c r="C6929">
        <v>0.28000000000000003</v>
      </c>
      <c r="D6929">
        <f t="shared" si="216"/>
        <v>28.000000000000004</v>
      </c>
      <c r="E6929" t="str">
        <f t="shared" si="217"/>
        <v xml:space="preserve">appetite appetite appetite appetite appetite appetite appetite appetite appetite appetite appetite appetite appetite appetite appetite appetite appetite appetite appetite appetite appetite appetite appetite appetite appetite appetite appetite appetite </v>
      </c>
    </row>
    <row r="6930" spans="1:5" x14ac:dyDescent="0.25">
      <c r="A6930" t="s">
        <v>1995</v>
      </c>
      <c r="C6930">
        <v>0.19</v>
      </c>
      <c r="D6930">
        <f t="shared" si="216"/>
        <v>19</v>
      </c>
      <c r="E6930" t="str">
        <f t="shared" si="217"/>
        <v xml:space="preserve">protein protein protein protein protein protein protein protein protein protein protein protein protein protein protein protein protein protein protein </v>
      </c>
    </row>
    <row r="6931" spans="1:5" x14ac:dyDescent="0.25">
      <c r="A6931" t="s">
        <v>6713</v>
      </c>
      <c r="C6931">
        <v>0.17</v>
      </c>
      <c r="D6931">
        <f t="shared" si="216"/>
        <v>17</v>
      </c>
      <c r="E6931" t="str">
        <f t="shared" si="217"/>
        <v xml:space="preserve">Independently Independently Independently Independently Independently Independently Independently Independently Independently Independently Independently Independently Independently Independently Independently Independently Independently </v>
      </c>
    </row>
    <row r="6932" spans="1:5" x14ac:dyDescent="0.25">
      <c r="A6932" t="s">
        <v>6714</v>
      </c>
      <c r="C6932">
        <v>0.17</v>
      </c>
      <c r="D6932">
        <f t="shared" si="216"/>
        <v>17</v>
      </c>
      <c r="E6932" t="str">
        <f t="shared" si="217"/>
        <v xml:space="preserve">prebiotic prebiotic prebiotic prebiotic prebiotic prebiotic prebiotic prebiotic prebiotic prebiotic prebiotic prebiotic prebiotic prebiotic prebiotic prebiotic prebiotic </v>
      </c>
    </row>
    <row r="6933" spans="1:5" x14ac:dyDescent="0.25">
      <c r="A6933" t="s">
        <v>6715</v>
      </c>
      <c r="C6933">
        <v>0.16</v>
      </c>
      <c r="D6933">
        <f t="shared" si="216"/>
        <v>16</v>
      </c>
      <c r="E6933" t="str">
        <f t="shared" si="217"/>
        <v xml:space="preserve">whey whey whey whey whey whey whey whey whey whey whey whey whey whey whey whey </v>
      </c>
    </row>
    <row r="6934" spans="1:5" x14ac:dyDescent="0.25">
      <c r="A6934" t="s">
        <v>6716</v>
      </c>
      <c r="C6934">
        <v>0.15</v>
      </c>
      <c r="D6934">
        <f t="shared" si="216"/>
        <v>15</v>
      </c>
      <c r="E6934" t="str">
        <f t="shared" si="217"/>
        <v xml:space="preserve">prebiotics prebiotics prebiotics prebiotics prebiotics prebiotics prebiotics prebiotics prebiotics prebiotics prebiotics prebiotics prebiotics prebiotics prebiotics </v>
      </c>
    </row>
    <row r="6935" spans="1:5" x14ac:dyDescent="0.25">
      <c r="A6935" t="s">
        <v>4751</v>
      </c>
      <c r="C6935">
        <v>0.13</v>
      </c>
      <c r="D6935">
        <f t="shared" si="216"/>
        <v>13</v>
      </c>
      <c r="E6935" t="str">
        <f t="shared" si="217"/>
        <v xml:space="preserve">alter alter alter alter alter alter alter alter alter alter alter alter alter </v>
      </c>
    </row>
    <row r="6936" spans="1:5" x14ac:dyDescent="0.25">
      <c r="A6936" t="s">
        <v>632</v>
      </c>
      <c r="C6936">
        <v>0.12</v>
      </c>
      <c r="D6936">
        <f t="shared" si="216"/>
        <v>12</v>
      </c>
      <c r="E6936" t="str">
        <f t="shared" si="217"/>
        <v xml:space="preserve">microbiota microbiota microbiota microbiota microbiota microbiota microbiota microbiota microbiota microbiota microbiota microbiota </v>
      </c>
    </row>
    <row r="6937" spans="1:5" x14ac:dyDescent="0.25">
      <c r="A6937" t="s">
        <v>1156</v>
      </c>
      <c r="C6937">
        <v>0.12</v>
      </c>
      <c r="D6937">
        <f t="shared" si="216"/>
        <v>12</v>
      </c>
      <c r="E6937" t="str">
        <f t="shared" si="217"/>
        <v xml:space="preserve">combined combined combined combined combined combined combined combined combined combined combined combined </v>
      </c>
    </row>
    <row r="6938" spans="1:5" x14ac:dyDescent="0.25">
      <c r="A6938" t="s">
        <v>2469</v>
      </c>
      <c r="C6938">
        <v>0.32</v>
      </c>
      <c r="D6938">
        <f t="shared" si="216"/>
        <v>32</v>
      </c>
      <c r="E6938" t="str">
        <f t="shared" si="217"/>
        <v xml:space="preserve">air air air air air air air air air air air air air air air air air air air air air air air air air air air air air air air air </v>
      </c>
    </row>
    <row r="6939" spans="1:5" x14ac:dyDescent="0.25">
      <c r="A6939" t="s">
        <v>2470</v>
      </c>
      <c r="C6939">
        <v>0.32</v>
      </c>
      <c r="D6939">
        <f t="shared" si="216"/>
        <v>32</v>
      </c>
      <c r="E6939" t="str">
        <f t="shared" si="217"/>
        <v xml:space="preserve">pollution pollution pollution pollution pollution pollution pollution pollution pollution pollution pollution pollution pollution pollution pollution pollution pollution pollution pollution pollution pollution pollution pollution pollution pollution pollution pollution pollution pollution pollution pollution pollution </v>
      </c>
    </row>
    <row r="6940" spans="1:5" x14ac:dyDescent="0.25">
      <c r="A6940" t="s">
        <v>3225</v>
      </c>
      <c r="C6940">
        <v>0.25</v>
      </c>
      <c r="D6940">
        <f t="shared" si="216"/>
        <v>25</v>
      </c>
      <c r="E6940" t="str">
        <f t="shared" si="217"/>
        <v xml:space="preserve">fibrosis fibrosis fibrosis fibrosis fibrosis fibrosis fibrosis fibrosis fibrosis fibrosis fibrosis fibrosis fibrosis fibrosis fibrosis fibrosis fibrosis fibrosis fibrosis fibrosis fibrosis fibrosis fibrosis fibrosis fibrosis </v>
      </c>
    </row>
    <row r="6941" spans="1:5" x14ac:dyDescent="0.25">
      <c r="A6941" t="s">
        <v>27</v>
      </c>
      <c r="C6941">
        <v>0.22</v>
      </c>
      <c r="D6941">
        <f t="shared" si="216"/>
        <v>22</v>
      </c>
      <c r="E6941" t="str">
        <f t="shared" si="217"/>
        <v xml:space="preserve">few few few few few few few few few few few few few few few few few few few few few few </v>
      </c>
    </row>
    <row r="6942" spans="1:5" x14ac:dyDescent="0.25">
      <c r="A6942" t="s">
        <v>75</v>
      </c>
      <c r="C6942">
        <v>0.22</v>
      </c>
      <c r="D6942">
        <f t="shared" si="216"/>
        <v>22</v>
      </c>
      <c r="E6942" t="str">
        <f t="shared" si="217"/>
        <v xml:space="preserve">animal animal animal animal animal animal animal animal animal animal animal animal animal animal animal animal animal animal animal animal animal animal </v>
      </c>
    </row>
    <row r="6943" spans="1:5" x14ac:dyDescent="0.25">
      <c r="A6943" t="s">
        <v>5846</v>
      </c>
      <c r="C6943">
        <v>0.21</v>
      </c>
      <c r="D6943">
        <f t="shared" si="216"/>
        <v>21</v>
      </c>
      <c r="E6943" t="str">
        <f t="shared" si="217"/>
        <v xml:space="preserve">causes causes causes causes causes causes causes causes causes causes causes causes causes causes causes causes causes causes causes causes causes </v>
      </c>
    </row>
    <row r="6944" spans="1:5" x14ac:dyDescent="0.25">
      <c r="A6944" t="s">
        <v>6123</v>
      </c>
      <c r="C6944">
        <v>0.21</v>
      </c>
      <c r="D6944">
        <f t="shared" si="216"/>
        <v>21</v>
      </c>
      <c r="E6944" t="str">
        <f t="shared" si="217"/>
        <v xml:space="preserve">humans humans humans humans humans humans humans humans humans humans humans humans humans humans humans humans humans humans humans humans humans </v>
      </c>
    </row>
    <row r="6945" spans="1:5" x14ac:dyDescent="0.25">
      <c r="A6945" t="s">
        <v>1031</v>
      </c>
      <c r="C6945">
        <v>0.2</v>
      </c>
      <c r="D6945">
        <f t="shared" si="216"/>
        <v>20</v>
      </c>
      <c r="E6945" t="str">
        <f t="shared" si="217"/>
        <v xml:space="preserve">models models models models models models models models models models models models models models models models models models models models </v>
      </c>
    </row>
    <row r="6946" spans="1:5" x14ac:dyDescent="0.25">
      <c r="A6946" t="s">
        <v>2080</v>
      </c>
      <c r="C6946">
        <v>0.17</v>
      </c>
      <c r="D6946">
        <f t="shared" si="216"/>
        <v>17</v>
      </c>
      <c r="E6946" t="str">
        <f t="shared" si="217"/>
        <v xml:space="preserve">there there there there there there there there there there there there there there there there there </v>
      </c>
    </row>
    <row r="6947" spans="1:5" x14ac:dyDescent="0.25">
      <c r="E6947" t="str">
        <f t="shared" si="217"/>
        <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4B7EC6-1C43-4095-BA3A-5CEB5E773D90}">
  <dimension ref="A1:D7280"/>
  <sheetViews>
    <sheetView topLeftCell="A7274" workbookViewId="0">
      <selection activeCell="D7288" sqref="D7288"/>
    </sheetView>
  </sheetViews>
  <sheetFormatPr defaultRowHeight="15" x14ac:dyDescent="0.25"/>
  <sheetData>
    <row r="1" spans="1:4" x14ac:dyDescent="0.25">
      <c r="A1" t="s">
        <v>3988</v>
      </c>
      <c r="B1">
        <v>0.22</v>
      </c>
      <c r="C1">
        <f>B1*100</f>
        <v>22</v>
      </c>
      <c r="D1" t="str">
        <f>REPT(CONCATENATE(A1," "),C1)</f>
        <v xml:space="preserve">VTE VTE VTE VTE VTE VTE VTE VTE VTE VTE VTE VTE VTE VTE VTE VTE VTE VTE VTE VTE VTE VTE </v>
      </c>
    </row>
    <row r="2" spans="1:4" x14ac:dyDescent="0.25">
      <c r="A2" t="s">
        <v>209</v>
      </c>
      <c r="B2">
        <v>0.1</v>
      </c>
      <c r="C2">
        <f t="shared" ref="C2:C65" si="0">B2*100</f>
        <v>10</v>
      </c>
      <c r="D2" t="str">
        <f t="shared" ref="D2:D65" si="1">REPT(CONCATENATE(A2," "),C2)</f>
        <v xml:space="preserve">risk risk risk risk risk risk risk risk risk risk </v>
      </c>
    </row>
    <row r="3" spans="1:4" x14ac:dyDescent="0.25">
      <c r="A3" t="s">
        <v>866</v>
      </c>
      <c r="B3">
        <v>0.09</v>
      </c>
      <c r="C3">
        <f t="shared" si="0"/>
        <v>9</v>
      </c>
      <c r="D3" t="str">
        <f t="shared" si="1"/>
        <v xml:space="preserve">postpartum postpartum postpartum postpartum postpartum postpartum postpartum postpartum postpartum </v>
      </c>
    </row>
    <row r="4" spans="1:4" x14ac:dyDescent="0.25">
      <c r="A4" t="s">
        <v>54</v>
      </c>
      <c r="B4">
        <v>0.08</v>
      </c>
      <c r="C4">
        <f t="shared" si="0"/>
        <v>8</v>
      </c>
      <c r="D4" t="str">
        <f t="shared" si="1"/>
        <v xml:space="preserve">The The The The The The The The </v>
      </c>
    </row>
    <row r="5" spans="1:4" x14ac:dyDescent="0.25">
      <c r="A5" t="s">
        <v>749</v>
      </c>
      <c r="B5">
        <v>0.06</v>
      </c>
      <c r="C5">
        <f t="shared" si="0"/>
        <v>6</v>
      </c>
      <c r="D5" t="str">
        <f t="shared" si="1"/>
        <v xml:space="preserve">factors factors factors factors factors factors </v>
      </c>
    </row>
    <row r="6" spans="1:4" x14ac:dyDescent="0.25">
      <c r="A6" t="s">
        <v>3989</v>
      </c>
      <c r="B6">
        <v>0.05</v>
      </c>
      <c r="C6">
        <f t="shared" si="0"/>
        <v>5</v>
      </c>
      <c r="D6" t="str">
        <f t="shared" si="1"/>
        <v xml:space="preserve">Women Women Women Women Women </v>
      </c>
    </row>
    <row r="7" spans="1:4" x14ac:dyDescent="0.25">
      <c r="A7" t="s">
        <v>58</v>
      </c>
      <c r="B7">
        <v>0.04</v>
      </c>
      <c r="C7">
        <f t="shared" si="0"/>
        <v>4</v>
      </c>
      <c r="D7" t="str">
        <f t="shared" si="1"/>
        <v xml:space="preserve">the the the the </v>
      </c>
    </row>
    <row r="8" spans="1:4" x14ac:dyDescent="0.25">
      <c r="A8" t="s">
        <v>3990</v>
      </c>
      <c r="B8">
        <v>0.04</v>
      </c>
      <c r="C8">
        <f t="shared" si="0"/>
        <v>4</v>
      </c>
      <c r="D8" t="str">
        <f t="shared" si="1"/>
        <v xml:space="preserve">Obstetricians Obstetricians Obstetricians Obstetricians </v>
      </c>
    </row>
    <row r="9" spans="1:4" x14ac:dyDescent="0.25">
      <c r="A9" t="s">
        <v>181</v>
      </c>
      <c r="B9">
        <v>0.12</v>
      </c>
      <c r="C9">
        <f t="shared" si="0"/>
        <v>12</v>
      </c>
      <c r="D9" t="str">
        <f t="shared" si="1"/>
        <v xml:space="preserve">mice mice mice mice mice mice mice mice mice mice mice mice </v>
      </c>
    </row>
    <row r="10" spans="1:4" x14ac:dyDescent="0.25">
      <c r="A10" t="s">
        <v>3991</v>
      </c>
      <c r="B10">
        <v>0.1</v>
      </c>
      <c r="C10">
        <f t="shared" si="0"/>
        <v>10</v>
      </c>
      <c r="D10" t="str">
        <f t="shared" si="1"/>
        <v xml:space="preserve">Cardiac Cardiac Cardiac Cardiac Cardiac Cardiac Cardiac Cardiac Cardiac Cardiac </v>
      </c>
    </row>
    <row r="11" spans="1:4" x14ac:dyDescent="0.25">
      <c r="A11" t="s">
        <v>3992</v>
      </c>
      <c r="B11">
        <v>0.09</v>
      </c>
      <c r="C11">
        <f t="shared" si="0"/>
        <v>9</v>
      </c>
      <c r="D11" t="str">
        <f t="shared" si="1"/>
        <v xml:space="preserve">myocarditis myocarditis myocarditis myocarditis myocarditis myocarditis myocarditis myocarditis myocarditis </v>
      </c>
    </row>
    <row r="12" spans="1:4" x14ac:dyDescent="0.25">
      <c r="A12" t="s">
        <v>3993</v>
      </c>
      <c r="B12">
        <v>0.06</v>
      </c>
      <c r="C12">
        <f t="shared" si="0"/>
        <v>6</v>
      </c>
      <c r="D12" t="str">
        <f t="shared" si="1"/>
        <v xml:space="preserve">Compared Compared Compared Compared Compared Compared </v>
      </c>
    </row>
    <row r="13" spans="1:4" x14ac:dyDescent="0.25">
      <c r="A13" t="s">
        <v>1217</v>
      </c>
      <c r="B13">
        <v>0.06</v>
      </c>
      <c r="C13">
        <f t="shared" si="0"/>
        <v>6</v>
      </c>
      <c r="D13" t="str">
        <f t="shared" si="1"/>
        <v xml:space="preserve">immune immune immune immune immune immune </v>
      </c>
    </row>
    <row r="14" spans="1:4" x14ac:dyDescent="0.25">
      <c r="A14" t="s">
        <v>3994</v>
      </c>
      <c r="B14">
        <v>0.05</v>
      </c>
      <c r="C14">
        <f t="shared" si="0"/>
        <v>5</v>
      </c>
      <c r="D14" t="str">
        <f t="shared" si="1"/>
        <v xml:space="preserve">which which which which which </v>
      </c>
    </row>
    <row r="15" spans="1:4" x14ac:dyDescent="0.25">
      <c r="A15" t="s">
        <v>3995</v>
      </c>
      <c r="B15">
        <v>0.11</v>
      </c>
      <c r="C15">
        <f t="shared" si="0"/>
        <v>11</v>
      </c>
      <c r="D15" t="str">
        <f t="shared" si="1"/>
        <v xml:space="preserve">nigrescens nigrescens nigrescens nigrescens nigrescens nigrescens nigrescens nigrescens nigrescens nigrescens nigrescens </v>
      </c>
    </row>
    <row r="16" spans="1:4" x14ac:dyDescent="0.25">
      <c r="A16" t="s">
        <v>3996</v>
      </c>
      <c r="B16">
        <v>0.11</v>
      </c>
      <c r="C16">
        <f t="shared" si="0"/>
        <v>11</v>
      </c>
      <c r="D16" t="str">
        <f t="shared" si="1"/>
        <v xml:space="preserve">prf prf prf prf prf prf prf prf prf prf prf </v>
      </c>
    </row>
    <row r="17" spans="1:4" x14ac:dyDescent="0.25">
      <c r="A17" t="s">
        <v>3997</v>
      </c>
      <c r="B17">
        <v>0.11</v>
      </c>
      <c r="C17">
        <f t="shared" si="0"/>
        <v>11</v>
      </c>
      <c r="D17" t="str">
        <f t="shared" si="1"/>
        <v xml:space="preserve">Dichlorvos Dichlorvos Dichlorvos Dichlorvos Dichlorvos Dichlorvos Dichlorvos Dichlorvos Dichlorvos Dichlorvos Dichlorvos </v>
      </c>
    </row>
    <row r="18" spans="1:4" x14ac:dyDescent="0.25">
      <c r="A18" t="s">
        <v>3998</v>
      </c>
      <c r="B18">
        <v>0.11</v>
      </c>
      <c r="C18">
        <f t="shared" si="0"/>
        <v>11</v>
      </c>
      <c r="D18" t="str">
        <f t="shared" si="1"/>
        <v xml:space="preserve">dichlorvos dichlorvos dichlorvos dichlorvos dichlorvos dichlorvos dichlorvos dichlorvos dichlorvos dichlorvos dichlorvos </v>
      </c>
    </row>
    <row r="19" spans="1:4" x14ac:dyDescent="0.25">
      <c r="A19" t="s">
        <v>690</v>
      </c>
      <c r="B19">
        <v>0.08</v>
      </c>
      <c r="C19">
        <f t="shared" si="0"/>
        <v>8</v>
      </c>
      <c r="D19" t="str">
        <f t="shared" si="1"/>
        <v xml:space="preserve">renal renal renal renal renal renal renal renal </v>
      </c>
    </row>
    <row r="20" spans="1:4" x14ac:dyDescent="0.25">
      <c r="A20" t="s">
        <v>1563</v>
      </c>
      <c r="B20">
        <v>0.08</v>
      </c>
      <c r="C20">
        <f t="shared" si="0"/>
        <v>8</v>
      </c>
      <c r="D20" t="str">
        <f t="shared" si="1"/>
        <v xml:space="preserve">rats rats rats rats rats rats rats rats </v>
      </c>
    </row>
    <row r="21" spans="1:4" x14ac:dyDescent="0.25">
      <c r="A21" t="s">
        <v>3999</v>
      </c>
      <c r="B21">
        <v>7.0000000000000007E-2</v>
      </c>
      <c r="C21">
        <f t="shared" si="0"/>
        <v>7.0000000000000009</v>
      </c>
      <c r="D21" t="str">
        <f t="shared" si="1"/>
        <v xml:space="preserve">cardio cardio cardio cardio cardio cardio cardio </v>
      </c>
    </row>
    <row r="22" spans="1:4" x14ac:dyDescent="0.25">
      <c r="A22" t="s">
        <v>4000</v>
      </c>
      <c r="B22">
        <v>7.0000000000000007E-2</v>
      </c>
      <c r="C22">
        <f t="shared" si="0"/>
        <v>7.0000000000000009</v>
      </c>
      <c r="D22" t="str">
        <f t="shared" si="1"/>
        <v xml:space="preserve">myeloperoxidase myeloperoxidase myeloperoxidase myeloperoxidase myeloperoxidase myeloperoxidase myeloperoxidase </v>
      </c>
    </row>
    <row r="23" spans="1:4" x14ac:dyDescent="0.25">
      <c r="A23" t="s">
        <v>4001</v>
      </c>
      <c r="B23">
        <v>7.0000000000000007E-2</v>
      </c>
      <c r="C23">
        <f t="shared" si="0"/>
        <v>7.0000000000000009</v>
      </c>
      <c r="D23" t="str">
        <f t="shared" si="1"/>
        <v xml:space="preserve">electrocardiograph electrocardiograph electrocardiograph electrocardiograph electrocardiograph electrocardiograph electrocardiograph </v>
      </c>
    </row>
    <row r="24" spans="1:4" x14ac:dyDescent="0.25">
      <c r="A24" t="s">
        <v>4002</v>
      </c>
      <c r="B24">
        <v>0.5</v>
      </c>
      <c r="C24">
        <f t="shared" si="0"/>
        <v>50</v>
      </c>
      <c r="D24" t="str">
        <f t="shared" si="1"/>
        <v xml:space="preserve">AFL AFL AFL AFL AFL AFL AFL AFL AFL AFL AFL AFL AFL AFL AFL AFL AFL AFL AFL AFL AFL AFL AFL AFL AFL AFL AFL AFL AFL AFL AFL AFL AFL AFL AFL AFL AFL AFL AFL AFL AFL AFL AFL AFL AFL AFL AFL AFL AFL AFL </v>
      </c>
    </row>
    <row r="25" spans="1:4" x14ac:dyDescent="0.25">
      <c r="A25" t="s">
        <v>4003</v>
      </c>
      <c r="B25">
        <v>0.25</v>
      </c>
      <c r="C25">
        <f t="shared" si="0"/>
        <v>25</v>
      </c>
      <c r="D25" t="str">
        <f t="shared" si="1"/>
        <v xml:space="preserve">flutter flutter flutter flutter flutter flutter flutter flutter flutter flutter flutter flutter flutter flutter flutter flutter flutter flutter flutter flutter flutter flutter flutter flutter flutter </v>
      </c>
    </row>
    <row r="26" spans="1:4" x14ac:dyDescent="0.25">
      <c r="A26" t="s">
        <v>4004</v>
      </c>
      <c r="B26">
        <v>0.24</v>
      </c>
      <c r="C26">
        <f t="shared" si="0"/>
        <v>24</v>
      </c>
      <c r="D26" t="str">
        <f t="shared" si="1"/>
        <v xml:space="preserve">readmissions readmissions readmissions readmissions readmissions readmissions readmissions readmissions readmissions readmissions readmissions readmissions readmissions readmissions readmissions readmissions readmissions readmissions readmissions readmissions readmissions readmissions readmissions readmissions </v>
      </c>
    </row>
    <row r="27" spans="1:4" x14ac:dyDescent="0.25">
      <c r="A27" t="s">
        <v>4005</v>
      </c>
      <c r="B27">
        <v>0.2</v>
      </c>
      <c r="C27">
        <f t="shared" si="0"/>
        <v>20</v>
      </c>
      <c r="D27" t="str">
        <f t="shared" si="1"/>
        <v xml:space="preserve">Understanding Understanding Understanding Understanding Understanding Understanding Understanding Understanding Understanding Understanding Understanding Understanding Understanding Understanding Understanding Understanding Understanding Understanding Understanding Understanding </v>
      </c>
    </row>
    <row r="28" spans="1:4" x14ac:dyDescent="0.25">
      <c r="A28" t="s">
        <v>4006</v>
      </c>
      <c r="B28">
        <v>0.19</v>
      </c>
      <c r="C28">
        <f t="shared" si="0"/>
        <v>19</v>
      </c>
      <c r="D28" t="str">
        <f t="shared" si="1"/>
        <v xml:space="preserve">ablation ablation ablation ablation ablation ablation ablation ablation ablation ablation ablation ablation ablation ablation ablation ablation ablation ablation ablation </v>
      </c>
    </row>
    <row r="29" spans="1:4" x14ac:dyDescent="0.25">
      <c r="A29" t="s">
        <v>3141</v>
      </c>
      <c r="B29">
        <v>0.19</v>
      </c>
      <c r="C29">
        <f t="shared" si="0"/>
        <v>19</v>
      </c>
      <c r="D29" t="str">
        <f t="shared" si="1"/>
        <v xml:space="preserve">cost cost cost cost cost cost cost cost cost cost cost cost cost cost cost cost cost cost cost </v>
      </c>
    </row>
    <row r="30" spans="1:4" x14ac:dyDescent="0.25">
      <c r="A30" t="s">
        <v>640</v>
      </c>
      <c r="B30">
        <v>0.18</v>
      </c>
      <c r="C30">
        <f t="shared" si="0"/>
        <v>18</v>
      </c>
      <c r="D30" t="str">
        <f t="shared" si="1"/>
        <v xml:space="preserve">improving improving improving improving improving improving improving improving improving improving improving improving improving improving improving improving improving improving </v>
      </c>
    </row>
    <row r="31" spans="1:4" x14ac:dyDescent="0.25">
      <c r="A31" t="s">
        <v>4007</v>
      </c>
      <c r="B31">
        <v>0.16</v>
      </c>
      <c r="C31">
        <f t="shared" si="0"/>
        <v>16</v>
      </c>
      <c r="D31" t="str">
        <f t="shared" si="1"/>
        <v xml:space="preserve">critical critical critical critical critical critical critical critical critical critical critical critical critical critical critical critical </v>
      </c>
    </row>
    <row r="32" spans="1:4" x14ac:dyDescent="0.25">
      <c r="A32" t="s">
        <v>1622</v>
      </c>
      <c r="B32">
        <v>0.16</v>
      </c>
      <c r="C32">
        <f t="shared" si="0"/>
        <v>16</v>
      </c>
      <c r="D32" t="str">
        <f t="shared" si="1"/>
        <v xml:space="preserve">reduce reduce reduce reduce reduce reduce reduce reduce reduce reduce reduce reduce reduce reduce reduce reduce </v>
      </c>
    </row>
    <row r="33" spans="1:4" x14ac:dyDescent="0.25">
      <c r="A33" t="s">
        <v>1017</v>
      </c>
      <c r="B33">
        <v>0.15</v>
      </c>
      <c r="C33">
        <f t="shared" si="0"/>
        <v>15</v>
      </c>
      <c r="D33" t="str">
        <f t="shared" si="1"/>
        <v xml:space="preserve">following following following following following following following following following following following following following following following </v>
      </c>
    </row>
    <row r="34" spans="1:4" x14ac:dyDescent="0.25">
      <c r="A34" t="s">
        <v>1580</v>
      </c>
      <c r="B34">
        <v>0.21</v>
      </c>
      <c r="C34">
        <f t="shared" si="0"/>
        <v>21</v>
      </c>
      <c r="D34" t="str">
        <f t="shared" si="1"/>
        <v xml:space="preserve">burden burden burden burden burden burden burden burden burden burden burden burden burden burden burden burden burden burden burden burden burden </v>
      </c>
    </row>
    <row r="35" spans="1:4" x14ac:dyDescent="0.25">
      <c r="A35" t="s">
        <v>4008</v>
      </c>
      <c r="B35">
        <v>0.15</v>
      </c>
      <c r="C35">
        <f t="shared" si="0"/>
        <v>15</v>
      </c>
      <c r="D35" t="str">
        <f t="shared" si="1"/>
        <v xml:space="preserve">random random random random random random random random random random random random random random random </v>
      </c>
    </row>
    <row r="36" spans="1:4" x14ac:dyDescent="0.25">
      <c r="A36" t="s">
        <v>4009</v>
      </c>
      <c r="B36">
        <v>0.14000000000000001</v>
      </c>
      <c r="C36">
        <f t="shared" si="0"/>
        <v>14.000000000000002</v>
      </c>
      <c r="D36" t="str">
        <f t="shared" si="1"/>
        <v xml:space="preserve">thromboembolic thromboembolic thromboembolic thromboembolic thromboembolic thromboembolic thromboembolic thromboembolic thromboembolic thromboembolic thromboembolic thromboembolic thromboembolic thromboembolic </v>
      </c>
    </row>
    <row r="37" spans="1:4" x14ac:dyDescent="0.25">
      <c r="A37" t="s">
        <v>1858</v>
      </c>
      <c r="B37">
        <v>0.14000000000000001</v>
      </c>
      <c r="C37">
        <f t="shared" si="0"/>
        <v>14.000000000000002</v>
      </c>
      <c r="D37" t="str">
        <f t="shared" si="1"/>
        <v xml:space="preserve">temporal temporal temporal temporal temporal temporal temporal temporal temporal temporal temporal temporal temporal temporal </v>
      </c>
    </row>
    <row r="38" spans="1:4" x14ac:dyDescent="0.25">
      <c r="A38" t="s">
        <v>3816</v>
      </c>
      <c r="B38">
        <v>0.14000000000000001</v>
      </c>
      <c r="C38">
        <f t="shared" si="0"/>
        <v>14.000000000000002</v>
      </c>
      <c r="D38" t="str">
        <f t="shared" si="1"/>
        <v xml:space="preserve">Atrial Atrial Atrial Atrial Atrial Atrial Atrial Atrial Atrial Atrial Atrial Atrial Atrial Atrial </v>
      </c>
    </row>
    <row r="39" spans="1:4" x14ac:dyDescent="0.25">
      <c r="A39" t="s">
        <v>832</v>
      </c>
      <c r="B39">
        <v>0.13</v>
      </c>
      <c r="C39">
        <f t="shared" si="0"/>
        <v>13</v>
      </c>
      <c r="D39" t="str">
        <f t="shared" si="1"/>
        <v xml:space="preserve">nature nature nature nature nature nature nature nature nature nature nature nature nature </v>
      </c>
    </row>
    <row r="40" spans="1:4" x14ac:dyDescent="0.25">
      <c r="A40" t="s">
        <v>4010</v>
      </c>
      <c r="B40">
        <v>0.13</v>
      </c>
      <c r="C40">
        <f t="shared" si="0"/>
        <v>13</v>
      </c>
      <c r="D40" t="str">
        <f t="shared" si="1"/>
        <v xml:space="preserve">continuous continuous continuous continuous continuous continuous continuous continuous continuous continuous continuous continuous continuous </v>
      </c>
    </row>
    <row r="41" spans="1:4" x14ac:dyDescent="0.25">
      <c r="A41" t="s">
        <v>4011</v>
      </c>
      <c r="B41">
        <v>0.12</v>
      </c>
      <c r="C41">
        <f t="shared" si="0"/>
        <v>12</v>
      </c>
      <c r="D41" t="str">
        <f t="shared" si="1"/>
        <v xml:space="preserve">decision decision decision decision decision decision decision decision decision decision decision decision </v>
      </c>
    </row>
    <row r="42" spans="1:4" x14ac:dyDescent="0.25">
      <c r="A42" t="s">
        <v>365</v>
      </c>
      <c r="B42">
        <v>0.12</v>
      </c>
      <c r="C42">
        <f t="shared" si="0"/>
        <v>12</v>
      </c>
      <c r="D42" t="str">
        <f t="shared" si="1"/>
        <v xml:space="preserve">predictors predictors predictors predictors predictors predictors predictors predictors predictors predictors predictors predictors </v>
      </c>
    </row>
    <row r="43" spans="1:4" x14ac:dyDescent="0.25">
      <c r="A43" t="s">
        <v>2066</v>
      </c>
      <c r="B43">
        <v>0.2</v>
      </c>
      <c r="C43">
        <f t="shared" si="0"/>
        <v>20</v>
      </c>
      <c r="D43" t="str">
        <f t="shared" si="1"/>
        <v xml:space="preserve">Evidence Evidence Evidence Evidence Evidence Evidence Evidence Evidence Evidence Evidence Evidence Evidence Evidence Evidence Evidence Evidence Evidence Evidence Evidence Evidence </v>
      </c>
    </row>
    <row r="44" spans="1:4" x14ac:dyDescent="0.25">
      <c r="A44" t="s">
        <v>4012</v>
      </c>
      <c r="B44">
        <v>0.17</v>
      </c>
      <c r="C44">
        <f t="shared" si="0"/>
        <v>17</v>
      </c>
      <c r="D44" t="str">
        <f t="shared" si="1"/>
        <v xml:space="preserve">marine marine marine marine marine marine marine marine marine marine marine marine marine marine marine marine marine </v>
      </c>
    </row>
    <row r="45" spans="1:4" x14ac:dyDescent="0.25">
      <c r="A45" t="s">
        <v>2497</v>
      </c>
      <c r="B45">
        <v>0.15</v>
      </c>
      <c r="C45">
        <f t="shared" si="0"/>
        <v>15</v>
      </c>
      <c r="D45" t="str">
        <f t="shared" si="1"/>
        <v xml:space="preserve">strength strength strength strength strength strength strength strength strength strength strength strength strength strength strength </v>
      </c>
    </row>
    <row r="46" spans="1:4" x14ac:dyDescent="0.25">
      <c r="A46" t="s">
        <v>2320</v>
      </c>
      <c r="B46">
        <v>0.11</v>
      </c>
      <c r="C46">
        <f t="shared" si="0"/>
        <v>11</v>
      </c>
      <c r="D46" t="str">
        <f t="shared" si="1"/>
        <v xml:space="preserve">evidence evidence evidence evidence evidence evidence evidence evidence evidence evidence evidence </v>
      </c>
    </row>
    <row r="47" spans="1:4" x14ac:dyDescent="0.25">
      <c r="A47" t="s">
        <v>2285</v>
      </c>
      <c r="B47">
        <v>0.1</v>
      </c>
      <c r="C47">
        <f t="shared" si="0"/>
        <v>10</v>
      </c>
      <c r="D47" t="str">
        <f t="shared" si="1"/>
        <v xml:space="preserve">There There There There There There There There There There </v>
      </c>
    </row>
    <row r="48" spans="1:4" x14ac:dyDescent="0.25">
      <c r="A48" t="s">
        <v>1533</v>
      </c>
      <c r="B48">
        <v>0.09</v>
      </c>
      <c r="C48">
        <f t="shared" si="0"/>
        <v>9</v>
      </c>
      <c r="D48" t="str">
        <f t="shared" si="1"/>
        <v xml:space="preserve">oil oil oil oil oil oil oil oil oil </v>
      </c>
    </row>
    <row r="49" spans="1:4" x14ac:dyDescent="0.25">
      <c r="A49" t="s">
        <v>2080</v>
      </c>
      <c r="B49">
        <v>0.09</v>
      </c>
      <c r="C49">
        <f t="shared" si="0"/>
        <v>9</v>
      </c>
      <c r="D49" t="str">
        <f t="shared" si="1"/>
        <v xml:space="preserve">there there there there there there there there there </v>
      </c>
    </row>
    <row r="50" spans="1:4" x14ac:dyDescent="0.25">
      <c r="A50" t="s">
        <v>3698</v>
      </c>
      <c r="B50">
        <v>0.08</v>
      </c>
      <c r="C50">
        <f t="shared" si="0"/>
        <v>8</v>
      </c>
      <c r="D50" t="str">
        <f t="shared" si="1"/>
        <v xml:space="preserve">concentrations concentrations concentrations concentrations concentrations concentrations concentrations concentrations </v>
      </c>
    </row>
    <row r="51" spans="1:4" x14ac:dyDescent="0.25">
      <c r="A51" t="s">
        <v>1205</v>
      </c>
      <c r="B51">
        <v>7.0000000000000007E-2</v>
      </c>
      <c r="C51">
        <f t="shared" si="0"/>
        <v>7.0000000000000009</v>
      </c>
      <c r="D51" t="str">
        <f t="shared" si="1"/>
        <v xml:space="preserve">lipoprotein lipoprotein lipoprotein lipoprotein lipoprotein lipoprotein lipoprotein </v>
      </c>
    </row>
    <row r="52" spans="1:4" x14ac:dyDescent="0.25">
      <c r="A52" t="s">
        <v>47</v>
      </c>
      <c r="B52">
        <v>7.0000000000000007E-2</v>
      </c>
      <c r="C52">
        <f t="shared" si="0"/>
        <v>7.0000000000000009</v>
      </c>
      <c r="D52" t="str">
        <f t="shared" si="1"/>
        <v xml:space="preserve">intake intake intake intake intake intake intake </v>
      </c>
    </row>
    <row r="53" spans="1:4" x14ac:dyDescent="0.25">
      <c r="A53" t="s">
        <v>351</v>
      </c>
      <c r="B53">
        <v>0.32</v>
      </c>
      <c r="C53">
        <f t="shared" si="0"/>
        <v>32</v>
      </c>
      <c r="D53" t="str">
        <f t="shared" si="1"/>
        <v xml:space="preserve">pressure pressure pressure pressure pressure pressure pressure pressure pressure pressure pressure pressure pressure pressure pressure pressure pressure pressure pressure pressure pressure pressure pressure pressure pressure pressure pressure pressure pressure pressure pressure pressure </v>
      </c>
    </row>
    <row r="54" spans="1:4" x14ac:dyDescent="0.25">
      <c r="A54" t="s">
        <v>4013</v>
      </c>
      <c r="B54">
        <v>0.21</v>
      </c>
      <c r="C54">
        <f t="shared" si="0"/>
        <v>21</v>
      </c>
      <c r="D54" t="str">
        <f t="shared" si="1"/>
        <v xml:space="preserve">DBP DBP DBP DBP DBP DBP DBP DBP DBP DBP DBP DBP DBP DBP DBP DBP DBP DBP DBP DBP DBP </v>
      </c>
    </row>
    <row r="55" spans="1:4" x14ac:dyDescent="0.25">
      <c r="A55" t="s">
        <v>4014</v>
      </c>
      <c r="B55">
        <v>0.21</v>
      </c>
      <c r="C55">
        <f t="shared" si="0"/>
        <v>21</v>
      </c>
      <c r="D55" t="str">
        <f t="shared" si="1"/>
        <v xml:space="preserve">multiethnic multiethnic multiethnic multiethnic multiethnic multiethnic multiethnic multiethnic multiethnic multiethnic multiethnic multiethnic multiethnic multiethnic multiethnic multiethnic multiethnic multiethnic multiethnic multiethnic multiethnic </v>
      </c>
    </row>
    <row r="56" spans="1:4" x14ac:dyDescent="0.25">
      <c r="A56" t="s">
        <v>3011</v>
      </c>
      <c r="B56">
        <v>0.18</v>
      </c>
      <c r="C56">
        <f t="shared" si="0"/>
        <v>18</v>
      </c>
      <c r="D56" t="str">
        <f t="shared" si="1"/>
        <v xml:space="preserve">indices indices indices indices indices indices indices indices indices indices indices indices indices indices indices indices indices indices </v>
      </c>
    </row>
    <row r="57" spans="1:4" x14ac:dyDescent="0.25">
      <c r="A57" t="s">
        <v>4015</v>
      </c>
      <c r="B57">
        <v>0.18</v>
      </c>
      <c r="C57">
        <f t="shared" si="0"/>
        <v>18</v>
      </c>
      <c r="D57" t="str">
        <f t="shared" si="1"/>
        <v xml:space="preserve">SBP SBP SBP SBP SBP SBP SBP SBP SBP SBP SBP SBP SBP SBP SBP SBP SBP SBP </v>
      </c>
    </row>
    <row r="58" spans="1:4" x14ac:dyDescent="0.25">
      <c r="A58" t="s">
        <v>3350</v>
      </c>
      <c r="B58">
        <v>0.17</v>
      </c>
      <c r="C58">
        <f t="shared" si="0"/>
        <v>17</v>
      </c>
      <c r="D58" t="str">
        <f t="shared" si="1"/>
        <v xml:space="preserve">pulse pulse pulse pulse pulse pulse pulse pulse pulse pulse pulse pulse pulse pulse pulse pulse pulse </v>
      </c>
    </row>
    <row r="59" spans="1:4" x14ac:dyDescent="0.25">
      <c r="A59" t="s">
        <v>4016</v>
      </c>
      <c r="B59">
        <v>0.17</v>
      </c>
      <c r="C59">
        <f t="shared" si="0"/>
        <v>17</v>
      </c>
      <c r="D59" t="str">
        <f t="shared" si="1"/>
        <v xml:space="preserve">persons persons persons persons persons persons persons persons persons persons persons persons persons persons persons persons persons </v>
      </c>
    </row>
    <row r="60" spans="1:4" x14ac:dyDescent="0.25">
      <c r="A60" t="s">
        <v>292</v>
      </c>
      <c r="B60">
        <v>0.13</v>
      </c>
      <c r="C60">
        <f t="shared" si="0"/>
        <v>13</v>
      </c>
      <c r="D60" t="str">
        <f t="shared" si="1"/>
        <v xml:space="preserve">examined examined examined examined examined examined examined examined examined examined examined examined examined </v>
      </c>
    </row>
    <row r="61" spans="1:4" x14ac:dyDescent="0.25">
      <c r="A61" t="s">
        <v>1250</v>
      </c>
      <c r="B61">
        <v>0.13</v>
      </c>
      <c r="C61">
        <f t="shared" si="0"/>
        <v>13</v>
      </c>
      <c r="D61" t="str">
        <f t="shared" si="1"/>
        <v xml:space="preserve">mellitus mellitus mellitus mellitus mellitus mellitus mellitus mellitus mellitus mellitus mellitus mellitus mellitus </v>
      </c>
    </row>
    <row r="62" spans="1:4" x14ac:dyDescent="0.25">
      <c r="A62" t="s">
        <v>4017</v>
      </c>
      <c r="B62">
        <v>0.44</v>
      </c>
      <c r="C62">
        <f t="shared" si="0"/>
        <v>44</v>
      </c>
      <c r="D62" t="str">
        <f t="shared" si="1"/>
        <v xml:space="preserve">Electrical Electrical Electrical Electrical Electrical Electrical Electrical Electrical Electrical Electrical Electrical Electrical Electrical Electrical Electrical Electrical Electrical Electrical Electrical Electrical Electrical Electrical Electrical Electrical Electrical Electrical Electrical Electrical Electrical Electrical Electrical Electrical Electrical Electrical Electrical Electrical Electrical Electrical Electrical Electrical Electrical Electrical Electrical Electrical </v>
      </c>
    </row>
    <row r="63" spans="1:4" x14ac:dyDescent="0.25">
      <c r="A63" t="s">
        <v>4018</v>
      </c>
      <c r="B63">
        <v>0.44</v>
      </c>
      <c r="C63">
        <f t="shared" si="0"/>
        <v>44</v>
      </c>
      <c r="D63" t="str">
        <f t="shared" si="1"/>
        <v xml:space="preserve">cardiometry cardiometry cardiometry cardiometry cardiometry cardiometry cardiometry cardiometry cardiometry cardiometry cardiometry cardiometry cardiometry cardiometry cardiometry cardiometry cardiometry cardiometry cardiometry cardiometry cardiometry cardiometry cardiometry cardiometry cardiometry cardiometry cardiometry cardiometry cardiometry cardiometry cardiometry cardiometry cardiometry cardiometry cardiometry cardiometry cardiometry cardiometry cardiometry cardiometry cardiometry cardiometry cardiometry cardiometry </v>
      </c>
    </row>
    <row r="64" spans="1:4" x14ac:dyDescent="0.25">
      <c r="A64" t="s">
        <v>4019</v>
      </c>
      <c r="B64">
        <v>0.44</v>
      </c>
      <c r="C64">
        <f t="shared" si="0"/>
        <v>44</v>
      </c>
      <c r="D64" t="str">
        <f t="shared" si="1"/>
        <v xml:space="preserve">transportation transportation transportation transportation transportation transportation transportation transportation transportation transportation transportation transportation transportation transportation transportation transportation transportation transportation transportation transportation transportation transportation transportation transportation transportation transportation transportation transportation transportation transportation transportation transportation transportation transportation transportation transportation transportation transportation transportation transportation transportation transportation transportation transportation </v>
      </c>
    </row>
    <row r="65" spans="1:4" x14ac:dyDescent="0.25">
      <c r="A65" t="s">
        <v>88</v>
      </c>
      <c r="B65">
        <v>0.35</v>
      </c>
      <c r="C65">
        <f t="shared" si="0"/>
        <v>35</v>
      </c>
      <c r="D65" t="str">
        <f t="shared" si="1"/>
        <v xml:space="preserve">ultrasound ultrasound ultrasound ultrasound ultrasound ultrasound ultrasound ultrasound ultrasound ultrasound ultrasound ultrasound ultrasound ultrasound ultrasound ultrasound ultrasound ultrasound ultrasound ultrasound ultrasound ultrasound ultrasound ultrasound ultrasound ultrasound ultrasound ultrasound ultrasound ultrasound ultrasound ultrasound ultrasound ultrasound ultrasound </v>
      </c>
    </row>
    <row r="66" spans="1:4" x14ac:dyDescent="0.25">
      <c r="A66" t="s">
        <v>4020</v>
      </c>
      <c r="B66">
        <v>0.34</v>
      </c>
      <c r="C66">
        <f t="shared" ref="C66:C129" si="2">B66*100</f>
        <v>34</v>
      </c>
      <c r="D66" t="str">
        <f t="shared" ref="D66:D129" si="3">REPT(CONCATENATE(A66," "),C66)</f>
        <v xml:space="preserve">electrical electrical electrical electrical electrical electrical electrical electrical electrical electrical electrical electrical electrical electrical electrical electrical electrical electrical electrical electrical electrical electrical electrical electrical electrical electrical electrical electrical electrical electrical electrical electrical electrical electrical </v>
      </c>
    </row>
    <row r="67" spans="1:4" x14ac:dyDescent="0.25">
      <c r="A67" t="s">
        <v>601</v>
      </c>
      <c r="B67">
        <v>0.13</v>
      </c>
      <c r="C67">
        <f t="shared" si="2"/>
        <v>13</v>
      </c>
      <c r="D67" t="str">
        <f t="shared" si="3"/>
        <v xml:space="preserve">during during during during during during during during during during during during during </v>
      </c>
    </row>
    <row r="68" spans="1:4" x14ac:dyDescent="0.25">
      <c r="A68" t="s">
        <v>570</v>
      </c>
      <c r="B68">
        <v>0.13</v>
      </c>
      <c r="C68">
        <f t="shared" si="2"/>
        <v>13</v>
      </c>
      <c r="D68" t="str">
        <f t="shared" si="3"/>
        <v xml:space="preserve">ill ill ill ill ill ill ill ill ill ill ill ill ill </v>
      </c>
    </row>
    <row r="69" spans="1:4" x14ac:dyDescent="0.25">
      <c r="A69" t="s">
        <v>615</v>
      </c>
      <c r="B69">
        <v>0.13</v>
      </c>
      <c r="C69">
        <f t="shared" si="2"/>
        <v>13</v>
      </c>
      <c r="D69" t="str">
        <f t="shared" si="3"/>
        <v xml:space="preserve">reliability reliability reliability reliability reliability reliability reliability reliability reliability reliability reliability reliability reliability </v>
      </c>
    </row>
    <row r="70" spans="1:4" x14ac:dyDescent="0.25">
      <c r="A70" t="s">
        <v>571</v>
      </c>
      <c r="B70">
        <v>0.11</v>
      </c>
      <c r="C70">
        <f t="shared" si="2"/>
        <v>11</v>
      </c>
      <c r="D70" t="str">
        <f t="shared" si="3"/>
        <v xml:space="preserve">critically critically critically critically critically critically critically critically critically critically critically </v>
      </c>
    </row>
    <row r="71" spans="1:4" x14ac:dyDescent="0.25">
      <c r="A71" t="s">
        <v>1588</v>
      </c>
      <c r="B71">
        <v>0.11</v>
      </c>
      <c r="C71">
        <f t="shared" si="2"/>
        <v>11</v>
      </c>
      <c r="D71" t="str">
        <f t="shared" si="3"/>
        <v xml:space="preserve">feasibility feasibility feasibility feasibility feasibility feasibility feasibility feasibility feasibility feasibility feasibility </v>
      </c>
    </row>
    <row r="72" spans="1:4" x14ac:dyDescent="0.25">
      <c r="A72" t="s">
        <v>912</v>
      </c>
      <c r="B72">
        <v>0.23</v>
      </c>
      <c r="C72">
        <f t="shared" si="2"/>
        <v>23</v>
      </c>
      <c r="D72" t="str">
        <f t="shared" si="3"/>
        <v xml:space="preserve">HIV HIV HIV HIV HIV HIV HIV HIV HIV HIV HIV HIV HIV HIV HIV HIV HIV HIV HIV HIV HIV HIV HIV </v>
      </c>
    </row>
    <row r="73" spans="1:4" x14ac:dyDescent="0.25">
      <c r="A73" t="s">
        <v>917</v>
      </c>
      <c r="B73">
        <v>0.2</v>
      </c>
      <c r="C73">
        <f t="shared" si="2"/>
        <v>20</v>
      </c>
      <c r="D73" t="str">
        <f t="shared" si="3"/>
        <v xml:space="preserve">living living living living living living living living living living living living living living living living living living living living </v>
      </c>
    </row>
    <row r="74" spans="1:4" x14ac:dyDescent="0.25">
      <c r="A74" t="s">
        <v>1235</v>
      </c>
      <c r="B74">
        <v>0.14000000000000001</v>
      </c>
      <c r="C74">
        <f t="shared" si="2"/>
        <v>14.000000000000002</v>
      </c>
      <c r="D74" t="str">
        <f t="shared" si="3"/>
        <v xml:space="preserve">issues issues issues issues issues issues issues issues issues issues issues issues issues issues </v>
      </c>
    </row>
    <row r="75" spans="1:4" x14ac:dyDescent="0.25">
      <c r="A75" t="s">
        <v>1147</v>
      </c>
      <c r="B75">
        <v>0.11</v>
      </c>
      <c r="C75">
        <f t="shared" si="2"/>
        <v>11</v>
      </c>
      <c r="D75" t="str">
        <f t="shared" si="3"/>
        <v xml:space="preserve">CVD CVD CVD CVD CVD CVD CVD CVD CVD CVD CVD </v>
      </c>
    </row>
    <row r="76" spans="1:4" x14ac:dyDescent="0.25">
      <c r="A76" t="s">
        <v>4021</v>
      </c>
      <c r="B76">
        <v>0.09</v>
      </c>
      <c r="C76">
        <f t="shared" si="2"/>
        <v>9</v>
      </c>
      <c r="D76" t="str">
        <f t="shared" si="3"/>
        <v xml:space="preserve">LMICs LMICs LMICs LMICs LMICs LMICs LMICs LMICs LMICs </v>
      </c>
    </row>
    <row r="77" spans="1:4" x14ac:dyDescent="0.25">
      <c r="A77" t="s">
        <v>4022</v>
      </c>
      <c r="B77">
        <v>0.09</v>
      </c>
      <c r="C77">
        <f t="shared" si="2"/>
        <v>9</v>
      </c>
      <c r="D77" t="str">
        <f t="shared" si="3"/>
        <v xml:space="preserve">CLHIV CLHIV CLHIV CLHIV CLHIV CLHIV CLHIV CLHIV CLHIV </v>
      </c>
    </row>
    <row r="78" spans="1:4" x14ac:dyDescent="0.25">
      <c r="A78" t="s">
        <v>4023</v>
      </c>
      <c r="B78">
        <v>0.09</v>
      </c>
      <c r="C78">
        <f t="shared" si="2"/>
        <v>9</v>
      </c>
      <c r="D78" t="str">
        <f t="shared" si="3"/>
        <v xml:space="preserve">sorely sorely sorely sorely sorely sorely sorely sorely sorely </v>
      </c>
    </row>
    <row r="79" spans="1:4" x14ac:dyDescent="0.25">
      <c r="A79" t="s">
        <v>2150</v>
      </c>
      <c r="B79">
        <v>0.28000000000000003</v>
      </c>
      <c r="C79">
        <f t="shared" si="2"/>
        <v>28.000000000000004</v>
      </c>
      <c r="D79" t="str">
        <f t="shared" si="3"/>
        <v xml:space="preserve">synthesize synthesize synthesize synthesize synthesize synthesize synthesize synthesize synthesize synthesize synthesize synthesize synthesize synthesize synthesize synthesize synthesize synthesize synthesize synthesize synthesize synthesize synthesize synthesize synthesize synthesize synthesize synthesize </v>
      </c>
    </row>
    <row r="80" spans="1:4" x14ac:dyDescent="0.25">
      <c r="A80" t="s">
        <v>4024</v>
      </c>
      <c r="B80">
        <v>0.22</v>
      </c>
      <c r="C80">
        <f t="shared" si="2"/>
        <v>22</v>
      </c>
      <c r="D80" t="str">
        <f t="shared" si="3"/>
        <v xml:space="preserve">IHD IHD IHD IHD IHD IHD IHD IHD IHD IHD IHD IHD IHD IHD IHD IHD IHD IHD IHD IHD IHD IHD </v>
      </c>
    </row>
    <row r="81" spans="1:4" x14ac:dyDescent="0.25">
      <c r="A81" t="s">
        <v>4025</v>
      </c>
      <c r="B81">
        <v>0.21</v>
      </c>
      <c r="C81">
        <f t="shared" si="2"/>
        <v>21</v>
      </c>
      <c r="D81" t="str">
        <f t="shared" si="3"/>
        <v xml:space="preserve">summarize summarize summarize summarize summarize summarize summarize summarize summarize summarize summarize summarize summarize summarize summarize summarize summarize summarize summarize summarize summarize </v>
      </c>
    </row>
    <row r="82" spans="1:4" x14ac:dyDescent="0.25">
      <c r="A82" t="s">
        <v>4026</v>
      </c>
      <c r="B82">
        <v>0.2</v>
      </c>
      <c r="C82">
        <f t="shared" si="2"/>
        <v>20</v>
      </c>
      <c r="D82" t="str">
        <f t="shared" si="3"/>
        <v xml:space="preserve">purpose purpose purpose purpose purpose purpose purpose purpose purpose purpose purpose purpose purpose purpose purpose purpose purpose purpose purpose purpose </v>
      </c>
    </row>
    <row r="83" spans="1:4" x14ac:dyDescent="0.25">
      <c r="A83" t="s">
        <v>618</v>
      </c>
      <c r="B83">
        <v>0.17</v>
      </c>
      <c r="C83">
        <f t="shared" si="2"/>
        <v>17</v>
      </c>
      <c r="D83" t="str">
        <f t="shared" si="3"/>
        <v xml:space="preserve">individuals individuals individuals individuals individuals individuals individuals individuals individuals individuals individuals individuals individuals individuals individuals individuals individuals </v>
      </c>
    </row>
    <row r="84" spans="1:4" x14ac:dyDescent="0.25">
      <c r="A84" t="s">
        <v>1419</v>
      </c>
      <c r="B84">
        <v>0.16</v>
      </c>
      <c r="C84">
        <f t="shared" si="2"/>
        <v>16</v>
      </c>
      <c r="D84" t="str">
        <f t="shared" si="3"/>
        <v xml:space="preserve">recent recent recent recent recent recent recent recent recent recent recent recent recent recent recent recent </v>
      </c>
    </row>
    <row r="85" spans="1:4" x14ac:dyDescent="0.25">
      <c r="A85" t="s">
        <v>3834</v>
      </c>
      <c r="B85">
        <v>0.15</v>
      </c>
      <c r="C85">
        <f t="shared" si="2"/>
        <v>15</v>
      </c>
      <c r="D85" t="str">
        <f t="shared" si="3"/>
        <v xml:space="preserve">ischemic ischemic ischemic ischemic ischemic ischemic ischemic ischemic ischemic ischemic ischemic ischemic ischemic ischemic ischemic </v>
      </c>
    </row>
    <row r="86" spans="1:4" x14ac:dyDescent="0.25">
      <c r="A86" t="s">
        <v>54</v>
      </c>
      <c r="B86">
        <v>0.14000000000000001</v>
      </c>
      <c r="C86">
        <f t="shared" si="2"/>
        <v>14.000000000000002</v>
      </c>
      <c r="D86" t="str">
        <f t="shared" si="3"/>
        <v xml:space="preserve">The The The The The The The The The The The The The The </v>
      </c>
    </row>
    <row r="87" spans="1:4" x14ac:dyDescent="0.25">
      <c r="A87" t="s">
        <v>67</v>
      </c>
      <c r="B87">
        <v>0.13</v>
      </c>
      <c r="C87">
        <f t="shared" si="2"/>
        <v>13</v>
      </c>
      <c r="D87" t="str">
        <f t="shared" si="3"/>
        <v xml:space="preserve">review review review review review review review review review review review review review </v>
      </c>
    </row>
    <row r="88" spans="1:4" x14ac:dyDescent="0.25">
      <c r="A88" t="s">
        <v>4027</v>
      </c>
      <c r="B88">
        <v>0.23</v>
      </c>
      <c r="C88">
        <f t="shared" si="2"/>
        <v>23</v>
      </c>
      <c r="D88" t="str">
        <f t="shared" si="3"/>
        <v xml:space="preserve">durability durability durability durability durability durability durability durability durability durability durability durability durability durability durability durability durability durability durability durability durability durability durability </v>
      </c>
    </row>
    <row r="89" spans="1:4" x14ac:dyDescent="0.25">
      <c r="A89" t="s">
        <v>4028</v>
      </c>
      <c r="B89">
        <v>0.23</v>
      </c>
      <c r="C89">
        <f t="shared" si="2"/>
        <v>23</v>
      </c>
      <c r="D89" t="str">
        <f t="shared" si="3"/>
        <v xml:space="preserve">antiretroviral antiretroviral antiretroviral antiretroviral antiretroviral antiretroviral antiretroviral antiretroviral antiretroviral antiretroviral antiretroviral antiretroviral antiretroviral antiretroviral antiretroviral antiretroviral antiretroviral antiretroviral antiretroviral antiretroviral antiretroviral antiretroviral antiretroviral </v>
      </c>
    </row>
    <row r="90" spans="1:4" x14ac:dyDescent="0.25">
      <c r="A90" t="s">
        <v>4029</v>
      </c>
      <c r="B90">
        <v>0.23</v>
      </c>
      <c r="C90">
        <f t="shared" si="2"/>
        <v>23</v>
      </c>
      <c r="D90" t="str">
        <f t="shared" si="3"/>
        <v xml:space="preserve">efavirenz efavirenz efavirenz efavirenz efavirenz efavirenz efavirenz efavirenz efavirenz efavirenz efavirenz efavirenz efavirenz efavirenz efavirenz efavirenz efavirenz efavirenz efavirenz efavirenz efavirenz efavirenz efavirenz </v>
      </c>
    </row>
    <row r="91" spans="1:4" x14ac:dyDescent="0.25">
      <c r="A91" t="s">
        <v>4030</v>
      </c>
      <c r="B91">
        <v>0.23</v>
      </c>
      <c r="C91">
        <f t="shared" si="2"/>
        <v>23</v>
      </c>
      <c r="D91" t="str">
        <f t="shared" si="3"/>
        <v xml:space="preserve">EFV EFV EFV EFV EFV EFV EFV EFV EFV EFV EFV EFV EFV EFV EFV EFV EFV EFV EFV EFV EFV EFV EFV </v>
      </c>
    </row>
    <row r="92" spans="1:4" x14ac:dyDescent="0.25">
      <c r="A92" t="s">
        <v>4031</v>
      </c>
      <c r="B92">
        <v>0.23</v>
      </c>
      <c r="C92">
        <f t="shared" si="2"/>
        <v>23</v>
      </c>
      <c r="D92" t="str">
        <f t="shared" si="3"/>
        <v xml:space="preserve">emtricitabine emtricitabine emtricitabine emtricitabine emtricitabine emtricitabine emtricitabine emtricitabine emtricitabine emtricitabine emtricitabine emtricitabine emtricitabine emtricitabine emtricitabine emtricitabine emtricitabine emtricitabine emtricitabine emtricitabine emtricitabine emtricitabine emtricitabine </v>
      </c>
    </row>
    <row r="93" spans="1:4" x14ac:dyDescent="0.25">
      <c r="A93" t="s">
        <v>4032</v>
      </c>
      <c r="B93">
        <v>0.23</v>
      </c>
      <c r="C93">
        <f t="shared" si="2"/>
        <v>23</v>
      </c>
      <c r="D93" t="str">
        <f t="shared" si="3"/>
        <v xml:space="preserve">FTC FTC FTC FTC FTC FTC FTC FTC FTC FTC FTC FTC FTC FTC FTC FTC FTC FTC FTC FTC FTC FTC FTC </v>
      </c>
    </row>
    <row r="94" spans="1:4" x14ac:dyDescent="0.25">
      <c r="A94" t="s">
        <v>4033</v>
      </c>
      <c r="B94">
        <v>0.23</v>
      </c>
      <c r="C94">
        <f t="shared" si="2"/>
        <v>23</v>
      </c>
      <c r="D94" t="str">
        <f t="shared" si="3"/>
        <v xml:space="preserve">tenofovir tenofovir tenofovir tenofovir tenofovir tenofovir tenofovir tenofovir tenofovir tenofovir tenofovir tenofovir tenofovir tenofovir tenofovir tenofovir tenofovir tenofovir tenofovir tenofovir tenofovir tenofovir tenofovir </v>
      </c>
    </row>
    <row r="95" spans="1:4" x14ac:dyDescent="0.25">
      <c r="A95" t="s">
        <v>4034</v>
      </c>
      <c r="B95">
        <v>0.23</v>
      </c>
      <c r="C95">
        <f t="shared" si="2"/>
        <v>23</v>
      </c>
      <c r="D95" t="str">
        <f t="shared" si="3"/>
        <v xml:space="preserve">TDF TDF TDF TDF TDF TDF TDF TDF TDF TDF TDF TDF TDF TDF TDF TDF TDF TDF TDF TDF TDF TDF TDF </v>
      </c>
    </row>
    <row r="96" spans="1:4" x14ac:dyDescent="0.25">
      <c r="A96" t="s">
        <v>4035</v>
      </c>
      <c r="B96">
        <v>0.21</v>
      </c>
      <c r="C96">
        <f t="shared" si="2"/>
        <v>21</v>
      </c>
      <c r="D96" t="str">
        <f t="shared" si="3"/>
        <v xml:space="preserve">Obstruction Obstruction Obstruction Obstruction Obstruction Obstruction Obstruction Obstruction Obstruction Obstruction Obstruction Obstruction Obstruction Obstruction Obstruction Obstruction Obstruction Obstruction Obstruction Obstruction Obstruction </v>
      </c>
    </row>
    <row r="97" spans="1:4" x14ac:dyDescent="0.25">
      <c r="A97" t="s">
        <v>4036</v>
      </c>
      <c r="B97">
        <v>0.16</v>
      </c>
      <c r="C97">
        <f t="shared" si="2"/>
        <v>16</v>
      </c>
      <c r="D97" t="str">
        <f t="shared" si="3"/>
        <v xml:space="preserve">Severity Severity Severity Severity Severity Severity Severity Severity Severity Severity Severity Severity Severity Severity Severity Severity </v>
      </c>
    </row>
    <row r="98" spans="1:4" x14ac:dyDescent="0.25">
      <c r="A98" t="s">
        <v>4037</v>
      </c>
      <c r="B98">
        <v>0.16</v>
      </c>
      <c r="C98">
        <f t="shared" si="2"/>
        <v>16</v>
      </c>
      <c r="D98" t="str">
        <f t="shared" si="3"/>
        <v xml:space="preserve">obstruction obstruction obstruction obstruction obstruction obstruction obstruction obstruction obstruction obstruction obstruction obstruction obstruction obstruction obstruction obstruction </v>
      </c>
    </row>
    <row r="99" spans="1:4" x14ac:dyDescent="0.25">
      <c r="A99" t="s">
        <v>299</v>
      </c>
      <c r="B99">
        <v>0.11</v>
      </c>
      <c r="C99">
        <f t="shared" si="2"/>
        <v>11</v>
      </c>
      <c r="D99" t="str">
        <f t="shared" si="3"/>
        <v xml:space="preserve">severity severity severity severity severity severity severity severity severity severity severity </v>
      </c>
    </row>
    <row r="100" spans="1:4" x14ac:dyDescent="0.25">
      <c r="A100" t="s">
        <v>4038</v>
      </c>
      <c r="B100">
        <v>0.1</v>
      </c>
      <c r="C100">
        <f t="shared" si="2"/>
        <v>10</v>
      </c>
      <c r="D100" t="str">
        <f t="shared" si="3"/>
        <v xml:space="preserve">classifications classifications classifications classifications classifications classifications classifications classifications classifications classifications </v>
      </c>
    </row>
    <row r="101" spans="1:4" x14ac:dyDescent="0.25">
      <c r="A101" t="s">
        <v>4039</v>
      </c>
      <c r="B101">
        <v>0.1</v>
      </c>
      <c r="C101">
        <f t="shared" si="2"/>
        <v>10</v>
      </c>
      <c r="D101" t="str">
        <f t="shared" si="3"/>
        <v xml:space="preserve">Agreement Agreement Agreement Agreement Agreement Agreement Agreement Agreement Agreement Agreement </v>
      </c>
    </row>
    <row r="102" spans="1:4" x14ac:dyDescent="0.25">
      <c r="A102" t="s">
        <v>613</v>
      </c>
      <c r="B102">
        <v>0.09</v>
      </c>
      <c r="C102">
        <f t="shared" si="2"/>
        <v>9</v>
      </c>
      <c r="D102" t="str">
        <f t="shared" si="3"/>
        <v xml:space="preserve">agreement agreement agreement agreement agreement agreement agreement agreement agreement </v>
      </c>
    </row>
    <row r="103" spans="1:4" x14ac:dyDescent="0.25">
      <c r="A103" t="s">
        <v>4040</v>
      </c>
      <c r="B103">
        <v>0.08</v>
      </c>
      <c r="C103">
        <f t="shared" si="2"/>
        <v>8</v>
      </c>
      <c r="D103" t="str">
        <f t="shared" si="3"/>
        <v xml:space="preserve">COPD COPD COPD COPD COPD COPD COPD COPD </v>
      </c>
    </row>
    <row r="104" spans="1:4" x14ac:dyDescent="0.25">
      <c r="A104" t="s">
        <v>4041</v>
      </c>
      <c r="B104">
        <v>7.0000000000000007E-2</v>
      </c>
      <c r="C104">
        <f t="shared" si="2"/>
        <v>7.0000000000000009</v>
      </c>
      <c r="D104" t="str">
        <f t="shared" si="3"/>
        <v xml:space="preserve">moderate moderate moderate moderate moderate moderate moderate </v>
      </c>
    </row>
    <row r="105" spans="1:4" x14ac:dyDescent="0.25">
      <c r="A105" t="s">
        <v>4042</v>
      </c>
      <c r="B105">
        <v>0.27</v>
      </c>
      <c r="C105">
        <f t="shared" si="2"/>
        <v>27</v>
      </c>
      <c r="D105" t="str">
        <f t="shared" si="3"/>
        <v xml:space="preserve">HVRE HVRE HVRE HVRE HVRE HVRE HVRE HVRE HVRE HVRE HVRE HVRE HVRE HVRE HVRE HVRE HVRE HVRE HVRE HVRE HVRE HVRE HVRE HVRE HVRE HVRE HVRE </v>
      </c>
    </row>
    <row r="106" spans="1:4" x14ac:dyDescent="0.25">
      <c r="A106" t="s">
        <v>4043</v>
      </c>
      <c r="B106">
        <v>0.18</v>
      </c>
      <c r="C106">
        <f t="shared" si="2"/>
        <v>18</v>
      </c>
      <c r="D106" t="str">
        <f t="shared" si="3"/>
        <v xml:space="preserve">HIRE HIRE HIRE HIRE HIRE HIRE HIRE HIRE HIRE HIRE HIRE HIRE HIRE HIRE HIRE HIRE HIRE HIRE </v>
      </c>
    </row>
    <row r="107" spans="1:4" x14ac:dyDescent="0.25">
      <c r="A107" t="s">
        <v>4044</v>
      </c>
      <c r="B107">
        <v>0.12</v>
      </c>
      <c r="C107">
        <f t="shared" si="2"/>
        <v>12</v>
      </c>
      <c r="D107" t="str">
        <f t="shared" si="3"/>
        <v xml:space="preserve">sets sets sets sets sets sets sets sets sets sets sets sets </v>
      </c>
    </row>
    <row r="108" spans="1:4" x14ac:dyDescent="0.25">
      <c r="A108" t="s">
        <v>933</v>
      </c>
      <c r="B108">
        <v>0.12</v>
      </c>
      <c r="C108">
        <f t="shared" si="2"/>
        <v>12</v>
      </c>
      <c r="D108" t="str">
        <f t="shared" si="3"/>
        <v xml:space="preserve">sessions sessions sessions sessions sessions sessions sessions sessions sessions sessions sessions sessions </v>
      </c>
    </row>
    <row r="109" spans="1:4" x14ac:dyDescent="0.25">
      <c r="A109" t="s">
        <v>221</v>
      </c>
      <c r="B109">
        <v>0.09</v>
      </c>
      <c r="C109">
        <f t="shared" si="2"/>
        <v>9</v>
      </c>
      <c r="D109" t="str">
        <f t="shared" si="3"/>
        <v xml:space="preserve">resistance resistance resistance resistance resistance resistance resistance resistance resistance </v>
      </c>
    </row>
    <row r="110" spans="1:4" x14ac:dyDescent="0.25">
      <c r="A110" t="s">
        <v>165</v>
      </c>
      <c r="B110">
        <v>0.09</v>
      </c>
      <c r="C110">
        <f t="shared" si="2"/>
        <v>9</v>
      </c>
      <c r="D110" t="str">
        <f t="shared" si="3"/>
        <v xml:space="preserve">exercise exercise exercise exercise exercise exercise exercise exercise exercise </v>
      </c>
    </row>
    <row r="111" spans="1:4" x14ac:dyDescent="0.25">
      <c r="A111" t="s">
        <v>601</v>
      </c>
      <c r="B111">
        <v>0.08</v>
      </c>
      <c r="C111">
        <f t="shared" si="2"/>
        <v>8</v>
      </c>
      <c r="D111" t="str">
        <f t="shared" si="3"/>
        <v xml:space="preserve">during during during during during during during during </v>
      </c>
    </row>
    <row r="112" spans="1:4" x14ac:dyDescent="0.25">
      <c r="A112" t="s">
        <v>1715</v>
      </c>
      <c r="B112">
        <v>0.25</v>
      </c>
      <c r="C112">
        <f t="shared" si="2"/>
        <v>25</v>
      </c>
      <c r="D112" t="str">
        <f t="shared" si="3"/>
        <v xml:space="preserve">CVDs CVDs CVDs CVDs CVDs CVDs CVDs CVDs CVDs CVDs CVDs CVDs CVDs CVDs CVDs CVDs CVDs CVDs CVDs CVDs CVDs CVDs CVDs CVDs CVDs </v>
      </c>
    </row>
    <row r="113" spans="1:4" x14ac:dyDescent="0.25">
      <c r="A113" t="s">
        <v>894</v>
      </c>
      <c r="B113">
        <v>0.15</v>
      </c>
      <c r="C113">
        <f t="shared" si="2"/>
        <v>15</v>
      </c>
      <c r="D113" t="str">
        <f t="shared" si="3"/>
        <v xml:space="preserve">Worldwide Worldwide Worldwide Worldwide Worldwide Worldwide Worldwide Worldwide Worldwide Worldwide Worldwide Worldwide Worldwide Worldwide Worldwide </v>
      </c>
    </row>
    <row r="114" spans="1:4" x14ac:dyDescent="0.25">
      <c r="A114" t="s">
        <v>4045</v>
      </c>
      <c r="B114">
        <v>0.15</v>
      </c>
      <c r="C114">
        <f t="shared" si="2"/>
        <v>15</v>
      </c>
      <c r="D114" t="str">
        <f t="shared" si="3"/>
        <v xml:space="preserve">tomato tomato tomato tomato tomato tomato tomato tomato tomato tomato tomato tomato tomato tomato tomato </v>
      </c>
    </row>
    <row r="115" spans="1:4" x14ac:dyDescent="0.25">
      <c r="A115" t="s">
        <v>4046</v>
      </c>
      <c r="B115">
        <v>0.15</v>
      </c>
      <c r="C115">
        <f t="shared" si="2"/>
        <v>15</v>
      </c>
      <c r="D115" t="str">
        <f t="shared" si="3"/>
        <v xml:space="preserve">lycopene lycopene lycopene lycopene lycopene lycopene lycopene lycopene lycopene lycopene lycopene lycopene lycopene lycopene lycopene </v>
      </c>
    </row>
    <row r="116" spans="1:4" x14ac:dyDescent="0.25">
      <c r="A116" t="s">
        <v>4047</v>
      </c>
      <c r="B116">
        <v>0.15</v>
      </c>
      <c r="C116">
        <f t="shared" si="2"/>
        <v>15</v>
      </c>
      <c r="D116" t="str">
        <f t="shared" si="3"/>
        <v xml:space="preserve">undertake undertake undertake undertake undertake undertake undertake undertake undertake undertake undertake undertake undertake undertake undertake </v>
      </c>
    </row>
    <row r="117" spans="1:4" x14ac:dyDescent="0.25">
      <c r="A117" t="s">
        <v>1804</v>
      </c>
      <c r="B117">
        <v>0.15</v>
      </c>
      <c r="C117">
        <f t="shared" si="2"/>
        <v>15</v>
      </c>
      <c r="D117" t="str">
        <f t="shared" si="3"/>
        <v xml:space="preserve">Observational Observational Observational Observational Observational Observational Observational Observational Observational Observational Observational Observational Observational Observational Observational </v>
      </c>
    </row>
    <row r="118" spans="1:4" x14ac:dyDescent="0.25">
      <c r="A118" t="s">
        <v>4048</v>
      </c>
      <c r="B118">
        <v>0.15</v>
      </c>
      <c r="C118">
        <f t="shared" si="2"/>
        <v>15</v>
      </c>
      <c r="D118" t="str">
        <f t="shared" si="3"/>
        <v xml:space="preserve">supports supports supports supports supports supports supports supports supports supports supports supports supports supports supports </v>
      </c>
    </row>
    <row r="119" spans="1:4" x14ac:dyDescent="0.25">
      <c r="A119" t="s">
        <v>4049</v>
      </c>
      <c r="B119">
        <v>0.14000000000000001</v>
      </c>
      <c r="C119">
        <f t="shared" si="2"/>
        <v>14.000000000000002</v>
      </c>
      <c r="D119" t="str">
        <f t="shared" si="3"/>
        <v xml:space="preserve">topic topic topic topic topic topic topic topic topic topic topic topic topic topic </v>
      </c>
    </row>
    <row r="120" spans="1:4" x14ac:dyDescent="0.25">
      <c r="A120" t="s">
        <v>4050</v>
      </c>
      <c r="B120">
        <v>0.12</v>
      </c>
      <c r="C120">
        <f t="shared" si="2"/>
        <v>12</v>
      </c>
      <c r="D120" t="str">
        <f t="shared" si="3"/>
        <v xml:space="preserve">products products products products products products products products products products products products </v>
      </c>
    </row>
    <row r="121" spans="1:4" x14ac:dyDescent="0.25">
      <c r="A121" t="s">
        <v>4051</v>
      </c>
      <c r="B121">
        <v>0.17</v>
      </c>
      <c r="C121">
        <f t="shared" si="2"/>
        <v>17</v>
      </c>
      <c r="D121" t="str">
        <f t="shared" si="3"/>
        <v xml:space="preserve">outpatient outpatient outpatient outpatient outpatient outpatient outpatient outpatient outpatient outpatient outpatient outpatient outpatient outpatient outpatient outpatient outpatient </v>
      </c>
    </row>
    <row r="122" spans="1:4" x14ac:dyDescent="0.25">
      <c r="A122" t="s">
        <v>4052</v>
      </c>
      <c r="B122">
        <v>0.13</v>
      </c>
      <c r="C122">
        <f t="shared" si="2"/>
        <v>13</v>
      </c>
      <c r="D122" t="str">
        <f t="shared" si="3"/>
        <v xml:space="preserve">TAH TAH TAH TAH TAH TAH TAH TAH TAH TAH TAH TAH TAH </v>
      </c>
    </row>
    <row r="123" spans="1:4" x14ac:dyDescent="0.25">
      <c r="A123" t="s">
        <v>4053</v>
      </c>
      <c r="B123">
        <v>0.13</v>
      </c>
      <c r="C123">
        <f t="shared" si="2"/>
        <v>13</v>
      </c>
      <c r="D123" t="str">
        <f t="shared" si="3"/>
        <v xml:space="preserve">transitioned transitioned transitioned transitioned transitioned transitioned transitioned transitioned transitioned transitioned transitioned transitioned transitioned </v>
      </c>
    </row>
    <row r="124" spans="1:4" x14ac:dyDescent="0.25">
      <c r="A124" t="s">
        <v>690</v>
      </c>
      <c r="B124">
        <v>0.08</v>
      </c>
      <c r="C124">
        <f t="shared" si="2"/>
        <v>8</v>
      </c>
      <c r="D124" t="str">
        <f t="shared" si="3"/>
        <v xml:space="preserve">renal renal renal renal renal renal renal renal </v>
      </c>
    </row>
    <row r="125" spans="1:4" x14ac:dyDescent="0.25">
      <c r="A125" t="s">
        <v>2452</v>
      </c>
      <c r="B125">
        <v>0.08</v>
      </c>
      <c r="C125">
        <f t="shared" si="2"/>
        <v>8</v>
      </c>
      <c r="D125" t="str">
        <f t="shared" si="3"/>
        <v xml:space="preserve">dialysis dialysis dialysis dialysis dialysis dialysis dialysis dialysis </v>
      </c>
    </row>
    <row r="126" spans="1:4" x14ac:dyDescent="0.25">
      <c r="A126" t="s">
        <v>4054</v>
      </c>
      <c r="B126">
        <v>7.0000000000000007E-2</v>
      </c>
      <c r="C126">
        <f t="shared" si="2"/>
        <v>7.0000000000000009</v>
      </c>
      <c r="D126" t="str">
        <f t="shared" si="3"/>
        <v xml:space="preserve">successfully successfully successfully successfully successfully successfully successfully </v>
      </c>
    </row>
    <row r="127" spans="1:4" x14ac:dyDescent="0.25">
      <c r="A127" t="s">
        <v>4055</v>
      </c>
      <c r="B127">
        <v>7.0000000000000007E-2</v>
      </c>
      <c r="C127">
        <f t="shared" si="2"/>
        <v>7.0000000000000009</v>
      </c>
      <c r="D127" t="str">
        <f t="shared" si="3"/>
        <v xml:space="preserve">await await await await await await await </v>
      </c>
    </row>
    <row r="128" spans="1:4" x14ac:dyDescent="0.25">
      <c r="A128" t="s">
        <v>4056</v>
      </c>
      <c r="B128">
        <v>7.0000000000000007E-2</v>
      </c>
      <c r="C128">
        <f t="shared" si="2"/>
        <v>7.0000000000000009</v>
      </c>
      <c r="D128" t="str">
        <f t="shared" si="3"/>
        <v xml:space="preserve">Protocols Protocols Protocols Protocols Protocols Protocols Protocols </v>
      </c>
    </row>
    <row r="129" spans="1:4" x14ac:dyDescent="0.25">
      <c r="A129" t="s">
        <v>1046</v>
      </c>
      <c r="B129">
        <v>0.06</v>
      </c>
      <c r="C129">
        <f t="shared" si="2"/>
        <v>6</v>
      </c>
      <c r="D129" t="str">
        <f t="shared" si="3"/>
        <v xml:space="preserve">care care care care care care </v>
      </c>
    </row>
    <row r="130" spans="1:4" x14ac:dyDescent="0.25">
      <c r="A130" t="s">
        <v>4057</v>
      </c>
      <c r="B130">
        <v>0.06</v>
      </c>
      <c r="C130">
        <f t="shared" ref="C130:C193" si="4">B130*100</f>
        <v>6</v>
      </c>
      <c r="D130" t="str">
        <f t="shared" ref="D130:D193" si="5">REPT(CONCATENATE(A130," "),C130)</f>
        <v xml:space="preserve">more more more more more more </v>
      </c>
    </row>
    <row r="131" spans="1:4" x14ac:dyDescent="0.25">
      <c r="A131" t="s">
        <v>70</v>
      </c>
      <c r="B131">
        <v>0.19</v>
      </c>
      <c r="C131">
        <f t="shared" si="4"/>
        <v>19</v>
      </c>
      <c r="D131" t="str">
        <f t="shared" si="5"/>
        <v xml:space="preserve">Obesity Obesity Obesity Obesity Obesity Obesity Obesity Obesity Obesity Obesity Obesity Obesity Obesity Obesity Obesity Obesity Obesity Obesity Obesity </v>
      </c>
    </row>
    <row r="132" spans="1:4" x14ac:dyDescent="0.25">
      <c r="A132" t="s">
        <v>68</v>
      </c>
      <c r="B132">
        <v>0.17</v>
      </c>
      <c r="C132">
        <f t="shared" si="4"/>
        <v>17</v>
      </c>
      <c r="D132" t="str">
        <f t="shared" si="5"/>
        <v xml:space="preserve">inhibitors inhibitors inhibitors inhibitors inhibitors inhibitors inhibitors inhibitors inhibitors inhibitors inhibitors inhibitors inhibitors inhibitors inhibitors inhibitors inhibitors </v>
      </c>
    </row>
    <row r="133" spans="1:4" x14ac:dyDescent="0.25">
      <c r="A133" t="s">
        <v>1259</v>
      </c>
      <c r="B133">
        <v>0.14000000000000001</v>
      </c>
      <c r="C133">
        <f t="shared" si="4"/>
        <v>14.000000000000002</v>
      </c>
      <c r="D133" t="str">
        <f t="shared" si="5"/>
        <v xml:space="preserve">obesity obesity obesity obesity obesity obesity obesity obesity obesity obesity obesity obesity obesity obesity </v>
      </c>
    </row>
    <row r="134" spans="1:4" x14ac:dyDescent="0.25">
      <c r="A134" t="s">
        <v>69</v>
      </c>
      <c r="B134">
        <v>0.11</v>
      </c>
      <c r="C134">
        <f t="shared" si="4"/>
        <v>11</v>
      </c>
      <c r="D134" t="str">
        <f t="shared" si="5"/>
        <v xml:space="preserve">CAVA CAVA CAVA CAVA CAVA CAVA CAVA CAVA CAVA CAVA CAVA </v>
      </c>
    </row>
    <row r="135" spans="1:4" x14ac:dyDescent="0.25">
      <c r="A135" t="s">
        <v>72</v>
      </c>
      <c r="B135">
        <v>7.0000000000000007E-2</v>
      </c>
      <c r="C135">
        <f t="shared" si="4"/>
        <v>7.0000000000000009</v>
      </c>
      <c r="D135" t="str">
        <f t="shared" si="5"/>
        <v xml:space="preserve">phytochemicals phytochemicals phytochemicals phytochemicals phytochemicals phytochemicals phytochemicals </v>
      </c>
    </row>
    <row r="136" spans="1:4" x14ac:dyDescent="0.25">
      <c r="A136" t="s">
        <v>71</v>
      </c>
      <c r="B136">
        <v>0.06</v>
      </c>
      <c r="C136">
        <f t="shared" si="4"/>
        <v>6</v>
      </c>
      <c r="D136" t="str">
        <f t="shared" si="5"/>
        <v xml:space="preserve">possible possible possible possible possible possible </v>
      </c>
    </row>
    <row r="137" spans="1:4" x14ac:dyDescent="0.25">
      <c r="A137" t="s">
        <v>73</v>
      </c>
      <c r="B137">
        <v>0.05</v>
      </c>
      <c r="C137">
        <f t="shared" si="4"/>
        <v>5</v>
      </c>
      <c r="D137" t="str">
        <f t="shared" si="5"/>
        <v xml:space="preserve">therapeutic therapeutic therapeutic therapeutic therapeutic </v>
      </c>
    </row>
    <row r="138" spans="1:4" x14ac:dyDescent="0.25">
      <c r="A138" t="s">
        <v>401</v>
      </c>
      <c r="B138">
        <v>0.05</v>
      </c>
      <c r="C138">
        <f t="shared" si="4"/>
        <v>5</v>
      </c>
      <c r="D138" t="str">
        <f t="shared" si="5"/>
        <v xml:space="preserve">glucose glucose glucose glucose glucose </v>
      </c>
    </row>
    <row r="139" spans="1:4" x14ac:dyDescent="0.25">
      <c r="A139" t="s">
        <v>3991</v>
      </c>
      <c r="B139">
        <v>0.28999999999999998</v>
      </c>
      <c r="C139">
        <f t="shared" si="4"/>
        <v>28.999999999999996</v>
      </c>
      <c r="D139" t="str">
        <f t="shared" si="5"/>
        <v xml:space="preserve">Cardiac Cardiac Cardiac Cardiac Cardiac Cardiac Cardiac Cardiac Cardiac Cardiac Cardiac Cardiac Cardiac Cardiac Cardiac Cardiac Cardiac Cardiac Cardiac Cardiac Cardiac Cardiac Cardiac Cardiac Cardiac Cardiac Cardiac Cardiac </v>
      </c>
    </row>
    <row r="140" spans="1:4" x14ac:dyDescent="0.25">
      <c r="A140" t="s">
        <v>4058</v>
      </c>
      <c r="B140">
        <v>0.26</v>
      </c>
      <c r="C140">
        <f t="shared" si="4"/>
        <v>26</v>
      </c>
      <c r="D140" t="str">
        <f t="shared" si="5"/>
        <v xml:space="preserve">rehabilitation rehabilitation rehabilitation rehabilitation rehabilitation rehabilitation rehabilitation rehabilitation rehabilitation rehabilitation rehabilitation rehabilitation rehabilitation rehabilitation rehabilitation rehabilitation rehabilitation rehabilitation rehabilitation rehabilitation rehabilitation rehabilitation rehabilitation rehabilitation rehabilitation rehabilitation </v>
      </c>
    </row>
    <row r="141" spans="1:4" x14ac:dyDescent="0.25">
      <c r="A141" t="s">
        <v>169</v>
      </c>
      <c r="B141">
        <v>0.24</v>
      </c>
      <c r="C141">
        <f t="shared" si="4"/>
        <v>24</v>
      </c>
      <c r="D141" t="str">
        <f t="shared" si="5"/>
        <v xml:space="preserve">uptake uptake uptake uptake uptake uptake uptake uptake uptake uptake uptake uptake uptake uptake uptake uptake uptake uptake uptake uptake uptake uptake uptake uptake </v>
      </c>
    </row>
    <row r="142" spans="1:4" x14ac:dyDescent="0.25">
      <c r="A142" t="s">
        <v>4059</v>
      </c>
      <c r="B142">
        <v>0.15</v>
      </c>
      <c r="C142">
        <f t="shared" si="4"/>
        <v>15</v>
      </c>
      <c r="D142" t="str">
        <f t="shared" si="5"/>
        <v xml:space="preserve">telerehabilitation telerehabilitation telerehabilitation telerehabilitation telerehabilitation telerehabilitation telerehabilitation telerehabilitation telerehabilitation telerehabilitation telerehabilitation telerehabilitation telerehabilitation telerehabilitation telerehabilitation </v>
      </c>
    </row>
    <row r="143" spans="1:4" x14ac:dyDescent="0.25">
      <c r="A143" t="s">
        <v>4060</v>
      </c>
      <c r="B143">
        <v>0.15</v>
      </c>
      <c r="C143">
        <f t="shared" si="4"/>
        <v>15</v>
      </c>
      <c r="D143" t="str">
        <f t="shared" si="5"/>
        <v xml:space="preserve">CBA CBA CBA CBA CBA CBA CBA CBA CBA CBA CBA CBA CBA CBA CBA </v>
      </c>
    </row>
    <row r="144" spans="1:4" x14ac:dyDescent="0.25">
      <c r="A144" t="s">
        <v>4061</v>
      </c>
      <c r="B144">
        <v>0.15</v>
      </c>
      <c r="C144">
        <f t="shared" si="4"/>
        <v>15</v>
      </c>
      <c r="D144" t="str">
        <f t="shared" si="5"/>
        <v xml:space="preserve">Belgium Belgium Belgium Belgium Belgium Belgium Belgium Belgium Belgium Belgium Belgium Belgium Belgium Belgium Belgium </v>
      </c>
    </row>
    <row r="145" spans="1:4" x14ac:dyDescent="0.25">
      <c r="A145" t="s">
        <v>1305</v>
      </c>
      <c r="B145">
        <v>0.15</v>
      </c>
      <c r="C145">
        <f t="shared" si="4"/>
        <v>15</v>
      </c>
      <c r="D145" t="str">
        <f t="shared" si="5"/>
        <v xml:space="preserve">cardiac cardiac cardiac cardiac cardiac cardiac cardiac cardiac cardiac cardiac cardiac cardiac cardiac cardiac cardiac </v>
      </c>
    </row>
    <row r="146" spans="1:4" x14ac:dyDescent="0.25">
      <c r="A146" t="s">
        <v>4062</v>
      </c>
      <c r="B146">
        <v>0.13</v>
      </c>
      <c r="C146">
        <f t="shared" si="4"/>
        <v>13</v>
      </c>
      <c r="D146" t="str">
        <f t="shared" si="5"/>
        <v xml:space="preserve">readmission readmission readmission readmission readmission readmission readmission readmission readmission readmission readmission readmission readmission </v>
      </c>
    </row>
    <row r="147" spans="1:4" x14ac:dyDescent="0.25">
      <c r="A147" t="s">
        <v>4063</v>
      </c>
      <c r="B147">
        <v>0.14000000000000001</v>
      </c>
      <c r="C147">
        <f t="shared" si="4"/>
        <v>14.000000000000002</v>
      </c>
      <c r="D147" t="str">
        <f t="shared" si="5"/>
        <v xml:space="preserve">initiated initiated initiated initiated initiated initiated initiated initiated initiated initiated initiated initiated initiated initiated </v>
      </c>
    </row>
    <row r="148" spans="1:4" x14ac:dyDescent="0.25">
      <c r="A148" t="s">
        <v>181</v>
      </c>
      <c r="B148">
        <v>0.12</v>
      </c>
      <c r="C148">
        <f t="shared" si="4"/>
        <v>12</v>
      </c>
      <c r="D148" t="str">
        <f t="shared" si="5"/>
        <v xml:space="preserve">mice mice mice mice mice mice mice mice mice mice mice mice </v>
      </c>
    </row>
    <row r="149" spans="1:4" x14ac:dyDescent="0.25">
      <c r="A149" t="s">
        <v>4064</v>
      </c>
      <c r="B149">
        <v>0.09</v>
      </c>
      <c r="C149">
        <f t="shared" si="4"/>
        <v>9</v>
      </c>
      <c r="D149" t="str">
        <f t="shared" si="5"/>
        <v xml:space="preserve">old old old old old old old old old </v>
      </c>
    </row>
    <row r="150" spans="1:4" x14ac:dyDescent="0.25">
      <c r="A150" t="s">
        <v>1643</v>
      </c>
      <c r="B150">
        <v>7.0000000000000007E-2</v>
      </c>
      <c r="C150">
        <f t="shared" si="4"/>
        <v>7.0000000000000009</v>
      </c>
      <c r="D150" t="str">
        <f t="shared" si="5"/>
        <v xml:space="preserve">aging aging aging aging aging aging aging </v>
      </c>
    </row>
    <row r="151" spans="1:4" x14ac:dyDescent="0.25">
      <c r="A151" t="s">
        <v>1164</v>
      </c>
      <c r="B151">
        <v>0.06</v>
      </c>
      <c r="C151">
        <f t="shared" si="4"/>
        <v>6</v>
      </c>
      <c r="D151" t="str">
        <f t="shared" si="5"/>
        <v xml:space="preserve">young young young young young young </v>
      </c>
    </row>
    <row r="152" spans="1:4" x14ac:dyDescent="0.25">
      <c r="A152" t="s">
        <v>54</v>
      </c>
      <c r="B152">
        <v>0.05</v>
      </c>
      <c r="C152">
        <f t="shared" si="4"/>
        <v>5</v>
      </c>
      <c r="D152" t="str">
        <f t="shared" si="5"/>
        <v xml:space="preserve">The The The The The </v>
      </c>
    </row>
    <row r="153" spans="1:4" x14ac:dyDescent="0.25">
      <c r="A153" t="s">
        <v>2496</v>
      </c>
      <c r="B153">
        <v>0.05</v>
      </c>
      <c r="C153">
        <f t="shared" si="4"/>
        <v>5</v>
      </c>
      <c r="D153" t="str">
        <f t="shared" si="5"/>
        <v xml:space="preserve">protection protection protection protection protection </v>
      </c>
    </row>
    <row r="154" spans="1:4" x14ac:dyDescent="0.25">
      <c r="A154" t="s">
        <v>3836</v>
      </c>
      <c r="B154">
        <v>0.05</v>
      </c>
      <c r="C154">
        <f t="shared" si="4"/>
        <v>5</v>
      </c>
      <c r="D154" t="str">
        <f t="shared" si="5"/>
        <v xml:space="preserve">middle middle middle middle middle </v>
      </c>
    </row>
    <row r="155" spans="1:4" x14ac:dyDescent="0.25">
      <c r="A155" t="s">
        <v>940</v>
      </c>
      <c r="B155">
        <v>0.05</v>
      </c>
      <c r="C155">
        <f t="shared" si="4"/>
        <v>5</v>
      </c>
      <c r="D155" t="str">
        <f t="shared" si="5"/>
        <v xml:space="preserve">ages ages ages ages ages </v>
      </c>
    </row>
    <row r="156" spans="1:4" x14ac:dyDescent="0.25">
      <c r="A156" t="s">
        <v>4065</v>
      </c>
      <c r="B156">
        <v>0.38</v>
      </c>
      <c r="C156">
        <f t="shared" si="4"/>
        <v>38</v>
      </c>
      <c r="D156" t="str">
        <f t="shared" si="5"/>
        <v xml:space="preserve">BVS BVS BVS BVS BVS BVS BVS BVS BVS BVS BVS BVS BVS BVS BVS BVS BVS BVS BVS BVS BVS BVS BVS BVS BVS BVS BVS BVS BVS BVS BVS BVS BVS BVS BVS BVS BVS BVS </v>
      </c>
    </row>
    <row r="157" spans="1:4" x14ac:dyDescent="0.25">
      <c r="A157" t="s">
        <v>4066</v>
      </c>
      <c r="B157">
        <v>0.19</v>
      </c>
      <c r="C157">
        <f t="shared" si="4"/>
        <v>19</v>
      </c>
      <c r="D157" t="str">
        <f t="shared" si="5"/>
        <v xml:space="preserve">favorable favorable favorable favorable favorable favorable favorable favorable favorable favorable favorable favorable favorable favorable favorable favorable favorable favorable favorable </v>
      </c>
    </row>
    <row r="158" spans="1:4" x14ac:dyDescent="0.25">
      <c r="A158" t="s">
        <v>4067</v>
      </c>
      <c r="B158">
        <v>0.19</v>
      </c>
      <c r="C158">
        <f t="shared" si="4"/>
        <v>19</v>
      </c>
      <c r="D158" t="str">
        <f t="shared" si="5"/>
        <v xml:space="preserve">bioresorbable bioresorbable bioresorbable bioresorbable bioresorbable bioresorbable bioresorbable bioresorbable bioresorbable bioresorbable bioresorbable bioresorbable bioresorbable bioresorbable bioresorbable bioresorbable bioresorbable bioresorbable bioresorbable </v>
      </c>
    </row>
    <row r="159" spans="1:4" x14ac:dyDescent="0.25">
      <c r="A159" t="s">
        <v>4068</v>
      </c>
      <c r="B159">
        <v>0.19</v>
      </c>
      <c r="C159">
        <f t="shared" si="4"/>
        <v>19</v>
      </c>
      <c r="D159" t="str">
        <f t="shared" si="5"/>
        <v xml:space="preserve">scaffold scaffold scaffold scaffold scaffold scaffold scaffold scaffold scaffold scaffold scaffold scaffold scaffold scaffold scaffold scaffold scaffold scaffold scaffold </v>
      </c>
    </row>
    <row r="160" spans="1:4" x14ac:dyDescent="0.25">
      <c r="A160" t="s">
        <v>4069</v>
      </c>
      <c r="B160">
        <v>0.19</v>
      </c>
      <c r="C160">
        <f t="shared" si="4"/>
        <v>19</v>
      </c>
      <c r="D160" t="str">
        <f t="shared" si="5"/>
        <v xml:space="preserve">saphenous saphenous saphenous saphenous saphenous saphenous saphenous saphenous saphenous saphenous saphenous saphenous saphenous saphenous saphenous saphenous saphenous saphenous saphenous </v>
      </c>
    </row>
    <row r="161" spans="1:4" x14ac:dyDescent="0.25">
      <c r="A161" t="s">
        <v>4070</v>
      </c>
      <c r="B161">
        <v>0.19</v>
      </c>
      <c r="C161">
        <f t="shared" si="4"/>
        <v>19</v>
      </c>
      <c r="D161" t="str">
        <f t="shared" si="5"/>
        <v xml:space="preserve">SVG SVG SVG SVG SVG SVG SVG SVG SVG SVG SVG SVG SVG SVG SVG SVG SVG SVG SVG </v>
      </c>
    </row>
    <row r="162" spans="1:4" x14ac:dyDescent="0.25">
      <c r="A162" t="s">
        <v>876</v>
      </c>
      <c r="B162">
        <v>0.16</v>
      </c>
      <c r="C162">
        <f t="shared" si="4"/>
        <v>16</v>
      </c>
      <c r="D162" t="str">
        <f t="shared" si="5"/>
        <v xml:space="preserve">vein vein vein vein vein vein vein vein vein vein vein vein vein vein vein vein </v>
      </c>
    </row>
    <row r="163" spans="1:4" x14ac:dyDescent="0.25">
      <c r="A163" t="s">
        <v>4071</v>
      </c>
      <c r="B163">
        <v>0.16</v>
      </c>
      <c r="C163">
        <f t="shared" si="4"/>
        <v>16</v>
      </c>
      <c r="D163" t="str">
        <f t="shared" si="5"/>
        <v xml:space="preserve">graft graft graft graft graft graft graft graft graft graft graft graft graft graft graft graft </v>
      </c>
    </row>
    <row r="164" spans="1:4" x14ac:dyDescent="0.25">
      <c r="A164" t="s">
        <v>882</v>
      </c>
      <c r="B164">
        <v>0.15</v>
      </c>
      <c r="C164">
        <f t="shared" si="4"/>
        <v>15</v>
      </c>
      <c r="D164" t="str">
        <f t="shared" si="5"/>
        <v xml:space="preserve">lacking lacking lacking lacking lacking lacking lacking lacking lacking lacking lacking lacking lacking lacking lacking </v>
      </c>
    </row>
    <row r="165" spans="1:4" x14ac:dyDescent="0.25">
      <c r="A165" t="s">
        <v>4072</v>
      </c>
      <c r="B165">
        <v>0.4</v>
      </c>
      <c r="C165">
        <f t="shared" si="4"/>
        <v>40</v>
      </c>
      <c r="D165" t="str">
        <f t="shared" si="5"/>
        <v xml:space="preserve">bronchiolitis bronchiolitis bronchiolitis bronchiolitis bronchiolitis bronchiolitis bronchiolitis bronchiolitis bronchiolitis bronchiolitis bronchiolitis bronchiolitis bronchiolitis bronchiolitis bronchiolitis bronchiolitis bronchiolitis bronchiolitis bronchiolitis bronchiolitis bronchiolitis bronchiolitis bronchiolitis bronchiolitis bronchiolitis bronchiolitis bronchiolitis bronchiolitis bronchiolitis bronchiolitis bronchiolitis bronchiolitis bronchiolitis bronchiolitis bronchiolitis bronchiolitis bronchiolitis bronchiolitis bronchiolitis bronchiolitis </v>
      </c>
    </row>
    <row r="166" spans="1:4" x14ac:dyDescent="0.25">
      <c r="A166" t="s">
        <v>1089</v>
      </c>
      <c r="B166">
        <v>0.35</v>
      </c>
      <c r="C166">
        <f t="shared" si="4"/>
        <v>35</v>
      </c>
      <c r="D166" t="str">
        <f t="shared" si="5"/>
        <v xml:space="preserve">infant infant infant infant infant infant infant infant infant infant infant infant infant infant infant infant infant infant infant infant infant infant infant infant infant infant infant infant infant infant infant infant infant infant infant </v>
      </c>
    </row>
    <row r="167" spans="1:4" x14ac:dyDescent="0.25">
      <c r="A167" t="s">
        <v>2435</v>
      </c>
      <c r="B167">
        <v>0.27</v>
      </c>
      <c r="C167">
        <f t="shared" si="4"/>
        <v>27</v>
      </c>
      <c r="D167" t="str">
        <f t="shared" si="5"/>
        <v xml:space="preserve">intensive intensive intensive intensive intensive intensive intensive intensive intensive intensive intensive intensive intensive intensive intensive intensive intensive intensive intensive intensive intensive intensive intensive intensive intensive intensive intensive </v>
      </c>
    </row>
    <row r="168" spans="1:4" x14ac:dyDescent="0.25">
      <c r="A168" t="s">
        <v>193</v>
      </c>
      <c r="B168">
        <v>0.26</v>
      </c>
      <c r="C168">
        <f t="shared" si="4"/>
        <v>26</v>
      </c>
      <c r="D168" t="str">
        <f t="shared" si="5"/>
        <v xml:space="preserve">respiratory respiratory respiratory respiratory respiratory respiratory respiratory respiratory respiratory respiratory respiratory respiratory respiratory respiratory respiratory respiratory respiratory respiratory respiratory respiratory respiratory respiratory respiratory respiratory respiratory respiratory </v>
      </c>
    </row>
    <row r="169" spans="1:4" x14ac:dyDescent="0.25">
      <c r="A169" t="s">
        <v>162</v>
      </c>
      <c r="B169">
        <v>0.24</v>
      </c>
      <c r="C169">
        <f t="shared" si="4"/>
        <v>24</v>
      </c>
      <c r="D169" t="str">
        <f t="shared" si="5"/>
        <v xml:space="preserve">evaluated evaluated evaluated evaluated evaluated evaluated evaluated evaluated evaluated evaluated evaluated evaluated evaluated evaluated evaluated evaluated evaluated evaluated evaluated evaluated evaluated evaluated evaluated evaluated </v>
      </c>
    </row>
    <row r="170" spans="1:4" x14ac:dyDescent="0.25">
      <c r="A170" t="s">
        <v>4073</v>
      </c>
      <c r="B170">
        <v>0.23</v>
      </c>
      <c r="C170">
        <f t="shared" si="4"/>
        <v>23</v>
      </c>
      <c r="D170" t="str">
        <f t="shared" si="5"/>
        <v xml:space="preserve">support support support support support support support support support support support support support support support support support support support support support support support </v>
      </c>
    </row>
    <row r="171" spans="1:4" x14ac:dyDescent="0.25">
      <c r="A171" t="s">
        <v>416</v>
      </c>
      <c r="B171">
        <v>0.22</v>
      </c>
      <c r="C171">
        <f t="shared" si="4"/>
        <v>22</v>
      </c>
      <c r="D171" t="str">
        <f t="shared" si="5"/>
        <v xml:space="preserve">incidence incidence incidence incidence incidence incidence incidence incidence incidence incidence incidence incidence incidence incidence incidence incidence incidence incidence incidence incidence incidence incidence </v>
      </c>
    </row>
    <row r="172" spans="1:4" x14ac:dyDescent="0.25">
      <c r="A172" t="s">
        <v>1046</v>
      </c>
      <c r="B172">
        <v>0.19</v>
      </c>
      <c r="C172">
        <f t="shared" si="4"/>
        <v>19</v>
      </c>
      <c r="D172" t="str">
        <f t="shared" si="5"/>
        <v xml:space="preserve">care care care care care care care care care care care care care care care care care care care </v>
      </c>
    </row>
    <row r="173" spans="1:4" x14ac:dyDescent="0.25">
      <c r="A173" t="s">
        <v>749</v>
      </c>
      <c r="B173">
        <v>0.17</v>
      </c>
      <c r="C173">
        <f t="shared" si="4"/>
        <v>17</v>
      </c>
      <c r="D173" t="str">
        <f t="shared" si="5"/>
        <v xml:space="preserve">factors factors factors factors factors factors factors factors factors factors factors factors factors factors factors factors factors </v>
      </c>
    </row>
    <row r="174" spans="1:4" x14ac:dyDescent="0.25">
      <c r="A174" t="s">
        <v>430</v>
      </c>
      <c r="B174">
        <v>0.14000000000000001</v>
      </c>
      <c r="C174">
        <f t="shared" si="4"/>
        <v>14.000000000000002</v>
      </c>
      <c r="D174" t="str">
        <f t="shared" si="5"/>
        <v xml:space="preserve">This This This This This This This This This This This This This This </v>
      </c>
    </row>
    <row r="175" spans="1:4" x14ac:dyDescent="0.25">
      <c r="A175" t="s">
        <v>4074</v>
      </c>
      <c r="B175">
        <v>0.23</v>
      </c>
      <c r="C175">
        <f t="shared" si="4"/>
        <v>23</v>
      </c>
      <c r="D175" t="str">
        <f t="shared" si="5"/>
        <v xml:space="preserve">Sympathetic Sympathetic Sympathetic Sympathetic Sympathetic Sympathetic Sympathetic Sympathetic Sympathetic Sympathetic Sympathetic Sympathetic Sympathetic Sympathetic Sympathetic Sympathetic Sympathetic Sympathetic Sympathetic Sympathetic Sympathetic Sympathetic Sympathetic </v>
      </c>
    </row>
    <row r="176" spans="1:4" x14ac:dyDescent="0.25">
      <c r="A176" t="s">
        <v>4075</v>
      </c>
      <c r="B176">
        <v>0.2</v>
      </c>
      <c r="C176">
        <f t="shared" si="4"/>
        <v>20</v>
      </c>
      <c r="D176" t="str">
        <f t="shared" si="5"/>
        <v xml:space="preserve">sympathetic sympathetic sympathetic sympathetic sympathetic sympathetic sympathetic sympathetic sympathetic sympathetic sympathetic sympathetic sympathetic sympathetic sympathetic sympathetic sympathetic sympathetic sympathetic sympathetic </v>
      </c>
    </row>
    <row r="177" spans="1:4" x14ac:dyDescent="0.25">
      <c r="A177" t="s">
        <v>4076</v>
      </c>
      <c r="B177">
        <v>0.09</v>
      </c>
      <c r="C177">
        <f t="shared" si="4"/>
        <v>9</v>
      </c>
      <c r="D177" t="str">
        <f t="shared" si="5"/>
        <v xml:space="preserve">nervous nervous nervous nervous nervous nervous nervous nervous nervous </v>
      </c>
    </row>
    <row r="178" spans="1:4" x14ac:dyDescent="0.25">
      <c r="A178" t="s">
        <v>1305</v>
      </c>
      <c r="B178">
        <v>0.08</v>
      </c>
      <c r="C178">
        <f t="shared" si="4"/>
        <v>8</v>
      </c>
      <c r="D178" t="str">
        <f t="shared" si="5"/>
        <v xml:space="preserve">cardiac cardiac cardiac cardiac cardiac cardiac cardiac cardiac </v>
      </c>
    </row>
    <row r="179" spans="1:4" x14ac:dyDescent="0.25">
      <c r="A179" t="s">
        <v>3198</v>
      </c>
      <c r="B179">
        <v>7.0000000000000007E-2</v>
      </c>
      <c r="C179">
        <f t="shared" si="4"/>
        <v>7.0000000000000009</v>
      </c>
      <c r="D179" t="str">
        <f t="shared" si="5"/>
        <v xml:space="preserve">evaluation evaluation evaluation evaluation evaluation evaluation evaluation </v>
      </c>
    </row>
    <row r="180" spans="1:4" x14ac:dyDescent="0.25">
      <c r="A180" t="s">
        <v>4077</v>
      </c>
      <c r="B180">
        <v>0.06</v>
      </c>
      <c r="C180">
        <f t="shared" si="4"/>
        <v>6</v>
      </c>
      <c r="D180" t="str">
        <f t="shared" si="5"/>
        <v xml:space="preserve">nuclear nuclear nuclear nuclear nuclear nuclear </v>
      </c>
    </row>
    <row r="181" spans="1:4" x14ac:dyDescent="0.25">
      <c r="A181" t="s">
        <v>1570</v>
      </c>
      <c r="B181">
        <v>0.06</v>
      </c>
      <c r="C181">
        <f t="shared" si="4"/>
        <v>6</v>
      </c>
      <c r="D181" t="str">
        <f t="shared" si="5"/>
        <v xml:space="preserve">tool tool tool tool tool tool </v>
      </c>
    </row>
    <row r="182" spans="1:4" x14ac:dyDescent="0.25">
      <c r="A182" t="s">
        <v>4078</v>
      </c>
      <c r="B182">
        <v>0.19</v>
      </c>
      <c r="C182">
        <f t="shared" si="4"/>
        <v>19</v>
      </c>
      <c r="D182" t="str">
        <f t="shared" si="5"/>
        <v xml:space="preserve">afterload afterload afterload afterload afterload afterload afterload afterload afterload afterload afterload afterload afterload afterload afterload afterload afterload afterload afterload </v>
      </c>
    </row>
    <row r="183" spans="1:4" x14ac:dyDescent="0.25">
      <c r="A183" t="s">
        <v>518</v>
      </c>
      <c r="B183">
        <v>0.14000000000000001</v>
      </c>
      <c r="C183">
        <f t="shared" si="4"/>
        <v>14.000000000000002</v>
      </c>
      <c r="D183" t="str">
        <f t="shared" si="5"/>
        <v xml:space="preserve">With With With With With With With With With With With With With With </v>
      </c>
    </row>
    <row r="184" spans="1:4" x14ac:dyDescent="0.25">
      <c r="A184" t="s">
        <v>3265</v>
      </c>
      <c r="B184">
        <v>0.09</v>
      </c>
      <c r="C184">
        <f t="shared" si="4"/>
        <v>9</v>
      </c>
      <c r="D184" t="str">
        <f t="shared" si="5"/>
        <v xml:space="preserve">established established established established established established established established established </v>
      </c>
    </row>
    <row r="185" spans="1:4" x14ac:dyDescent="0.25">
      <c r="A185" t="s">
        <v>4079</v>
      </c>
      <c r="B185">
        <v>0.08</v>
      </c>
      <c r="C185">
        <f t="shared" si="4"/>
        <v>8</v>
      </c>
      <c r="D185" t="str">
        <f t="shared" si="5"/>
        <v xml:space="preserve">increased increased increased increased increased increased increased increased </v>
      </c>
    </row>
    <row r="186" spans="1:4" x14ac:dyDescent="0.25">
      <c r="A186" t="s">
        <v>3994</v>
      </c>
      <c r="B186">
        <v>7.0000000000000007E-2</v>
      </c>
      <c r="C186">
        <f t="shared" si="4"/>
        <v>7.0000000000000009</v>
      </c>
      <c r="D186" t="str">
        <f t="shared" si="5"/>
        <v xml:space="preserve">which which which which which which which </v>
      </c>
    </row>
    <row r="187" spans="1:4" x14ac:dyDescent="0.25">
      <c r="A187" t="s">
        <v>2011</v>
      </c>
      <c r="B187">
        <v>7.0000000000000007E-2</v>
      </c>
      <c r="C187">
        <f t="shared" si="4"/>
        <v>7.0000000000000009</v>
      </c>
      <c r="D187" t="str">
        <f t="shared" si="5"/>
        <v xml:space="preserve">model model model model model model model </v>
      </c>
    </row>
    <row r="188" spans="1:4" x14ac:dyDescent="0.25">
      <c r="A188" t="s">
        <v>4080</v>
      </c>
      <c r="B188">
        <v>7.0000000000000007E-2</v>
      </c>
      <c r="C188">
        <f t="shared" si="4"/>
        <v>7.0000000000000009</v>
      </c>
      <c r="D188" t="str">
        <f t="shared" si="5"/>
        <v xml:space="preserve">worsens worsens worsens worsens worsens worsens worsens </v>
      </c>
    </row>
    <row r="189" spans="1:4" x14ac:dyDescent="0.25">
      <c r="A189" t="s">
        <v>4081</v>
      </c>
      <c r="B189">
        <v>7.0000000000000007E-2</v>
      </c>
      <c r="C189">
        <f t="shared" si="4"/>
        <v>7.0000000000000009</v>
      </c>
      <c r="D189" t="str">
        <f t="shared" si="5"/>
        <v xml:space="preserve">regards regards regards regards regards regards regards </v>
      </c>
    </row>
    <row r="190" spans="1:4" x14ac:dyDescent="0.25">
      <c r="A190" t="s">
        <v>4082</v>
      </c>
      <c r="B190">
        <v>7.0000000000000007E-2</v>
      </c>
      <c r="C190">
        <f t="shared" si="4"/>
        <v>7.0000000000000009</v>
      </c>
      <c r="D190" t="str">
        <f t="shared" si="5"/>
        <v xml:space="preserve">alters alters alters alters alters alters alters </v>
      </c>
    </row>
    <row r="191" spans="1:4" x14ac:dyDescent="0.25">
      <c r="A191" t="s">
        <v>4083</v>
      </c>
      <c r="B191">
        <v>0.2</v>
      </c>
      <c r="C191">
        <f t="shared" si="4"/>
        <v>20</v>
      </c>
      <c r="D191" t="str">
        <f t="shared" si="5"/>
        <v xml:space="preserve">ECD ECD ECD ECD ECD ECD ECD ECD ECD ECD ECD ECD ECD ECD ECD ECD ECD ECD ECD ECD </v>
      </c>
    </row>
    <row r="192" spans="1:4" x14ac:dyDescent="0.25">
      <c r="A192" t="s">
        <v>2849</v>
      </c>
      <c r="B192">
        <v>0.19</v>
      </c>
      <c r="C192">
        <f t="shared" si="4"/>
        <v>19</v>
      </c>
      <c r="D192" t="str">
        <f t="shared" si="5"/>
        <v xml:space="preserve">Liver Liver Liver Liver Liver Liver Liver Liver Liver Liver Liver Liver Liver Liver Liver Liver Liver Liver Liver </v>
      </c>
    </row>
    <row r="193" spans="1:4" x14ac:dyDescent="0.25">
      <c r="A193" t="s">
        <v>4084</v>
      </c>
      <c r="B193">
        <v>0.14000000000000001</v>
      </c>
      <c r="C193">
        <f t="shared" si="4"/>
        <v>14.000000000000002</v>
      </c>
      <c r="D193" t="str">
        <f t="shared" si="5"/>
        <v xml:space="preserve">involvement involvement involvement involvement involvement involvement involvement involvement involvement involvement involvement involvement involvement involvement </v>
      </c>
    </row>
    <row r="194" spans="1:4" x14ac:dyDescent="0.25">
      <c r="A194" t="s">
        <v>400</v>
      </c>
      <c r="B194">
        <v>0.12</v>
      </c>
      <c r="C194">
        <f t="shared" ref="C194:C257" si="6">B194*100</f>
        <v>12</v>
      </c>
      <c r="D194" t="str">
        <f t="shared" ref="D194:D257" si="7">REPT(CONCATENATE(A194," "),C194)</f>
        <v xml:space="preserve">liver liver liver liver liver liver liver liver liver liver liver liver </v>
      </c>
    </row>
    <row r="195" spans="1:4" x14ac:dyDescent="0.25">
      <c r="A195" t="s">
        <v>1842</v>
      </c>
      <c r="B195">
        <v>0.11</v>
      </c>
      <c r="C195">
        <f t="shared" si="6"/>
        <v>11</v>
      </c>
      <c r="D195" t="str">
        <f t="shared" si="7"/>
        <v xml:space="preserve">she she she she she she she she she she she </v>
      </c>
    </row>
    <row r="196" spans="1:4" x14ac:dyDescent="0.25">
      <c r="A196" t="s">
        <v>1870</v>
      </c>
      <c r="B196">
        <v>0.09</v>
      </c>
      <c r="C196">
        <f t="shared" si="6"/>
        <v>9</v>
      </c>
      <c r="D196" t="str">
        <f t="shared" si="7"/>
        <v xml:space="preserve">presenting presenting presenting presenting presenting presenting presenting presenting presenting </v>
      </c>
    </row>
    <row r="197" spans="1:4" x14ac:dyDescent="0.25">
      <c r="A197" t="s">
        <v>4085</v>
      </c>
      <c r="B197">
        <v>7.0000000000000007E-2</v>
      </c>
      <c r="C197">
        <f t="shared" si="6"/>
        <v>7.0000000000000009</v>
      </c>
      <c r="D197" t="str">
        <f t="shared" si="7"/>
        <v xml:space="preserve">osseous osseous osseous osseous osseous osseous osseous </v>
      </c>
    </row>
    <row r="198" spans="1:4" x14ac:dyDescent="0.25">
      <c r="A198" t="s">
        <v>4086</v>
      </c>
      <c r="B198">
        <v>7.0000000000000007E-2</v>
      </c>
      <c r="C198">
        <f t="shared" si="6"/>
        <v>7.0000000000000009</v>
      </c>
      <c r="D198" t="str">
        <f t="shared" si="7"/>
        <v xml:space="preserve">osteosclerosis osteosclerosis osteosclerosis osteosclerosis osteosclerosis osteosclerosis osteosclerosis </v>
      </c>
    </row>
    <row r="199" spans="1:4" x14ac:dyDescent="0.25">
      <c r="A199" t="s">
        <v>54</v>
      </c>
      <c r="B199">
        <v>0.13</v>
      </c>
      <c r="C199">
        <f t="shared" si="6"/>
        <v>13</v>
      </c>
      <c r="D199" t="str">
        <f t="shared" si="7"/>
        <v xml:space="preserve">The The The The The The The The The The The The The </v>
      </c>
    </row>
    <row r="200" spans="1:4" x14ac:dyDescent="0.25">
      <c r="A200" t="s">
        <v>1031</v>
      </c>
      <c r="B200">
        <v>0.11</v>
      </c>
      <c r="C200">
        <f t="shared" si="6"/>
        <v>11</v>
      </c>
      <c r="D200" t="str">
        <f t="shared" si="7"/>
        <v xml:space="preserve">models models models models models models models models models models models </v>
      </c>
    </row>
    <row r="201" spans="1:4" x14ac:dyDescent="0.25">
      <c r="A201" t="s">
        <v>58</v>
      </c>
      <c r="B201">
        <v>7.0000000000000007E-2</v>
      </c>
      <c r="C201">
        <f t="shared" si="6"/>
        <v>7.0000000000000009</v>
      </c>
      <c r="D201" t="str">
        <f t="shared" si="7"/>
        <v xml:space="preserve">the the the the the the the </v>
      </c>
    </row>
    <row r="202" spans="1:4" x14ac:dyDescent="0.25">
      <c r="A202" t="s">
        <v>65</v>
      </c>
      <c r="B202">
        <v>7.0000000000000007E-2</v>
      </c>
      <c r="C202">
        <f t="shared" si="6"/>
        <v>7.0000000000000009</v>
      </c>
      <c r="D202" t="str">
        <f t="shared" si="7"/>
        <v xml:space="preserve">tissue tissue tissue tissue tissue tissue tissue </v>
      </c>
    </row>
    <row r="203" spans="1:4" x14ac:dyDescent="0.25">
      <c r="A203" t="s">
        <v>42</v>
      </c>
      <c r="B203">
        <v>0.05</v>
      </c>
      <c r="C203">
        <f t="shared" si="6"/>
        <v>5</v>
      </c>
      <c r="D203" t="str">
        <f t="shared" si="7"/>
        <v xml:space="preserve">and and and and and </v>
      </c>
    </row>
    <row r="204" spans="1:4" x14ac:dyDescent="0.25">
      <c r="A204" t="s">
        <v>2364</v>
      </c>
      <c r="B204">
        <v>0.05</v>
      </c>
      <c r="C204">
        <f t="shared" si="6"/>
        <v>5</v>
      </c>
      <c r="D204" t="str">
        <f t="shared" si="7"/>
        <v xml:space="preserve">vivo vivo vivo vivo vivo </v>
      </c>
    </row>
    <row r="205" spans="1:4" x14ac:dyDescent="0.25">
      <c r="A205" t="s">
        <v>3724</v>
      </c>
      <c r="B205">
        <v>0.05</v>
      </c>
      <c r="C205">
        <f t="shared" si="6"/>
        <v>5</v>
      </c>
      <c r="D205" t="str">
        <f t="shared" si="7"/>
        <v xml:space="preserve">vitro vitro vitro vitro vitro </v>
      </c>
    </row>
    <row r="206" spans="1:4" x14ac:dyDescent="0.25">
      <c r="A206" t="s">
        <v>4087</v>
      </c>
      <c r="B206">
        <v>0.41</v>
      </c>
      <c r="C206">
        <f t="shared" si="6"/>
        <v>41</v>
      </c>
      <c r="D206" t="str">
        <f t="shared" si="7"/>
        <v xml:space="preserve">GGD GGD GGD GGD GGD GGD GGD GGD GGD GGD GGD GGD GGD GGD GGD GGD GGD GGD GGD GGD GGD GGD GGD GGD GGD GGD GGD GGD GGD GGD GGD GGD GGD GGD GGD GGD GGD GGD GGD GGD GGD </v>
      </c>
    </row>
    <row r="207" spans="1:4" x14ac:dyDescent="0.25">
      <c r="A207" t="s">
        <v>4088</v>
      </c>
      <c r="B207">
        <v>0.09</v>
      </c>
      <c r="C207">
        <f t="shared" si="6"/>
        <v>9</v>
      </c>
      <c r="D207" t="str">
        <f t="shared" si="7"/>
        <v xml:space="preserve">abrogated abrogated abrogated abrogated abrogated abrogated abrogated abrogated abrogated </v>
      </c>
    </row>
    <row r="208" spans="1:4" x14ac:dyDescent="0.25">
      <c r="A208" t="s">
        <v>4089</v>
      </c>
      <c r="B208">
        <v>0.08</v>
      </c>
      <c r="C208">
        <f t="shared" si="6"/>
        <v>8</v>
      </c>
      <c r="D208" t="str">
        <f t="shared" si="7"/>
        <v xml:space="preserve">analysis analysis analysis analysis analysis analysis analysis analysis </v>
      </c>
    </row>
    <row r="209" spans="1:4" x14ac:dyDescent="0.25">
      <c r="A209" t="s">
        <v>3863</v>
      </c>
      <c r="B209">
        <v>7.0000000000000007E-2</v>
      </c>
      <c r="C209">
        <f t="shared" si="6"/>
        <v>7.0000000000000009</v>
      </c>
      <c r="D209" t="str">
        <f t="shared" si="7"/>
        <v xml:space="preserve">against against against against against against against </v>
      </c>
    </row>
    <row r="210" spans="1:4" x14ac:dyDescent="0.25">
      <c r="A210" t="s">
        <v>4090</v>
      </c>
      <c r="B210">
        <v>0.06</v>
      </c>
      <c r="C210">
        <f t="shared" si="6"/>
        <v>6</v>
      </c>
      <c r="D210" t="str">
        <f t="shared" si="7"/>
        <v xml:space="preserve">demonstrated demonstrated demonstrated demonstrated demonstrated demonstrated </v>
      </c>
    </row>
    <row r="211" spans="1:4" x14ac:dyDescent="0.25">
      <c r="A211" t="s">
        <v>4091</v>
      </c>
      <c r="B211">
        <v>0.4</v>
      </c>
      <c r="C211">
        <f t="shared" si="6"/>
        <v>40</v>
      </c>
      <c r="D211" t="str">
        <f t="shared" si="7"/>
        <v xml:space="preserve">Psychological Psychological Psychological Psychological Psychological Psychological Psychological Psychological Psychological Psychological Psychological Psychological Psychological Psychological Psychological Psychological Psychological Psychological Psychological Psychological Psychological Psychological Psychological Psychological Psychological Psychological Psychological Psychological Psychological Psychological Psychological Psychological Psychological Psychological Psychological Psychological Psychological Psychological Psychological Psychological </v>
      </c>
    </row>
    <row r="212" spans="1:4" x14ac:dyDescent="0.25">
      <c r="A212" t="s">
        <v>885</v>
      </c>
      <c r="B212">
        <v>0.35</v>
      </c>
      <c r="C212">
        <f t="shared" si="6"/>
        <v>35</v>
      </c>
      <c r="D212" t="str">
        <f t="shared" si="7"/>
        <v xml:space="preserve">psychological psychological psychological psychological psychological psychological psychological psychological psychological psychological psychological psychological psychological psychological psychological psychological psychological psychological psychological psychological psychological psychological psychological psychological psychological psychological psychological psychological psychological psychological psychological psychological psychological psychological psychological </v>
      </c>
    </row>
    <row r="213" spans="1:4" x14ac:dyDescent="0.25">
      <c r="A213" t="s">
        <v>579</v>
      </c>
      <c r="B213">
        <v>0.23</v>
      </c>
      <c r="C213">
        <f t="shared" si="6"/>
        <v>23</v>
      </c>
      <c r="D213" t="str">
        <f t="shared" si="7"/>
        <v xml:space="preserve">characteristics characteristics characteristics characteristics characteristics characteristics characteristics characteristics characteristics characteristics characteristics characteristics characteristics characteristics characteristics characteristics characteristics characteristics characteristics characteristics characteristics characteristics characteristics </v>
      </c>
    </row>
    <row r="214" spans="1:4" x14ac:dyDescent="0.25">
      <c r="A214" t="s">
        <v>4092</v>
      </c>
      <c r="B214">
        <v>0.2</v>
      </c>
      <c r="C214">
        <f t="shared" si="6"/>
        <v>20</v>
      </c>
      <c r="D214" t="str">
        <f t="shared" si="7"/>
        <v xml:space="preserve">vice vice vice vice vice vice vice vice vice vice vice vice vice vice vice vice vice vice vice vice </v>
      </c>
    </row>
    <row r="215" spans="1:4" x14ac:dyDescent="0.25">
      <c r="A215" t="s">
        <v>4093</v>
      </c>
      <c r="B215">
        <v>0.2</v>
      </c>
      <c r="C215">
        <f t="shared" si="6"/>
        <v>20</v>
      </c>
      <c r="D215" t="str">
        <f t="shared" si="7"/>
        <v xml:space="preserve">versa versa versa versa versa versa versa versa versa versa versa versa versa versa versa versa versa versa versa versa </v>
      </c>
    </row>
    <row r="216" spans="1:4" x14ac:dyDescent="0.25">
      <c r="A216" t="s">
        <v>1750</v>
      </c>
      <c r="B216">
        <v>0.19</v>
      </c>
      <c r="C216">
        <f t="shared" si="6"/>
        <v>19</v>
      </c>
      <c r="D216" t="str">
        <f t="shared" si="7"/>
        <v xml:space="preserve">confounding confounding confounding confounding confounding confounding confounding confounding confounding confounding confounding confounding confounding confounding confounding confounding confounding confounding confounding </v>
      </c>
    </row>
    <row r="217" spans="1:4" x14ac:dyDescent="0.25">
      <c r="A217" t="s">
        <v>1505</v>
      </c>
      <c r="B217">
        <v>0.16</v>
      </c>
      <c r="C217">
        <f t="shared" si="6"/>
        <v>16</v>
      </c>
      <c r="D217" t="str">
        <f t="shared" si="7"/>
        <v xml:space="preserve">depression depression depression depression depression depression depression depression depression depression depression depression depression depression depression depression </v>
      </c>
    </row>
    <row r="218" spans="1:4" x14ac:dyDescent="0.25">
      <c r="A218" t="s">
        <v>1035</v>
      </c>
      <c r="B218">
        <v>0.16</v>
      </c>
      <c r="C218">
        <f t="shared" si="6"/>
        <v>16</v>
      </c>
      <c r="D218" t="str">
        <f t="shared" si="7"/>
        <v xml:space="preserve">anxiety anxiety anxiety anxiety anxiety anxiety anxiety anxiety anxiety anxiety anxiety anxiety anxiety anxiety anxiety anxiety </v>
      </c>
    </row>
    <row r="219" spans="1:4" x14ac:dyDescent="0.25">
      <c r="A219" t="s">
        <v>1300</v>
      </c>
      <c r="B219">
        <v>0.14000000000000001</v>
      </c>
      <c r="C219">
        <f t="shared" si="6"/>
        <v>14.000000000000002</v>
      </c>
      <c r="D219" t="str">
        <f t="shared" si="7"/>
        <v xml:space="preserve">recognized recognized recognized recognized recognized recognized recognized recognized recognized recognized recognized recognized recognized recognized </v>
      </c>
    </row>
    <row r="220" spans="1:4" x14ac:dyDescent="0.25">
      <c r="A220" t="s">
        <v>2535</v>
      </c>
      <c r="B220">
        <v>0.14000000000000001</v>
      </c>
      <c r="C220">
        <f t="shared" si="6"/>
        <v>14.000000000000002</v>
      </c>
      <c r="D220" t="str">
        <f t="shared" si="7"/>
        <v xml:space="preserve">understood understood understood understood understood understood understood understood understood understood understood understood understood understood </v>
      </c>
    </row>
    <row r="221" spans="1:4" x14ac:dyDescent="0.25">
      <c r="A221" t="s">
        <v>4094</v>
      </c>
      <c r="B221">
        <v>0.22</v>
      </c>
      <c r="C221">
        <f t="shared" si="6"/>
        <v>22</v>
      </c>
      <c r="D221" t="str">
        <f t="shared" si="7"/>
        <v xml:space="preserve">Treating Treating Treating Treating Treating Treating Treating Treating Treating Treating Treating Treating Treating Treating Treating Treating Treating Treating Treating Treating Treating Treating </v>
      </c>
    </row>
    <row r="222" spans="1:4" x14ac:dyDescent="0.25">
      <c r="A222" t="s">
        <v>4095</v>
      </c>
      <c r="B222">
        <v>0.17</v>
      </c>
      <c r="C222">
        <f t="shared" si="6"/>
        <v>17</v>
      </c>
      <c r="D222" t="str">
        <f t="shared" si="7"/>
        <v xml:space="preserve">AMI AMI AMI AMI AMI AMI AMI AMI AMI AMI AMI AMI AMI AMI AMI AMI AMI </v>
      </c>
    </row>
    <row r="223" spans="1:4" x14ac:dyDescent="0.25">
      <c r="A223" t="s">
        <v>640</v>
      </c>
      <c r="B223">
        <v>0.15</v>
      </c>
      <c r="C223">
        <f t="shared" si="6"/>
        <v>15</v>
      </c>
      <c r="D223" t="str">
        <f t="shared" si="7"/>
        <v xml:space="preserve">improving improving improving improving improving improving improving improving improving improving improving improving improving improving improving </v>
      </c>
    </row>
    <row r="224" spans="1:4" x14ac:dyDescent="0.25">
      <c r="A224" t="s">
        <v>3899</v>
      </c>
      <c r="B224">
        <v>0.15</v>
      </c>
      <c r="C224">
        <f t="shared" si="6"/>
        <v>15</v>
      </c>
      <c r="D224" t="str">
        <f t="shared" si="7"/>
        <v xml:space="preserve">challenging challenging challenging challenging challenging challenging challenging challenging challenging challenging challenging challenging challenging challenging challenging </v>
      </c>
    </row>
    <row r="225" spans="1:4" x14ac:dyDescent="0.25">
      <c r="A225" t="s">
        <v>2241</v>
      </c>
      <c r="B225">
        <v>0.14000000000000001</v>
      </c>
      <c r="C225">
        <f t="shared" si="6"/>
        <v>14.000000000000002</v>
      </c>
      <c r="D225" t="str">
        <f t="shared" si="7"/>
        <v xml:space="preserve">PCI PCI PCI PCI PCI PCI PCI PCI PCI PCI PCI PCI PCI PCI </v>
      </c>
    </row>
    <row r="226" spans="1:4" x14ac:dyDescent="0.25">
      <c r="A226" t="s">
        <v>1862</v>
      </c>
      <c r="B226">
        <v>0.14000000000000001</v>
      </c>
      <c r="C226">
        <f t="shared" si="6"/>
        <v>14.000000000000002</v>
      </c>
      <c r="D226" t="str">
        <f t="shared" si="7"/>
        <v xml:space="preserve">comorbidities comorbidities comorbidities comorbidities comorbidities comorbidities comorbidities comorbidities comorbidities comorbidities comorbidities comorbidities comorbidities comorbidities </v>
      </c>
    </row>
    <row r="227" spans="1:4" x14ac:dyDescent="0.25">
      <c r="A227" t="s">
        <v>4096</v>
      </c>
      <c r="B227">
        <v>0.13</v>
      </c>
      <c r="C227">
        <f t="shared" si="6"/>
        <v>13</v>
      </c>
      <c r="D227" t="str">
        <f t="shared" si="7"/>
        <v xml:space="preserve">considered considered considered considered considered considered considered considered considered considered considered considered considered </v>
      </c>
    </row>
    <row r="228" spans="1:4" x14ac:dyDescent="0.25">
      <c r="A228" t="s">
        <v>4097</v>
      </c>
      <c r="B228">
        <v>0.12</v>
      </c>
      <c r="C228">
        <f t="shared" si="6"/>
        <v>12</v>
      </c>
      <c r="D228" t="str">
        <f t="shared" si="7"/>
        <v xml:space="preserve">percutaneous percutaneous percutaneous percutaneous percutaneous percutaneous percutaneous percutaneous percutaneous percutaneous percutaneous percutaneous </v>
      </c>
    </row>
    <row r="229" spans="1:4" x14ac:dyDescent="0.25">
      <c r="A229" t="s">
        <v>4098</v>
      </c>
      <c r="B229">
        <v>0.12</v>
      </c>
      <c r="C229">
        <f t="shared" si="6"/>
        <v>12</v>
      </c>
      <c r="D229" t="str">
        <f t="shared" si="7"/>
        <v xml:space="preserve">outcome outcome outcome outcome outcome outcome outcome outcome outcome outcome outcome outcome </v>
      </c>
    </row>
    <row r="230" spans="1:4" x14ac:dyDescent="0.25">
      <c r="A230" t="s">
        <v>4099</v>
      </c>
      <c r="B230">
        <v>7.0000000000000007E-2</v>
      </c>
      <c r="C230">
        <f t="shared" si="6"/>
        <v>7.0000000000000009</v>
      </c>
      <c r="D230" t="str">
        <f t="shared" si="7"/>
        <v xml:space="preserve">quantitative quantitative quantitative quantitative quantitative quantitative quantitative </v>
      </c>
    </row>
    <row r="231" spans="1:4" x14ac:dyDescent="0.25">
      <c r="A231" t="s">
        <v>4100</v>
      </c>
      <c r="B231">
        <v>7.0000000000000007E-2</v>
      </c>
      <c r="C231">
        <f t="shared" si="6"/>
        <v>7.0000000000000009</v>
      </c>
      <c r="D231" t="str">
        <f t="shared" si="7"/>
        <v xml:space="preserve">wireless wireless wireless wireless wireless wireless wireless </v>
      </c>
    </row>
    <row r="232" spans="1:4" x14ac:dyDescent="0.25">
      <c r="A232" t="s">
        <v>1385</v>
      </c>
      <c r="B232">
        <v>7.0000000000000007E-2</v>
      </c>
      <c r="C232">
        <f t="shared" si="6"/>
        <v>7.0000000000000009</v>
      </c>
      <c r="D232" t="str">
        <f t="shared" si="7"/>
        <v xml:space="preserve">flexible flexible flexible flexible flexible flexible flexible </v>
      </c>
    </row>
    <row r="233" spans="1:4" x14ac:dyDescent="0.25">
      <c r="A233" t="s">
        <v>1932</v>
      </c>
      <c r="B233">
        <v>0.06</v>
      </c>
      <c r="C233">
        <f t="shared" si="6"/>
        <v>6</v>
      </c>
      <c r="D233" t="str">
        <f t="shared" si="7"/>
        <v xml:space="preserve">body body body body body body </v>
      </c>
    </row>
    <row r="234" spans="1:4" x14ac:dyDescent="0.25">
      <c r="A234" t="s">
        <v>4101</v>
      </c>
      <c r="B234">
        <v>0.06</v>
      </c>
      <c r="C234">
        <f t="shared" si="6"/>
        <v>6</v>
      </c>
      <c r="D234" t="str">
        <f t="shared" si="7"/>
        <v xml:space="preserve">surfaces surfaces surfaces surfaces surfaces surfaces </v>
      </c>
    </row>
    <row r="235" spans="1:4" x14ac:dyDescent="0.25">
      <c r="A235" t="s">
        <v>4102</v>
      </c>
      <c r="B235">
        <v>0.06</v>
      </c>
      <c r="C235">
        <f t="shared" si="6"/>
        <v>6</v>
      </c>
      <c r="D235" t="str">
        <f t="shared" si="7"/>
        <v xml:space="preserve">optoelectronic optoelectronic optoelectronic optoelectronic optoelectronic optoelectronic </v>
      </c>
    </row>
    <row r="236" spans="1:4" x14ac:dyDescent="0.25">
      <c r="A236" t="s">
        <v>4103</v>
      </c>
      <c r="B236">
        <v>0.06</v>
      </c>
      <c r="C236">
        <f t="shared" si="6"/>
        <v>6</v>
      </c>
      <c r="D236" t="str">
        <f t="shared" si="7"/>
        <v xml:space="preserve">capture capture capture capture capture capture </v>
      </c>
    </row>
    <row r="237" spans="1:4" x14ac:dyDescent="0.25">
      <c r="A237" t="s">
        <v>1569</v>
      </c>
      <c r="B237">
        <v>0.05</v>
      </c>
      <c r="C237">
        <f t="shared" si="6"/>
        <v>5</v>
      </c>
      <c r="D237" t="str">
        <f t="shared" si="7"/>
        <v xml:space="preserve">establish establish establish establish establish </v>
      </c>
    </row>
    <row r="238" spans="1:4" x14ac:dyDescent="0.25">
      <c r="A238" t="s">
        <v>3730</v>
      </c>
      <c r="B238">
        <v>0.05</v>
      </c>
      <c r="C238">
        <f t="shared" si="6"/>
        <v>5</v>
      </c>
      <c r="D238" t="str">
        <f t="shared" si="7"/>
        <v xml:space="preserve">operation operation operation operation operation </v>
      </c>
    </row>
    <row r="239" spans="1:4" x14ac:dyDescent="0.25">
      <c r="A239" t="s">
        <v>4104</v>
      </c>
      <c r="B239">
        <v>0.14000000000000001</v>
      </c>
      <c r="C239">
        <f t="shared" si="6"/>
        <v>14.000000000000002</v>
      </c>
      <c r="D239" t="str">
        <f t="shared" si="7"/>
        <v xml:space="preserve">line line line line line line line line line line line line line line </v>
      </c>
    </row>
    <row r="240" spans="1:4" x14ac:dyDescent="0.25">
      <c r="A240" t="s">
        <v>3820</v>
      </c>
      <c r="B240">
        <v>0.11</v>
      </c>
      <c r="C240">
        <f t="shared" si="6"/>
        <v>11</v>
      </c>
      <c r="D240" t="str">
        <f t="shared" si="7"/>
        <v xml:space="preserve">defects defects defects defects defects defects defects defects defects defects defects </v>
      </c>
    </row>
    <row r="241" spans="1:4" x14ac:dyDescent="0.25">
      <c r="A241" t="s">
        <v>4105</v>
      </c>
      <c r="B241">
        <v>0.08</v>
      </c>
      <c r="C241">
        <f t="shared" si="6"/>
        <v>8</v>
      </c>
      <c r="D241" t="str">
        <f t="shared" si="7"/>
        <v xml:space="preserve">Spatiotemporal Spatiotemporal Spatiotemporal Spatiotemporal Spatiotemporal Spatiotemporal Spatiotemporal Spatiotemporal </v>
      </c>
    </row>
    <row r="242" spans="1:4" x14ac:dyDescent="0.25">
      <c r="A242" t="s">
        <v>4106</v>
      </c>
      <c r="B242">
        <v>0.08</v>
      </c>
      <c r="C242">
        <f t="shared" si="6"/>
        <v>8</v>
      </c>
      <c r="D242" t="str">
        <f t="shared" si="7"/>
        <v xml:space="preserve">waves waves waves waves waves waves waves waves </v>
      </c>
    </row>
    <row r="243" spans="1:4" x14ac:dyDescent="0.25">
      <c r="A243" t="s">
        <v>4107</v>
      </c>
      <c r="B243">
        <v>0.08</v>
      </c>
      <c r="C243">
        <f t="shared" si="6"/>
        <v>8</v>
      </c>
      <c r="D243" t="str">
        <f t="shared" si="7"/>
        <v xml:space="preserve">spatiotemporal spatiotemporal spatiotemporal spatiotemporal spatiotemporal spatiotemporal spatiotemporal spatiotemporal </v>
      </c>
    </row>
    <row r="244" spans="1:4" x14ac:dyDescent="0.25">
      <c r="A244" t="s">
        <v>4108</v>
      </c>
      <c r="B244">
        <v>0.08</v>
      </c>
      <c r="C244">
        <f t="shared" si="6"/>
        <v>8</v>
      </c>
      <c r="D244" t="str">
        <f t="shared" si="7"/>
        <v xml:space="preserve">spiral spiral spiral spiral spiral spiral spiral spiral </v>
      </c>
    </row>
    <row r="245" spans="1:4" x14ac:dyDescent="0.25">
      <c r="A245" t="s">
        <v>65</v>
      </c>
      <c r="B245">
        <v>7.0000000000000007E-2</v>
      </c>
      <c r="C245">
        <f t="shared" si="6"/>
        <v>7.0000000000000009</v>
      </c>
      <c r="D245" t="str">
        <f t="shared" si="7"/>
        <v xml:space="preserve">tissue tissue tissue tissue tissue tissue tissue </v>
      </c>
    </row>
    <row r="246" spans="1:4" x14ac:dyDescent="0.25">
      <c r="A246" t="s">
        <v>4109</v>
      </c>
      <c r="B246">
        <v>0.06</v>
      </c>
      <c r="C246">
        <f t="shared" si="6"/>
        <v>6</v>
      </c>
      <c r="D246" t="str">
        <f t="shared" si="7"/>
        <v xml:space="preserve">dynamics dynamics dynamics dynamics dynamics dynamics </v>
      </c>
    </row>
    <row r="247" spans="1:4" x14ac:dyDescent="0.25">
      <c r="A247" t="s">
        <v>1311</v>
      </c>
      <c r="B247">
        <v>0.06</v>
      </c>
      <c r="C247">
        <f t="shared" si="6"/>
        <v>6</v>
      </c>
      <c r="D247" t="str">
        <f t="shared" si="7"/>
        <v xml:space="preserve">systems systems systems systems systems systems </v>
      </c>
    </row>
    <row r="248" spans="1:4" x14ac:dyDescent="0.25">
      <c r="A248" t="s">
        <v>4110</v>
      </c>
      <c r="B248">
        <v>0.18</v>
      </c>
      <c r="C248">
        <f t="shared" si="6"/>
        <v>18</v>
      </c>
      <c r="D248" t="str">
        <f t="shared" si="7"/>
        <v xml:space="preserve">miRNA miRNA miRNA miRNA miRNA miRNA miRNA miRNA miRNA miRNA miRNA miRNA miRNA miRNA miRNA miRNA miRNA miRNA </v>
      </c>
    </row>
    <row r="249" spans="1:4" x14ac:dyDescent="0.25">
      <c r="A249" t="s">
        <v>4111</v>
      </c>
      <c r="B249">
        <v>0.13</v>
      </c>
      <c r="C249">
        <f t="shared" si="6"/>
        <v>13</v>
      </c>
      <c r="D249" t="str">
        <f t="shared" si="7"/>
        <v xml:space="preserve">RNA RNA RNA RNA RNA RNA RNA RNA RNA RNA RNA RNA RNA </v>
      </c>
    </row>
    <row r="250" spans="1:4" x14ac:dyDescent="0.25">
      <c r="A250" t="s">
        <v>179</v>
      </c>
      <c r="B250">
        <v>0.11</v>
      </c>
      <c r="C250">
        <f t="shared" si="6"/>
        <v>11</v>
      </c>
      <c r="D250" t="str">
        <f t="shared" si="7"/>
        <v xml:space="preserve">plasma plasma plasma plasma plasma plasma plasma plasma plasma plasma plasma </v>
      </c>
    </row>
    <row r="251" spans="1:4" x14ac:dyDescent="0.25">
      <c r="A251" t="s">
        <v>54</v>
      </c>
      <c r="B251">
        <v>0.09</v>
      </c>
      <c r="C251">
        <f t="shared" si="6"/>
        <v>9</v>
      </c>
      <c r="D251" t="str">
        <f t="shared" si="7"/>
        <v xml:space="preserve">The The The The The The The The The </v>
      </c>
    </row>
    <row r="252" spans="1:4" x14ac:dyDescent="0.25">
      <c r="A252" t="s">
        <v>4112</v>
      </c>
      <c r="B252">
        <v>0.09</v>
      </c>
      <c r="C252">
        <f t="shared" si="6"/>
        <v>9</v>
      </c>
      <c r="D252" t="str">
        <f t="shared" si="7"/>
        <v xml:space="preserve">quantification quantification quantification quantification quantification quantification quantification quantification quantification </v>
      </c>
    </row>
    <row r="253" spans="1:4" x14ac:dyDescent="0.25">
      <c r="A253" t="s">
        <v>1111</v>
      </c>
      <c r="B253">
        <v>0.08</v>
      </c>
      <c r="C253">
        <f t="shared" si="6"/>
        <v>8</v>
      </c>
      <c r="D253" t="str">
        <f t="shared" si="7"/>
        <v xml:space="preserve">miRNAs miRNAs miRNAs miRNAs miRNAs miRNAs miRNAs miRNAs </v>
      </c>
    </row>
    <row r="254" spans="1:4" x14ac:dyDescent="0.25">
      <c r="A254" t="s">
        <v>4113</v>
      </c>
      <c r="B254">
        <v>0.08</v>
      </c>
      <c r="C254">
        <f t="shared" si="6"/>
        <v>8</v>
      </c>
      <c r="D254" t="str">
        <f t="shared" si="7"/>
        <v xml:space="preserve">samples samples samples samples samples samples samples samples </v>
      </c>
    </row>
    <row r="255" spans="1:4" x14ac:dyDescent="0.25">
      <c r="A255" t="s">
        <v>4114</v>
      </c>
      <c r="B255">
        <v>7.0000000000000007E-2</v>
      </c>
      <c r="C255">
        <f t="shared" si="6"/>
        <v>7.0000000000000009</v>
      </c>
      <c r="D255" t="str">
        <f t="shared" si="7"/>
        <v xml:space="preserve">arrays arrays arrays arrays arrays arrays arrays </v>
      </c>
    </row>
    <row r="256" spans="1:4" x14ac:dyDescent="0.25">
      <c r="A256" t="s">
        <v>3893</v>
      </c>
      <c r="B256">
        <v>0.28000000000000003</v>
      </c>
      <c r="C256">
        <f t="shared" si="6"/>
        <v>28.000000000000004</v>
      </c>
      <c r="D256" t="str">
        <f t="shared" si="7"/>
        <v xml:space="preserve">fibrillation fibrillation fibrillation fibrillation fibrillation fibrillation fibrillation fibrillation fibrillation fibrillation fibrillation fibrillation fibrillation fibrillation fibrillation fibrillation fibrillation fibrillation fibrillation fibrillation fibrillation fibrillation fibrillation fibrillation fibrillation fibrillation fibrillation fibrillation </v>
      </c>
    </row>
    <row r="257" spans="1:4" x14ac:dyDescent="0.25">
      <c r="A257" t="s">
        <v>3557</v>
      </c>
      <c r="B257">
        <v>0.25</v>
      </c>
      <c r="C257">
        <f t="shared" si="6"/>
        <v>25</v>
      </c>
      <c r="D257" t="str">
        <f t="shared" si="7"/>
        <v xml:space="preserve">atrial atrial atrial atrial atrial atrial atrial atrial atrial atrial atrial atrial atrial atrial atrial atrial atrial atrial atrial atrial atrial atrial atrial atrial atrial </v>
      </c>
    </row>
    <row r="258" spans="1:4" x14ac:dyDescent="0.25">
      <c r="A258" t="s">
        <v>416</v>
      </c>
      <c r="B258">
        <v>0.17</v>
      </c>
      <c r="C258">
        <f t="shared" ref="C258:C321" si="8">B258*100</f>
        <v>17</v>
      </c>
      <c r="D258" t="str">
        <f t="shared" ref="D258:D321" si="9">REPT(CONCATENATE(A258," "),C258)</f>
        <v xml:space="preserve">incidence incidence incidence incidence incidence incidence incidence incidence incidence incidence incidence incidence incidence incidence incidence incidence incidence </v>
      </c>
    </row>
    <row r="259" spans="1:4" x14ac:dyDescent="0.25">
      <c r="A259" t="s">
        <v>4115</v>
      </c>
      <c r="B259">
        <v>0.15</v>
      </c>
      <c r="C259">
        <f t="shared" si="8"/>
        <v>15</v>
      </c>
      <c r="D259" t="str">
        <f t="shared" si="9"/>
        <v xml:space="preserve">urine urine urine urine urine urine urine urine urine urine urine urine urine urine urine </v>
      </c>
    </row>
    <row r="260" spans="1:4" x14ac:dyDescent="0.25">
      <c r="A260" t="s">
        <v>3020</v>
      </c>
      <c r="B260">
        <v>0.13</v>
      </c>
      <c r="C260">
        <f t="shared" si="8"/>
        <v>13</v>
      </c>
      <c r="D260" t="str">
        <f t="shared" si="9"/>
        <v xml:space="preserve">ESRD ESRD ESRD ESRD ESRD ESRD ESRD ESRD ESRD ESRD ESRD ESRD ESRD </v>
      </c>
    </row>
    <row r="261" spans="1:4" x14ac:dyDescent="0.25">
      <c r="A261" t="s">
        <v>4116</v>
      </c>
      <c r="B261">
        <v>0.13</v>
      </c>
      <c r="C261">
        <f t="shared" si="8"/>
        <v>13</v>
      </c>
      <c r="D261" t="str">
        <f t="shared" si="9"/>
        <v xml:space="preserve">eGFR eGFR eGFR eGFR eGFR eGFR eGFR eGFR eGFR eGFR eGFR eGFR eGFR </v>
      </c>
    </row>
    <row r="262" spans="1:4" x14ac:dyDescent="0.25">
      <c r="A262" t="s">
        <v>4117</v>
      </c>
      <c r="B262">
        <v>0.12</v>
      </c>
      <c r="C262">
        <f t="shared" si="8"/>
        <v>12</v>
      </c>
      <c r="D262" t="str">
        <f t="shared" si="9"/>
        <v xml:space="preserve">broad broad broad broad broad broad broad broad broad broad broad broad </v>
      </c>
    </row>
    <row r="263" spans="1:4" x14ac:dyDescent="0.25">
      <c r="A263" t="s">
        <v>4118</v>
      </c>
      <c r="B263">
        <v>0.11</v>
      </c>
      <c r="C263">
        <f t="shared" si="8"/>
        <v>11</v>
      </c>
      <c r="D263" t="str">
        <f t="shared" si="9"/>
        <v xml:space="preserve">incident incident incident incident incident incident incident incident incident incident incident </v>
      </c>
    </row>
    <row r="264" spans="1:4" x14ac:dyDescent="0.25">
      <c r="A264" t="s">
        <v>54</v>
      </c>
      <c r="B264">
        <v>0.11</v>
      </c>
      <c r="C264">
        <f t="shared" si="8"/>
        <v>11</v>
      </c>
      <c r="D264" t="str">
        <f t="shared" si="9"/>
        <v xml:space="preserve">The The The The The The The The The The The </v>
      </c>
    </row>
    <row r="265" spans="1:4" x14ac:dyDescent="0.25">
      <c r="A265" t="s">
        <v>4119</v>
      </c>
      <c r="B265">
        <v>0.11</v>
      </c>
      <c r="C265">
        <f t="shared" si="8"/>
        <v>11</v>
      </c>
      <c r="D265" t="str">
        <f t="shared" si="9"/>
        <v xml:space="preserve">Wearable Wearable Wearable Wearable Wearable Wearable Wearable Wearable Wearable Wearable Wearable </v>
      </c>
    </row>
    <row r="266" spans="1:4" x14ac:dyDescent="0.25">
      <c r="A266" t="s">
        <v>1715</v>
      </c>
      <c r="B266">
        <v>0.11</v>
      </c>
      <c r="C266">
        <f t="shared" si="8"/>
        <v>11</v>
      </c>
      <c r="D266" t="str">
        <f t="shared" si="9"/>
        <v xml:space="preserve">CVDs CVDs CVDs CVDs CVDs CVDs CVDs CVDs CVDs CVDs CVDs </v>
      </c>
    </row>
    <row r="267" spans="1:4" x14ac:dyDescent="0.25">
      <c r="A267" t="s">
        <v>4120</v>
      </c>
      <c r="B267">
        <v>0.1</v>
      </c>
      <c r="C267">
        <f t="shared" si="8"/>
        <v>10</v>
      </c>
      <c r="D267" t="str">
        <f t="shared" si="9"/>
        <v xml:space="preserve">wearable wearable wearable wearable wearable wearable wearable wearable wearable wearable </v>
      </c>
    </row>
    <row r="268" spans="1:4" x14ac:dyDescent="0.25">
      <c r="A268" t="s">
        <v>4121</v>
      </c>
      <c r="B268">
        <v>0.08</v>
      </c>
      <c r="C268">
        <f t="shared" si="8"/>
        <v>8</v>
      </c>
      <c r="D268" t="str">
        <f t="shared" si="9"/>
        <v xml:space="preserve">austere austere austere austere austere austere austere austere </v>
      </c>
    </row>
    <row r="269" spans="1:4" x14ac:dyDescent="0.25">
      <c r="A269" t="s">
        <v>2190</v>
      </c>
      <c r="B269">
        <v>0.08</v>
      </c>
      <c r="C269">
        <f t="shared" si="8"/>
        <v>8</v>
      </c>
      <c r="D269" t="str">
        <f t="shared" si="9"/>
        <v xml:space="preserve">environments environments environments environments environments environments environments environments </v>
      </c>
    </row>
    <row r="270" spans="1:4" x14ac:dyDescent="0.25">
      <c r="A270" t="s">
        <v>4122</v>
      </c>
      <c r="B270">
        <v>0.08</v>
      </c>
      <c r="C270">
        <f t="shared" si="8"/>
        <v>8</v>
      </c>
      <c r="D270" t="str">
        <f t="shared" si="9"/>
        <v xml:space="preserve">BCG BCG BCG BCG BCG BCG BCG BCG </v>
      </c>
    </row>
    <row r="271" spans="1:4" x14ac:dyDescent="0.25">
      <c r="A271" t="s">
        <v>1311</v>
      </c>
      <c r="B271">
        <v>0.08</v>
      </c>
      <c r="C271">
        <f t="shared" si="8"/>
        <v>8</v>
      </c>
      <c r="D271" t="str">
        <f t="shared" si="9"/>
        <v xml:space="preserve">systems systems systems systems systems systems systems systems </v>
      </c>
    </row>
    <row r="272" spans="1:4" x14ac:dyDescent="0.25">
      <c r="A272" t="s">
        <v>54</v>
      </c>
      <c r="B272">
        <v>7.0000000000000007E-2</v>
      </c>
      <c r="C272">
        <f t="shared" si="8"/>
        <v>7.0000000000000009</v>
      </c>
      <c r="D272" t="str">
        <f t="shared" si="9"/>
        <v xml:space="preserve">The The The The The The The </v>
      </c>
    </row>
    <row r="273" spans="1:4" x14ac:dyDescent="0.25">
      <c r="A273" t="s">
        <v>522</v>
      </c>
      <c r="B273">
        <v>0.06</v>
      </c>
      <c r="C273">
        <f t="shared" si="8"/>
        <v>6</v>
      </c>
      <c r="D273" t="str">
        <f t="shared" si="9"/>
        <v xml:space="preserve">performance performance performance performance performance performance </v>
      </c>
    </row>
    <row r="274" spans="1:4" x14ac:dyDescent="0.25">
      <c r="A274" t="s">
        <v>1417</v>
      </c>
      <c r="B274">
        <v>0.06</v>
      </c>
      <c r="C274">
        <f t="shared" si="8"/>
        <v>6</v>
      </c>
      <c r="D274" t="str">
        <f t="shared" si="9"/>
        <v xml:space="preserve">monitoring monitoring monitoring monitoring monitoring monitoring </v>
      </c>
    </row>
    <row r="275" spans="1:4" x14ac:dyDescent="0.25">
      <c r="A275" t="s">
        <v>4123</v>
      </c>
      <c r="B275">
        <v>0.28999999999999998</v>
      </c>
      <c r="C275">
        <f t="shared" si="8"/>
        <v>28.999999999999996</v>
      </c>
      <c r="D275" t="str">
        <f t="shared" si="9"/>
        <v xml:space="preserve">worsening worsening worsening worsening worsening worsening worsening worsening worsening worsening worsening worsening worsening worsening worsening worsening worsening worsening worsening worsening worsening worsening worsening worsening worsening worsening worsening worsening </v>
      </c>
    </row>
    <row r="276" spans="1:4" x14ac:dyDescent="0.25">
      <c r="A276" t="s">
        <v>4124</v>
      </c>
      <c r="B276">
        <v>0.25</v>
      </c>
      <c r="C276">
        <f t="shared" si="8"/>
        <v>25</v>
      </c>
      <c r="D276" t="str">
        <f t="shared" si="9"/>
        <v xml:space="preserve">Coronary Coronary Coronary Coronary Coronary Coronary Coronary Coronary Coronary Coronary Coronary Coronary Coronary Coronary Coronary Coronary Coronary Coronary Coronary Coronary Coronary Coronary Coronary Coronary Coronary </v>
      </c>
    </row>
    <row r="277" spans="1:4" x14ac:dyDescent="0.25">
      <c r="A277" t="s">
        <v>4125</v>
      </c>
      <c r="B277">
        <v>0.23</v>
      </c>
      <c r="C277">
        <f t="shared" si="8"/>
        <v>23</v>
      </c>
      <c r="D277" t="str">
        <f t="shared" si="9"/>
        <v xml:space="preserve">angiography angiography angiography angiography angiography angiography angiography angiography angiography angiography angiography angiography angiography angiography angiography angiography angiography angiography angiography angiography angiography angiography angiography </v>
      </c>
    </row>
    <row r="278" spans="1:4" x14ac:dyDescent="0.25">
      <c r="A278" t="s">
        <v>4126</v>
      </c>
      <c r="B278">
        <v>0.2</v>
      </c>
      <c r="C278">
        <f t="shared" si="8"/>
        <v>20</v>
      </c>
      <c r="D278" t="str">
        <f t="shared" si="9"/>
        <v xml:space="preserve">performed performed performed performed performed performed performed performed performed performed performed performed performed performed performed performed performed performed performed performed </v>
      </c>
    </row>
    <row r="279" spans="1:4" x14ac:dyDescent="0.25">
      <c r="A279" t="s">
        <v>4127</v>
      </c>
      <c r="B279">
        <v>0.16</v>
      </c>
      <c r="C279">
        <f t="shared" si="8"/>
        <v>16</v>
      </c>
      <c r="D279" t="str">
        <f t="shared" si="9"/>
        <v xml:space="preserve">regularly regularly regularly regularly regularly regularly regularly regularly regularly regularly regularly regularly regularly regularly regularly regularly </v>
      </c>
    </row>
    <row r="280" spans="1:4" x14ac:dyDescent="0.25">
      <c r="A280" t="s">
        <v>1499</v>
      </c>
      <c r="B280">
        <v>0.15</v>
      </c>
      <c r="C280">
        <f t="shared" si="8"/>
        <v>15</v>
      </c>
      <c r="D280" t="str">
        <f t="shared" si="9"/>
        <v xml:space="preserve">determinants determinants determinants determinants determinants determinants determinants determinants determinants determinants determinants determinants determinants determinants determinants </v>
      </c>
    </row>
    <row r="281" spans="1:4" x14ac:dyDescent="0.25">
      <c r="A281" t="s">
        <v>554</v>
      </c>
      <c r="B281">
        <v>0.13</v>
      </c>
      <c r="C281">
        <f t="shared" si="8"/>
        <v>13</v>
      </c>
      <c r="D281" t="str">
        <f t="shared" si="9"/>
        <v xml:space="preserve">coronary coronary coronary coronary coronary coronary coronary coronary coronary coronary coronary coronary coronary </v>
      </c>
    </row>
    <row r="282" spans="1:4" x14ac:dyDescent="0.25">
      <c r="A282" t="s">
        <v>1055</v>
      </c>
      <c r="B282">
        <v>0.13</v>
      </c>
      <c r="C282">
        <f t="shared" si="8"/>
        <v>13</v>
      </c>
      <c r="D282" t="str">
        <f t="shared" si="9"/>
        <v xml:space="preserve">little little little little little little little little little little little little little </v>
      </c>
    </row>
    <row r="283" spans="1:4" x14ac:dyDescent="0.25">
      <c r="A283" t="s">
        <v>3924</v>
      </c>
      <c r="B283">
        <v>0.13</v>
      </c>
      <c r="C283">
        <f t="shared" si="8"/>
        <v>13</v>
      </c>
      <c r="D283" t="str">
        <f t="shared" si="9"/>
        <v xml:space="preserve">signs signs signs signs signs signs signs signs signs signs signs signs signs </v>
      </c>
    </row>
    <row r="284" spans="1:4" x14ac:dyDescent="0.25">
      <c r="A284" t="s">
        <v>2862</v>
      </c>
      <c r="B284">
        <v>0.22</v>
      </c>
      <c r="C284">
        <f t="shared" si="8"/>
        <v>22</v>
      </c>
      <c r="D284" t="str">
        <f t="shared" si="9"/>
        <v xml:space="preserve">Prenatal Prenatal Prenatal Prenatal Prenatal Prenatal Prenatal Prenatal Prenatal Prenatal Prenatal Prenatal Prenatal Prenatal Prenatal Prenatal Prenatal Prenatal Prenatal Prenatal Prenatal Prenatal </v>
      </c>
    </row>
    <row r="285" spans="1:4" x14ac:dyDescent="0.25">
      <c r="A285" t="s">
        <v>4128</v>
      </c>
      <c r="B285">
        <v>0.21</v>
      </c>
      <c r="C285">
        <f t="shared" si="8"/>
        <v>21</v>
      </c>
      <c r="D285" t="str">
        <f t="shared" si="9"/>
        <v xml:space="preserve">hypoxia hypoxia hypoxia hypoxia hypoxia hypoxia hypoxia hypoxia hypoxia hypoxia hypoxia hypoxia hypoxia hypoxia hypoxia hypoxia hypoxia hypoxia hypoxia hypoxia hypoxia </v>
      </c>
    </row>
    <row r="286" spans="1:4" x14ac:dyDescent="0.25">
      <c r="A286" t="s">
        <v>2465</v>
      </c>
      <c r="B286">
        <v>0.2</v>
      </c>
      <c r="C286">
        <f t="shared" si="8"/>
        <v>20</v>
      </c>
      <c r="D286" t="str">
        <f t="shared" si="9"/>
        <v xml:space="preserve">prenatal prenatal prenatal prenatal prenatal prenatal prenatal prenatal prenatal prenatal prenatal prenatal prenatal prenatal prenatal prenatal prenatal prenatal prenatal prenatal </v>
      </c>
    </row>
    <row r="287" spans="1:4" x14ac:dyDescent="0.25">
      <c r="A287" t="s">
        <v>81</v>
      </c>
      <c r="B287">
        <v>0.19</v>
      </c>
      <c r="C287">
        <f t="shared" si="8"/>
        <v>19</v>
      </c>
      <c r="D287" t="str">
        <f t="shared" si="9"/>
        <v xml:space="preserve">offspring offspring offspring offspring offspring offspring offspring offspring offspring offspring offspring offspring offspring offspring offspring offspring offspring offspring offspring </v>
      </c>
    </row>
    <row r="288" spans="1:4" x14ac:dyDescent="0.25">
      <c r="A288" t="s">
        <v>4129</v>
      </c>
      <c r="B288">
        <v>0.14000000000000001</v>
      </c>
      <c r="C288">
        <f t="shared" si="8"/>
        <v>14.000000000000002</v>
      </c>
      <c r="D288" t="str">
        <f t="shared" si="9"/>
        <v xml:space="preserve">Male Male Male Male Male Male Male Male Male Male Male Male Male Male </v>
      </c>
    </row>
    <row r="289" spans="1:4" x14ac:dyDescent="0.25">
      <c r="A289" t="s">
        <v>3991</v>
      </c>
      <c r="B289">
        <v>0.11</v>
      </c>
      <c r="C289">
        <f t="shared" si="8"/>
        <v>11</v>
      </c>
      <c r="D289" t="str">
        <f t="shared" si="9"/>
        <v xml:space="preserve">Cardiac Cardiac Cardiac Cardiac Cardiac Cardiac Cardiac Cardiac Cardiac Cardiac Cardiac </v>
      </c>
    </row>
    <row r="290" spans="1:4" x14ac:dyDescent="0.25">
      <c r="A290" t="s">
        <v>2324</v>
      </c>
      <c r="B290">
        <v>0.11</v>
      </c>
      <c r="C290">
        <f t="shared" si="8"/>
        <v>11</v>
      </c>
      <c r="D290" t="str">
        <f t="shared" si="9"/>
        <v xml:space="preserve">male male male male male male male male male male male </v>
      </c>
    </row>
    <row r="291" spans="1:4" x14ac:dyDescent="0.25">
      <c r="A291" t="s">
        <v>1885</v>
      </c>
      <c r="B291">
        <v>0.1</v>
      </c>
      <c r="C291">
        <f t="shared" si="8"/>
        <v>10</v>
      </c>
      <c r="D291" t="str">
        <f t="shared" si="9"/>
        <v xml:space="preserve">exposed exposed exposed exposed exposed exposed exposed exposed exposed exposed </v>
      </c>
    </row>
    <row r="292" spans="1:4" x14ac:dyDescent="0.25">
      <c r="A292" t="s">
        <v>4130</v>
      </c>
      <c r="B292">
        <v>0.34</v>
      </c>
      <c r="C292">
        <f t="shared" si="8"/>
        <v>34</v>
      </c>
      <c r="D292" t="str">
        <f t="shared" si="9"/>
        <v xml:space="preserve">LVNC LVNC LVNC LVNC LVNC LVNC LVNC LVNC LVNC LVNC LVNC LVNC LVNC LVNC LVNC LVNC LVNC LVNC LVNC LVNC LVNC LVNC LVNC LVNC LVNC LVNC LVNC LVNC LVNC LVNC LVNC LVNC LVNC LVNC </v>
      </c>
    </row>
    <row r="293" spans="1:4" x14ac:dyDescent="0.25">
      <c r="A293" t="s">
        <v>4131</v>
      </c>
      <c r="B293">
        <v>0.17</v>
      </c>
      <c r="C293">
        <f t="shared" si="8"/>
        <v>17</v>
      </c>
      <c r="D293" t="str">
        <f t="shared" si="9"/>
        <v xml:space="preserve">noncompaction noncompaction noncompaction noncompaction noncompaction noncompaction noncompaction noncompaction noncompaction noncompaction noncompaction noncompaction noncompaction noncompaction noncompaction noncompaction noncompaction </v>
      </c>
    </row>
    <row r="294" spans="1:4" x14ac:dyDescent="0.25">
      <c r="A294" t="s">
        <v>4132</v>
      </c>
      <c r="B294">
        <v>0.17</v>
      </c>
      <c r="C294">
        <f t="shared" si="8"/>
        <v>17</v>
      </c>
      <c r="D294" t="str">
        <f t="shared" si="9"/>
        <v xml:space="preserve">phenotypically phenotypically phenotypically phenotypically phenotypically phenotypically phenotypically phenotypically phenotypically phenotypically phenotypically phenotypically phenotypically phenotypically phenotypically phenotypically phenotypically </v>
      </c>
    </row>
    <row r="295" spans="1:4" x14ac:dyDescent="0.25">
      <c r="A295" t="s">
        <v>108</v>
      </c>
      <c r="B295">
        <v>0.16</v>
      </c>
      <c r="C295">
        <f t="shared" si="8"/>
        <v>16</v>
      </c>
      <c r="D295" t="str">
        <f t="shared" si="9"/>
        <v xml:space="preserve">correlations correlations correlations correlations correlations correlations correlations correlations correlations correlations correlations correlations correlations correlations correlations correlations </v>
      </c>
    </row>
    <row r="296" spans="1:4" x14ac:dyDescent="0.25">
      <c r="A296" t="s">
        <v>4133</v>
      </c>
      <c r="B296">
        <v>0.15</v>
      </c>
      <c r="C296">
        <f t="shared" si="8"/>
        <v>15</v>
      </c>
      <c r="D296" t="str">
        <f t="shared" si="9"/>
        <v xml:space="preserve">genetically genetically genetically genetically genetically genetically genetically genetically genetically genetically genetically genetically genetically genetically genetically </v>
      </c>
    </row>
    <row r="297" spans="1:4" x14ac:dyDescent="0.25">
      <c r="A297" t="s">
        <v>1936</v>
      </c>
      <c r="B297">
        <v>0.14000000000000001</v>
      </c>
      <c r="C297">
        <f t="shared" si="8"/>
        <v>14.000000000000002</v>
      </c>
      <c r="D297" t="str">
        <f t="shared" si="9"/>
        <v xml:space="preserve">accepted accepted accepted accepted accepted accepted accepted accepted accepted accepted accepted accepted accepted accepted </v>
      </c>
    </row>
    <row r="298" spans="1:4" x14ac:dyDescent="0.25">
      <c r="A298" t="s">
        <v>4134</v>
      </c>
      <c r="B298">
        <v>0.14000000000000001</v>
      </c>
      <c r="C298">
        <f t="shared" si="8"/>
        <v>14.000000000000002</v>
      </c>
      <c r="D298" t="str">
        <f t="shared" si="9"/>
        <v xml:space="preserve">heterogeneous heterogeneous heterogeneous heterogeneous heterogeneous heterogeneous heterogeneous heterogeneous heterogeneous heterogeneous heterogeneous heterogeneous heterogeneous heterogeneous </v>
      </c>
    </row>
    <row r="299" spans="1:4" x14ac:dyDescent="0.25">
      <c r="A299" t="s">
        <v>4135</v>
      </c>
      <c r="B299">
        <v>0.13</v>
      </c>
      <c r="C299">
        <f t="shared" si="8"/>
        <v>13</v>
      </c>
      <c r="D299" t="str">
        <f t="shared" si="9"/>
        <v xml:space="preserve">Left Left Left Left Left Left Left Left Left Left Left Left Left </v>
      </c>
    </row>
    <row r="300" spans="1:4" x14ac:dyDescent="0.25">
      <c r="A300" t="s">
        <v>3626</v>
      </c>
      <c r="B300">
        <v>0.13</v>
      </c>
      <c r="C300">
        <f t="shared" si="8"/>
        <v>13</v>
      </c>
      <c r="D300" t="str">
        <f t="shared" si="9"/>
        <v xml:space="preserve">criteria criteria criteria criteria criteria criteria criteria criteria criteria criteria criteria criteria criteria </v>
      </c>
    </row>
    <row r="301" spans="1:4" x14ac:dyDescent="0.25">
      <c r="A301" t="s">
        <v>4136</v>
      </c>
      <c r="B301">
        <v>0.25</v>
      </c>
      <c r="C301">
        <f t="shared" si="8"/>
        <v>25</v>
      </c>
      <c r="D301" t="str">
        <f t="shared" si="9"/>
        <v xml:space="preserve">Walnuts Walnuts Walnuts Walnuts Walnuts Walnuts Walnuts Walnuts Walnuts Walnuts Walnuts Walnuts Walnuts Walnuts Walnuts Walnuts Walnuts Walnuts Walnuts Walnuts Walnuts Walnuts Walnuts Walnuts Walnuts </v>
      </c>
    </row>
    <row r="302" spans="1:4" x14ac:dyDescent="0.25">
      <c r="A302" t="s">
        <v>4137</v>
      </c>
      <c r="B302">
        <v>0.25</v>
      </c>
      <c r="C302">
        <f t="shared" si="8"/>
        <v>25</v>
      </c>
      <c r="D302" t="str">
        <f t="shared" si="9"/>
        <v xml:space="preserve">walnuts walnuts walnuts walnuts walnuts walnuts walnuts walnuts walnuts walnuts walnuts walnuts walnuts walnuts walnuts walnuts walnuts walnuts walnuts walnuts walnuts walnuts walnuts walnuts walnuts </v>
      </c>
    </row>
    <row r="303" spans="1:4" x14ac:dyDescent="0.25">
      <c r="A303" t="s">
        <v>97</v>
      </c>
      <c r="B303">
        <v>0.12</v>
      </c>
      <c r="C303">
        <f t="shared" si="8"/>
        <v>12</v>
      </c>
      <c r="D303" t="str">
        <f t="shared" si="9"/>
        <v xml:space="preserve">gut gut gut gut gut gut gut gut gut gut gut gut </v>
      </c>
    </row>
    <row r="304" spans="1:4" x14ac:dyDescent="0.25">
      <c r="A304" t="s">
        <v>54</v>
      </c>
      <c r="B304">
        <v>0.11</v>
      </c>
      <c r="C304">
        <f t="shared" si="8"/>
        <v>11</v>
      </c>
      <c r="D304" t="str">
        <f t="shared" si="9"/>
        <v xml:space="preserve">The The The The The The The The The The The </v>
      </c>
    </row>
    <row r="305" spans="1:4" x14ac:dyDescent="0.25">
      <c r="A305" t="s">
        <v>2142</v>
      </c>
      <c r="B305">
        <v>0.08</v>
      </c>
      <c r="C305">
        <f t="shared" si="8"/>
        <v>8</v>
      </c>
      <c r="D305" t="str">
        <f t="shared" si="9"/>
        <v xml:space="preserve">microbial microbial microbial microbial microbial microbial microbial microbial </v>
      </c>
    </row>
    <row r="306" spans="1:4" x14ac:dyDescent="0.25">
      <c r="A306" t="s">
        <v>39</v>
      </c>
      <c r="B306">
        <v>0.06</v>
      </c>
      <c r="C306">
        <f t="shared" si="8"/>
        <v>6</v>
      </c>
      <c r="D306" t="str">
        <f t="shared" si="9"/>
        <v xml:space="preserve">diet diet diet diet diet diet </v>
      </c>
    </row>
    <row r="307" spans="1:4" x14ac:dyDescent="0.25">
      <c r="A307" t="s">
        <v>58</v>
      </c>
      <c r="B307">
        <v>0.06</v>
      </c>
      <c r="C307">
        <f t="shared" si="8"/>
        <v>6</v>
      </c>
      <c r="D307" t="str">
        <f t="shared" si="9"/>
        <v xml:space="preserve">the the the the the the </v>
      </c>
    </row>
    <row r="308" spans="1:4" x14ac:dyDescent="0.25">
      <c r="A308" t="s">
        <v>4138</v>
      </c>
      <c r="B308">
        <v>0.05</v>
      </c>
      <c r="C308">
        <f t="shared" si="8"/>
        <v>5</v>
      </c>
      <c r="D308" t="str">
        <f t="shared" si="9"/>
        <v xml:space="preserve">Consuming Consuming Consuming Consuming Consuming </v>
      </c>
    </row>
    <row r="309" spans="1:4" x14ac:dyDescent="0.25">
      <c r="A309" t="s">
        <v>732</v>
      </c>
      <c r="B309">
        <v>0.05</v>
      </c>
      <c r="C309">
        <f t="shared" si="8"/>
        <v>5</v>
      </c>
      <c r="D309" t="str">
        <f t="shared" si="9"/>
        <v xml:space="preserve">microbiome microbiome microbiome microbiome microbiome </v>
      </c>
    </row>
    <row r="310" spans="1:4" x14ac:dyDescent="0.25">
      <c r="A310" t="s">
        <v>4139</v>
      </c>
      <c r="B310">
        <v>0.05</v>
      </c>
      <c r="C310">
        <f t="shared" si="8"/>
        <v>5</v>
      </c>
      <c r="D310" t="str">
        <f t="shared" si="9"/>
        <v xml:space="preserve">walnut walnut walnut walnut walnut </v>
      </c>
    </row>
    <row r="311" spans="1:4" x14ac:dyDescent="0.25">
      <c r="A311" t="s">
        <v>4140</v>
      </c>
      <c r="B311">
        <v>0.14000000000000001</v>
      </c>
      <c r="C311">
        <f t="shared" si="8"/>
        <v>14.000000000000002</v>
      </c>
      <c r="D311" t="str">
        <f t="shared" si="9"/>
        <v xml:space="preserve">honey honey honey honey honey honey honey honey honey honey honey honey honey honey </v>
      </c>
    </row>
    <row r="312" spans="1:4" x14ac:dyDescent="0.25">
      <c r="A312" t="s">
        <v>54</v>
      </c>
      <c r="B312">
        <v>0.13</v>
      </c>
      <c r="C312">
        <f t="shared" si="8"/>
        <v>13</v>
      </c>
      <c r="D312" t="str">
        <f t="shared" si="9"/>
        <v xml:space="preserve">The The The The The The The The The The The The The </v>
      </c>
    </row>
    <row r="313" spans="1:4" x14ac:dyDescent="0.25">
      <c r="A313" t="s">
        <v>2262</v>
      </c>
      <c r="B313">
        <v>0.12</v>
      </c>
      <c r="C313">
        <f t="shared" si="8"/>
        <v>12</v>
      </c>
      <c r="D313" t="str">
        <f t="shared" si="9"/>
        <v xml:space="preserve">viral viral viral viral viral viral viral viral viral viral viral viral </v>
      </c>
    </row>
    <row r="314" spans="1:4" x14ac:dyDescent="0.25">
      <c r="A314" t="s">
        <v>4141</v>
      </c>
      <c r="B314">
        <v>0.1</v>
      </c>
      <c r="C314">
        <f t="shared" si="8"/>
        <v>10</v>
      </c>
      <c r="D314" t="str">
        <f t="shared" si="9"/>
        <v xml:space="preserve">amitraz amitraz amitraz amitraz amitraz amitraz amitraz amitraz amitraz amitraz </v>
      </c>
    </row>
    <row r="315" spans="1:4" x14ac:dyDescent="0.25">
      <c r="A315" t="s">
        <v>4142</v>
      </c>
      <c r="B315">
        <v>7.0000000000000007E-2</v>
      </c>
      <c r="C315">
        <f t="shared" si="8"/>
        <v>7.0000000000000009</v>
      </c>
      <c r="D315" t="str">
        <f t="shared" si="9"/>
        <v xml:space="preserve">bee bee bee bee bee bee bee </v>
      </c>
    </row>
    <row r="316" spans="1:4" x14ac:dyDescent="0.25">
      <c r="A316" t="s">
        <v>4143</v>
      </c>
      <c r="B316">
        <v>7.0000000000000007E-2</v>
      </c>
      <c r="C316">
        <f t="shared" si="8"/>
        <v>7.0000000000000009</v>
      </c>
      <c r="D316" t="str">
        <f t="shared" si="9"/>
        <v xml:space="preserve">mite mite mite mite mite mite mite </v>
      </c>
    </row>
    <row r="317" spans="1:4" x14ac:dyDescent="0.25">
      <c r="A317" t="s">
        <v>4144</v>
      </c>
      <c r="B317">
        <v>7.0000000000000007E-2</v>
      </c>
      <c r="C317">
        <f t="shared" si="8"/>
        <v>7.0000000000000009</v>
      </c>
      <c r="D317" t="str">
        <f t="shared" si="9"/>
        <v xml:space="preserve">formamidine formamidine formamidine formamidine formamidine formamidine formamidine </v>
      </c>
    </row>
    <row r="318" spans="1:4" x14ac:dyDescent="0.25">
      <c r="A318" t="s">
        <v>4145</v>
      </c>
      <c r="B318">
        <v>7.0000000000000007E-2</v>
      </c>
      <c r="C318">
        <f t="shared" si="8"/>
        <v>7.0000000000000009</v>
      </c>
      <c r="D318" t="str">
        <f t="shared" si="9"/>
        <v xml:space="preserve">acaricide acaricide acaricide acaricide acaricide acaricide acaricide </v>
      </c>
    </row>
    <row r="319" spans="1:4" x14ac:dyDescent="0.25">
      <c r="A319" t="s">
        <v>4146</v>
      </c>
      <c r="B319">
        <v>7.0000000000000007E-2</v>
      </c>
      <c r="C319">
        <f t="shared" si="8"/>
        <v>7.0000000000000009</v>
      </c>
      <c r="D319" t="str">
        <f t="shared" si="9"/>
        <v xml:space="preserve">bees bees bees bees bees bees bees </v>
      </c>
    </row>
    <row r="320" spans="1:4" x14ac:dyDescent="0.25">
      <c r="A320" t="s">
        <v>4147</v>
      </c>
      <c r="B320">
        <v>0.22</v>
      </c>
      <c r="C320">
        <f t="shared" si="8"/>
        <v>22</v>
      </c>
      <c r="D320" t="str">
        <f t="shared" si="9"/>
        <v xml:space="preserve">Ceramide Ceramide Ceramide Ceramide Ceramide Ceramide Ceramide Ceramide Ceramide Ceramide Ceramide Ceramide Ceramide Ceramide Ceramide Ceramide Ceramide Ceramide Ceramide Ceramide Ceramide Ceramide </v>
      </c>
    </row>
    <row r="321" spans="1:4" x14ac:dyDescent="0.25">
      <c r="A321" t="s">
        <v>2591</v>
      </c>
      <c r="B321">
        <v>0.22</v>
      </c>
      <c r="C321">
        <f t="shared" si="8"/>
        <v>22</v>
      </c>
      <c r="D321" t="str">
        <f t="shared" si="9"/>
        <v xml:space="preserve">ceramide ceramide ceramide ceramide ceramide ceramide ceramide ceramide ceramide ceramide ceramide ceramide ceramide ceramide ceramide ceramide ceramide ceramide ceramide ceramide ceramide ceramide </v>
      </c>
    </row>
    <row r="322" spans="1:4" x14ac:dyDescent="0.25">
      <c r="A322" t="s">
        <v>93</v>
      </c>
      <c r="B322">
        <v>0.17</v>
      </c>
      <c r="C322">
        <f t="shared" ref="C322:C385" si="10">B322*100</f>
        <v>17</v>
      </c>
      <c r="D322" t="str">
        <f t="shared" ref="D322:D385" si="11">REPT(CONCATENATE(A322," "),C322)</f>
        <v xml:space="preserve">vascular vascular vascular vascular vascular vascular vascular vascular vascular vascular vascular vascular vascular vascular vascular vascular vascular </v>
      </c>
    </row>
    <row r="323" spans="1:4" x14ac:dyDescent="0.25">
      <c r="A323" t="s">
        <v>68</v>
      </c>
      <c r="B323">
        <v>0.11</v>
      </c>
      <c r="C323">
        <f t="shared" si="10"/>
        <v>11</v>
      </c>
      <c r="D323" t="str">
        <f t="shared" si="11"/>
        <v xml:space="preserve">inhibitors inhibitors inhibitors inhibitors inhibitors inhibitors inhibitors inhibitors inhibitors inhibitors inhibitors </v>
      </c>
    </row>
    <row r="324" spans="1:4" x14ac:dyDescent="0.25">
      <c r="A324" t="s">
        <v>4148</v>
      </c>
      <c r="B324">
        <v>0.11</v>
      </c>
      <c r="C324">
        <f t="shared" si="10"/>
        <v>11</v>
      </c>
      <c r="D324" t="str">
        <f t="shared" si="11"/>
        <v xml:space="preserve">TUDCA TUDCA TUDCA TUDCA TUDCA TUDCA TUDCA TUDCA TUDCA TUDCA TUDCA </v>
      </c>
    </row>
    <row r="325" spans="1:4" x14ac:dyDescent="0.25">
      <c r="A325" t="s">
        <v>803</v>
      </c>
      <c r="B325">
        <v>0.09</v>
      </c>
      <c r="C325">
        <f t="shared" si="10"/>
        <v>9</v>
      </c>
      <c r="D325" t="str">
        <f t="shared" si="11"/>
        <v xml:space="preserve">stress stress stress stress stress stress stress stress stress </v>
      </c>
    </row>
    <row r="326" spans="1:4" x14ac:dyDescent="0.25">
      <c r="A326" t="s">
        <v>4149</v>
      </c>
      <c r="B326">
        <v>0.19</v>
      </c>
      <c r="C326">
        <f t="shared" si="10"/>
        <v>19</v>
      </c>
      <c r="D326" t="str">
        <f t="shared" si="11"/>
        <v xml:space="preserve">LVD LVD LVD LVD LVD LVD LVD LVD LVD LVD LVD LVD LVD LVD LVD LVD LVD LVD LVD </v>
      </c>
    </row>
    <row r="327" spans="1:4" x14ac:dyDescent="0.25">
      <c r="A327" t="s">
        <v>3739</v>
      </c>
      <c r="B327">
        <v>0.17</v>
      </c>
      <c r="C327">
        <f t="shared" si="10"/>
        <v>17</v>
      </c>
      <c r="D327" t="str">
        <f t="shared" si="11"/>
        <v xml:space="preserve">donors donors donors donors donors donors donors donors donors donors donors donors donors donors donors donors donors </v>
      </c>
    </row>
    <row r="328" spans="1:4" x14ac:dyDescent="0.25">
      <c r="A328" t="s">
        <v>223</v>
      </c>
      <c r="B328">
        <v>0.17</v>
      </c>
      <c r="C328">
        <f t="shared" si="10"/>
        <v>17</v>
      </c>
      <c r="D328" t="str">
        <f t="shared" si="11"/>
        <v xml:space="preserve">magnitude magnitude magnitude magnitude magnitude magnitude magnitude magnitude magnitude magnitude magnitude magnitude magnitude magnitude magnitude magnitude magnitude </v>
      </c>
    </row>
    <row r="329" spans="1:4" x14ac:dyDescent="0.25">
      <c r="A329" t="s">
        <v>3171</v>
      </c>
      <c r="B329">
        <v>0.17</v>
      </c>
      <c r="C329">
        <f t="shared" si="10"/>
        <v>17</v>
      </c>
      <c r="D329" t="str">
        <f t="shared" si="11"/>
        <v xml:space="preserve">safely safely safely safely safely safely safely safely safely safely safely safely safely safely safely safely safely </v>
      </c>
    </row>
    <row r="330" spans="1:4" x14ac:dyDescent="0.25">
      <c r="A330" t="s">
        <v>4150</v>
      </c>
      <c r="B330">
        <v>0.16</v>
      </c>
      <c r="C330">
        <f t="shared" si="10"/>
        <v>16</v>
      </c>
      <c r="D330" t="str">
        <f t="shared" si="11"/>
        <v xml:space="preserve">transplanted transplanted transplanted transplanted transplanted transplanted transplanted transplanted transplanted transplanted transplanted transplanted transplanted transplanted transplanted transplanted </v>
      </c>
    </row>
    <row r="331" spans="1:4" x14ac:dyDescent="0.25">
      <c r="A331" t="s">
        <v>4151</v>
      </c>
      <c r="B331">
        <v>0.15</v>
      </c>
      <c r="C331">
        <f t="shared" si="10"/>
        <v>15</v>
      </c>
      <c r="D331" t="str">
        <f t="shared" si="11"/>
        <v xml:space="preserve">modern modern modern modern modern modern modern modern modern modern modern modern modern modern modern </v>
      </c>
    </row>
    <row r="332" spans="1:4" x14ac:dyDescent="0.25">
      <c r="A332" t="s">
        <v>4152</v>
      </c>
      <c r="B332">
        <v>0.15</v>
      </c>
      <c r="C332">
        <f t="shared" si="10"/>
        <v>15</v>
      </c>
      <c r="D332" t="str">
        <f t="shared" si="11"/>
        <v xml:space="preserve">clarify clarify clarify clarify clarify clarify clarify clarify clarify clarify clarify clarify clarify clarify clarify </v>
      </c>
    </row>
    <row r="333" spans="1:4" x14ac:dyDescent="0.25">
      <c r="A333" t="s">
        <v>4153</v>
      </c>
      <c r="B333">
        <v>0.15</v>
      </c>
      <c r="C333">
        <f t="shared" si="10"/>
        <v>15</v>
      </c>
      <c r="D333" t="str">
        <f t="shared" si="11"/>
        <v xml:space="preserve">phenomenon phenomenon phenomenon phenomenon phenomenon phenomenon phenomenon phenomenon phenomenon phenomenon phenomenon phenomenon phenomenon phenomenon phenomenon </v>
      </c>
    </row>
    <row r="334" spans="1:4" x14ac:dyDescent="0.25">
      <c r="A334" t="s">
        <v>4154</v>
      </c>
      <c r="B334">
        <v>0.13</v>
      </c>
      <c r="C334">
        <f t="shared" si="10"/>
        <v>13</v>
      </c>
      <c r="D334" t="str">
        <f t="shared" si="11"/>
        <v xml:space="preserve">organs organs organs organs organs organs organs organs organs organs organs organs organs </v>
      </c>
    </row>
    <row r="335" spans="1:4" x14ac:dyDescent="0.25">
      <c r="A335" t="s">
        <v>2994</v>
      </c>
      <c r="B335">
        <v>0.18</v>
      </c>
      <c r="C335">
        <f t="shared" si="10"/>
        <v>18</v>
      </c>
      <c r="D335" t="str">
        <f t="shared" si="11"/>
        <v xml:space="preserve">plaques plaques plaques plaques plaques plaques plaques plaques plaques plaques plaques plaques plaques plaques plaques plaques plaques plaques </v>
      </c>
    </row>
    <row r="336" spans="1:4" x14ac:dyDescent="0.25">
      <c r="A336" t="s">
        <v>4155</v>
      </c>
      <c r="B336">
        <v>0.18</v>
      </c>
      <c r="C336">
        <f t="shared" si="10"/>
        <v>18</v>
      </c>
      <c r="D336" t="str">
        <f t="shared" si="11"/>
        <v xml:space="preserve">CTA CTA CTA CTA CTA CTA CTA CTA CTA CTA CTA CTA CTA CTA CTA CTA CTA CTA </v>
      </c>
    </row>
    <row r="337" spans="1:4" x14ac:dyDescent="0.25">
      <c r="A337" t="s">
        <v>945</v>
      </c>
      <c r="B337">
        <v>0.1</v>
      </c>
      <c r="C337">
        <f t="shared" si="10"/>
        <v>10</v>
      </c>
      <c r="D337" t="str">
        <f t="shared" si="11"/>
        <v xml:space="preserve">intensity intensity intensity intensity intensity intensity intensity intensity intensity intensity </v>
      </c>
    </row>
    <row r="338" spans="1:4" x14ac:dyDescent="0.25">
      <c r="A338" t="s">
        <v>550</v>
      </c>
      <c r="B338">
        <v>0.1</v>
      </c>
      <c r="C338">
        <f t="shared" si="10"/>
        <v>10</v>
      </c>
      <c r="D338" t="str">
        <f t="shared" si="11"/>
        <v xml:space="preserve">values values values values values values values values values values </v>
      </c>
    </row>
    <row r="339" spans="1:4" x14ac:dyDescent="0.25">
      <c r="A339" t="s">
        <v>2269</v>
      </c>
      <c r="B339">
        <v>0.1</v>
      </c>
      <c r="C339">
        <f t="shared" si="10"/>
        <v>10</v>
      </c>
      <c r="D339" t="str">
        <f t="shared" si="11"/>
        <v xml:space="preserve">detection detection detection detection detection detection detection detection detection detection </v>
      </c>
    </row>
    <row r="340" spans="1:4" x14ac:dyDescent="0.25">
      <c r="A340" t="s">
        <v>54</v>
      </c>
      <c r="B340">
        <v>0.09</v>
      </c>
      <c r="C340">
        <f t="shared" si="10"/>
        <v>9</v>
      </c>
      <c r="D340" t="str">
        <f t="shared" si="11"/>
        <v xml:space="preserve">The The The The The The The The The </v>
      </c>
    </row>
    <row r="341" spans="1:4" x14ac:dyDescent="0.25">
      <c r="A341" t="s">
        <v>4156</v>
      </c>
      <c r="B341">
        <v>7.0000000000000007E-2</v>
      </c>
      <c r="C341">
        <f t="shared" si="10"/>
        <v>7.0000000000000009</v>
      </c>
      <c r="D341" t="str">
        <f t="shared" si="11"/>
        <v xml:space="preserve">nearby nearby nearby nearby nearby nearby nearby </v>
      </c>
    </row>
    <row r="342" spans="1:4" x14ac:dyDescent="0.25">
      <c r="A342" t="s">
        <v>4157</v>
      </c>
      <c r="B342">
        <v>7.0000000000000007E-2</v>
      </c>
      <c r="C342">
        <f t="shared" si="10"/>
        <v>7.0000000000000009</v>
      </c>
      <c r="D342" t="str">
        <f t="shared" si="11"/>
        <v xml:space="preserve">imagery imagery imagery imagery imagery imagery imagery </v>
      </c>
    </row>
    <row r="343" spans="1:4" x14ac:dyDescent="0.25">
      <c r="A343" t="s">
        <v>2696</v>
      </c>
      <c r="B343">
        <v>0.51</v>
      </c>
      <c r="C343">
        <f t="shared" si="10"/>
        <v>51</v>
      </c>
      <c r="D343" t="str">
        <f t="shared" si="11"/>
        <v xml:space="preserve">Asthma Asthma Asthma Asthma Asthma Asthma Asthma Asthma Asthma Asthma Asthma Asthma Asthma Asthma Asthma Asthma Asthma Asthma Asthma Asthma Asthma Asthma Asthma Asthma Asthma Asthma Asthma Asthma Asthma Asthma Asthma Asthma Asthma Asthma Asthma Asthma Asthma Asthma Asthma Asthma Asthma Asthma Asthma Asthma Asthma Asthma Asthma Asthma Asthma Asthma Asthma </v>
      </c>
    </row>
    <row r="344" spans="1:4" x14ac:dyDescent="0.25">
      <c r="A344" t="s">
        <v>2268</v>
      </c>
      <c r="B344">
        <v>0.43</v>
      </c>
      <c r="C344">
        <f t="shared" si="10"/>
        <v>43</v>
      </c>
      <c r="D344" t="str">
        <f t="shared" si="11"/>
        <v xml:space="preserve">Treatment Treatment Treatment Treatment Treatment Treatment Treatment Treatment Treatment Treatment Treatment Treatment Treatment Treatment Treatment Treatment Treatment Treatment Treatment Treatment Treatment Treatment Treatment Treatment Treatment Treatment Treatment Treatment Treatment Treatment Treatment Treatment Treatment Treatment Treatment Treatment Treatment Treatment Treatment Treatment Treatment Treatment Treatment </v>
      </c>
    </row>
    <row r="345" spans="1:4" x14ac:dyDescent="0.25">
      <c r="A345" t="s">
        <v>32</v>
      </c>
      <c r="B345">
        <v>0.42</v>
      </c>
      <c r="C345">
        <f t="shared" si="10"/>
        <v>42</v>
      </c>
      <c r="D345" t="str">
        <f t="shared" si="11"/>
        <v xml:space="preserve">asthma asthma asthma asthma asthma asthma asthma asthma asthma asthma asthma asthma asthma asthma asthma asthma asthma asthma asthma asthma asthma asthma asthma asthma asthma asthma asthma asthma asthma asthma asthma asthma asthma asthma asthma asthma asthma asthma asthma asthma asthma asthma </v>
      </c>
    </row>
    <row r="346" spans="1:4" x14ac:dyDescent="0.25">
      <c r="A346" t="s">
        <v>4158</v>
      </c>
      <c r="B346">
        <v>0.27</v>
      </c>
      <c r="C346">
        <f t="shared" si="10"/>
        <v>27</v>
      </c>
      <c r="D346" t="str">
        <f t="shared" si="11"/>
        <v xml:space="preserve">Epidemiology Epidemiology Epidemiology Epidemiology Epidemiology Epidemiology Epidemiology Epidemiology Epidemiology Epidemiology Epidemiology Epidemiology Epidemiology Epidemiology Epidemiology Epidemiology Epidemiology Epidemiology Epidemiology Epidemiology Epidemiology Epidemiology Epidemiology Epidemiology Epidemiology Epidemiology Epidemiology </v>
      </c>
    </row>
    <row r="347" spans="1:4" x14ac:dyDescent="0.25">
      <c r="A347" t="s">
        <v>4159</v>
      </c>
      <c r="B347">
        <v>0.27</v>
      </c>
      <c r="C347">
        <f t="shared" si="10"/>
        <v>27</v>
      </c>
      <c r="D347" t="str">
        <f t="shared" si="11"/>
        <v xml:space="preserve">Natural Natural Natural Natural Natural Natural Natural Natural Natural Natural Natural Natural Natural Natural Natural Natural Natural Natural Natural Natural Natural Natural Natural Natural Natural Natural Natural </v>
      </c>
    </row>
    <row r="348" spans="1:4" x14ac:dyDescent="0.25">
      <c r="A348" t="s">
        <v>4160</v>
      </c>
      <c r="B348">
        <v>0.27</v>
      </c>
      <c r="C348">
        <f t="shared" si="10"/>
        <v>27</v>
      </c>
      <c r="D348" t="str">
        <f t="shared" si="11"/>
        <v xml:space="preserve">History History History History History History History History History History History History History History History History History History History History History History History History History History History </v>
      </c>
    </row>
    <row r="349" spans="1:4" x14ac:dyDescent="0.25">
      <c r="A349" t="s">
        <v>4161</v>
      </c>
      <c r="B349">
        <v>0.27</v>
      </c>
      <c r="C349">
        <f t="shared" si="10"/>
        <v>27</v>
      </c>
      <c r="D349" t="str">
        <f t="shared" si="11"/>
        <v xml:space="preserve">Regimens Regimens Regimens Regimens Regimens Regimens Regimens Regimens Regimens Regimens Regimens Regimens Regimens Regimens Regimens Regimens Regimens Regimens Regimens Regimens Regimens Regimens Regimens Regimens Regimens Regimens Regimens </v>
      </c>
    </row>
    <row r="350" spans="1:4" x14ac:dyDescent="0.25">
      <c r="A350" t="s">
        <v>4162</v>
      </c>
      <c r="B350">
        <v>0.27</v>
      </c>
      <c r="C350">
        <f t="shared" si="10"/>
        <v>27</v>
      </c>
      <c r="D350" t="str">
        <f t="shared" si="11"/>
        <v xml:space="preserve">TENOR TENOR TENOR TENOR TENOR TENOR TENOR TENOR TENOR TENOR TENOR TENOR TENOR TENOR TENOR TENOR TENOR TENOR TENOR TENOR TENOR TENOR TENOR TENOR TENOR TENOR TENOR </v>
      </c>
    </row>
    <row r="351" spans="1:4" x14ac:dyDescent="0.25">
      <c r="A351" t="s">
        <v>3301</v>
      </c>
      <c r="B351">
        <v>0.18</v>
      </c>
      <c r="C351">
        <f t="shared" si="10"/>
        <v>18</v>
      </c>
      <c r="D351" t="str">
        <f t="shared" si="11"/>
        <v xml:space="preserve">dose dose dose dose dose dose dose dose dose dose dose dose dose dose dose dose dose dose </v>
      </c>
    </row>
    <row r="352" spans="1:4" x14ac:dyDescent="0.25">
      <c r="A352" t="s">
        <v>4163</v>
      </c>
      <c r="B352">
        <v>0.11</v>
      </c>
      <c r="C352">
        <f t="shared" si="10"/>
        <v>11</v>
      </c>
      <c r="D352" t="str">
        <f t="shared" si="11"/>
        <v xml:space="preserve">volume volume volume volume volume volume volume volume volume volume volume </v>
      </c>
    </row>
    <row r="353" spans="1:4" x14ac:dyDescent="0.25">
      <c r="A353" t="s">
        <v>76</v>
      </c>
      <c r="B353">
        <v>0.1</v>
      </c>
      <c r="C353">
        <f t="shared" si="10"/>
        <v>10</v>
      </c>
      <c r="D353" t="str">
        <f t="shared" si="11"/>
        <v xml:space="preserve">large large large large large large large large large large </v>
      </c>
    </row>
    <row r="354" spans="1:4" x14ac:dyDescent="0.25">
      <c r="A354" t="s">
        <v>4164</v>
      </c>
      <c r="B354">
        <v>0.09</v>
      </c>
      <c r="C354">
        <f t="shared" si="10"/>
        <v>9</v>
      </c>
      <c r="D354" t="str">
        <f t="shared" si="11"/>
        <v xml:space="preserve">Delivering Delivering Delivering Delivering Delivering Delivering Delivering Delivering Delivering </v>
      </c>
    </row>
    <row r="355" spans="1:4" x14ac:dyDescent="0.25">
      <c r="A355" t="s">
        <v>4165</v>
      </c>
      <c r="B355">
        <v>0.09</v>
      </c>
      <c r="C355">
        <f t="shared" si="10"/>
        <v>9</v>
      </c>
      <c r="D355" t="str">
        <f t="shared" si="11"/>
        <v xml:space="preserve">homogenous homogenous homogenous homogenous homogenous homogenous homogenous homogenous homogenous </v>
      </c>
    </row>
    <row r="356" spans="1:4" x14ac:dyDescent="0.25">
      <c r="A356" t="s">
        <v>4166</v>
      </c>
      <c r="B356">
        <v>0.09</v>
      </c>
      <c r="C356">
        <f t="shared" si="10"/>
        <v>9</v>
      </c>
      <c r="D356" t="str">
        <f t="shared" si="11"/>
        <v xml:space="preserve">arc arc arc arc arc arc arc arc arc </v>
      </c>
    </row>
    <row r="357" spans="1:4" x14ac:dyDescent="0.25">
      <c r="A357" t="s">
        <v>4167</v>
      </c>
      <c r="B357">
        <v>0.09</v>
      </c>
      <c r="C357">
        <f t="shared" si="10"/>
        <v>9</v>
      </c>
      <c r="D357" t="str">
        <f t="shared" si="11"/>
        <v xml:space="preserve">irradiated irradiated irradiated irradiated irradiated irradiated irradiated irradiated irradiated </v>
      </c>
    </row>
    <row r="358" spans="1:4" x14ac:dyDescent="0.25">
      <c r="A358" t="s">
        <v>4168</v>
      </c>
      <c r="B358">
        <v>0.09</v>
      </c>
      <c r="C358">
        <f t="shared" si="10"/>
        <v>9</v>
      </c>
      <c r="D358" t="str">
        <f t="shared" si="11"/>
        <v xml:space="preserve">plexus plexus plexus plexus plexus plexus plexus plexus plexus </v>
      </c>
    </row>
    <row r="359" spans="1:4" x14ac:dyDescent="0.25">
      <c r="A359" t="s">
        <v>3774</v>
      </c>
      <c r="B359">
        <v>0.08</v>
      </c>
      <c r="C359">
        <f t="shared" si="10"/>
        <v>8</v>
      </c>
      <c r="D359" t="str">
        <f t="shared" si="11"/>
        <v xml:space="preserve">cutaneous cutaneous cutaneous cutaneous cutaneous cutaneous cutaneous cutaneous </v>
      </c>
    </row>
    <row r="360" spans="1:4" x14ac:dyDescent="0.25">
      <c r="A360" t="s">
        <v>4169</v>
      </c>
      <c r="B360">
        <v>0.16</v>
      </c>
      <c r="C360">
        <f t="shared" si="10"/>
        <v>16</v>
      </c>
      <c r="D360" t="str">
        <f t="shared" si="11"/>
        <v xml:space="preserve">RDD RDD RDD RDD RDD RDD RDD RDD RDD RDD RDD RDD RDD RDD RDD RDD </v>
      </c>
    </row>
    <row r="361" spans="1:4" x14ac:dyDescent="0.25">
      <c r="A361" t="s">
        <v>4170</v>
      </c>
      <c r="B361">
        <v>0.09</v>
      </c>
      <c r="C361">
        <f t="shared" si="10"/>
        <v>9</v>
      </c>
      <c r="D361" t="str">
        <f t="shared" si="11"/>
        <v xml:space="preserve">lymphadenopathy lymphadenopathy lymphadenopathy lymphadenopathy lymphadenopathy lymphadenopathy lymphadenopathy lymphadenopathy lymphadenopathy </v>
      </c>
    </row>
    <row r="362" spans="1:4" x14ac:dyDescent="0.25">
      <c r="A362" t="s">
        <v>4171</v>
      </c>
      <c r="B362">
        <v>0.09</v>
      </c>
      <c r="C362">
        <f t="shared" si="10"/>
        <v>9</v>
      </c>
      <c r="D362" t="str">
        <f t="shared" si="11"/>
        <v xml:space="preserve">extranodal extranodal extranodal extranodal extranodal extranodal extranodal extranodal extranodal </v>
      </c>
    </row>
    <row r="363" spans="1:4" x14ac:dyDescent="0.25">
      <c r="A363" t="s">
        <v>4172</v>
      </c>
      <c r="B363">
        <v>0.09</v>
      </c>
      <c r="C363">
        <f t="shared" si="10"/>
        <v>9</v>
      </c>
      <c r="D363" t="str">
        <f t="shared" si="11"/>
        <v xml:space="preserve">Extranodal Extranodal Extranodal Extranodal Extranodal Extranodal Extranodal Extranodal Extranodal </v>
      </c>
    </row>
    <row r="364" spans="1:4" x14ac:dyDescent="0.25">
      <c r="A364" t="s">
        <v>54</v>
      </c>
      <c r="B364">
        <v>0.09</v>
      </c>
      <c r="C364">
        <f t="shared" si="10"/>
        <v>9</v>
      </c>
      <c r="D364" t="str">
        <f t="shared" si="11"/>
        <v xml:space="preserve">The The The The The The The The The </v>
      </c>
    </row>
    <row r="365" spans="1:4" x14ac:dyDescent="0.25">
      <c r="A365" t="s">
        <v>30</v>
      </c>
      <c r="B365">
        <v>0.08</v>
      </c>
      <c r="C365">
        <f t="shared" si="10"/>
        <v>8</v>
      </c>
      <c r="D365" t="str">
        <f t="shared" si="11"/>
        <v xml:space="preserve">mass mass mass mass mass mass mass mass </v>
      </c>
    </row>
    <row r="366" spans="1:4" x14ac:dyDescent="0.25">
      <c r="A366" t="s">
        <v>4173</v>
      </c>
      <c r="B366">
        <v>0.06</v>
      </c>
      <c r="C366">
        <f t="shared" si="10"/>
        <v>6</v>
      </c>
      <c r="D366" t="str">
        <f t="shared" si="11"/>
        <v xml:space="preserve">resected resected resected resected resected resected </v>
      </c>
    </row>
    <row r="367" spans="1:4" x14ac:dyDescent="0.25">
      <c r="A367" t="s">
        <v>4174</v>
      </c>
      <c r="B367">
        <v>0.06</v>
      </c>
      <c r="C367">
        <f t="shared" si="10"/>
        <v>6</v>
      </c>
      <c r="D367" t="str">
        <f t="shared" si="11"/>
        <v xml:space="preserve">myxoma myxoma myxoma myxoma myxoma myxoma </v>
      </c>
    </row>
    <row r="368" spans="1:4" x14ac:dyDescent="0.25">
      <c r="A368" t="s">
        <v>4175</v>
      </c>
      <c r="B368">
        <v>0.06</v>
      </c>
      <c r="C368">
        <f t="shared" si="10"/>
        <v>6</v>
      </c>
      <c r="D368" t="str">
        <f t="shared" si="11"/>
        <v xml:space="preserve">histiocytes histiocytes histiocytes histiocytes histiocytes histiocytes </v>
      </c>
    </row>
    <row r="369" spans="1:4" x14ac:dyDescent="0.25">
      <c r="A369" t="s">
        <v>4176</v>
      </c>
      <c r="B369">
        <v>0.06</v>
      </c>
      <c r="C369">
        <f t="shared" si="10"/>
        <v>6</v>
      </c>
      <c r="D369" t="str">
        <f t="shared" si="11"/>
        <v xml:space="preserve">Histiocytes Histiocytes Histiocytes Histiocytes Histiocytes Histiocytes </v>
      </c>
    </row>
    <row r="370" spans="1:4" x14ac:dyDescent="0.25">
      <c r="A370" t="s">
        <v>4177</v>
      </c>
      <c r="B370">
        <v>0.33</v>
      </c>
      <c r="C370">
        <f t="shared" si="10"/>
        <v>33</v>
      </c>
      <c r="D370" t="str">
        <f t="shared" si="11"/>
        <v xml:space="preserve">amputation amputation amputation amputation amputation amputation amputation amputation amputation amputation amputation amputation amputation amputation amputation amputation amputation amputation amputation amputation amputation amputation amputation amputation amputation amputation amputation amputation amputation amputation amputation amputation amputation </v>
      </c>
    </row>
    <row r="371" spans="1:4" x14ac:dyDescent="0.25">
      <c r="A371" t="s">
        <v>4178</v>
      </c>
      <c r="B371">
        <v>0.19</v>
      </c>
      <c r="C371">
        <f t="shared" si="10"/>
        <v>19</v>
      </c>
      <c r="D371" t="str">
        <f t="shared" si="11"/>
        <v xml:space="preserve">mid mid mid mid mid mid mid mid mid mid mid mid mid mid mid mid mid mid mid </v>
      </c>
    </row>
    <row r="372" spans="1:4" x14ac:dyDescent="0.25">
      <c r="A372" t="s">
        <v>4179</v>
      </c>
      <c r="B372">
        <v>0.19</v>
      </c>
      <c r="C372">
        <f t="shared" si="10"/>
        <v>19</v>
      </c>
      <c r="D372" t="str">
        <f t="shared" si="11"/>
        <v xml:space="preserve">revascularised revascularised revascularised revascularised revascularised revascularised revascularised revascularised revascularised revascularised revascularised revascularised revascularised revascularised revascularised revascularised revascularised revascularised revascularised </v>
      </c>
    </row>
    <row r="373" spans="1:4" x14ac:dyDescent="0.25">
      <c r="A373" t="s">
        <v>2276</v>
      </c>
      <c r="B373">
        <v>0.17</v>
      </c>
      <c r="C373">
        <f t="shared" si="10"/>
        <v>17</v>
      </c>
      <c r="D373" t="str">
        <f t="shared" si="11"/>
        <v xml:space="preserve">cumulative cumulative cumulative cumulative cumulative cumulative cumulative cumulative cumulative cumulative cumulative cumulative cumulative cumulative cumulative cumulative cumulative </v>
      </c>
    </row>
    <row r="374" spans="1:4" x14ac:dyDescent="0.25">
      <c r="A374" t="s">
        <v>4180</v>
      </c>
      <c r="B374">
        <v>0.16</v>
      </c>
      <c r="C374">
        <f t="shared" si="10"/>
        <v>16</v>
      </c>
      <c r="D374" t="str">
        <f t="shared" si="11"/>
        <v xml:space="preserve">PAD PAD PAD PAD PAD PAD PAD PAD PAD PAD PAD PAD PAD PAD PAD PAD </v>
      </c>
    </row>
    <row r="375" spans="1:4" x14ac:dyDescent="0.25">
      <c r="A375" t="s">
        <v>4181</v>
      </c>
      <c r="B375">
        <v>0.15</v>
      </c>
      <c r="C375">
        <f t="shared" si="10"/>
        <v>15</v>
      </c>
      <c r="D375" t="str">
        <f t="shared" si="11"/>
        <v xml:space="preserve">limb limb limb limb limb limb limb limb limb limb limb limb limb limb limb </v>
      </c>
    </row>
    <row r="376" spans="1:4" x14ac:dyDescent="0.25">
      <c r="A376" t="s">
        <v>1596</v>
      </c>
      <c r="B376">
        <v>0.12</v>
      </c>
      <c r="C376">
        <f t="shared" si="10"/>
        <v>12</v>
      </c>
      <c r="D376" t="str">
        <f t="shared" si="11"/>
        <v xml:space="preserve">aims aims aims aims aims aims aims aims aims aims aims aims </v>
      </c>
    </row>
    <row r="377" spans="1:4" x14ac:dyDescent="0.25">
      <c r="A377" t="s">
        <v>1862</v>
      </c>
      <c r="B377">
        <v>0.12</v>
      </c>
      <c r="C377">
        <f t="shared" si="10"/>
        <v>12</v>
      </c>
      <c r="D377" t="str">
        <f t="shared" si="11"/>
        <v xml:space="preserve">comorbidities comorbidities comorbidities comorbidities comorbidities comorbidities comorbidities comorbidities comorbidities comorbidities comorbidities comorbidities </v>
      </c>
    </row>
    <row r="378" spans="1:4" x14ac:dyDescent="0.25">
      <c r="A378" t="s">
        <v>4182</v>
      </c>
      <c r="B378">
        <v>0.12</v>
      </c>
      <c r="C378">
        <f t="shared" si="10"/>
        <v>12</v>
      </c>
      <c r="D378" t="str">
        <f t="shared" si="11"/>
        <v xml:space="preserve">peripheral peripheral peripheral peripheral peripheral peripheral peripheral peripheral peripheral peripheral peripheral peripheral </v>
      </c>
    </row>
    <row r="379" spans="1:4" x14ac:dyDescent="0.25">
      <c r="A379" t="s">
        <v>2990</v>
      </c>
      <c r="B379">
        <v>0.41</v>
      </c>
      <c r="C379">
        <f t="shared" si="10"/>
        <v>41</v>
      </c>
      <c r="D379" t="str">
        <f t="shared" si="11"/>
        <v xml:space="preserve">carotid carotid carotid carotid carotid carotid carotid carotid carotid carotid carotid carotid carotid carotid carotid carotid carotid carotid carotid carotid carotid carotid carotid carotid carotid carotid carotid carotid carotid carotid carotid carotid carotid carotid carotid carotid carotid carotid carotid carotid carotid </v>
      </c>
    </row>
    <row r="380" spans="1:4" x14ac:dyDescent="0.25">
      <c r="A380" t="s">
        <v>4183</v>
      </c>
      <c r="B380">
        <v>0.17</v>
      </c>
      <c r="C380">
        <f t="shared" si="10"/>
        <v>17</v>
      </c>
      <c r="D380" t="str">
        <f t="shared" si="11"/>
        <v xml:space="preserve">consult consult consult consult consult consult consult consult consult consult consult consult consult consult consult consult consult </v>
      </c>
    </row>
    <row r="381" spans="1:4" x14ac:dyDescent="0.25">
      <c r="A381" t="s">
        <v>4184</v>
      </c>
      <c r="B381">
        <v>0.17</v>
      </c>
      <c r="C381">
        <f t="shared" si="10"/>
        <v>17</v>
      </c>
      <c r="D381" t="str">
        <f t="shared" si="11"/>
        <v xml:space="preserve">CEA CEA CEA CEA CEA CEA CEA CEA CEA CEA CEA CEA CEA CEA CEA CEA CEA </v>
      </c>
    </row>
    <row r="382" spans="1:4" x14ac:dyDescent="0.25">
      <c r="A382" t="s">
        <v>1018</v>
      </c>
      <c r="B382">
        <v>0.17</v>
      </c>
      <c r="C382">
        <f t="shared" si="10"/>
        <v>17</v>
      </c>
      <c r="D382" t="str">
        <f t="shared" si="11"/>
        <v xml:space="preserve">CAS CAS CAS CAS CAS CAS CAS CAS CAS CAS CAS CAS CAS CAS CAS CAS CAS </v>
      </c>
    </row>
    <row r="383" spans="1:4" x14ac:dyDescent="0.25">
      <c r="A383" t="s">
        <v>4185</v>
      </c>
      <c r="B383">
        <v>0.17</v>
      </c>
      <c r="C383">
        <f t="shared" si="10"/>
        <v>17</v>
      </c>
      <c r="D383" t="str">
        <f t="shared" si="11"/>
        <v xml:space="preserve">confusing confusing confusing confusing confusing confusing confusing confusing confusing confusing confusing confusing confusing confusing confusing confusing confusing </v>
      </c>
    </row>
    <row r="384" spans="1:4" x14ac:dyDescent="0.25">
      <c r="A384" t="s">
        <v>4186</v>
      </c>
      <c r="B384">
        <v>0.17</v>
      </c>
      <c r="C384">
        <f t="shared" si="10"/>
        <v>17</v>
      </c>
      <c r="D384" t="str">
        <f t="shared" si="11"/>
        <v xml:space="preserve">ICA ICA ICA ICA ICA ICA ICA ICA ICA ICA ICA ICA ICA ICA ICA ICA ICA </v>
      </c>
    </row>
    <row r="385" spans="1:4" x14ac:dyDescent="0.25">
      <c r="A385" t="s">
        <v>4187</v>
      </c>
      <c r="B385">
        <v>0.15</v>
      </c>
      <c r="C385">
        <f t="shared" si="10"/>
        <v>15</v>
      </c>
      <c r="D385" t="str">
        <f t="shared" si="11"/>
        <v xml:space="preserve">choosing choosing choosing choosing choosing choosing choosing choosing choosing choosing choosing choosing choosing choosing choosing </v>
      </c>
    </row>
    <row r="386" spans="1:4" x14ac:dyDescent="0.25">
      <c r="A386" t="s">
        <v>4188</v>
      </c>
      <c r="B386">
        <v>0.15</v>
      </c>
      <c r="C386">
        <f t="shared" ref="C386:C449" si="12">B386*100</f>
        <v>15</v>
      </c>
      <c r="D386" t="str">
        <f t="shared" ref="D386:D449" si="13">REPT(CONCATENATE(A386," "),C386)</f>
        <v xml:space="preserve">angioplasty angioplasty angioplasty angioplasty angioplasty angioplasty angioplasty angioplasty angioplasty angioplasty angioplasty angioplasty angioplasty angioplasty angioplasty </v>
      </c>
    </row>
    <row r="387" spans="1:4" x14ac:dyDescent="0.25">
      <c r="A387" t="s">
        <v>4189</v>
      </c>
      <c r="B387">
        <v>0.14000000000000001</v>
      </c>
      <c r="C387">
        <f t="shared" si="12"/>
        <v>14.000000000000002</v>
      </c>
      <c r="D387" t="str">
        <f t="shared" si="13"/>
        <v xml:space="preserve">Because Because Because Because Because Because Because Because Because Because Because Because Because Because </v>
      </c>
    </row>
    <row r="388" spans="1:4" x14ac:dyDescent="0.25">
      <c r="A388" t="s">
        <v>4190</v>
      </c>
      <c r="B388">
        <v>0.14000000000000001</v>
      </c>
      <c r="C388">
        <f t="shared" si="12"/>
        <v>14.000000000000002</v>
      </c>
      <c r="D388" t="str">
        <f t="shared" si="13"/>
        <v xml:space="preserve">amount amount amount amount amount amount amount amount amount amount amount amount amount amount </v>
      </c>
    </row>
    <row r="389" spans="1:4" x14ac:dyDescent="0.25">
      <c r="A389" t="s">
        <v>4191</v>
      </c>
      <c r="B389">
        <v>0.36</v>
      </c>
      <c r="C389">
        <f t="shared" si="12"/>
        <v>36</v>
      </c>
      <c r="D389" t="str">
        <f t="shared" si="13"/>
        <v xml:space="preserve">rheumatic rheumatic rheumatic rheumatic rheumatic rheumatic rheumatic rheumatic rheumatic rheumatic rheumatic rheumatic rheumatic rheumatic rheumatic rheumatic rheumatic rheumatic rheumatic rheumatic rheumatic rheumatic rheumatic rheumatic rheumatic rheumatic rheumatic rheumatic rheumatic rheumatic rheumatic rheumatic rheumatic rheumatic rheumatic rheumatic </v>
      </c>
    </row>
    <row r="390" spans="1:4" x14ac:dyDescent="0.25">
      <c r="A390" t="s">
        <v>3099</v>
      </c>
      <c r="B390">
        <v>0.28999999999999998</v>
      </c>
      <c r="C390">
        <f t="shared" si="12"/>
        <v>28.999999999999996</v>
      </c>
      <c r="D390" t="str">
        <f t="shared" si="13"/>
        <v xml:space="preserve">mitral mitral mitral mitral mitral mitral mitral mitral mitral mitral mitral mitral mitral mitral mitral mitral mitral mitral mitral mitral mitral mitral mitral mitral mitral mitral mitral mitral </v>
      </c>
    </row>
    <row r="391" spans="1:4" x14ac:dyDescent="0.25">
      <c r="A391" t="s">
        <v>579</v>
      </c>
      <c r="B391">
        <v>0.25</v>
      </c>
      <c r="C391">
        <f t="shared" si="12"/>
        <v>25</v>
      </c>
      <c r="D391" t="str">
        <f t="shared" si="13"/>
        <v xml:space="preserve">characteristics characteristics characteristics characteristics characteristics characteristics characteristics characteristics characteristics characteristics characteristics characteristics characteristics characteristics characteristics characteristics characteristics characteristics characteristics characteristics characteristics characteristics characteristics characteristics characteristics </v>
      </c>
    </row>
    <row r="392" spans="1:4" x14ac:dyDescent="0.25">
      <c r="A392" t="s">
        <v>3103</v>
      </c>
      <c r="B392">
        <v>0.23</v>
      </c>
      <c r="C392">
        <f t="shared" si="12"/>
        <v>23</v>
      </c>
      <c r="D392" t="str">
        <f t="shared" si="13"/>
        <v xml:space="preserve">valve valve valve valve valve valve valve valve valve valve valve valve valve valve valve valve valve valve valve valve valve valve valve </v>
      </c>
    </row>
    <row r="393" spans="1:4" x14ac:dyDescent="0.25">
      <c r="A393" t="s">
        <v>4152</v>
      </c>
      <c r="B393">
        <v>0.18</v>
      </c>
      <c r="C393">
        <f t="shared" si="12"/>
        <v>18</v>
      </c>
      <c r="D393" t="str">
        <f t="shared" si="13"/>
        <v xml:space="preserve">clarify clarify clarify clarify clarify clarify clarify clarify clarify clarify clarify clarify clarify clarify clarify clarify clarify clarify </v>
      </c>
    </row>
    <row r="394" spans="1:4" x14ac:dyDescent="0.25">
      <c r="A394" t="s">
        <v>2508</v>
      </c>
      <c r="B394">
        <v>0.16</v>
      </c>
      <c r="C394">
        <f t="shared" si="12"/>
        <v>16</v>
      </c>
      <c r="D394" t="str">
        <f t="shared" si="13"/>
        <v xml:space="preserve">according according according according according according according according according according according according according according according according </v>
      </c>
    </row>
    <row r="395" spans="1:4" x14ac:dyDescent="0.25">
      <c r="A395" t="s">
        <v>1799</v>
      </c>
      <c r="B395">
        <v>0.16</v>
      </c>
      <c r="C395">
        <f t="shared" si="12"/>
        <v>16</v>
      </c>
      <c r="D395" t="str">
        <f t="shared" si="13"/>
        <v xml:space="preserve">Chinese Chinese Chinese Chinese Chinese Chinese Chinese Chinese Chinese Chinese Chinese Chinese Chinese Chinese Chinese Chinese </v>
      </c>
    </row>
    <row r="396" spans="1:4" x14ac:dyDescent="0.25">
      <c r="A396" t="s">
        <v>1360</v>
      </c>
      <c r="B396">
        <v>0.16</v>
      </c>
      <c r="C396">
        <f t="shared" si="12"/>
        <v>16</v>
      </c>
      <c r="D396" t="str">
        <f t="shared" si="13"/>
        <v xml:space="preserve">repair repair repair repair repair repair repair repair repair repair repair repair repair repair repair repair </v>
      </c>
    </row>
    <row r="397" spans="1:4" x14ac:dyDescent="0.25">
      <c r="A397" t="s">
        <v>4192</v>
      </c>
      <c r="B397">
        <v>0.14000000000000001</v>
      </c>
      <c r="C397">
        <f t="shared" si="12"/>
        <v>14.000000000000002</v>
      </c>
      <c r="D397" t="str">
        <f t="shared" si="13"/>
        <v xml:space="preserve">appropriate appropriate appropriate appropriate appropriate appropriate appropriate appropriate appropriate appropriate appropriate appropriate appropriate appropriate </v>
      </c>
    </row>
    <row r="398" spans="1:4" x14ac:dyDescent="0.25">
      <c r="A398" t="s">
        <v>4193</v>
      </c>
      <c r="B398">
        <v>0.14000000000000001</v>
      </c>
      <c r="C398">
        <f t="shared" si="12"/>
        <v>14.000000000000002</v>
      </c>
      <c r="D398" t="str">
        <f t="shared" si="13"/>
        <v xml:space="preserve">pathological pathological pathological pathological pathological pathological pathological pathological pathological pathological pathological pathological pathological pathological </v>
      </c>
    </row>
    <row r="399" spans="1:4" x14ac:dyDescent="0.25">
      <c r="A399" t="s">
        <v>4194</v>
      </c>
      <c r="B399">
        <v>0.32</v>
      </c>
      <c r="C399">
        <f t="shared" si="12"/>
        <v>32</v>
      </c>
      <c r="D399" t="str">
        <f t="shared" si="13"/>
        <v xml:space="preserve">FET FET FET FET FET FET FET FET FET FET FET FET FET FET FET FET FET FET FET FET FET FET FET FET FET FET FET FET FET FET FET FET </v>
      </c>
    </row>
    <row r="400" spans="1:4" x14ac:dyDescent="0.25">
      <c r="A400" t="s">
        <v>4195</v>
      </c>
      <c r="B400">
        <v>0.32</v>
      </c>
      <c r="C400">
        <f t="shared" si="12"/>
        <v>32</v>
      </c>
      <c r="D400" t="str">
        <f t="shared" si="13"/>
        <v xml:space="preserve">TAAD TAAD TAAD TAAD TAAD TAAD TAAD TAAD TAAD TAAD TAAD TAAD TAAD TAAD TAAD TAAD TAAD TAAD TAAD TAAD TAAD TAAD TAAD TAAD TAAD TAAD TAAD TAAD TAAD TAAD TAAD TAAD </v>
      </c>
    </row>
    <row r="401" spans="1:4" x14ac:dyDescent="0.25">
      <c r="A401" t="s">
        <v>4196</v>
      </c>
      <c r="B401">
        <v>0.32</v>
      </c>
      <c r="C401">
        <f t="shared" si="12"/>
        <v>32</v>
      </c>
      <c r="D401" t="str">
        <f t="shared" si="13"/>
        <v xml:space="preserve">MFS MFS MFS MFS MFS MFS MFS MFS MFS MFS MFS MFS MFS MFS MFS MFS MFS MFS MFS MFS MFS MFS MFS MFS MFS MFS MFS MFS MFS MFS MFS MFS </v>
      </c>
    </row>
    <row r="402" spans="1:4" x14ac:dyDescent="0.25">
      <c r="A402" t="s">
        <v>3341</v>
      </c>
      <c r="B402">
        <v>0.16</v>
      </c>
      <c r="C402">
        <f t="shared" si="12"/>
        <v>16</v>
      </c>
      <c r="D402" t="str">
        <f t="shared" si="13"/>
        <v xml:space="preserve">elephant elephant elephant elephant elephant elephant elephant elephant elephant elephant elephant elephant elephant elephant elephant elephant </v>
      </c>
    </row>
    <row r="403" spans="1:4" x14ac:dyDescent="0.25">
      <c r="A403" t="s">
        <v>4197</v>
      </c>
      <c r="B403">
        <v>0.16</v>
      </c>
      <c r="C403">
        <f t="shared" si="12"/>
        <v>16</v>
      </c>
      <c r="D403" t="str">
        <f t="shared" si="13"/>
        <v xml:space="preserve">seek seek seek seek seek seek seek seek seek seek seek seek seek seek seek seek </v>
      </c>
    </row>
    <row r="404" spans="1:4" x14ac:dyDescent="0.25">
      <c r="A404" t="s">
        <v>4198</v>
      </c>
      <c r="B404">
        <v>0.16</v>
      </c>
      <c r="C404">
        <f t="shared" si="12"/>
        <v>16</v>
      </c>
      <c r="D404" t="str">
        <f t="shared" si="13"/>
        <v xml:space="preserve">TAR TAR TAR TAR TAR TAR TAR TAR TAR TAR TAR TAR TAR TAR TAR TAR </v>
      </c>
    </row>
    <row r="405" spans="1:4" x14ac:dyDescent="0.25">
      <c r="A405" t="s">
        <v>4199</v>
      </c>
      <c r="B405">
        <v>0.15</v>
      </c>
      <c r="C405">
        <f t="shared" si="12"/>
        <v>15</v>
      </c>
      <c r="D405" t="str">
        <f t="shared" si="13"/>
        <v xml:space="preserve">frozen frozen frozen frozen frozen frozen frozen frozen frozen frozen frozen frozen frozen frozen frozen </v>
      </c>
    </row>
    <row r="406" spans="1:4" x14ac:dyDescent="0.25">
      <c r="A406" t="s">
        <v>4200</v>
      </c>
      <c r="B406">
        <v>0.15</v>
      </c>
      <c r="C406">
        <f t="shared" si="12"/>
        <v>15</v>
      </c>
      <c r="D406" t="str">
        <f t="shared" si="13"/>
        <v xml:space="preserve">trunk trunk trunk trunk trunk trunk trunk trunk trunk trunk trunk trunk trunk trunk trunk </v>
      </c>
    </row>
    <row r="407" spans="1:4" x14ac:dyDescent="0.25">
      <c r="A407" t="s">
        <v>4201</v>
      </c>
      <c r="B407">
        <v>0.15</v>
      </c>
      <c r="C407">
        <f t="shared" si="12"/>
        <v>15</v>
      </c>
      <c r="D407" t="str">
        <f t="shared" si="13"/>
        <v xml:space="preserve">Marfan Marfan Marfan Marfan Marfan Marfan Marfan Marfan Marfan Marfan Marfan Marfan Marfan Marfan Marfan </v>
      </c>
    </row>
    <row r="408" spans="1:4" x14ac:dyDescent="0.25">
      <c r="A408" t="s">
        <v>4202</v>
      </c>
      <c r="B408">
        <v>0.15</v>
      </c>
      <c r="C408">
        <f t="shared" si="12"/>
        <v>15</v>
      </c>
      <c r="D408" t="str">
        <f t="shared" si="13"/>
        <v xml:space="preserve">arch arch arch arch arch arch arch arch arch arch arch arch arch arch arch </v>
      </c>
    </row>
    <row r="409" spans="1:4" x14ac:dyDescent="0.25">
      <c r="A409" t="s">
        <v>2779</v>
      </c>
      <c r="B409">
        <v>0.17</v>
      </c>
      <c r="C409">
        <f t="shared" si="12"/>
        <v>17</v>
      </c>
      <c r="D409" t="str">
        <f t="shared" si="13"/>
        <v xml:space="preserve">reduction reduction reduction reduction reduction reduction reduction reduction reduction reduction reduction reduction reduction reduction reduction reduction reduction </v>
      </c>
    </row>
    <row r="410" spans="1:4" x14ac:dyDescent="0.25">
      <c r="A410" t="s">
        <v>1147</v>
      </c>
      <c r="B410">
        <v>0.16</v>
      </c>
      <c r="C410">
        <f t="shared" si="12"/>
        <v>16</v>
      </c>
      <c r="D410" t="str">
        <f t="shared" si="13"/>
        <v xml:space="preserve">CVD CVD CVD CVD CVD CVD CVD CVD CVD CVD CVD CVD CVD CVD CVD CVD </v>
      </c>
    </row>
    <row r="411" spans="1:4" x14ac:dyDescent="0.25">
      <c r="A411" t="s">
        <v>54</v>
      </c>
      <c r="B411">
        <v>0.15</v>
      </c>
      <c r="C411">
        <f t="shared" si="12"/>
        <v>15</v>
      </c>
      <c r="D411" t="str">
        <f t="shared" si="13"/>
        <v xml:space="preserve">The The The The The The The The The The The The The The The </v>
      </c>
    </row>
    <row r="412" spans="1:4" x14ac:dyDescent="0.25">
      <c r="A412" t="s">
        <v>4203</v>
      </c>
      <c r="B412">
        <v>0.13</v>
      </c>
      <c r="C412">
        <f t="shared" si="12"/>
        <v>13</v>
      </c>
      <c r="D412" t="str">
        <f t="shared" si="13"/>
        <v xml:space="preserve">viscosity viscosity viscosity viscosity viscosity viscosity viscosity viscosity viscosity viscosity viscosity viscosity viscosity </v>
      </c>
    </row>
    <row r="413" spans="1:4" x14ac:dyDescent="0.25">
      <c r="A413" t="s">
        <v>4204</v>
      </c>
      <c r="B413">
        <v>0.13</v>
      </c>
      <c r="C413">
        <f t="shared" si="12"/>
        <v>13</v>
      </c>
      <c r="D413" t="str">
        <f t="shared" si="13"/>
        <v xml:space="preserve">donation donation donation donation donation donation donation donation donation donation donation donation donation </v>
      </c>
    </row>
    <row r="414" spans="1:4" x14ac:dyDescent="0.25">
      <c r="A414" t="s">
        <v>2051</v>
      </c>
      <c r="B414">
        <v>0.13</v>
      </c>
      <c r="C414">
        <f t="shared" si="12"/>
        <v>13</v>
      </c>
      <c r="D414" t="str">
        <f t="shared" si="13"/>
        <v xml:space="preserve">store store store store store store store store store store store store store </v>
      </c>
    </row>
    <row r="415" spans="1:4" x14ac:dyDescent="0.25">
      <c r="A415" t="s">
        <v>1088</v>
      </c>
      <c r="B415">
        <v>0.12</v>
      </c>
      <c r="C415">
        <f t="shared" si="12"/>
        <v>12</v>
      </c>
      <c r="D415" t="str">
        <f t="shared" si="13"/>
        <v xml:space="preserve">blood blood blood blood blood blood blood blood blood blood blood blood </v>
      </c>
    </row>
    <row r="416" spans="1:4" x14ac:dyDescent="0.25">
      <c r="A416" t="s">
        <v>3739</v>
      </c>
      <c r="B416">
        <v>0.12</v>
      </c>
      <c r="C416">
        <f t="shared" si="12"/>
        <v>12</v>
      </c>
      <c r="D416" t="str">
        <f t="shared" si="13"/>
        <v xml:space="preserve">donors donors donors donors donors donors donors donors donors donors donors donors </v>
      </c>
    </row>
    <row r="417" spans="1:4" x14ac:dyDescent="0.25">
      <c r="A417" t="s">
        <v>4205</v>
      </c>
      <c r="B417">
        <v>0.12</v>
      </c>
      <c r="C417">
        <f t="shared" si="12"/>
        <v>12</v>
      </c>
      <c r="D417" t="str">
        <f t="shared" si="13"/>
        <v xml:space="preserve">accordance accordance accordance accordance accordance accordance accordance accordance accordance accordance accordance accordance </v>
      </c>
    </row>
    <row r="418" spans="1:4" x14ac:dyDescent="0.25">
      <c r="A418" t="s">
        <v>1297</v>
      </c>
      <c r="B418">
        <v>0.12</v>
      </c>
      <c r="C418">
        <f t="shared" si="12"/>
        <v>12</v>
      </c>
      <c r="D418" t="str">
        <f t="shared" si="13"/>
        <v xml:space="preserve">modulation modulation modulation modulation modulation modulation modulation modulation modulation modulation modulation modulation </v>
      </c>
    </row>
    <row r="419" spans="1:4" x14ac:dyDescent="0.25">
      <c r="A419" t="s">
        <v>1380</v>
      </c>
      <c r="B419">
        <v>0.15</v>
      </c>
      <c r="C419">
        <f t="shared" si="12"/>
        <v>15</v>
      </c>
      <c r="D419" t="str">
        <f t="shared" si="13"/>
        <v xml:space="preserve">statins statins statins statins statins statins statins statins statins statins statins statins statins statins statins </v>
      </c>
    </row>
    <row r="420" spans="1:4" x14ac:dyDescent="0.25">
      <c r="A420" t="s">
        <v>4206</v>
      </c>
      <c r="B420">
        <v>0.15</v>
      </c>
      <c r="C420">
        <f t="shared" si="12"/>
        <v>15</v>
      </c>
      <c r="D420" t="str">
        <f t="shared" si="13"/>
        <v xml:space="preserve">statin statin statin statin statin statin statin statin statin statin statin statin statin statin statin </v>
      </c>
    </row>
    <row r="421" spans="1:4" x14ac:dyDescent="0.25">
      <c r="A421" t="s">
        <v>77</v>
      </c>
      <c r="B421">
        <v>0.11</v>
      </c>
      <c r="C421">
        <f t="shared" si="12"/>
        <v>11</v>
      </c>
      <c r="D421" t="str">
        <f t="shared" si="13"/>
        <v xml:space="preserve">use use use use use use use use use use use </v>
      </c>
    </row>
    <row r="422" spans="1:4" x14ac:dyDescent="0.25">
      <c r="A422" t="s">
        <v>518</v>
      </c>
      <c r="B422">
        <v>0.11</v>
      </c>
      <c r="C422">
        <f t="shared" si="12"/>
        <v>11</v>
      </c>
      <c r="D422" t="str">
        <f t="shared" si="13"/>
        <v xml:space="preserve">With With With With With With With With With With With </v>
      </c>
    </row>
    <row r="423" spans="1:4" x14ac:dyDescent="0.25">
      <c r="A423" t="s">
        <v>3282</v>
      </c>
      <c r="B423">
        <v>0.1</v>
      </c>
      <c r="C423">
        <f t="shared" si="12"/>
        <v>10</v>
      </c>
      <c r="D423" t="str">
        <f t="shared" si="13"/>
        <v xml:space="preserve">Multiple Multiple Multiple Multiple Multiple Multiple Multiple Multiple Multiple Multiple </v>
      </c>
    </row>
    <row r="424" spans="1:4" x14ac:dyDescent="0.25">
      <c r="A424" t="s">
        <v>209</v>
      </c>
      <c r="B424">
        <v>0.06</v>
      </c>
      <c r="C424">
        <f t="shared" si="12"/>
        <v>6</v>
      </c>
      <c r="D424" t="str">
        <f t="shared" si="13"/>
        <v xml:space="preserve">risk risk risk risk risk risk </v>
      </c>
    </row>
    <row r="425" spans="1:4" x14ac:dyDescent="0.25">
      <c r="A425" t="s">
        <v>58</v>
      </c>
      <c r="B425">
        <v>0.06</v>
      </c>
      <c r="C425">
        <f t="shared" si="12"/>
        <v>6</v>
      </c>
      <c r="D425" t="str">
        <f t="shared" si="13"/>
        <v xml:space="preserve">the the the the the the </v>
      </c>
    </row>
    <row r="426" spans="1:4" x14ac:dyDescent="0.25">
      <c r="A426" t="s">
        <v>4207</v>
      </c>
      <c r="B426">
        <v>0.27</v>
      </c>
      <c r="C426">
        <f t="shared" si="12"/>
        <v>27</v>
      </c>
      <c r="D426" t="str">
        <f t="shared" si="13"/>
        <v xml:space="preserve">accurately accurately accurately accurately accurately accurately accurately accurately accurately accurately accurately accurately accurately accurately accurately accurately accurately accurately accurately accurately accurately accurately accurately accurately accurately accurately accurately </v>
      </c>
    </row>
    <row r="427" spans="1:4" x14ac:dyDescent="0.25">
      <c r="A427" t="s">
        <v>4208</v>
      </c>
      <c r="B427">
        <v>0.27</v>
      </c>
      <c r="C427">
        <f t="shared" si="12"/>
        <v>27</v>
      </c>
      <c r="D427" t="str">
        <f t="shared" si="13"/>
        <v xml:space="preserve">occlusion occlusion occlusion occlusion occlusion occlusion occlusion occlusion occlusion occlusion occlusion occlusion occlusion occlusion occlusion occlusion occlusion occlusion occlusion occlusion occlusion occlusion occlusion occlusion occlusion occlusion occlusion </v>
      </c>
    </row>
    <row r="428" spans="1:4" x14ac:dyDescent="0.25">
      <c r="A428" t="s">
        <v>4209</v>
      </c>
      <c r="B428">
        <v>0.27</v>
      </c>
      <c r="C428">
        <f t="shared" si="12"/>
        <v>27</v>
      </c>
      <c r="D428" t="str">
        <f t="shared" si="13"/>
        <v xml:space="preserve">CTO CTO CTO CTO CTO CTO CTO CTO CTO CTO CTO CTO CTO CTO CTO CTO CTO CTO CTO CTO CTO CTO CTO CTO CTO CTO CTO </v>
      </c>
    </row>
    <row r="429" spans="1:4" x14ac:dyDescent="0.25">
      <c r="A429" t="s">
        <v>1472</v>
      </c>
      <c r="B429">
        <v>0.25</v>
      </c>
      <c r="C429">
        <f t="shared" si="12"/>
        <v>25</v>
      </c>
      <c r="D429" t="str">
        <f t="shared" si="13"/>
        <v xml:space="preserve">success success success success success success success success success success success success success success success success success success success success success success success success success </v>
      </c>
    </row>
    <row r="430" spans="1:4" x14ac:dyDescent="0.25">
      <c r="A430" t="s">
        <v>4210</v>
      </c>
      <c r="B430">
        <v>0.21</v>
      </c>
      <c r="C430">
        <f t="shared" si="12"/>
        <v>21</v>
      </c>
      <c r="D430" t="str">
        <f t="shared" si="13"/>
        <v xml:space="preserve">contemporary contemporary contemporary contemporary contemporary contemporary contemporary contemporary contemporary contemporary contemporary contemporary contemporary contemporary contemporary contemporary contemporary contemporary contemporary contemporary contemporary </v>
      </c>
    </row>
    <row r="431" spans="1:4" x14ac:dyDescent="0.25">
      <c r="A431" t="s">
        <v>2241</v>
      </c>
      <c r="B431">
        <v>0.2</v>
      </c>
      <c r="C431">
        <f t="shared" si="12"/>
        <v>20</v>
      </c>
      <c r="D431" t="str">
        <f t="shared" si="13"/>
        <v xml:space="preserve">PCI PCI PCI PCI PCI PCI PCI PCI PCI PCI PCI PCI PCI PCI PCI PCI PCI PCI PCI PCI </v>
      </c>
    </row>
    <row r="432" spans="1:4" x14ac:dyDescent="0.25">
      <c r="A432" t="s">
        <v>128</v>
      </c>
      <c r="B432">
        <v>0.19</v>
      </c>
      <c r="C432">
        <f t="shared" si="12"/>
        <v>19</v>
      </c>
      <c r="D432" t="str">
        <f t="shared" si="13"/>
        <v xml:space="preserve">risks risks risks risks risks risks risks risks risks risks risks risks risks risks risks risks risks risks risks </v>
      </c>
    </row>
    <row r="433" spans="1:4" x14ac:dyDescent="0.25">
      <c r="A433" t="s">
        <v>274</v>
      </c>
      <c r="B433">
        <v>0.18</v>
      </c>
      <c r="C433">
        <f t="shared" si="12"/>
        <v>18</v>
      </c>
      <c r="D433" t="str">
        <f t="shared" si="13"/>
        <v xml:space="preserve">benefits benefits benefits benefits benefits benefits benefits benefits benefits benefits benefits benefits benefits benefits benefits benefits benefits benefits </v>
      </c>
    </row>
    <row r="434" spans="1:4" x14ac:dyDescent="0.25">
      <c r="A434" t="s">
        <v>1884</v>
      </c>
      <c r="B434">
        <v>0.17</v>
      </c>
      <c r="C434">
        <f t="shared" si="12"/>
        <v>17</v>
      </c>
      <c r="D434" t="str">
        <f t="shared" si="13"/>
        <v xml:space="preserve">sought sought sought sought sought sought sought sought sought sought sought sought sought sought sought sought sought </v>
      </c>
    </row>
    <row r="435" spans="1:4" x14ac:dyDescent="0.25">
      <c r="A435" t="s">
        <v>4211</v>
      </c>
      <c r="B435">
        <v>0.14000000000000001</v>
      </c>
      <c r="C435">
        <f t="shared" si="12"/>
        <v>14.000000000000002</v>
      </c>
      <c r="D435" t="str">
        <f t="shared" si="13"/>
        <v xml:space="preserve">CAC CAC CAC CAC CAC CAC CAC CAC CAC CAC CAC CAC CAC CAC </v>
      </c>
    </row>
    <row r="436" spans="1:4" x14ac:dyDescent="0.25">
      <c r="A436" t="s">
        <v>2461</v>
      </c>
      <c r="B436">
        <v>0.14000000000000001</v>
      </c>
      <c r="C436">
        <f t="shared" si="12"/>
        <v>14.000000000000002</v>
      </c>
      <c r="D436" t="str">
        <f t="shared" si="13"/>
        <v xml:space="preserve">costs costs costs costs costs costs costs costs costs costs costs costs costs costs </v>
      </c>
    </row>
    <row r="437" spans="1:4" x14ac:dyDescent="0.25">
      <c r="A437" t="s">
        <v>345</v>
      </c>
      <c r="B437">
        <v>0.13</v>
      </c>
      <c r="C437">
        <f t="shared" si="12"/>
        <v>13</v>
      </c>
      <c r="D437" t="str">
        <f t="shared" si="13"/>
        <v xml:space="preserve">For For For For For For For For For For For For For </v>
      </c>
    </row>
    <row r="438" spans="1:4" x14ac:dyDescent="0.25">
      <c r="A438" t="s">
        <v>518</v>
      </c>
      <c r="B438">
        <v>0.11</v>
      </c>
      <c r="C438">
        <f t="shared" si="12"/>
        <v>11</v>
      </c>
      <c r="D438" t="str">
        <f t="shared" si="13"/>
        <v xml:space="preserve">With With With With With With With With With With With </v>
      </c>
    </row>
    <row r="439" spans="1:4" x14ac:dyDescent="0.25">
      <c r="A439" t="s">
        <v>3529</v>
      </c>
      <c r="B439">
        <v>0.1</v>
      </c>
      <c r="C439">
        <f t="shared" si="12"/>
        <v>10</v>
      </c>
      <c r="D439" t="str">
        <f t="shared" si="13"/>
        <v xml:space="preserve">strategy strategy strategy strategy strategy strategy strategy strategy strategy strategy </v>
      </c>
    </row>
    <row r="440" spans="1:4" x14ac:dyDescent="0.25">
      <c r="A440" t="s">
        <v>4206</v>
      </c>
      <c r="B440">
        <v>0.09</v>
      </c>
      <c r="C440">
        <f t="shared" si="12"/>
        <v>9</v>
      </c>
      <c r="D440" t="str">
        <f t="shared" si="13"/>
        <v xml:space="preserve">statin statin statin statin statin statin statin statin statin </v>
      </c>
    </row>
    <row r="441" spans="1:4" x14ac:dyDescent="0.25">
      <c r="A441" t="s">
        <v>1380</v>
      </c>
      <c r="B441">
        <v>0.06</v>
      </c>
      <c r="C441">
        <f t="shared" si="12"/>
        <v>6</v>
      </c>
      <c r="D441" t="str">
        <f t="shared" si="13"/>
        <v xml:space="preserve">statins statins statins statins statins statins </v>
      </c>
    </row>
    <row r="442" spans="1:4" x14ac:dyDescent="0.25">
      <c r="A442" t="s">
        <v>4212</v>
      </c>
      <c r="B442">
        <v>0.06</v>
      </c>
      <c r="C442">
        <f t="shared" si="12"/>
        <v>6</v>
      </c>
      <c r="D442" t="str">
        <f t="shared" si="13"/>
        <v xml:space="preserve">resulted resulted resulted resulted resulted resulted </v>
      </c>
    </row>
    <row r="443" spans="1:4" x14ac:dyDescent="0.25">
      <c r="A443" t="s">
        <v>4211</v>
      </c>
      <c r="B443">
        <v>0.27</v>
      </c>
      <c r="C443">
        <f t="shared" si="12"/>
        <v>27</v>
      </c>
      <c r="D443" t="str">
        <f t="shared" si="13"/>
        <v xml:space="preserve">CAC CAC CAC CAC CAC CAC CAC CAC CAC CAC CAC CAC CAC CAC CAC CAC CAC CAC CAC CAC CAC CAC CAC CAC CAC CAC CAC </v>
      </c>
    </row>
    <row r="444" spans="1:4" x14ac:dyDescent="0.25">
      <c r="A444" t="s">
        <v>2492</v>
      </c>
      <c r="B444">
        <v>0.19</v>
      </c>
      <c r="C444">
        <f t="shared" si="12"/>
        <v>19</v>
      </c>
      <c r="D444" t="str">
        <f t="shared" si="13"/>
        <v xml:space="preserve">score score score score score score score score score score score score score score score score score score score </v>
      </c>
    </row>
    <row r="445" spans="1:4" x14ac:dyDescent="0.25">
      <c r="A445" t="s">
        <v>3375</v>
      </c>
      <c r="B445">
        <v>0.15</v>
      </c>
      <c r="C445">
        <f t="shared" si="12"/>
        <v>15</v>
      </c>
      <c r="D445" t="str">
        <f t="shared" si="13"/>
        <v xml:space="preserve">scoring scoring scoring scoring scoring scoring scoring scoring scoring scoring scoring scoring scoring scoring scoring </v>
      </c>
    </row>
    <row r="446" spans="1:4" x14ac:dyDescent="0.25">
      <c r="A446" t="s">
        <v>4213</v>
      </c>
      <c r="B446">
        <v>0.09</v>
      </c>
      <c r="C446">
        <f t="shared" si="12"/>
        <v>9</v>
      </c>
      <c r="D446" t="str">
        <f t="shared" si="13"/>
        <v xml:space="preserve">conceptual conceptual conceptual conceptual conceptual conceptual conceptual conceptual conceptual </v>
      </c>
    </row>
    <row r="447" spans="1:4" x14ac:dyDescent="0.25">
      <c r="A447" t="s">
        <v>273</v>
      </c>
      <c r="B447">
        <v>0.06</v>
      </c>
      <c r="C447">
        <f t="shared" si="12"/>
        <v>6</v>
      </c>
      <c r="D447" t="str">
        <f t="shared" si="13"/>
        <v xml:space="preserve">approaches approaches approaches approaches approaches approaches </v>
      </c>
    </row>
    <row r="448" spans="1:4" x14ac:dyDescent="0.25">
      <c r="A448" t="s">
        <v>3699</v>
      </c>
      <c r="B448">
        <v>0.05</v>
      </c>
      <c r="C448">
        <f t="shared" si="12"/>
        <v>5</v>
      </c>
      <c r="D448" t="str">
        <f t="shared" si="13"/>
        <v xml:space="preserve">improved improved improved improved improved </v>
      </c>
    </row>
    <row r="449" spans="1:4" x14ac:dyDescent="0.25">
      <c r="A449" t="s">
        <v>2011</v>
      </c>
      <c r="B449">
        <v>0.05</v>
      </c>
      <c r="C449">
        <f t="shared" si="12"/>
        <v>5</v>
      </c>
      <c r="D449" t="str">
        <f t="shared" si="13"/>
        <v xml:space="preserve">model model model model model </v>
      </c>
    </row>
    <row r="450" spans="1:4" x14ac:dyDescent="0.25">
      <c r="A450" t="s">
        <v>4214</v>
      </c>
      <c r="B450">
        <v>0.47</v>
      </c>
      <c r="C450">
        <f t="shared" ref="C450:C513" si="14">B450*100</f>
        <v>47</v>
      </c>
      <c r="D450" t="str">
        <f t="shared" ref="D450:D513" si="15">REPT(CONCATENATE(A450," "),C450)</f>
        <v xml:space="preserve">Stenosis Stenosis Stenosis Stenosis Stenosis Stenosis Stenosis Stenosis Stenosis Stenosis Stenosis Stenosis Stenosis Stenosis Stenosis Stenosis Stenosis Stenosis Stenosis Stenosis Stenosis Stenosis Stenosis Stenosis Stenosis Stenosis Stenosis Stenosis Stenosis Stenosis Stenosis Stenosis Stenosis Stenosis Stenosis Stenosis Stenosis Stenosis Stenosis Stenosis Stenosis Stenosis Stenosis Stenosis Stenosis Stenosis Stenosis </v>
      </c>
    </row>
    <row r="451" spans="1:4" x14ac:dyDescent="0.25">
      <c r="A451" t="s">
        <v>2160</v>
      </c>
      <c r="B451">
        <v>0.38</v>
      </c>
      <c r="C451">
        <f t="shared" si="14"/>
        <v>38</v>
      </c>
      <c r="D451" t="str">
        <f t="shared" si="15"/>
        <v xml:space="preserve">Aortic Aortic Aortic Aortic Aortic Aortic Aortic Aortic Aortic Aortic Aortic Aortic Aortic Aortic Aortic Aortic Aortic Aortic Aortic Aortic Aortic Aortic Aortic Aortic Aortic Aortic Aortic Aortic Aortic Aortic Aortic Aortic Aortic Aortic Aortic Aortic Aortic Aortic </v>
      </c>
    </row>
    <row r="452" spans="1:4" x14ac:dyDescent="0.25">
      <c r="A452" t="s">
        <v>4215</v>
      </c>
      <c r="B452">
        <v>0.27</v>
      </c>
      <c r="C452">
        <f t="shared" si="14"/>
        <v>27</v>
      </c>
      <c r="D452" t="str">
        <f t="shared" si="15"/>
        <v xml:space="preserve">stenosis stenosis stenosis stenosis stenosis stenosis stenosis stenosis stenosis stenosis stenosis stenosis stenosis stenosis stenosis stenosis stenosis stenosis stenosis stenosis stenosis stenosis stenosis stenosis stenosis stenosis stenosis </v>
      </c>
    </row>
    <row r="453" spans="1:4" x14ac:dyDescent="0.25">
      <c r="A453" t="s">
        <v>1678</v>
      </c>
      <c r="B453">
        <v>0.26</v>
      </c>
      <c r="C453">
        <f t="shared" si="14"/>
        <v>26</v>
      </c>
      <c r="D453" t="str">
        <f t="shared" si="15"/>
        <v xml:space="preserve">aortic aortic aortic aortic aortic aortic aortic aortic aortic aortic aortic aortic aortic aortic aortic aortic aortic aortic aortic aortic aortic aortic aortic aortic aortic aortic </v>
      </c>
    </row>
    <row r="454" spans="1:4" x14ac:dyDescent="0.25">
      <c r="A454" t="s">
        <v>4216</v>
      </c>
      <c r="B454">
        <v>0.23</v>
      </c>
      <c r="C454">
        <f t="shared" si="14"/>
        <v>23</v>
      </c>
      <c r="D454" t="str">
        <f t="shared" si="15"/>
        <v xml:space="preserve">SEAS SEAS SEAS SEAS SEAS SEAS SEAS SEAS SEAS SEAS SEAS SEAS SEAS SEAS SEAS SEAS SEAS SEAS SEAS SEAS SEAS SEAS SEAS </v>
      </c>
    </row>
    <row r="455" spans="1:4" x14ac:dyDescent="0.25">
      <c r="A455" t="s">
        <v>4217</v>
      </c>
      <c r="B455">
        <v>0.23</v>
      </c>
      <c r="C455">
        <f t="shared" si="14"/>
        <v>23</v>
      </c>
      <c r="D455" t="str">
        <f t="shared" si="15"/>
        <v xml:space="preserve">Simvastatin Simvastatin Simvastatin Simvastatin Simvastatin Simvastatin Simvastatin Simvastatin Simvastatin Simvastatin Simvastatin Simvastatin Simvastatin Simvastatin Simvastatin Simvastatin Simvastatin Simvastatin Simvastatin Simvastatin Simvastatin Simvastatin Simvastatin </v>
      </c>
    </row>
    <row r="456" spans="1:4" x14ac:dyDescent="0.25">
      <c r="A456" t="s">
        <v>4218</v>
      </c>
      <c r="B456">
        <v>0.23</v>
      </c>
      <c r="C456">
        <f t="shared" si="14"/>
        <v>23</v>
      </c>
      <c r="D456" t="str">
        <f t="shared" si="15"/>
        <v xml:space="preserve">Ezetimibe Ezetimibe Ezetimibe Ezetimibe Ezetimibe Ezetimibe Ezetimibe Ezetimibe Ezetimibe Ezetimibe Ezetimibe Ezetimibe Ezetimibe Ezetimibe Ezetimibe Ezetimibe Ezetimibe Ezetimibe Ezetimibe Ezetimibe Ezetimibe Ezetimibe Ezetimibe </v>
      </c>
    </row>
    <row r="457" spans="1:4" x14ac:dyDescent="0.25">
      <c r="A457" t="s">
        <v>4219</v>
      </c>
      <c r="B457">
        <v>0.22</v>
      </c>
      <c r="C457">
        <f t="shared" si="14"/>
        <v>22</v>
      </c>
      <c r="D457" t="str">
        <f t="shared" si="15"/>
        <v xml:space="preserve">transaortic transaortic transaortic transaortic transaortic transaortic transaortic transaortic transaortic transaortic transaortic transaortic transaortic transaortic transaortic transaortic transaortic transaortic transaortic transaortic transaortic transaortic </v>
      </c>
    </row>
    <row r="458" spans="1:4" x14ac:dyDescent="0.25">
      <c r="A458" t="s">
        <v>4211</v>
      </c>
      <c r="B458">
        <v>0.27</v>
      </c>
      <c r="C458">
        <f t="shared" si="14"/>
        <v>27</v>
      </c>
      <c r="D458" t="str">
        <f t="shared" si="15"/>
        <v xml:space="preserve">CAC CAC CAC CAC CAC CAC CAC CAC CAC CAC CAC CAC CAC CAC CAC CAC CAC CAC CAC CAC CAC CAC CAC CAC CAC CAC CAC </v>
      </c>
    </row>
    <row r="459" spans="1:4" x14ac:dyDescent="0.25">
      <c r="A459" t="s">
        <v>4220</v>
      </c>
      <c r="B459">
        <v>0.19</v>
      </c>
      <c r="C459">
        <f t="shared" si="14"/>
        <v>19</v>
      </c>
      <c r="D459" t="str">
        <f t="shared" si="15"/>
        <v xml:space="preserve">ASCVD ASCVD ASCVD ASCVD ASCVD ASCVD ASCVD ASCVD ASCVD ASCVD ASCVD ASCVD ASCVD ASCVD ASCVD ASCVD ASCVD ASCVD ASCVD </v>
      </c>
    </row>
    <row r="460" spans="1:4" x14ac:dyDescent="0.25">
      <c r="A460" t="s">
        <v>2492</v>
      </c>
      <c r="B460">
        <v>0.15</v>
      </c>
      <c r="C460">
        <f t="shared" si="14"/>
        <v>15</v>
      </c>
      <c r="D460" t="str">
        <f t="shared" si="15"/>
        <v xml:space="preserve">score score score score score score score score score score score score score score score </v>
      </c>
    </row>
    <row r="461" spans="1:4" x14ac:dyDescent="0.25">
      <c r="A461" t="s">
        <v>82</v>
      </c>
      <c r="B461">
        <v>0.11</v>
      </c>
      <c r="C461">
        <f t="shared" si="14"/>
        <v>11</v>
      </c>
      <c r="D461" t="str">
        <f t="shared" si="15"/>
        <v xml:space="preserve">determine determine determine determine determine determine determine determine determine determine determine </v>
      </c>
    </row>
    <row r="462" spans="1:4" x14ac:dyDescent="0.25">
      <c r="A462" t="s">
        <v>4221</v>
      </c>
      <c r="B462">
        <v>0.11</v>
      </c>
      <c r="C462">
        <f t="shared" si="14"/>
        <v>11</v>
      </c>
      <c r="D462" t="str">
        <f t="shared" si="15"/>
        <v xml:space="preserve">reclassification reclassification reclassification reclassification reclassification reclassification reclassification reclassification reclassification reclassification reclassification </v>
      </c>
    </row>
    <row r="463" spans="1:4" x14ac:dyDescent="0.25">
      <c r="A463" t="s">
        <v>209</v>
      </c>
      <c r="B463">
        <v>0.1</v>
      </c>
      <c r="C463">
        <f t="shared" si="14"/>
        <v>10</v>
      </c>
      <c r="D463" t="str">
        <f t="shared" si="15"/>
        <v xml:space="preserve">risk risk risk risk risk risk risk risk risk risk </v>
      </c>
    </row>
    <row r="464" spans="1:4" x14ac:dyDescent="0.25">
      <c r="A464" t="s">
        <v>3389</v>
      </c>
      <c r="B464">
        <v>0.1</v>
      </c>
      <c r="C464">
        <f t="shared" si="14"/>
        <v>10</v>
      </c>
      <c r="D464" t="str">
        <f t="shared" si="15"/>
        <v xml:space="preserve">filtration filtration filtration filtration filtration filtration filtration filtration filtration filtration </v>
      </c>
    </row>
    <row r="465" spans="1:4" x14ac:dyDescent="0.25">
      <c r="A465" t="s">
        <v>4222</v>
      </c>
      <c r="B465">
        <v>0.1</v>
      </c>
      <c r="C465">
        <f t="shared" si="14"/>
        <v>10</v>
      </c>
      <c r="D465" t="str">
        <f t="shared" si="15"/>
        <v xml:space="preserve">differing differing differing differing differing differing differing differing differing differing </v>
      </c>
    </row>
    <row r="466" spans="1:4" x14ac:dyDescent="0.25">
      <c r="A466" t="s">
        <v>4223</v>
      </c>
      <c r="B466">
        <v>0.09</v>
      </c>
      <c r="C466">
        <f t="shared" si="14"/>
        <v>9</v>
      </c>
      <c r="D466" t="str">
        <f t="shared" si="15"/>
        <v xml:space="preserve">glomerular glomerular glomerular glomerular glomerular glomerular glomerular glomerular glomerular </v>
      </c>
    </row>
    <row r="467" spans="1:4" x14ac:dyDescent="0.25">
      <c r="A467" t="s">
        <v>514</v>
      </c>
      <c r="B467">
        <v>0.09</v>
      </c>
      <c r="C467">
        <f t="shared" si="14"/>
        <v>9</v>
      </c>
      <c r="D467" t="str">
        <f t="shared" si="15"/>
        <v xml:space="preserve">ethnicity ethnicity ethnicity ethnicity ethnicity ethnicity ethnicity ethnicity ethnicity </v>
      </c>
    </row>
    <row r="468" spans="1:4" x14ac:dyDescent="0.25">
      <c r="A468" t="s">
        <v>4224</v>
      </c>
      <c r="B468">
        <v>0.19</v>
      </c>
      <c r="C468">
        <f t="shared" si="14"/>
        <v>19</v>
      </c>
      <c r="D468" t="str">
        <f t="shared" si="15"/>
        <v xml:space="preserve">continuation continuation continuation continuation continuation continuation continuation continuation continuation continuation continuation continuation continuation continuation continuation continuation continuation continuation continuation </v>
      </c>
    </row>
    <row r="469" spans="1:4" x14ac:dyDescent="0.25">
      <c r="A469" t="s">
        <v>4225</v>
      </c>
      <c r="B469">
        <v>0.19</v>
      </c>
      <c r="C469">
        <f t="shared" si="14"/>
        <v>19</v>
      </c>
      <c r="D469" t="str">
        <f t="shared" si="15"/>
        <v xml:space="preserve">nonzero nonzero nonzero nonzero nonzero nonzero nonzero nonzero nonzero nonzero nonzero nonzero nonzero nonzero nonzero nonzero nonzero nonzero nonzero </v>
      </c>
    </row>
    <row r="470" spans="1:4" x14ac:dyDescent="0.25">
      <c r="A470" t="s">
        <v>4226</v>
      </c>
      <c r="B470">
        <v>0.19</v>
      </c>
      <c r="C470">
        <f t="shared" si="14"/>
        <v>19</v>
      </c>
      <c r="D470" t="str">
        <f t="shared" si="15"/>
        <v xml:space="preserve">zero zero zero zero zero zero zero zero zero zero zero zero zero zero zero zero zero zero zero </v>
      </c>
    </row>
    <row r="471" spans="1:4" x14ac:dyDescent="0.25">
      <c r="A471" t="s">
        <v>4211</v>
      </c>
      <c r="B471">
        <v>0.16</v>
      </c>
      <c r="C471">
        <f t="shared" si="14"/>
        <v>16</v>
      </c>
      <c r="D471" t="str">
        <f t="shared" si="15"/>
        <v xml:space="preserve">CAC CAC CAC CAC CAC CAC CAC CAC CAC CAC CAC CAC CAC CAC CAC CAC </v>
      </c>
    </row>
    <row r="472" spans="1:4" x14ac:dyDescent="0.25">
      <c r="A472" t="s">
        <v>4227</v>
      </c>
      <c r="B472">
        <v>0.14000000000000001</v>
      </c>
      <c r="C472">
        <f t="shared" si="14"/>
        <v>14.000000000000002</v>
      </c>
      <c r="D472" t="str">
        <f t="shared" si="15"/>
        <v xml:space="preserve">odds odds odds odds odds odds odds odds odds odds odds odds odds odds </v>
      </c>
    </row>
    <row r="473" spans="1:4" x14ac:dyDescent="0.25">
      <c r="A473" t="s">
        <v>4228</v>
      </c>
      <c r="B473">
        <v>0.14000000000000001</v>
      </c>
      <c r="C473">
        <f t="shared" si="14"/>
        <v>14.000000000000002</v>
      </c>
      <c r="D473" t="str">
        <f t="shared" si="15"/>
        <v xml:space="preserve">initiation initiation initiation initiation initiation initiation initiation initiation initiation initiation initiation initiation initiation initiation </v>
      </c>
    </row>
    <row r="474" spans="1:4" x14ac:dyDescent="0.25">
      <c r="A474" t="s">
        <v>483</v>
      </c>
      <c r="B474">
        <v>0.14000000000000001</v>
      </c>
      <c r="C474">
        <f t="shared" si="14"/>
        <v>14.000000000000002</v>
      </c>
      <c r="D474" t="str">
        <f t="shared" si="15"/>
        <v xml:space="preserve">lifestyle lifestyle lifestyle lifestyle lifestyle lifestyle lifestyle lifestyle lifestyle lifestyle lifestyle lifestyle lifestyle lifestyle </v>
      </c>
    </row>
    <row r="475" spans="1:4" x14ac:dyDescent="0.25">
      <c r="A475" t="s">
        <v>3835</v>
      </c>
      <c r="B475">
        <v>0.14000000000000001</v>
      </c>
      <c r="C475">
        <f t="shared" si="14"/>
        <v>14.000000000000002</v>
      </c>
      <c r="D475" t="str">
        <f t="shared" si="15"/>
        <v xml:space="preserve">preventive preventive preventive preventive preventive preventive preventive preventive preventive preventive preventive preventive preventive preventive </v>
      </c>
    </row>
    <row r="476" spans="1:4" x14ac:dyDescent="0.25">
      <c r="A476" t="s">
        <v>3</v>
      </c>
      <c r="B476">
        <v>0.13</v>
      </c>
      <c r="C476">
        <f t="shared" si="14"/>
        <v>13</v>
      </c>
      <c r="D476" t="str">
        <f t="shared" si="15"/>
        <v xml:space="preserve">pharmacological pharmacological pharmacological pharmacological pharmacological pharmacological pharmacological pharmacological pharmacological pharmacological pharmacological pharmacological pharmacological </v>
      </c>
    </row>
    <row r="477" spans="1:4" x14ac:dyDescent="0.25">
      <c r="A477" t="s">
        <v>4229</v>
      </c>
      <c r="B477">
        <v>0.13</v>
      </c>
      <c r="C477">
        <f t="shared" si="14"/>
        <v>13</v>
      </c>
      <c r="D477" t="str">
        <f t="shared" si="15"/>
        <v xml:space="preserve">calcium calcium calcium calcium calcium calcium calcium calcium calcium calcium calcium calcium calcium </v>
      </c>
    </row>
    <row r="478" spans="1:4" x14ac:dyDescent="0.25">
      <c r="A478" t="s">
        <v>4230</v>
      </c>
      <c r="B478">
        <v>0.34</v>
      </c>
      <c r="C478">
        <f t="shared" si="14"/>
        <v>34</v>
      </c>
      <c r="D478" t="str">
        <f t="shared" si="15"/>
        <v xml:space="preserve">CRMO CRMO CRMO CRMO CRMO CRMO CRMO CRMO CRMO CRMO CRMO CRMO CRMO CRMO CRMO CRMO CRMO CRMO CRMO CRMO CRMO CRMO CRMO CRMO CRMO CRMO CRMO CRMO CRMO CRMO CRMO CRMO CRMO CRMO </v>
      </c>
    </row>
    <row r="479" spans="1:4" x14ac:dyDescent="0.25">
      <c r="A479" t="s">
        <v>4231</v>
      </c>
      <c r="B479">
        <v>0.17</v>
      </c>
      <c r="C479">
        <f t="shared" si="14"/>
        <v>17</v>
      </c>
      <c r="D479" t="str">
        <f t="shared" si="15"/>
        <v xml:space="preserve">organizing organizing organizing organizing organizing organizing organizing organizing organizing organizing organizing organizing organizing organizing organizing organizing organizing </v>
      </c>
    </row>
    <row r="480" spans="1:4" x14ac:dyDescent="0.25">
      <c r="A480" t="s">
        <v>4232</v>
      </c>
      <c r="B480">
        <v>0.16</v>
      </c>
      <c r="C480">
        <f t="shared" si="14"/>
        <v>16</v>
      </c>
      <c r="D480" t="str">
        <f t="shared" si="15"/>
        <v xml:space="preserve">multifocal multifocal multifocal multifocal multifocal multifocal multifocal multifocal multifocal multifocal multifocal multifocal multifocal multifocal multifocal multifocal </v>
      </c>
    </row>
    <row r="481" spans="1:4" x14ac:dyDescent="0.25">
      <c r="A481" t="s">
        <v>4233</v>
      </c>
      <c r="B481">
        <v>0.14000000000000001</v>
      </c>
      <c r="C481">
        <f t="shared" si="14"/>
        <v>14.000000000000002</v>
      </c>
      <c r="D481" t="str">
        <f t="shared" si="15"/>
        <v xml:space="preserve">pneumonia pneumonia pneumonia pneumonia pneumonia pneumonia pneumonia pneumonia pneumonia pneumonia pneumonia pneumonia pneumonia pneumonia </v>
      </c>
    </row>
    <row r="482" spans="1:4" x14ac:dyDescent="0.25">
      <c r="A482" t="s">
        <v>965</v>
      </c>
      <c r="B482">
        <v>0.13</v>
      </c>
      <c r="C482">
        <f t="shared" si="14"/>
        <v>13</v>
      </c>
      <c r="D482" t="str">
        <f t="shared" si="15"/>
        <v xml:space="preserve">Pulmonary Pulmonary Pulmonary Pulmonary Pulmonary Pulmonary Pulmonary Pulmonary Pulmonary Pulmonary Pulmonary Pulmonary Pulmonary </v>
      </c>
    </row>
    <row r="483" spans="1:4" x14ac:dyDescent="0.25">
      <c r="A483" t="s">
        <v>107</v>
      </c>
      <c r="B483">
        <v>0.12</v>
      </c>
      <c r="C483">
        <f t="shared" si="14"/>
        <v>12</v>
      </c>
      <c r="D483" t="str">
        <f t="shared" si="15"/>
        <v xml:space="preserve">bone bone bone bone bone bone bone bone bone bone bone bone </v>
      </c>
    </row>
    <row r="484" spans="1:4" x14ac:dyDescent="0.25">
      <c r="A484" t="s">
        <v>178</v>
      </c>
      <c r="B484">
        <v>0.11</v>
      </c>
      <c r="C484">
        <f t="shared" si="14"/>
        <v>11</v>
      </c>
      <c r="D484" t="str">
        <f t="shared" si="15"/>
        <v xml:space="preserve">inflammatory inflammatory inflammatory inflammatory inflammatory inflammatory inflammatory inflammatory inflammatory inflammatory inflammatory </v>
      </c>
    </row>
    <row r="485" spans="1:4" x14ac:dyDescent="0.25">
      <c r="A485" t="s">
        <v>392</v>
      </c>
      <c r="B485">
        <v>0.11</v>
      </c>
      <c r="C485">
        <f t="shared" si="14"/>
        <v>11</v>
      </c>
      <c r="D485" t="str">
        <f t="shared" si="15"/>
        <v xml:space="preserve">children children children children children children children children children children children </v>
      </c>
    </row>
    <row r="486" spans="1:4" x14ac:dyDescent="0.25">
      <c r="A486" t="s">
        <v>4234</v>
      </c>
      <c r="B486">
        <v>0.09</v>
      </c>
      <c r="C486">
        <f t="shared" si="14"/>
        <v>9</v>
      </c>
      <c r="D486" t="str">
        <f t="shared" si="15"/>
        <v xml:space="preserve">osteomyelitis osteomyelitis osteomyelitis osteomyelitis osteomyelitis osteomyelitis osteomyelitis osteomyelitis osteomyelitis </v>
      </c>
    </row>
    <row r="487" spans="1:4" x14ac:dyDescent="0.25">
      <c r="A487" t="s">
        <v>4235</v>
      </c>
      <c r="B487">
        <v>0.09</v>
      </c>
      <c r="C487">
        <f t="shared" si="14"/>
        <v>9</v>
      </c>
      <c r="D487" t="str">
        <f t="shared" si="15"/>
        <v xml:space="preserve">nonpyogenic nonpyogenic nonpyogenic nonpyogenic nonpyogenic nonpyogenic nonpyogenic nonpyogenic nonpyogenic </v>
      </c>
    </row>
    <row r="488" spans="1:4" x14ac:dyDescent="0.25">
      <c r="A488" t="s">
        <v>2094</v>
      </c>
      <c r="B488">
        <v>0.32</v>
      </c>
      <c r="C488">
        <f t="shared" si="14"/>
        <v>32</v>
      </c>
      <c r="D488" t="str">
        <f t="shared" si="15"/>
        <v xml:space="preserve">encountered encountered encountered encountered encountered encountered encountered encountered encountered encountered encountered encountered encountered encountered encountered encountered encountered encountered encountered encountered encountered encountered encountered encountered encountered encountered encountered encountered encountered encountered encountered encountered </v>
      </c>
    </row>
    <row r="489" spans="1:4" x14ac:dyDescent="0.25">
      <c r="A489" t="s">
        <v>3816</v>
      </c>
      <c r="B489">
        <v>0.3</v>
      </c>
      <c r="C489">
        <f t="shared" si="14"/>
        <v>30</v>
      </c>
      <c r="D489" t="str">
        <f t="shared" si="15"/>
        <v xml:space="preserve">Atrial Atrial Atrial Atrial Atrial Atrial Atrial Atrial Atrial Atrial Atrial Atrial Atrial Atrial Atrial Atrial Atrial Atrial Atrial Atrial Atrial Atrial Atrial Atrial Atrial Atrial Atrial Atrial Atrial Atrial </v>
      </c>
    </row>
    <row r="490" spans="1:4" x14ac:dyDescent="0.25">
      <c r="A490" t="s">
        <v>1643</v>
      </c>
      <c r="B490">
        <v>0.3</v>
      </c>
      <c r="C490">
        <f t="shared" si="14"/>
        <v>30</v>
      </c>
      <c r="D490" t="str">
        <f t="shared" si="15"/>
        <v xml:space="preserve">aging aging aging aging aging aging aging aging aging aging aging aging aging aging aging aging aging aging aging aging aging aging aging aging aging aging aging aging aging aging </v>
      </c>
    </row>
    <row r="491" spans="1:4" x14ac:dyDescent="0.25">
      <c r="A491" t="s">
        <v>1009</v>
      </c>
      <c r="B491">
        <v>0.28000000000000003</v>
      </c>
      <c r="C491">
        <f t="shared" si="14"/>
        <v>28.000000000000004</v>
      </c>
      <c r="D491" t="str">
        <f t="shared" si="15"/>
        <v xml:space="preserve">growing growing growing growing growing growing growing growing growing growing growing growing growing growing growing growing growing growing growing growing growing growing growing growing growing growing growing growing </v>
      </c>
    </row>
    <row r="492" spans="1:4" x14ac:dyDescent="0.25">
      <c r="A492" t="s">
        <v>702</v>
      </c>
      <c r="B492">
        <v>0.25</v>
      </c>
      <c r="C492">
        <f t="shared" si="14"/>
        <v>25</v>
      </c>
      <c r="D492" t="str">
        <f t="shared" si="15"/>
        <v xml:space="preserve">complication complication complication complication complication complication complication complication complication complication complication complication complication complication complication complication complication complication complication complication complication complication complication complication complication </v>
      </c>
    </row>
    <row r="493" spans="1:4" x14ac:dyDescent="0.25">
      <c r="A493" t="s">
        <v>4236</v>
      </c>
      <c r="B493">
        <v>0.23</v>
      </c>
      <c r="C493">
        <f t="shared" si="14"/>
        <v>23</v>
      </c>
      <c r="D493" t="str">
        <f t="shared" si="15"/>
        <v xml:space="preserve">arrhythmias arrhythmias arrhythmias arrhythmias arrhythmias arrhythmias arrhythmias arrhythmias arrhythmias arrhythmias arrhythmias arrhythmias arrhythmias arrhythmias arrhythmias arrhythmias arrhythmias arrhythmias arrhythmias arrhythmias arrhythmias arrhythmias arrhythmias </v>
      </c>
    </row>
    <row r="494" spans="1:4" x14ac:dyDescent="0.25">
      <c r="A494" t="s">
        <v>195</v>
      </c>
      <c r="B494">
        <v>0.19</v>
      </c>
      <c r="C494">
        <f t="shared" si="14"/>
        <v>19</v>
      </c>
      <c r="D494" t="str">
        <f t="shared" si="15"/>
        <v xml:space="preserve">common common common common common common common common common common common common common common common common common common common </v>
      </c>
    </row>
    <row r="495" spans="1:4" x14ac:dyDescent="0.25">
      <c r="A495" t="s">
        <v>287</v>
      </c>
      <c r="B495">
        <v>0.19</v>
      </c>
      <c r="C495">
        <f t="shared" si="14"/>
        <v>19</v>
      </c>
      <c r="D495" t="str">
        <f t="shared" si="15"/>
        <v xml:space="preserve">population population population population population population population population population population population population population population population population population population population </v>
      </c>
    </row>
    <row r="496" spans="1:4" x14ac:dyDescent="0.25">
      <c r="A496" t="s">
        <v>920</v>
      </c>
      <c r="B496">
        <v>0.19</v>
      </c>
      <c r="C496">
        <f t="shared" si="14"/>
        <v>19</v>
      </c>
      <c r="D496" t="str">
        <f t="shared" si="15"/>
        <v xml:space="preserve">congenital congenital congenital congenital congenital congenital congenital congenital congenital congenital congenital congenital congenital congenital congenital congenital congenital congenital congenital </v>
      </c>
    </row>
    <row r="497" spans="1:4" x14ac:dyDescent="0.25">
      <c r="A497" t="s">
        <v>2333</v>
      </c>
      <c r="B497">
        <v>0.17</v>
      </c>
      <c r="C497">
        <f t="shared" si="14"/>
        <v>17</v>
      </c>
      <c r="D497" t="str">
        <f t="shared" si="15"/>
        <v xml:space="preserve">most most most most most most most most most most most most most most most most most </v>
      </c>
    </row>
    <row r="498" spans="1:4" x14ac:dyDescent="0.25">
      <c r="A498" t="s">
        <v>4237</v>
      </c>
      <c r="B498">
        <v>0.35</v>
      </c>
      <c r="C498">
        <f t="shared" si="14"/>
        <v>35</v>
      </c>
      <c r="D498" t="str">
        <f t="shared" si="15"/>
        <v xml:space="preserve">generally generally generally generally generally generally generally generally generally generally generally generally generally generally generally generally generally generally generally generally generally generally generally generally generally generally generally generally generally generally generally generally generally generally generally </v>
      </c>
    </row>
    <row r="499" spans="1:4" x14ac:dyDescent="0.25">
      <c r="A499" t="s">
        <v>1936</v>
      </c>
      <c r="B499">
        <v>0.35</v>
      </c>
      <c r="C499">
        <f t="shared" si="14"/>
        <v>35</v>
      </c>
      <c r="D499" t="str">
        <f t="shared" si="15"/>
        <v xml:space="preserve">accepted accepted accepted accepted accepted accepted accepted accepted accepted accepted accepted accepted accepted accepted accepted accepted accepted accepted accepted accepted accepted accepted accepted accepted accepted accepted accepted accepted accepted accepted accepted accepted accepted accepted accepted </v>
      </c>
    </row>
    <row r="500" spans="1:4" x14ac:dyDescent="0.25">
      <c r="A500" t="s">
        <v>2700</v>
      </c>
      <c r="B500">
        <v>0.34</v>
      </c>
      <c r="C500">
        <f t="shared" si="14"/>
        <v>34</v>
      </c>
      <c r="D500" t="str">
        <f t="shared" si="15"/>
        <v xml:space="preserve">Currently Currently Currently Currently Currently Currently Currently Currently Currently Currently Currently Currently Currently Currently Currently Currently Currently Currently Currently Currently Currently Currently Currently Currently Currently Currently Currently Currently Currently Currently Currently Currently Currently Currently </v>
      </c>
    </row>
    <row r="501" spans="1:4" x14ac:dyDescent="0.25">
      <c r="A501" t="s">
        <v>1163</v>
      </c>
      <c r="B501">
        <v>0.28999999999999998</v>
      </c>
      <c r="C501">
        <f t="shared" si="14"/>
        <v>28.999999999999996</v>
      </c>
      <c r="D501" t="str">
        <f t="shared" si="15"/>
        <v xml:space="preserve">predict predict predict predict predict predict predict predict predict predict predict predict predict predict predict predict predict predict predict predict predict predict predict predict predict predict predict predict </v>
      </c>
    </row>
    <row r="502" spans="1:4" x14ac:dyDescent="0.25">
      <c r="A502" t="s">
        <v>1654</v>
      </c>
      <c r="B502">
        <v>0.28999999999999998</v>
      </c>
      <c r="C502">
        <f t="shared" si="14"/>
        <v>28.999999999999996</v>
      </c>
      <c r="D502" t="str">
        <f t="shared" si="15"/>
        <v xml:space="preserve">stable stable stable stable stable stable stable stable stable stable stable stable stable stable stable stable stable stable stable stable stable stable stable stable stable stable stable stable </v>
      </c>
    </row>
    <row r="503" spans="1:4" x14ac:dyDescent="0.25">
      <c r="A503" t="s">
        <v>1666</v>
      </c>
      <c r="B503">
        <v>0.23</v>
      </c>
      <c r="C503">
        <f t="shared" si="14"/>
        <v>23</v>
      </c>
      <c r="D503" t="str">
        <f t="shared" si="15"/>
        <v xml:space="preserve">CHD CHD CHD CHD CHD CHD CHD CHD CHD CHD CHD CHD CHD CHD CHD CHD CHD CHD CHD CHD CHD CHD CHD </v>
      </c>
    </row>
    <row r="504" spans="1:4" x14ac:dyDescent="0.25">
      <c r="A504" t="s">
        <v>2080</v>
      </c>
      <c r="B504">
        <v>0.23</v>
      </c>
      <c r="C504">
        <f t="shared" si="14"/>
        <v>23</v>
      </c>
      <c r="D504" t="str">
        <f t="shared" si="15"/>
        <v xml:space="preserve">there there there there there there there there there there there there there there there there there there there there there there there </v>
      </c>
    </row>
    <row r="505" spans="1:4" x14ac:dyDescent="0.25">
      <c r="A505" t="s">
        <v>2011</v>
      </c>
      <c r="B505">
        <v>0.22</v>
      </c>
      <c r="C505">
        <f t="shared" si="14"/>
        <v>22</v>
      </c>
      <c r="D505" t="str">
        <f t="shared" si="15"/>
        <v xml:space="preserve">model model model model model model model model model model model model model model model model model model model model model model </v>
      </c>
    </row>
    <row r="506" spans="1:4" x14ac:dyDescent="0.25">
      <c r="A506" t="s">
        <v>219</v>
      </c>
      <c r="B506">
        <v>0.19</v>
      </c>
      <c r="C506">
        <f t="shared" si="14"/>
        <v>19</v>
      </c>
      <c r="D506" t="str">
        <f t="shared" si="15"/>
        <v xml:space="preserve">outcomes outcomes outcomes outcomes outcomes outcomes outcomes outcomes outcomes outcomes outcomes outcomes outcomes outcomes outcomes outcomes outcomes outcomes outcomes </v>
      </c>
    </row>
    <row r="507" spans="1:4" x14ac:dyDescent="0.25">
      <c r="A507" t="s">
        <v>1497</v>
      </c>
      <c r="B507">
        <v>0.16</v>
      </c>
      <c r="C507">
        <f t="shared" si="14"/>
        <v>16</v>
      </c>
      <c r="D507" t="str">
        <f t="shared" si="15"/>
        <v xml:space="preserve">SRH SRH SRH SRH SRH SRH SRH SRH SRH SRH SRH SRH SRH SRH SRH SRH </v>
      </c>
    </row>
    <row r="508" spans="1:4" x14ac:dyDescent="0.25">
      <c r="A508" t="s">
        <v>4238</v>
      </c>
      <c r="B508">
        <v>0.11</v>
      </c>
      <c r="C508">
        <f t="shared" si="14"/>
        <v>11</v>
      </c>
      <c r="D508" t="str">
        <f t="shared" si="15"/>
        <v xml:space="preserve">ADL ADL ADL ADL ADL ADL ADL ADL ADL ADL ADL </v>
      </c>
    </row>
    <row r="509" spans="1:4" x14ac:dyDescent="0.25">
      <c r="A509" t="s">
        <v>132</v>
      </c>
      <c r="B509">
        <v>0.11</v>
      </c>
      <c r="C509">
        <f t="shared" si="14"/>
        <v>11</v>
      </c>
      <c r="D509" t="str">
        <f t="shared" si="15"/>
        <v xml:space="preserve">countries countries countries countries countries countries countries countries countries countries countries </v>
      </c>
    </row>
    <row r="510" spans="1:4" x14ac:dyDescent="0.25">
      <c r="A510" t="s">
        <v>962</v>
      </c>
      <c r="B510">
        <v>0.09</v>
      </c>
      <c r="C510">
        <f t="shared" si="14"/>
        <v>9</v>
      </c>
      <c r="D510" t="str">
        <f t="shared" si="15"/>
        <v xml:space="preserve">status status status status status status status status status </v>
      </c>
    </row>
    <row r="511" spans="1:4" x14ac:dyDescent="0.25">
      <c r="A511" t="s">
        <v>4239</v>
      </c>
      <c r="B511">
        <v>0.08</v>
      </c>
      <c r="C511">
        <f t="shared" si="14"/>
        <v>8</v>
      </c>
      <c r="D511" t="str">
        <f t="shared" si="15"/>
        <v xml:space="preserve">Among Among Among Among Among Among Among Among </v>
      </c>
    </row>
    <row r="512" spans="1:4" x14ac:dyDescent="0.25">
      <c r="A512" t="s">
        <v>1165</v>
      </c>
      <c r="B512">
        <v>7.0000000000000007E-2</v>
      </c>
      <c r="C512">
        <f t="shared" si="14"/>
        <v>7.0000000000000009</v>
      </c>
      <c r="D512" t="str">
        <f t="shared" si="15"/>
        <v xml:space="preserve">across across across across across across across </v>
      </c>
    </row>
    <row r="513" spans="1:4" x14ac:dyDescent="0.25">
      <c r="A513" t="s">
        <v>54</v>
      </c>
      <c r="B513">
        <v>7.0000000000000007E-2</v>
      </c>
      <c r="C513">
        <f t="shared" si="14"/>
        <v>7.0000000000000009</v>
      </c>
      <c r="D513" t="str">
        <f t="shared" si="15"/>
        <v xml:space="preserve">The The The The The The The </v>
      </c>
    </row>
    <row r="514" spans="1:4" x14ac:dyDescent="0.25">
      <c r="A514" t="s">
        <v>4016</v>
      </c>
      <c r="B514">
        <v>7.0000000000000007E-2</v>
      </c>
      <c r="C514">
        <f t="shared" ref="C514:C577" si="16">B514*100</f>
        <v>7.0000000000000009</v>
      </c>
      <c r="D514" t="str">
        <f t="shared" ref="D514:D577" si="17">REPT(CONCATENATE(A514," "),C514)</f>
        <v xml:space="preserve">persons persons persons persons persons persons persons </v>
      </c>
    </row>
    <row r="515" spans="1:4" x14ac:dyDescent="0.25">
      <c r="A515" t="s">
        <v>635</v>
      </c>
      <c r="B515">
        <v>7.0000000000000007E-2</v>
      </c>
      <c r="C515">
        <f t="shared" si="16"/>
        <v>7.0000000000000009</v>
      </c>
      <c r="D515" t="str">
        <f t="shared" si="17"/>
        <v xml:space="preserve">health health health health health health health </v>
      </c>
    </row>
    <row r="516" spans="1:4" x14ac:dyDescent="0.25">
      <c r="A516" t="s">
        <v>579</v>
      </c>
      <c r="B516">
        <v>0.06</v>
      </c>
      <c r="C516">
        <f t="shared" si="16"/>
        <v>6</v>
      </c>
      <c r="D516" t="str">
        <f t="shared" si="17"/>
        <v xml:space="preserve">characteristics characteristics characteristics characteristics characteristics characteristics </v>
      </c>
    </row>
    <row r="517" spans="1:4" x14ac:dyDescent="0.25">
      <c r="A517" t="s">
        <v>4240</v>
      </c>
      <c r="B517">
        <v>0.39</v>
      </c>
      <c r="C517">
        <f t="shared" si="16"/>
        <v>39</v>
      </c>
      <c r="D517" t="str">
        <f t="shared" si="17"/>
        <v xml:space="preserve">min min min min min min min min min min min min min min min min min min min min min min min min min min min min min min min min min min min min min min min </v>
      </c>
    </row>
    <row r="518" spans="1:4" x14ac:dyDescent="0.25">
      <c r="A518" t="s">
        <v>3093</v>
      </c>
      <c r="B518">
        <v>0.23</v>
      </c>
      <c r="C518">
        <f t="shared" si="16"/>
        <v>23</v>
      </c>
      <c r="D518" t="str">
        <f t="shared" si="17"/>
        <v xml:space="preserve">adenosine adenosine adenosine adenosine adenosine adenosine adenosine adenosine adenosine adenosine adenosine adenosine adenosine adenosine adenosine adenosine adenosine adenosine adenosine adenosine adenosine adenosine adenosine </v>
      </c>
    </row>
    <row r="519" spans="1:4" x14ac:dyDescent="0.25">
      <c r="A519" t="s">
        <v>942</v>
      </c>
      <c r="B519">
        <v>0.22</v>
      </c>
      <c r="C519">
        <f t="shared" si="16"/>
        <v>22</v>
      </c>
      <c r="D519" t="str">
        <f t="shared" si="17"/>
        <v xml:space="preserve">versus versus versus versus versus versus versus versus versus versus versus versus versus versus versus versus versus versus versus versus versus versus </v>
      </c>
    </row>
    <row r="520" spans="1:4" x14ac:dyDescent="0.25">
      <c r="A520" t="s">
        <v>4241</v>
      </c>
      <c r="B520">
        <v>0.14000000000000001</v>
      </c>
      <c r="C520">
        <f t="shared" si="16"/>
        <v>14.000000000000002</v>
      </c>
      <c r="D520" t="str">
        <f t="shared" si="17"/>
        <v xml:space="preserve">hours hours hours hours hours hours hours hours hours hours hours hours hours hours </v>
      </c>
    </row>
    <row r="521" spans="1:4" x14ac:dyDescent="0.25">
      <c r="A521" t="s">
        <v>4242</v>
      </c>
      <c r="B521">
        <v>0.14000000000000001</v>
      </c>
      <c r="C521">
        <f t="shared" si="16"/>
        <v>14.000000000000002</v>
      </c>
      <c r="D521" t="str">
        <f t="shared" si="17"/>
        <v xml:space="preserve">abstinence abstinence abstinence abstinence abstinence abstinence abstinence abstinence abstinence abstinence abstinence abstinence abstinence abstinence </v>
      </c>
    </row>
    <row r="522" spans="1:4" x14ac:dyDescent="0.25">
      <c r="A522" t="s">
        <v>4243</v>
      </c>
      <c r="B522">
        <v>0.13</v>
      </c>
      <c r="C522">
        <f t="shared" si="16"/>
        <v>13</v>
      </c>
      <c r="D522" t="str">
        <f t="shared" si="17"/>
        <v xml:space="preserve">caffeine caffeine caffeine caffeine caffeine caffeine caffeine caffeine caffeine caffeine caffeine caffeine caffeine </v>
      </c>
    </row>
    <row r="523" spans="1:4" x14ac:dyDescent="0.25">
      <c r="A523" t="s">
        <v>1019</v>
      </c>
      <c r="B523">
        <v>0.1</v>
      </c>
      <c r="C523">
        <f t="shared" si="16"/>
        <v>10</v>
      </c>
      <c r="D523" t="str">
        <f t="shared" si="17"/>
        <v xml:space="preserve">Patients Patients Patients Patients Patients Patients Patients Patients Patients Patients </v>
      </c>
    </row>
    <row r="524" spans="1:4" x14ac:dyDescent="0.25">
      <c r="A524" t="s">
        <v>4244</v>
      </c>
      <c r="B524">
        <v>0.08</v>
      </c>
      <c r="C524">
        <f t="shared" si="16"/>
        <v>8</v>
      </c>
      <c r="D524" t="str">
        <f t="shared" si="17"/>
        <v xml:space="preserve">propensity propensity propensity propensity propensity propensity propensity propensity </v>
      </c>
    </row>
    <row r="525" spans="1:4" x14ac:dyDescent="0.25">
      <c r="A525" t="s">
        <v>4245</v>
      </c>
      <c r="B525">
        <v>0.08</v>
      </c>
      <c r="C525">
        <f t="shared" si="16"/>
        <v>8</v>
      </c>
      <c r="D525" t="str">
        <f t="shared" si="17"/>
        <v xml:space="preserve">receiving receiving receiving receiving receiving receiving receiving receiving </v>
      </c>
    </row>
    <row r="526" spans="1:4" x14ac:dyDescent="0.25">
      <c r="A526" t="s">
        <v>4246</v>
      </c>
      <c r="B526">
        <v>7.0000000000000007E-2</v>
      </c>
      <c r="C526">
        <f t="shared" si="16"/>
        <v>7.0000000000000009</v>
      </c>
      <c r="D526" t="str">
        <f t="shared" si="17"/>
        <v xml:space="preserve">cohorts cohorts cohorts cohorts cohorts cohorts cohorts </v>
      </c>
    </row>
    <row r="527" spans="1:4" x14ac:dyDescent="0.25">
      <c r="A527" t="s">
        <v>4247</v>
      </c>
      <c r="B527">
        <v>7.0000000000000007E-2</v>
      </c>
      <c r="C527">
        <f t="shared" si="16"/>
        <v>7.0000000000000009</v>
      </c>
      <c r="D527" t="str">
        <f t="shared" si="17"/>
        <v xml:space="preserve">real real real real real real real </v>
      </c>
    </row>
    <row r="528" spans="1:4" x14ac:dyDescent="0.25">
      <c r="A528" t="s">
        <v>3552</v>
      </c>
      <c r="B528">
        <v>7.0000000000000007E-2</v>
      </c>
      <c r="C528">
        <f t="shared" si="16"/>
        <v>7.0000000000000009</v>
      </c>
      <c r="D528" t="str">
        <f t="shared" si="17"/>
        <v xml:space="preserve">target target target target target target target </v>
      </c>
    </row>
    <row r="529" spans="1:4" x14ac:dyDescent="0.25">
      <c r="A529" t="s">
        <v>194</v>
      </c>
      <c r="B529">
        <v>0.06</v>
      </c>
      <c r="C529">
        <f t="shared" si="16"/>
        <v>6</v>
      </c>
      <c r="D529" t="str">
        <f t="shared" si="17"/>
        <v xml:space="preserve">world world world world world world </v>
      </c>
    </row>
    <row r="530" spans="1:4" x14ac:dyDescent="0.25">
      <c r="A530" t="s">
        <v>2447</v>
      </c>
      <c r="B530">
        <v>0.25</v>
      </c>
      <c r="C530">
        <f t="shared" si="16"/>
        <v>25</v>
      </c>
      <c r="D530" t="str">
        <f t="shared" si="17"/>
        <v xml:space="preserve">Muscle Muscle Muscle Muscle Muscle Muscle Muscle Muscle Muscle Muscle Muscle Muscle Muscle Muscle Muscle Muscle Muscle Muscle Muscle Muscle Muscle Muscle Muscle Muscle Muscle </v>
      </c>
    </row>
    <row r="531" spans="1:4" x14ac:dyDescent="0.25">
      <c r="A531" t="s">
        <v>546</v>
      </c>
      <c r="B531">
        <v>0.17</v>
      </c>
      <c r="C531">
        <f t="shared" si="16"/>
        <v>17</v>
      </c>
      <c r="D531" t="str">
        <f t="shared" si="17"/>
        <v xml:space="preserve">muscle muscle muscle muscle muscle muscle muscle muscle muscle muscle muscle muscle muscle muscle muscle muscle muscle </v>
      </c>
    </row>
    <row r="532" spans="1:4" x14ac:dyDescent="0.25">
      <c r="A532" t="s">
        <v>1900</v>
      </c>
      <c r="B532">
        <v>0.16</v>
      </c>
      <c r="C532">
        <f t="shared" si="16"/>
        <v>16</v>
      </c>
      <c r="D532" t="str">
        <f t="shared" si="17"/>
        <v xml:space="preserve">Mice Mice Mice Mice Mice Mice Mice Mice Mice Mice Mice Mice Mice Mice Mice Mice </v>
      </c>
    </row>
    <row r="533" spans="1:4" x14ac:dyDescent="0.25">
      <c r="A533" t="s">
        <v>181</v>
      </c>
      <c r="B533">
        <v>0.11</v>
      </c>
      <c r="C533">
        <f t="shared" si="16"/>
        <v>11</v>
      </c>
      <c r="D533" t="str">
        <f t="shared" si="17"/>
        <v xml:space="preserve">mice mice mice mice mice mice mice mice mice mice mice </v>
      </c>
    </row>
    <row r="534" spans="1:4" x14ac:dyDescent="0.25">
      <c r="A534" t="s">
        <v>1535</v>
      </c>
      <c r="B534">
        <v>0.08</v>
      </c>
      <c r="C534">
        <f t="shared" si="16"/>
        <v>8</v>
      </c>
      <c r="D534" t="str">
        <f t="shared" si="17"/>
        <v xml:space="preserve">tests tests tests tests tests tests tests tests </v>
      </c>
    </row>
    <row r="535" spans="1:4" x14ac:dyDescent="0.25">
      <c r="A535" t="s">
        <v>4248</v>
      </c>
      <c r="B535">
        <v>7.0000000000000007E-2</v>
      </c>
      <c r="C535">
        <f t="shared" si="16"/>
        <v>7.0000000000000009</v>
      </c>
      <c r="D535" t="str">
        <f t="shared" si="17"/>
        <v xml:space="preserve">LGMD LGMD LGMD LGMD LGMD LGMD LGMD </v>
      </c>
    </row>
    <row r="536" spans="1:4" x14ac:dyDescent="0.25">
      <c r="A536" t="s">
        <v>54</v>
      </c>
      <c r="B536">
        <v>0.06</v>
      </c>
      <c r="C536">
        <f t="shared" si="16"/>
        <v>6</v>
      </c>
      <c r="D536" t="str">
        <f t="shared" si="17"/>
        <v xml:space="preserve">The The The The The The </v>
      </c>
    </row>
    <row r="537" spans="1:4" x14ac:dyDescent="0.25">
      <c r="A537" t="s">
        <v>4124</v>
      </c>
      <c r="B537">
        <v>0.31</v>
      </c>
      <c r="C537">
        <f t="shared" si="16"/>
        <v>31</v>
      </c>
      <c r="D537" t="str">
        <f t="shared" si="17"/>
        <v xml:space="preserve">Coronary Coronary Coronary Coronary Coronary Coronary Coronary Coronary Coronary Coronary Coronary Coronary Coronary Coronary Coronary Coronary Coronary Coronary Coronary Coronary Coronary Coronary Coronary Coronary Coronary Coronary Coronary Coronary Coronary Coronary Coronary </v>
      </c>
    </row>
    <row r="538" spans="1:4" x14ac:dyDescent="0.25">
      <c r="A538" t="s">
        <v>3302</v>
      </c>
      <c r="B538">
        <v>0.25</v>
      </c>
      <c r="C538">
        <f t="shared" si="16"/>
        <v>25</v>
      </c>
      <c r="D538" t="str">
        <f t="shared" si="17"/>
        <v xml:space="preserve">Heart Heart Heart Heart Heart Heart Heart Heart Heart Heart Heart Heart Heart Heart Heart Heart Heart Heart Heart Heart Heart Heart Heart Heart Heart </v>
      </c>
    </row>
    <row r="539" spans="1:4" x14ac:dyDescent="0.25">
      <c r="A539" t="s">
        <v>4249</v>
      </c>
      <c r="B539">
        <v>0.23</v>
      </c>
      <c r="C539">
        <f t="shared" si="16"/>
        <v>23</v>
      </c>
      <c r="D539" t="str">
        <f t="shared" si="17"/>
        <v xml:space="preserve">Teams Teams Teams Teams Teams Teams Teams Teams Teams Teams Teams Teams Teams Teams Teams Teams Teams Teams Teams Teams Teams Teams Teams </v>
      </c>
    </row>
    <row r="540" spans="1:4" x14ac:dyDescent="0.25">
      <c r="A540" t="s">
        <v>4250</v>
      </c>
      <c r="B540">
        <v>0.21</v>
      </c>
      <c r="C540">
        <f t="shared" si="16"/>
        <v>21</v>
      </c>
      <c r="D540" t="str">
        <f t="shared" si="17"/>
        <v xml:space="preserve">Team Team Team Team Team Team Team Team Team Team Team Team Team Team Team Team Team Team Team Team Team </v>
      </c>
    </row>
    <row r="541" spans="1:4" x14ac:dyDescent="0.25">
      <c r="A541" t="s">
        <v>4251</v>
      </c>
      <c r="B541">
        <v>0.2</v>
      </c>
      <c r="C541">
        <f t="shared" si="16"/>
        <v>20</v>
      </c>
      <c r="D541" t="str">
        <f t="shared" si="17"/>
        <v xml:space="preserve">rationale rationale rationale rationale rationale rationale rationale rationale rationale rationale rationale rationale rationale rationale rationale rationale rationale rationale rationale rationale </v>
      </c>
    </row>
    <row r="542" spans="1:4" x14ac:dyDescent="0.25">
      <c r="A542" t="s">
        <v>4252</v>
      </c>
      <c r="B542">
        <v>0.18</v>
      </c>
      <c r="C542">
        <f t="shared" si="16"/>
        <v>18</v>
      </c>
      <c r="D542" t="str">
        <f t="shared" si="17"/>
        <v xml:space="preserve">concept concept concept concept concept concept concept concept concept concept concept concept concept concept concept concept concept concept </v>
      </c>
    </row>
    <row r="543" spans="1:4" x14ac:dyDescent="0.25">
      <c r="A543" t="s">
        <v>4253</v>
      </c>
      <c r="B543">
        <v>0.17</v>
      </c>
      <c r="C543">
        <f t="shared" si="16"/>
        <v>17</v>
      </c>
      <c r="D543" t="str">
        <f t="shared" si="17"/>
        <v xml:space="preserve">generated generated generated generated generated generated generated generated generated generated generated generated generated generated generated generated generated </v>
      </c>
    </row>
    <row r="544" spans="1:4" x14ac:dyDescent="0.25">
      <c r="A544" t="s">
        <v>7</v>
      </c>
      <c r="B544">
        <v>0.17</v>
      </c>
      <c r="C544">
        <f t="shared" si="16"/>
        <v>17</v>
      </c>
      <c r="D544" t="str">
        <f t="shared" si="17"/>
        <v xml:space="preserve">interest interest interest interest interest interest interest interest interest interest interest interest interest interest interest interest interest </v>
      </c>
    </row>
    <row r="545" spans="1:4" x14ac:dyDescent="0.25">
      <c r="A545" t="s">
        <v>54</v>
      </c>
      <c r="B545">
        <v>0.16</v>
      </c>
      <c r="C545">
        <f t="shared" si="16"/>
        <v>16</v>
      </c>
      <c r="D545" t="str">
        <f t="shared" si="17"/>
        <v xml:space="preserve">The The The The The The The The The The The The The The The The </v>
      </c>
    </row>
    <row r="546" spans="1:4" x14ac:dyDescent="0.25">
      <c r="A546" t="s">
        <v>2095</v>
      </c>
      <c r="B546">
        <v>0.16</v>
      </c>
      <c r="C546">
        <f t="shared" si="16"/>
        <v>16</v>
      </c>
      <c r="D546" t="str">
        <f t="shared" si="17"/>
        <v xml:space="preserve">experience experience experience experience experience experience experience experience experience experience experience experience experience experience experience experience </v>
      </c>
    </row>
    <row r="547" spans="1:4" x14ac:dyDescent="0.25">
      <c r="A547" t="s">
        <v>4254</v>
      </c>
      <c r="B547">
        <v>0.21</v>
      </c>
      <c r="C547">
        <f t="shared" si="16"/>
        <v>21</v>
      </c>
      <c r="D547" t="str">
        <f t="shared" si="17"/>
        <v xml:space="preserve">STEMI STEMI STEMI STEMI STEMI STEMI STEMI STEMI STEMI STEMI STEMI STEMI STEMI STEMI STEMI STEMI STEMI STEMI STEMI STEMI STEMI </v>
      </c>
    </row>
    <row r="548" spans="1:4" x14ac:dyDescent="0.25">
      <c r="A548" t="s">
        <v>3185</v>
      </c>
      <c r="B548">
        <v>0.2</v>
      </c>
      <c r="C548">
        <f t="shared" si="16"/>
        <v>20</v>
      </c>
      <c r="D548" t="str">
        <f t="shared" si="17"/>
        <v xml:space="preserve">serum serum serum serum serum serum serum serum serum serum serum serum serum serum serum serum serum serum serum serum </v>
      </c>
    </row>
    <row r="549" spans="1:4" x14ac:dyDescent="0.25">
      <c r="A549" t="s">
        <v>850</v>
      </c>
      <c r="B549">
        <v>0.15</v>
      </c>
      <c r="C549">
        <f t="shared" si="16"/>
        <v>15</v>
      </c>
      <c r="D549" t="str">
        <f t="shared" si="17"/>
        <v xml:space="preserve">prognostic prognostic prognostic prognostic prognostic prognostic prognostic prognostic prognostic prognostic prognostic prognostic prognostic prognostic prognostic </v>
      </c>
    </row>
    <row r="550" spans="1:4" x14ac:dyDescent="0.25">
      <c r="A550" t="s">
        <v>4255</v>
      </c>
      <c r="B550">
        <v>0.12</v>
      </c>
      <c r="C550">
        <f t="shared" si="16"/>
        <v>12</v>
      </c>
      <c r="D550" t="str">
        <f t="shared" si="17"/>
        <v xml:space="preserve">tumorigenicity tumorigenicity tumorigenicity tumorigenicity tumorigenicity tumorigenicity tumorigenicity tumorigenicity tumorigenicity tumorigenicity tumorigenicity tumorigenicity </v>
      </c>
    </row>
    <row r="551" spans="1:4" x14ac:dyDescent="0.25">
      <c r="A551" t="s">
        <v>4256</v>
      </c>
      <c r="B551">
        <v>0.11</v>
      </c>
      <c r="C551">
        <f t="shared" si="16"/>
        <v>11</v>
      </c>
      <c r="D551" t="str">
        <f t="shared" si="17"/>
        <v xml:space="preserve">soluble soluble soluble soluble soluble soluble soluble soluble soluble soluble soluble </v>
      </c>
    </row>
    <row r="552" spans="1:4" x14ac:dyDescent="0.25">
      <c r="A552" t="s">
        <v>4257</v>
      </c>
      <c r="B552">
        <v>0.11</v>
      </c>
      <c r="C552">
        <f t="shared" si="16"/>
        <v>11</v>
      </c>
      <c r="D552" t="str">
        <f t="shared" si="17"/>
        <v xml:space="preserve">suppression suppression suppression suppression suppression suppression suppression suppression suppression suppression suppression </v>
      </c>
    </row>
    <row r="553" spans="1:4" x14ac:dyDescent="0.25">
      <c r="A553" t="s">
        <v>4258</v>
      </c>
      <c r="B553">
        <v>0.1</v>
      </c>
      <c r="C553">
        <f t="shared" si="16"/>
        <v>10</v>
      </c>
      <c r="D553" t="str">
        <f t="shared" si="17"/>
        <v xml:space="preserve">elevation elevation elevation elevation elevation elevation elevation elevation elevation elevation </v>
      </c>
    </row>
    <row r="554" spans="1:4" x14ac:dyDescent="0.25">
      <c r="A554" t="s">
        <v>4259</v>
      </c>
      <c r="B554">
        <v>0.1</v>
      </c>
      <c r="C554">
        <f t="shared" si="16"/>
        <v>10</v>
      </c>
      <c r="D554" t="str">
        <f t="shared" si="17"/>
        <v xml:space="preserve">impacts impacts impacts impacts impacts impacts impacts impacts impacts impacts </v>
      </c>
    </row>
    <row r="555" spans="1:4" x14ac:dyDescent="0.25">
      <c r="A555" t="s">
        <v>4260</v>
      </c>
      <c r="B555">
        <v>0.31</v>
      </c>
      <c r="C555">
        <f t="shared" si="16"/>
        <v>31</v>
      </c>
      <c r="D555" t="str">
        <f t="shared" si="17"/>
        <v xml:space="preserve">CSVD CSVD CSVD CSVD CSVD CSVD CSVD CSVD CSVD CSVD CSVD CSVD CSVD CSVD CSVD CSVD CSVD CSVD CSVD CSVD CSVD CSVD CSVD CSVD CSVD CSVD CSVD CSVD CSVD CSVD CSVD </v>
      </c>
    </row>
    <row r="556" spans="1:4" x14ac:dyDescent="0.25">
      <c r="A556" t="s">
        <v>1738</v>
      </c>
      <c r="B556">
        <v>0.26</v>
      </c>
      <c r="C556">
        <f t="shared" si="16"/>
        <v>26</v>
      </c>
      <c r="D556" t="str">
        <f t="shared" si="17"/>
        <v xml:space="preserve">hypercholesterolemia hypercholesterolemia hypercholesterolemia hypercholesterolemia hypercholesterolemia hypercholesterolemia hypercholesterolemia hypercholesterolemia hypercholesterolemia hypercholesterolemia hypercholesterolemia hypercholesterolemia hypercholesterolemia hypercholesterolemia hypercholesterolemia hypercholesterolemia hypercholesterolemia hypercholesterolemia hypercholesterolemia hypercholesterolemia hypercholesterolemia hypercholesterolemia hypercholesterolemia hypercholesterolemia hypercholesterolemia hypercholesterolemia </v>
      </c>
    </row>
    <row r="557" spans="1:4" x14ac:dyDescent="0.25">
      <c r="A557" t="s">
        <v>4261</v>
      </c>
      <c r="B557">
        <v>0.15</v>
      </c>
      <c r="C557">
        <f t="shared" si="16"/>
        <v>15</v>
      </c>
      <c r="D557" t="str">
        <f t="shared" si="17"/>
        <v xml:space="preserve">Ldlr Ldlr Ldlr Ldlr Ldlr Ldlr Ldlr Ldlr Ldlr Ldlr Ldlr Ldlr Ldlr Ldlr Ldlr </v>
      </c>
    </row>
    <row r="558" spans="1:4" x14ac:dyDescent="0.25">
      <c r="A558" t="s">
        <v>4262</v>
      </c>
      <c r="B558">
        <v>0.13</v>
      </c>
      <c r="C558">
        <f t="shared" si="16"/>
        <v>13</v>
      </c>
      <c r="D558" t="str">
        <f t="shared" si="17"/>
        <v xml:space="preserve">causative causative causative causative causative causative causative causative causative causative causative causative causative </v>
      </c>
    </row>
    <row r="559" spans="1:4" x14ac:dyDescent="0.25">
      <c r="A559" t="s">
        <v>3903</v>
      </c>
      <c r="B559">
        <v>0.12</v>
      </c>
      <c r="C559">
        <f t="shared" si="16"/>
        <v>12</v>
      </c>
      <c r="D559" t="str">
        <f t="shared" si="17"/>
        <v xml:space="preserve">significance significance significance significance significance significance significance significance significance significance significance significance </v>
      </c>
    </row>
    <row r="560" spans="1:4" x14ac:dyDescent="0.25">
      <c r="A560" t="s">
        <v>4263</v>
      </c>
      <c r="B560">
        <v>0.12</v>
      </c>
      <c r="C560">
        <f t="shared" si="16"/>
        <v>12</v>
      </c>
      <c r="D560" t="str">
        <f t="shared" si="17"/>
        <v xml:space="preserve">vessel vessel vessel vessel vessel vessel vessel vessel vessel vessel vessel vessel </v>
      </c>
    </row>
    <row r="561" spans="1:4" x14ac:dyDescent="0.25">
      <c r="A561" t="s">
        <v>23</v>
      </c>
      <c r="B561">
        <v>0.11</v>
      </c>
      <c r="C561">
        <f t="shared" si="16"/>
        <v>11</v>
      </c>
      <c r="D561" t="str">
        <f t="shared" si="17"/>
        <v xml:space="preserve">detailed detailed detailed detailed detailed detailed detailed detailed detailed detailed detailed </v>
      </c>
    </row>
    <row r="562" spans="1:4" x14ac:dyDescent="0.25">
      <c r="A562" t="s">
        <v>1218</v>
      </c>
      <c r="B562">
        <v>0.11</v>
      </c>
      <c r="C562">
        <f t="shared" si="16"/>
        <v>11</v>
      </c>
      <c r="D562" t="str">
        <f t="shared" si="17"/>
        <v xml:space="preserve">cerebral cerebral cerebral cerebral cerebral cerebral cerebral cerebral cerebral cerebral cerebral </v>
      </c>
    </row>
    <row r="563" spans="1:4" x14ac:dyDescent="0.25">
      <c r="A563" t="s">
        <v>3441</v>
      </c>
      <c r="B563">
        <v>0.11</v>
      </c>
      <c r="C563">
        <f t="shared" si="16"/>
        <v>11</v>
      </c>
      <c r="D563" t="str">
        <f t="shared" si="17"/>
        <v xml:space="preserve">small small small small small small small small small small small </v>
      </c>
    </row>
    <row r="564" spans="1:4" x14ac:dyDescent="0.25">
      <c r="A564" t="s">
        <v>4264</v>
      </c>
      <c r="B564">
        <v>0.11</v>
      </c>
      <c r="C564">
        <f t="shared" si="16"/>
        <v>11</v>
      </c>
      <c r="D564" t="str">
        <f t="shared" si="17"/>
        <v xml:space="preserve">vessels vessels vessels vessels vessels vessels vessels vessels vessels vessels vessels </v>
      </c>
    </row>
    <row r="565" spans="1:4" x14ac:dyDescent="0.25">
      <c r="A565" t="s">
        <v>281</v>
      </c>
      <c r="B565">
        <v>0.28000000000000003</v>
      </c>
      <c r="C565">
        <f t="shared" si="16"/>
        <v>28.000000000000004</v>
      </c>
      <c r="D565" t="str">
        <f t="shared" si="17"/>
        <v xml:space="preserve">MCC MCC MCC MCC MCC MCC MCC MCC MCC MCC MCC MCC MCC MCC MCC MCC MCC MCC MCC MCC MCC MCC MCC MCC MCC MCC MCC MCC </v>
      </c>
    </row>
    <row r="566" spans="1:4" x14ac:dyDescent="0.25">
      <c r="A566" t="s">
        <v>282</v>
      </c>
      <c r="B566">
        <v>0.19</v>
      </c>
      <c r="C566">
        <f t="shared" si="16"/>
        <v>19</v>
      </c>
      <c r="D566" t="str">
        <f t="shared" si="17"/>
        <v xml:space="preserve">Chronic Chronic Chronic Chronic Chronic Chronic Chronic Chronic Chronic Chronic Chronic Chronic Chronic Chronic Chronic Chronic Chronic Chronic Chronic </v>
      </c>
    </row>
    <row r="567" spans="1:4" x14ac:dyDescent="0.25">
      <c r="A567" t="s">
        <v>54</v>
      </c>
      <c r="B567">
        <v>0.16</v>
      </c>
      <c r="C567">
        <f t="shared" si="16"/>
        <v>16</v>
      </c>
      <c r="D567" t="str">
        <f t="shared" si="17"/>
        <v xml:space="preserve">The The The The The The The The The The The The The The The The </v>
      </c>
    </row>
    <row r="568" spans="1:4" x14ac:dyDescent="0.25">
      <c r="A568" t="s">
        <v>289</v>
      </c>
      <c r="B568">
        <v>0.16</v>
      </c>
      <c r="C568">
        <f t="shared" si="16"/>
        <v>16</v>
      </c>
      <c r="D568" t="str">
        <f t="shared" si="17"/>
        <v xml:space="preserve">prevalence prevalence prevalence prevalence prevalence prevalence prevalence prevalence prevalence prevalence prevalence prevalence prevalence prevalence prevalence prevalence </v>
      </c>
    </row>
    <row r="569" spans="1:4" x14ac:dyDescent="0.25">
      <c r="A569" t="s">
        <v>283</v>
      </c>
      <c r="B569">
        <v>0.14000000000000001</v>
      </c>
      <c r="C569">
        <f t="shared" si="16"/>
        <v>14.000000000000002</v>
      </c>
      <c r="D569" t="str">
        <f t="shared" si="17"/>
        <v xml:space="preserve">Israeli Israeli Israeli Israeli Israeli Israeli Israeli Israeli Israeli Israeli Israeli Israeli Israeli Israeli </v>
      </c>
    </row>
    <row r="570" spans="1:4" x14ac:dyDescent="0.25">
      <c r="A570" t="s">
        <v>286</v>
      </c>
      <c r="B570">
        <v>0.14000000000000001</v>
      </c>
      <c r="C570">
        <f t="shared" si="16"/>
        <v>14.000000000000002</v>
      </c>
      <c r="D570" t="str">
        <f t="shared" si="17"/>
        <v xml:space="preserve">nation nation nation nation nation nation nation nation nation nation nation nation nation nation </v>
      </c>
    </row>
    <row r="571" spans="1:4" x14ac:dyDescent="0.25">
      <c r="A571" t="s">
        <v>284</v>
      </c>
      <c r="B571">
        <v>0.14000000000000001</v>
      </c>
      <c r="C571">
        <f t="shared" si="16"/>
        <v>14.000000000000002</v>
      </c>
      <c r="D571" t="str">
        <f t="shared" si="17"/>
        <v xml:space="preserve">Jewish Jewish Jewish Jewish Jewish Jewish Jewish Jewish Jewish Jewish Jewish Jewish Jewish Jewish </v>
      </c>
    </row>
    <row r="572" spans="1:4" x14ac:dyDescent="0.25">
      <c r="A572" t="s">
        <v>285</v>
      </c>
      <c r="B572">
        <v>0.14000000000000001</v>
      </c>
      <c r="C572">
        <f t="shared" si="16"/>
        <v>14.000000000000002</v>
      </c>
      <c r="D572" t="str">
        <f t="shared" si="17"/>
        <v xml:space="preserve">Arab Arab Arab Arab Arab Arab Arab Arab Arab Arab Arab Arab Arab Arab </v>
      </c>
    </row>
    <row r="573" spans="1:4" x14ac:dyDescent="0.25">
      <c r="A573" t="s">
        <v>287</v>
      </c>
      <c r="B573">
        <v>0.14000000000000001</v>
      </c>
      <c r="C573">
        <f t="shared" si="16"/>
        <v>14.000000000000002</v>
      </c>
      <c r="D573" t="str">
        <f t="shared" si="17"/>
        <v xml:space="preserve">population population population population population population population population population population population population population population </v>
      </c>
    </row>
    <row r="574" spans="1:4" x14ac:dyDescent="0.25">
      <c r="A574" t="s">
        <v>3000</v>
      </c>
      <c r="B574">
        <v>0.12</v>
      </c>
      <c r="C574">
        <f t="shared" si="16"/>
        <v>12</v>
      </c>
      <c r="D574" t="str">
        <f t="shared" si="17"/>
        <v xml:space="preserve">constitute constitute constitute constitute constitute constitute constitute constitute constitute constitute constitute constitute </v>
      </c>
    </row>
    <row r="575" spans="1:4" x14ac:dyDescent="0.25">
      <c r="A575" t="s">
        <v>4265</v>
      </c>
      <c r="B575">
        <v>0.2</v>
      </c>
      <c r="C575">
        <f t="shared" si="16"/>
        <v>20</v>
      </c>
      <c r="D575" t="str">
        <f t="shared" si="17"/>
        <v xml:space="preserve">And And And And And And And And And And And And And And And And And And And And </v>
      </c>
    </row>
    <row r="576" spans="1:4" x14ac:dyDescent="0.25">
      <c r="A576" t="s">
        <v>458</v>
      </c>
      <c r="B576">
        <v>0.17</v>
      </c>
      <c r="C576">
        <f t="shared" si="16"/>
        <v>17</v>
      </c>
      <c r="D576" t="str">
        <f t="shared" si="17"/>
        <v xml:space="preserve">kidney kidney kidney kidney kidney kidney kidney kidney kidney kidney kidney kidney kidney kidney kidney kidney kidney </v>
      </c>
    </row>
    <row r="577" spans="1:4" x14ac:dyDescent="0.25">
      <c r="A577" t="s">
        <v>2625</v>
      </c>
      <c r="B577">
        <v>0.16</v>
      </c>
      <c r="C577">
        <f t="shared" si="16"/>
        <v>16</v>
      </c>
      <c r="D577" t="str">
        <f t="shared" si="17"/>
        <v xml:space="preserve">system system system system system system system system system system system system system system system system </v>
      </c>
    </row>
    <row r="578" spans="1:4" x14ac:dyDescent="0.25">
      <c r="A578" t="s">
        <v>4266</v>
      </c>
      <c r="B578">
        <v>0.11</v>
      </c>
      <c r="C578">
        <f t="shared" ref="C578:C641" si="18">B578*100</f>
        <v>11</v>
      </c>
      <c r="D578" t="str">
        <f t="shared" ref="D578:D641" si="19">REPT(CONCATENATE(A578," "),C578)</f>
        <v xml:space="preserve">Apelin Apelin Apelin Apelin Apelin Apelin Apelin Apelin Apelin Apelin Apelin </v>
      </c>
    </row>
    <row r="579" spans="1:4" x14ac:dyDescent="0.25">
      <c r="A579" t="s">
        <v>4267</v>
      </c>
      <c r="B579">
        <v>0.11</v>
      </c>
      <c r="C579">
        <f t="shared" si="18"/>
        <v>11</v>
      </c>
      <c r="D579" t="str">
        <f t="shared" si="19"/>
        <v xml:space="preserve">apelin apelin apelin apelin apelin apelin apelin apelin apelin apelin apelin </v>
      </c>
    </row>
    <row r="580" spans="1:4" x14ac:dyDescent="0.25">
      <c r="A580" t="s">
        <v>690</v>
      </c>
      <c r="B580">
        <v>0.1</v>
      </c>
      <c r="C580">
        <f t="shared" si="18"/>
        <v>10</v>
      </c>
      <c r="D580" t="str">
        <f t="shared" si="19"/>
        <v xml:space="preserve">renal renal renal renal renal renal renal renal renal renal </v>
      </c>
    </row>
    <row r="581" spans="1:4" x14ac:dyDescent="0.25">
      <c r="A581" t="s">
        <v>4268</v>
      </c>
      <c r="B581">
        <v>7.0000000000000007E-2</v>
      </c>
      <c r="C581">
        <f t="shared" si="18"/>
        <v>7.0000000000000009</v>
      </c>
      <c r="D581" t="str">
        <f t="shared" si="19"/>
        <v xml:space="preserve">APJ APJ APJ APJ APJ APJ APJ </v>
      </c>
    </row>
    <row r="582" spans="1:4" x14ac:dyDescent="0.25">
      <c r="A582" t="s">
        <v>362</v>
      </c>
      <c r="B582">
        <v>7.0000000000000007E-2</v>
      </c>
      <c r="C582">
        <f t="shared" si="18"/>
        <v>7.0000000000000009</v>
      </c>
      <c r="D582" t="str">
        <f t="shared" si="19"/>
        <v xml:space="preserve">polycystic polycystic polycystic polycystic polycystic polycystic polycystic </v>
      </c>
    </row>
    <row r="583" spans="1:4" x14ac:dyDescent="0.25">
      <c r="A583" t="s">
        <v>4269</v>
      </c>
      <c r="B583">
        <v>0.16</v>
      </c>
      <c r="C583">
        <f t="shared" si="18"/>
        <v>16</v>
      </c>
      <c r="D583" t="str">
        <f t="shared" si="19"/>
        <v xml:space="preserve">editor editor editor editor editor editor editor editor editor editor editor editor editor editor editor editor </v>
      </c>
    </row>
    <row r="584" spans="1:4" x14ac:dyDescent="0.25">
      <c r="A584" t="s">
        <v>4270</v>
      </c>
      <c r="B584">
        <v>0.16</v>
      </c>
      <c r="C584">
        <f t="shared" si="18"/>
        <v>16</v>
      </c>
      <c r="D584" t="str">
        <f t="shared" si="19"/>
        <v xml:space="preserve">thank thank thank thank thank thank thank thank thank thank thank thank thank thank thank thank </v>
      </c>
    </row>
    <row r="585" spans="1:4" x14ac:dyDescent="0.25">
      <c r="A585" t="s">
        <v>4271</v>
      </c>
      <c r="B585">
        <v>0.16</v>
      </c>
      <c r="C585">
        <f t="shared" si="18"/>
        <v>16</v>
      </c>
      <c r="D585" t="str">
        <f t="shared" si="19"/>
        <v xml:space="preserve">comments comments comments comments comments comments comments comments comments comments comments comments comments comments comments comments </v>
      </c>
    </row>
    <row r="586" spans="1:4" x14ac:dyDescent="0.25">
      <c r="A586" t="s">
        <v>4272</v>
      </c>
      <c r="B586">
        <v>0.16</v>
      </c>
      <c r="C586">
        <f t="shared" si="18"/>
        <v>16</v>
      </c>
      <c r="D586" t="str">
        <f t="shared" si="19"/>
        <v xml:space="preserve">Chocolate Chocolate Chocolate Chocolate Chocolate Chocolate Chocolate Chocolate Chocolate Chocolate Chocolate Chocolate Chocolate Chocolate Chocolate Chocolate </v>
      </c>
    </row>
    <row r="587" spans="1:4" x14ac:dyDescent="0.25">
      <c r="A587" t="s">
        <v>2589</v>
      </c>
      <c r="B587">
        <v>0.16</v>
      </c>
      <c r="C587">
        <f t="shared" si="18"/>
        <v>16</v>
      </c>
      <c r="D587" t="str">
        <f t="shared" si="19"/>
        <v xml:space="preserve">Consumption Consumption Consumption Consumption Consumption Consumption Consumption Consumption Consumption Consumption Consumption Consumption Consumption Consumption Consumption Consumption </v>
      </c>
    </row>
    <row r="588" spans="1:4" x14ac:dyDescent="0.25">
      <c r="A588" t="s">
        <v>3108</v>
      </c>
      <c r="B588">
        <v>0.16</v>
      </c>
      <c r="C588">
        <f t="shared" si="18"/>
        <v>16</v>
      </c>
      <c r="D588" t="str">
        <f t="shared" si="19"/>
        <v xml:space="preserve">Nutrients Nutrients Nutrients Nutrients Nutrients Nutrients Nutrients Nutrients Nutrients Nutrients Nutrients Nutrients Nutrients Nutrients Nutrients Nutrients </v>
      </c>
    </row>
    <row r="589" spans="1:4" x14ac:dyDescent="0.25">
      <c r="A589" t="s">
        <v>4273</v>
      </c>
      <c r="B589">
        <v>0.14000000000000001</v>
      </c>
      <c r="C589">
        <f t="shared" si="18"/>
        <v>14.000000000000002</v>
      </c>
      <c r="D589" t="str">
        <f t="shared" si="19"/>
        <v xml:space="preserve">entitled entitled entitled entitled entitled entitled entitled entitled entitled entitled entitled entitled entitled entitled </v>
      </c>
    </row>
    <row r="590" spans="1:4" x14ac:dyDescent="0.25">
      <c r="A590" t="s">
        <v>683</v>
      </c>
      <c r="B590">
        <v>0.3</v>
      </c>
      <c r="C590">
        <f t="shared" si="18"/>
        <v>30</v>
      </c>
      <c r="D590" t="str">
        <f t="shared" si="19"/>
        <v xml:space="preserve">resting resting resting resting resting resting resting resting resting resting resting resting resting resting resting resting resting resting resting resting resting resting resting resting resting resting resting resting resting resting </v>
      </c>
    </row>
    <row r="591" spans="1:4" x14ac:dyDescent="0.25">
      <c r="A591" t="s">
        <v>4274</v>
      </c>
      <c r="B591">
        <v>0.17</v>
      </c>
      <c r="C591">
        <f t="shared" si="18"/>
        <v>17</v>
      </c>
      <c r="D591" t="str">
        <f t="shared" si="19"/>
        <v xml:space="preserve">RPR RPR RPR RPR RPR RPR RPR RPR RPR RPR RPR RPR RPR RPR RPR RPR RPR </v>
      </c>
    </row>
    <row r="592" spans="1:4" x14ac:dyDescent="0.25">
      <c r="A592" t="s">
        <v>2246</v>
      </c>
      <c r="B592">
        <v>0.16</v>
      </c>
      <c r="C592">
        <f t="shared" si="18"/>
        <v>16</v>
      </c>
      <c r="D592" t="str">
        <f t="shared" si="19"/>
        <v xml:space="preserve">rate rate rate rate rate rate rate rate rate rate rate rate rate rate rate rate </v>
      </c>
    </row>
    <row r="593" spans="1:4" x14ac:dyDescent="0.25">
      <c r="A593" t="s">
        <v>4275</v>
      </c>
      <c r="B593">
        <v>0.16</v>
      </c>
      <c r="C593">
        <f t="shared" si="18"/>
        <v>16</v>
      </c>
      <c r="D593" t="str">
        <f t="shared" si="19"/>
        <v xml:space="preserve">RHR RHR RHR RHR RHR RHR RHR RHR RHR RHR RHR RHR RHR RHR RHR RHR </v>
      </c>
    </row>
    <row r="594" spans="1:4" x14ac:dyDescent="0.25">
      <c r="A594" t="s">
        <v>2522</v>
      </c>
      <c r="B594">
        <v>0.14000000000000001</v>
      </c>
      <c r="C594">
        <f t="shared" si="18"/>
        <v>14.000000000000002</v>
      </c>
      <c r="D594" t="str">
        <f t="shared" si="19"/>
        <v xml:space="preserve">Elevated Elevated Elevated Elevated Elevated Elevated Elevated Elevated Elevated Elevated Elevated Elevated Elevated Elevated </v>
      </c>
    </row>
    <row r="595" spans="1:4" x14ac:dyDescent="0.25">
      <c r="A595" t="s">
        <v>3350</v>
      </c>
      <c r="B595">
        <v>0.14000000000000001</v>
      </c>
      <c r="C595">
        <f t="shared" si="18"/>
        <v>14.000000000000002</v>
      </c>
      <c r="D595" t="str">
        <f t="shared" si="19"/>
        <v xml:space="preserve">pulse pulse pulse pulse pulse pulse pulse pulse pulse pulse pulse pulse pulse pulse </v>
      </c>
    </row>
    <row r="596" spans="1:4" x14ac:dyDescent="0.25">
      <c r="A596" t="s">
        <v>183</v>
      </c>
      <c r="B596">
        <v>0.13</v>
      </c>
      <c r="C596">
        <f t="shared" si="18"/>
        <v>13</v>
      </c>
      <c r="D596" t="str">
        <f t="shared" si="19"/>
        <v xml:space="preserve">analyze analyze analyze analyze analyze analyze analyze analyze analyze analyze analyze analyze analyze </v>
      </c>
    </row>
    <row r="597" spans="1:4" x14ac:dyDescent="0.25">
      <c r="A597" t="s">
        <v>1799</v>
      </c>
      <c r="B597">
        <v>0.12</v>
      </c>
      <c r="C597">
        <f t="shared" si="18"/>
        <v>12</v>
      </c>
      <c r="D597" t="str">
        <f t="shared" si="19"/>
        <v xml:space="preserve">Chinese Chinese Chinese Chinese Chinese Chinese Chinese Chinese Chinese Chinese Chinese Chinese </v>
      </c>
    </row>
    <row r="598" spans="1:4" x14ac:dyDescent="0.25">
      <c r="A598" t="s">
        <v>4276</v>
      </c>
      <c r="B598">
        <v>0.12</v>
      </c>
      <c r="C598">
        <f t="shared" si="18"/>
        <v>12</v>
      </c>
      <c r="D598" t="str">
        <f t="shared" si="19"/>
        <v xml:space="preserve">design design design design design design design design design design design design </v>
      </c>
    </row>
    <row r="599" spans="1:4" x14ac:dyDescent="0.25">
      <c r="A599" t="s">
        <v>4026</v>
      </c>
      <c r="B599">
        <v>0.11</v>
      </c>
      <c r="C599">
        <f t="shared" si="18"/>
        <v>11</v>
      </c>
      <c r="D599" t="str">
        <f t="shared" si="19"/>
        <v xml:space="preserve">purpose purpose purpose purpose purpose purpose purpose purpose purpose purpose purpose </v>
      </c>
    </row>
    <row r="600" spans="1:4" x14ac:dyDescent="0.25">
      <c r="A600" t="s">
        <v>1666</v>
      </c>
      <c r="B600">
        <v>0.11</v>
      </c>
      <c r="C600">
        <f t="shared" si="18"/>
        <v>11</v>
      </c>
      <c r="D600" t="str">
        <f t="shared" si="19"/>
        <v xml:space="preserve">CHD CHD CHD CHD CHD CHD CHD CHD CHD CHD CHD </v>
      </c>
    </row>
    <row r="601" spans="1:4" x14ac:dyDescent="0.25">
      <c r="A601" t="s">
        <v>168</v>
      </c>
      <c r="B601">
        <v>0.09</v>
      </c>
      <c r="C601">
        <f t="shared" si="18"/>
        <v>9</v>
      </c>
      <c r="D601" t="str">
        <f t="shared" si="19"/>
        <v xml:space="preserve">mRNA mRNA mRNA mRNA mRNA mRNA mRNA mRNA mRNA </v>
      </c>
    </row>
    <row r="602" spans="1:4" x14ac:dyDescent="0.25">
      <c r="A602" t="s">
        <v>4277</v>
      </c>
      <c r="B602">
        <v>0.08</v>
      </c>
      <c r="C602">
        <f t="shared" si="18"/>
        <v>8</v>
      </c>
      <c r="D602" t="str">
        <f t="shared" si="19"/>
        <v xml:space="preserve">meanwhile meanwhile meanwhile meanwhile meanwhile meanwhile meanwhile meanwhile </v>
      </c>
    </row>
    <row r="603" spans="1:4" x14ac:dyDescent="0.25">
      <c r="A603" t="s">
        <v>54</v>
      </c>
      <c r="B603">
        <v>0.08</v>
      </c>
      <c r="C603">
        <f t="shared" si="18"/>
        <v>8</v>
      </c>
      <c r="D603" t="str">
        <f t="shared" si="19"/>
        <v xml:space="preserve">The The The The The The The The </v>
      </c>
    </row>
    <row r="604" spans="1:4" x14ac:dyDescent="0.25">
      <c r="A604" t="s">
        <v>4278</v>
      </c>
      <c r="B604">
        <v>7.0000000000000007E-2</v>
      </c>
      <c r="C604">
        <f t="shared" si="18"/>
        <v>7.0000000000000009</v>
      </c>
      <c r="D604" t="str">
        <f t="shared" si="19"/>
        <v xml:space="preserve">Meanwhile Meanwhile Meanwhile Meanwhile Meanwhile Meanwhile Meanwhile </v>
      </c>
    </row>
    <row r="605" spans="1:4" x14ac:dyDescent="0.25">
      <c r="A605" t="s">
        <v>343</v>
      </c>
      <c r="B605">
        <v>7.0000000000000007E-2</v>
      </c>
      <c r="C605">
        <f t="shared" si="18"/>
        <v>7.0000000000000009</v>
      </c>
      <c r="D605" t="str">
        <f t="shared" si="19"/>
        <v xml:space="preserve">were were were were were were were </v>
      </c>
    </row>
    <row r="606" spans="1:4" x14ac:dyDescent="0.25">
      <c r="A606" t="s">
        <v>83</v>
      </c>
      <c r="B606">
        <v>7.0000000000000007E-2</v>
      </c>
      <c r="C606">
        <f t="shared" si="18"/>
        <v>7.0000000000000009</v>
      </c>
      <c r="D606" t="str">
        <f t="shared" si="19"/>
        <v xml:space="preserve">levels levels levels levels levels levels levels </v>
      </c>
    </row>
    <row r="607" spans="1:4" x14ac:dyDescent="0.25">
      <c r="A607" t="s">
        <v>2260</v>
      </c>
      <c r="B607">
        <v>0.34</v>
      </c>
      <c r="C607">
        <f t="shared" si="18"/>
        <v>34</v>
      </c>
      <c r="D607" t="str">
        <f t="shared" si="19"/>
        <v xml:space="preserve">depots depots depots depots depots depots depots depots depots depots depots depots depots depots depots depots depots depots depots depots depots depots depots depots depots depots depots depots depots depots depots depots depots depots </v>
      </c>
    </row>
    <row r="608" spans="1:4" x14ac:dyDescent="0.25">
      <c r="A608" t="s">
        <v>4279</v>
      </c>
      <c r="B608">
        <v>0.3</v>
      </c>
      <c r="C608">
        <f t="shared" si="18"/>
        <v>30</v>
      </c>
      <c r="D608" t="str">
        <f t="shared" si="19"/>
        <v xml:space="preserve">describing describing describing describing describing describing describing describing describing describing describing describing describing describing describing describing describing describing describing describing describing describing describing describing describing describing describing describing describing describing </v>
      </c>
    </row>
    <row r="609" spans="1:4" x14ac:dyDescent="0.25">
      <c r="A609" t="s">
        <v>912</v>
      </c>
      <c r="B609">
        <v>0.28000000000000003</v>
      </c>
      <c r="C609">
        <f t="shared" si="18"/>
        <v>28.000000000000004</v>
      </c>
      <c r="D609" t="str">
        <f t="shared" si="19"/>
        <v xml:space="preserve">HIV HIV HIV HIV HIV HIV HIV HIV HIV HIV HIV HIV HIV HIV HIV HIV HIV HIV HIV HIV HIV HIV HIV HIV HIV HIV HIV HIV </v>
      </c>
    </row>
    <row r="610" spans="1:4" x14ac:dyDescent="0.25">
      <c r="A610" t="s">
        <v>741</v>
      </c>
      <c r="B610">
        <v>0.24</v>
      </c>
      <c r="C610">
        <f t="shared" si="18"/>
        <v>24</v>
      </c>
      <c r="D610" t="str">
        <f t="shared" si="19"/>
        <v xml:space="preserve">fat fat fat fat fat fat fat fat fat fat fat fat fat fat fat fat fat fat fat fat fat fat fat fat </v>
      </c>
    </row>
    <row r="611" spans="1:4" x14ac:dyDescent="0.25">
      <c r="A611" t="s">
        <v>4025</v>
      </c>
      <c r="B611">
        <v>0.24</v>
      </c>
      <c r="C611">
        <f t="shared" si="18"/>
        <v>24</v>
      </c>
      <c r="D611" t="str">
        <f t="shared" si="19"/>
        <v xml:space="preserve">summarize summarize summarize summarize summarize summarize summarize summarize summarize summarize summarize summarize summarize summarize summarize summarize summarize summarize summarize summarize summarize summarize summarize summarize </v>
      </c>
    </row>
    <row r="612" spans="1:4" x14ac:dyDescent="0.25">
      <c r="A612" t="s">
        <v>54</v>
      </c>
      <c r="B612">
        <v>0.23</v>
      </c>
      <c r="C612">
        <f t="shared" si="18"/>
        <v>23</v>
      </c>
      <c r="D612" t="str">
        <f t="shared" si="19"/>
        <v xml:space="preserve">The The The The The The The The The The The The The The The The The The The The The The The </v>
      </c>
    </row>
    <row r="613" spans="1:4" x14ac:dyDescent="0.25">
      <c r="A613" t="s">
        <v>774</v>
      </c>
      <c r="B613">
        <v>0.23</v>
      </c>
      <c r="C613">
        <f t="shared" si="18"/>
        <v>23</v>
      </c>
      <c r="D613" t="str">
        <f t="shared" si="19"/>
        <v xml:space="preserve">infection infection infection infection infection infection infection infection infection infection infection infection infection infection infection infection infection infection infection infection infection infection infection </v>
      </c>
    </row>
    <row r="614" spans="1:4" x14ac:dyDescent="0.25">
      <c r="A614" t="s">
        <v>1596</v>
      </c>
      <c r="B614">
        <v>0.22</v>
      </c>
      <c r="C614">
        <f t="shared" si="18"/>
        <v>22</v>
      </c>
      <c r="D614" t="str">
        <f t="shared" si="19"/>
        <v xml:space="preserve">aims aims aims aims aims aims aims aims aims aims aims aims aims aims aims aims aims aims aims aims aims aims </v>
      </c>
    </row>
    <row r="615" spans="1:4" x14ac:dyDescent="0.25">
      <c r="A615" t="s">
        <v>826</v>
      </c>
      <c r="B615">
        <v>0.21</v>
      </c>
      <c r="C615">
        <f t="shared" si="18"/>
        <v>21</v>
      </c>
      <c r="D615" t="str">
        <f t="shared" si="19"/>
        <v xml:space="preserve">literature literature literature literature literature literature literature literature literature literature literature literature literature literature literature literature literature literature literature literature literature </v>
      </c>
    </row>
    <row r="616" spans="1:4" x14ac:dyDescent="0.25">
      <c r="A616" t="s">
        <v>997</v>
      </c>
      <c r="B616">
        <v>0.17</v>
      </c>
      <c r="C616">
        <f t="shared" si="18"/>
        <v>17</v>
      </c>
      <c r="D616" t="str">
        <f t="shared" si="19"/>
        <v xml:space="preserve">impact impact impact impact impact impact impact impact impact impact impact impact impact impact impact impact impact </v>
      </c>
    </row>
    <row r="617" spans="1:4" x14ac:dyDescent="0.25">
      <c r="A617" t="s">
        <v>4280</v>
      </c>
      <c r="B617">
        <v>0.4</v>
      </c>
      <c r="C617">
        <f t="shared" si="18"/>
        <v>40</v>
      </c>
      <c r="D617" t="str">
        <f t="shared" si="19"/>
        <v xml:space="preserve">aortopathy aortopathy aortopathy aortopathy aortopathy aortopathy aortopathy aortopathy aortopathy aortopathy aortopathy aortopathy aortopathy aortopathy aortopathy aortopathy aortopathy aortopathy aortopathy aortopathy aortopathy aortopathy aortopathy aortopathy aortopathy aortopathy aortopathy aortopathy aortopathy aortopathy aortopathy aortopathy aortopathy aortopathy aortopathy aortopathy aortopathy aortopathy aortopathy aortopathy </v>
      </c>
    </row>
    <row r="618" spans="1:4" x14ac:dyDescent="0.25">
      <c r="A618" t="s">
        <v>1678</v>
      </c>
      <c r="B618">
        <v>0.22</v>
      </c>
      <c r="C618">
        <f t="shared" si="18"/>
        <v>22</v>
      </c>
      <c r="D618" t="str">
        <f t="shared" si="19"/>
        <v xml:space="preserve">aortic aortic aortic aortic aortic aortic aortic aortic aortic aortic aortic aortic aortic aortic aortic aortic aortic aortic aortic aortic aortic aortic </v>
      </c>
    </row>
    <row r="619" spans="1:4" x14ac:dyDescent="0.25">
      <c r="A619" t="s">
        <v>4281</v>
      </c>
      <c r="B619">
        <v>0.18</v>
      </c>
      <c r="C619">
        <f t="shared" si="18"/>
        <v>18</v>
      </c>
      <c r="D619" t="str">
        <f t="shared" si="19"/>
        <v xml:space="preserve">bicuspid bicuspid bicuspid bicuspid bicuspid bicuspid bicuspid bicuspid bicuspid bicuspid bicuspid bicuspid bicuspid bicuspid bicuspid bicuspid bicuspid bicuspid </v>
      </c>
    </row>
    <row r="620" spans="1:4" x14ac:dyDescent="0.25">
      <c r="A620" t="s">
        <v>4282</v>
      </c>
      <c r="B620">
        <v>0.18</v>
      </c>
      <c r="C620">
        <f t="shared" si="18"/>
        <v>18</v>
      </c>
      <c r="D620" t="str">
        <f t="shared" si="19"/>
        <v xml:space="preserve">BAV BAV BAV BAV BAV BAV BAV BAV BAV BAV BAV BAV BAV BAV BAV BAV BAV BAV </v>
      </c>
    </row>
    <row r="621" spans="1:4" x14ac:dyDescent="0.25">
      <c r="A621" t="s">
        <v>4283</v>
      </c>
      <c r="B621">
        <v>0.15</v>
      </c>
      <c r="C621">
        <f t="shared" si="18"/>
        <v>15</v>
      </c>
      <c r="D621" t="str">
        <f t="shared" si="19"/>
        <v xml:space="preserve">focused focused focused focused focused focused focused focused focused focused focused focused focused focused focused </v>
      </c>
    </row>
    <row r="622" spans="1:4" x14ac:dyDescent="0.25">
      <c r="A622" t="s">
        <v>4025</v>
      </c>
      <c r="B622">
        <v>0.14000000000000001</v>
      </c>
      <c r="C622">
        <f t="shared" si="18"/>
        <v>14.000000000000002</v>
      </c>
      <c r="D622" t="str">
        <f t="shared" si="19"/>
        <v xml:space="preserve">summarize summarize summarize summarize summarize summarize summarize summarize summarize summarize summarize summarize summarize summarize </v>
      </c>
    </row>
    <row r="623" spans="1:4" x14ac:dyDescent="0.25">
      <c r="A623" t="s">
        <v>938</v>
      </c>
      <c r="B623">
        <v>0.14000000000000001</v>
      </c>
      <c r="C623">
        <f t="shared" si="18"/>
        <v>14.000000000000002</v>
      </c>
      <c r="D623" t="str">
        <f t="shared" si="19"/>
        <v xml:space="preserve">prediction prediction prediction prediction prediction prediction prediction prediction prediction prediction prediction prediction prediction prediction </v>
      </c>
    </row>
    <row r="624" spans="1:4" x14ac:dyDescent="0.25">
      <c r="A624" t="s">
        <v>54</v>
      </c>
      <c r="B624">
        <v>0.14000000000000001</v>
      </c>
      <c r="C624">
        <f t="shared" si="18"/>
        <v>14.000000000000002</v>
      </c>
      <c r="D624" t="str">
        <f t="shared" si="19"/>
        <v xml:space="preserve">The The The The The The The The The The The The The The </v>
      </c>
    </row>
    <row r="625" spans="1:4" x14ac:dyDescent="0.25">
      <c r="A625" t="s">
        <v>3378</v>
      </c>
      <c r="B625">
        <v>0.14000000000000001</v>
      </c>
      <c r="C625">
        <f t="shared" si="18"/>
        <v>14.000000000000002</v>
      </c>
      <c r="D625" t="str">
        <f t="shared" si="19"/>
        <v xml:space="preserve">controversial controversial controversial controversial controversial controversial controversial controversial controversial controversial controversial controversial controversial controversial </v>
      </c>
    </row>
    <row r="626" spans="1:4" x14ac:dyDescent="0.25">
      <c r="A626" t="s">
        <v>4192</v>
      </c>
      <c r="B626">
        <v>0.13</v>
      </c>
      <c r="C626">
        <f t="shared" si="18"/>
        <v>13</v>
      </c>
      <c r="D626" t="str">
        <f t="shared" si="19"/>
        <v xml:space="preserve">appropriate appropriate appropriate appropriate appropriate appropriate appropriate appropriate appropriate appropriate appropriate appropriate appropriate </v>
      </c>
    </row>
    <row r="627" spans="1:4" x14ac:dyDescent="0.25">
      <c r="A627" t="s">
        <v>442</v>
      </c>
      <c r="B627">
        <v>0.11</v>
      </c>
      <c r="C627">
        <f t="shared" si="18"/>
        <v>11</v>
      </c>
      <c r="D627" t="str">
        <f t="shared" si="19"/>
        <v xml:space="preserve">HDL HDL HDL HDL HDL HDL HDL HDL HDL HDL HDL </v>
      </c>
    </row>
    <row r="628" spans="1:4" x14ac:dyDescent="0.25">
      <c r="A628" t="s">
        <v>4284</v>
      </c>
      <c r="B628">
        <v>0.09</v>
      </c>
      <c r="C628">
        <f t="shared" si="18"/>
        <v>9</v>
      </c>
      <c r="D628" t="str">
        <f t="shared" si="19"/>
        <v xml:space="preserve">pathways pathways pathways pathways pathways pathways pathways pathways pathways </v>
      </c>
    </row>
    <row r="629" spans="1:4" x14ac:dyDescent="0.25">
      <c r="A629" t="s">
        <v>3358</v>
      </c>
      <c r="B629">
        <v>7.0000000000000007E-2</v>
      </c>
      <c r="C629">
        <f t="shared" si="18"/>
        <v>7.0000000000000009</v>
      </c>
      <c r="D629" t="str">
        <f t="shared" si="19"/>
        <v xml:space="preserve">Studies Studies Studies Studies Studies Studies Studies </v>
      </c>
    </row>
    <row r="630" spans="1:4" x14ac:dyDescent="0.25">
      <c r="A630" t="s">
        <v>1978</v>
      </c>
      <c r="B630">
        <v>0.06</v>
      </c>
      <c r="C630">
        <f t="shared" si="18"/>
        <v>6</v>
      </c>
      <c r="D630" t="str">
        <f t="shared" si="19"/>
        <v xml:space="preserve">Plasma Plasma Plasma Plasma Plasma Plasma </v>
      </c>
    </row>
    <row r="631" spans="1:4" x14ac:dyDescent="0.25">
      <c r="A631" t="s">
        <v>1898</v>
      </c>
      <c r="B631">
        <v>0.06</v>
      </c>
      <c r="C631">
        <f t="shared" si="18"/>
        <v>6</v>
      </c>
      <c r="D631" t="str">
        <f t="shared" si="19"/>
        <v xml:space="preserve">networks networks networks networks networks networks </v>
      </c>
    </row>
    <row r="632" spans="1:4" x14ac:dyDescent="0.25">
      <c r="A632" t="s">
        <v>1739</v>
      </c>
      <c r="B632">
        <v>0.06</v>
      </c>
      <c r="C632">
        <f t="shared" si="18"/>
        <v>6</v>
      </c>
      <c r="D632" t="str">
        <f t="shared" si="19"/>
        <v xml:space="preserve">GWAS GWAS GWAS GWAS GWAS GWAS </v>
      </c>
    </row>
    <row r="633" spans="1:4" x14ac:dyDescent="0.25">
      <c r="A633" t="s">
        <v>3745</v>
      </c>
      <c r="B633">
        <v>0.06</v>
      </c>
      <c r="C633">
        <f t="shared" si="18"/>
        <v>6</v>
      </c>
      <c r="D633" t="str">
        <f t="shared" si="19"/>
        <v xml:space="preserve">causal causal causal causal causal causal </v>
      </c>
    </row>
    <row r="634" spans="1:4" x14ac:dyDescent="0.25">
      <c r="A634" t="s">
        <v>4285</v>
      </c>
      <c r="B634">
        <v>0.05</v>
      </c>
      <c r="C634">
        <f t="shared" si="18"/>
        <v>5</v>
      </c>
      <c r="D634" t="str">
        <f t="shared" si="19"/>
        <v xml:space="preserve">loci loci loci loci loci </v>
      </c>
    </row>
    <row r="635" spans="1:4" x14ac:dyDescent="0.25">
      <c r="A635" t="s">
        <v>2207</v>
      </c>
      <c r="B635">
        <v>0.05</v>
      </c>
      <c r="C635">
        <f t="shared" si="18"/>
        <v>5</v>
      </c>
      <c r="D635" t="str">
        <f t="shared" si="19"/>
        <v xml:space="preserve">variants variants variants variants variants </v>
      </c>
    </row>
    <row r="636" spans="1:4" x14ac:dyDescent="0.25">
      <c r="A636" t="s">
        <v>4286</v>
      </c>
      <c r="B636">
        <v>0.38</v>
      </c>
      <c r="C636">
        <f t="shared" si="18"/>
        <v>38</v>
      </c>
      <c r="D636" t="str">
        <f t="shared" si="19"/>
        <v xml:space="preserve">resuscitation resuscitation resuscitation resuscitation resuscitation resuscitation resuscitation resuscitation resuscitation resuscitation resuscitation resuscitation resuscitation resuscitation resuscitation resuscitation resuscitation resuscitation resuscitation resuscitation resuscitation resuscitation resuscitation resuscitation resuscitation resuscitation resuscitation resuscitation resuscitation resuscitation resuscitation resuscitation resuscitation resuscitation resuscitation resuscitation resuscitation resuscitation </v>
      </c>
    </row>
    <row r="637" spans="1:4" x14ac:dyDescent="0.25">
      <c r="A637" t="s">
        <v>4287</v>
      </c>
      <c r="B637">
        <v>0.34</v>
      </c>
      <c r="C637">
        <f t="shared" si="18"/>
        <v>34</v>
      </c>
      <c r="D637" t="str">
        <f t="shared" si="19"/>
        <v xml:space="preserve">cardiopulmonary cardiopulmonary cardiopulmonary cardiopulmonary cardiopulmonary cardiopulmonary cardiopulmonary cardiopulmonary cardiopulmonary cardiopulmonary cardiopulmonary cardiopulmonary cardiopulmonary cardiopulmonary cardiopulmonary cardiopulmonary cardiopulmonary cardiopulmonary cardiopulmonary cardiopulmonary cardiopulmonary cardiopulmonary cardiopulmonary cardiopulmonary cardiopulmonary cardiopulmonary cardiopulmonary cardiopulmonary cardiopulmonary cardiopulmonary cardiopulmonary cardiopulmonary cardiopulmonary cardiopulmonary </v>
      </c>
    </row>
    <row r="638" spans="1:4" x14ac:dyDescent="0.25">
      <c r="A638" t="s">
        <v>4288</v>
      </c>
      <c r="B638">
        <v>0.3</v>
      </c>
      <c r="C638">
        <f t="shared" si="18"/>
        <v>30</v>
      </c>
      <c r="D638" t="str">
        <f t="shared" si="19"/>
        <v xml:space="preserve">chest chest chest chest chest chest chest chest chest chest chest chest chest chest chest chest chest chest chest chest chest chest chest chest chest chest chest chest chest chest </v>
      </c>
    </row>
    <row r="639" spans="1:4" x14ac:dyDescent="0.25">
      <c r="A639" t="s">
        <v>4289</v>
      </c>
      <c r="B639">
        <v>0.22</v>
      </c>
      <c r="C639">
        <f t="shared" si="18"/>
        <v>22</v>
      </c>
      <c r="D639" t="str">
        <f t="shared" si="19"/>
        <v xml:space="preserve">rhythmic rhythmic rhythmic rhythmic rhythmic rhythmic rhythmic rhythmic rhythmic rhythmic rhythmic rhythmic rhythmic rhythmic rhythmic rhythmic rhythmic rhythmic rhythmic rhythmic rhythmic rhythmic </v>
      </c>
    </row>
    <row r="640" spans="1:4" x14ac:dyDescent="0.25">
      <c r="A640" t="s">
        <v>4290</v>
      </c>
      <c r="B640">
        <v>0.22</v>
      </c>
      <c r="C640">
        <f t="shared" si="18"/>
        <v>22</v>
      </c>
      <c r="D640" t="str">
        <f t="shared" si="19"/>
        <v xml:space="preserve">lifting lifting lifting lifting lifting lifting lifting lifting lifting lifting lifting lifting lifting lifting lifting lifting lifting lifting lifting lifting lifting lifting </v>
      </c>
    </row>
    <row r="641" spans="1:4" x14ac:dyDescent="0.25">
      <c r="A641" t="s">
        <v>4291</v>
      </c>
      <c r="B641">
        <v>0.22</v>
      </c>
      <c r="C641">
        <f t="shared" si="18"/>
        <v>22</v>
      </c>
      <c r="D641" t="str">
        <f t="shared" si="19"/>
        <v xml:space="preserve">compression compression compression compression compression compression compression compression compression compression compression compression compression compression compression compression compression compression compression compression compression compression </v>
      </c>
    </row>
    <row r="642" spans="1:4" x14ac:dyDescent="0.25">
      <c r="A642" t="s">
        <v>4292</v>
      </c>
      <c r="B642">
        <v>0.22</v>
      </c>
      <c r="C642">
        <f t="shared" ref="C642:C705" si="20">B642*100</f>
        <v>22</v>
      </c>
      <c r="D642" t="str">
        <f t="shared" ref="D642:D705" si="21">REPT(CONCATENATE(A642," "),C642)</f>
        <v xml:space="preserve">CPR CPR CPR CPR CPR CPR CPR CPR CPR CPR CPR CPR CPR CPR CPR CPR CPR CPR CPR CPR CPR CPR </v>
      </c>
    </row>
    <row r="643" spans="1:4" x14ac:dyDescent="0.25">
      <c r="A643" t="s">
        <v>4293</v>
      </c>
      <c r="B643">
        <v>0.22</v>
      </c>
      <c r="C643">
        <f t="shared" si="20"/>
        <v>22</v>
      </c>
      <c r="D643" t="str">
        <f t="shared" si="21"/>
        <v xml:space="preserve">rib rib rib rib rib rib rib rib rib rib rib rib rib rib rib rib rib rib rib rib rib rib </v>
      </c>
    </row>
    <row r="644" spans="1:4" x14ac:dyDescent="0.25">
      <c r="A644" t="s">
        <v>4294</v>
      </c>
      <c r="B644">
        <v>0.21</v>
      </c>
      <c r="C644">
        <f t="shared" si="20"/>
        <v>21</v>
      </c>
      <c r="D644" t="str">
        <f t="shared" si="21"/>
        <v xml:space="preserve">contraindication contraindication contraindication contraindication contraindication contraindication contraindication contraindication contraindication contraindication contraindication contraindication contraindication contraindication contraindication contraindication contraindication contraindication contraindication contraindication contraindication </v>
      </c>
    </row>
    <row r="645" spans="1:4" x14ac:dyDescent="0.25">
      <c r="A645" t="s">
        <v>2595</v>
      </c>
      <c r="B645">
        <v>0.2</v>
      </c>
      <c r="C645">
        <f t="shared" si="20"/>
        <v>20</v>
      </c>
      <c r="D645" t="str">
        <f t="shared" si="21"/>
        <v xml:space="preserve">Patient Patient Patient Patient Patient Patient Patient Patient Patient Patient Patient Patient Patient Patient Patient Patient Patient Patient Patient Patient </v>
      </c>
    </row>
    <row r="646" spans="1:4" x14ac:dyDescent="0.25">
      <c r="A646" t="s">
        <v>4295</v>
      </c>
      <c r="B646">
        <v>0.19</v>
      </c>
      <c r="C646">
        <f t="shared" si="20"/>
        <v>19</v>
      </c>
      <c r="D646" t="str">
        <f t="shared" si="21"/>
        <v xml:space="preserve">PEA PEA PEA PEA PEA PEA PEA PEA PEA PEA PEA PEA PEA PEA PEA PEA PEA PEA PEA </v>
      </c>
    </row>
    <row r="647" spans="1:4" x14ac:dyDescent="0.25">
      <c r="A647" t="s">
        <v>965</v>
      </c>
      <c r="B647">
        <v>0.15</v>
      </c>
      <c r="C647">
        <f t="shared" si="20"/>
        <v>15</v>
      </c>
      <c r="D647" t="str">
        <f t="shared" si="21"/>
        <v xml:space="preserve">Pulmonary Pulmonary Pulmonary Pulmonary Pulmonary Pulmonary Pulmonary Pulmonary Pulmonary Pulmonary Pulmonary Pulmonary Pulmonary Pulmonary Pulmonary </v>
      </c>
    </row>
    <row r="648" spans="1:4" x14ac:dyDescent="0.25">
      <c r="A648" t="s">
        <v>171</v>
      </c>
      <c r="B648">
        <v>0.15</v>
      </c>
      <c r="C648">
        <f t="shared" si="20"/>
        <v>15</v>
      </c>
      <c r="D648" t="str">
        <f t="shared" si="21"/>
        <v xml:space="preserve">perfusion perfusion perfusion perfusion perfusion perfusion perfusion perfusion perfusion perfusion perfusion perfusion perfusion perfusion perfusion </v>
      </c>
    </row>
    <row r="649" spans="1:4" x14ac:dyDescent="0.25">
      <c r="A649" t="s">
        <v>216</v>
      </c>
      <c r="B649">
        <v>0.12</v>
      </c>
      <c r="C649">
        <f t="shared" si="20"/>
        <v>12</v>
      </c>
      <c r="D649" t="str">
        <f t="shared" si="21"/>
        <v xml:space="preserve">surgical surgical surgical surgical surgical surgical surgical surgical surgical surgical surgical surgical </v>
      </c>
    </row>
    <row r="650" spans="1:4" x14ac:dyDescent="0.25">
      <c r="A650" t="s">
        <v>31</v>
      </c>
      <c r="B650">
        <v>0.1</v>
      </c>
      <c r="C650">
        <f t="shared" si="20"/>
        <v>10</v>
      </c>
      <c r="D650" t="str">
        <f t="shared" si="21"/>
        <v xml:space="preserve">pulmonary pulmonary pulmonary pulmonary pulmonary pulmonary pulmonary pulmonary pulmonary pulmonary </v>
      </c>
    </row>
    <row r="651" spans="1:4" x14ac:dyDescent="0.25">
      <c r="A651" t="s">
        <v>1306</v>
      </c>
      <c r="B651">
        <v>0.1</v>
      </c>
      <c r="C651">
        <f t="shared" si="20"/>
        <v>10</v>
      </c>
      <c r="D651" t="str">
        <f t="shared" si="21"/>
        <v xml:space="preserve">patient patient patient patient patient patient patient patient patient patient </v>
      </c>
    </row>
    <row r="652" spans="1:4" x14ac:dyDescent="0.25">
      <c r="A652" t="s">
        <v>4296</v>
      </c>
      <c r="B652">
        <v>0.1</v>
      </c>
      <c r="C652">
        <f t="shared" si="20"/>
        <v>10</v>
      </c>
      <c r="D652" t="str">
        <f t="shared" si="21"/>
        <v xml:space="preserve">CTEPH CTEPH CTEPH CTEPH CTEPH CTEPH CTEPH CTEPH CTEPH CTEPH </v>
      </c>
    </row>
    <row r="653" spans="1:4" x14ac:dyDescent="0.25">
      <c r="A653" t="s">
        <v>4297</v>
      </c>
      <c r="B653">
        <v>0.1</v>
      </c>
      <c r="C653">
        <f t="shared" si="20"/>
        <v>10</v>
      </c>
      <c r="D653" t="str">
        <f t="shared" si="21"/>
        <v xml:space="preserve">controversies controversies controversies controversies controversies controversies controversies controversies controversies controversies </v>
      </c>
    </row>
    <row r="654" spans="1:4" x14ac:dyDescent="0.25">
      <c r="A654" t="s">
        <v>54</v>
      </c>
      <c r="B654">
        <v>0.1</v>
      </c>
      <c r="C654">
        <f t="shared" si="20"/>
        <v>10</v>
      </c>
      <c r="D654" t="str">
        <f t="shared" si="21"/>
        <v xml:space="preserve">The The The The The The The The The The </v>
      </c>
    </row>
    <row r="655" spans="1:4" x14ac:dyDescent="0.25">
      <c r="A655" t="s">
        <v>442</v>
      </c>
      <c r="B655">
        <v>0.12</v>
      </c>
      <c r="C655">
        <f t="shared" si="20"/>
        <v>12</v>
      </c>
      <c r="D655" t="str">
        <f t="shared" si="21"/>
        <v xml:space="preserve">HDL HDL HDL HDL HDL HDL HDL HDL HDL HDL HDL HDL </v>
      </c>
    </row>
    <row r="656" spans="1:4" x14ac:dyDescent="0.25">
      <c r="A656" t="s">
        <v>4298</v>
      </c>
      <c r="B656">
        <v>0.12</v>
      </c>
      <c r="C656">
        <f t="shared" si="20"/>
        <v>12</v>
      </c>
      <c r="D656" t="str">
        <f t="shared" si="21"/>
        <v xml:space="preserve">HII HII HII HII HII HII HII HII HII HII HII HII </v>
      </c>
    </row>
    <row r="657" spans="1:4" x14ac:dyDescent="0.25">
      <c r="A657" t="s">
        <v>3735</v>
      </c>
      <c r="B657">
        <v>0.11</v>
      </c>
      <c r="C657">
        <f t="shared" si="20"/>
        <v>11</v>
      </c>
      <c r="D657" t="str">
        <f t="shared" si="21"/>
        <v xml:space="preserve">Oral Oral Oral Oral Oral Oral Oral Oral Oral Oral Oral </v>
      </c>
    </row>
    <row r="658" spans="1:4" x14ac:dyDescent="0.25">
      <c r="A658" t="s">
        <v>1960</v>
      </c>
      <c r="B658">
        <v>0.1</v>
      </c>
      <c r="C658">
        <f t="shared" si="20"/>
        <v>10</v>
      </c>
      <c r="D658" t="str">
        <f t="shared" si="21"/>
        <v xml:space="preserve">placebo placebo placebo placebo placebo placebo placebo placebo placebo placebo </v>
      </c>
    </row>
    <row r="659" spans="1:4" x14ac:dyDescent="0.25">
      <c r="A659" t="s">
        <v>2491</v>
      </c>
      <c r="B659">
        <v>0.08</v>
      </c>
      <c r="C659">
        <f t="shared" si="20"/>
        <v>8</v>
      </c>
      <c r="D659" t="str">
        <f t="shared" si="21"/>
        <v xml:space="preserve">oral oral oral oral oral oral oral oral </v>
      </c>
    </row>
    <row r="660" spans="1:4" x14ac:dyDescent="0.25">
      <c r="A660" t="s">
        <v>179</v>
      </c>
      <c r="B660">
        <v>0.08</v>
      </c>
      <c r="C660">
        <f t="shared" si="20"/>
        <v>8</v>
      </c>
      <c r="D660" t="str">
        <f t="shared" si="21"/>
        <v xml:space="preserve">plasma plasma plasma plasma plasma plasma plasma plasma </v>
      </c>
    </row>
    <row r="661" spans="1:4" x14ac:dyDescent="0.25">
      <c r="A661" t="s">
        <v>4299</v>
      </c>
      <c r="B661">
        <v>0.4</v>
      </c>
      <c r="C661">
        <f t="shared" si="20"/>
        <v>40</v>
      </c>
      <c r="D661" t="str">
        <f t="shared" si="21"/>
        <v xml:space="preserve">Tricuspid Tricuspid Tricuspid Tricuspid Tricuspid Tricuspid Tricuspid Tricuspid Tricuspid Tricuspid Tricuspid Tricuspid Tricuspid Tricuspid Tricuspid Tricuspid Tricuspid Tricuspid Tricuspid Tricuspid Tricuspid Tricuspid Tricuspid Tricuspid Tricuspid Tricuspid Tricuspid Tricuspid Tricuspid Tricuspid Tricuspid Tricuspid Tricuspid Tricuspid Tricuspid Tricuspid Tricuspid Tricuspid Tricuspid Tricuspid </v>
      </c>
    </row>
    <row r="662" spans="1:4" x14ac:dyDescent="0.25">
      <c r="A662" t="s">
        <v>4300</v>
      </c>
      <c r="B662">
        <v>0.31</v>
      </c>
      <c r="C662">
        <f t="shared" si="20"/>
        <v>31</v>
      </c>
      <c r="D662" t="str">
        <f t="shared" si="21"/>
        <v xml:space="preserve">tricuspid tricuspid tricuspid tricuspid tricuspid tricuspid tricuspid tricuspid tricuspid tricuspid tricuspid tricuspid tricuspid tricuspid tricuspid tricuspid tricuspid tricuspid tricuspid tricuspid tricuspid tricuspid tricuspid tricuspid tricuspid tricuspid tricuspid tricuspid tricuspid tricuspid tricuspid </v>
      </c>
    </row>
    <row r="663" spans="1:4" x14ac:dyDescent="0.25">
      <c r="A663" t="s">
        <v>2170</v>
      </c>
      <c r="B663">
        <v>0.26</v>
      </c>
      <c r="C663">
        <f t="shared" si="20"/>
        <v>26</v>
      </c>
      <c r="D663" t="str">
        <f t="shared" si="21"/>
        <v xml:space="preserve">replacement replacement replacement replacement replacement replacement replacement replacement replacement replacement replacement replacement replacement replacement replacement replacement replacement replacement replacement replacement replacement replacement replacement replacement replacement replacement </v>
      </c>
    </row>
    <row r="664" spans="1:4" x14ac:dyDescent="0.25">
      <c r="A664" t="s">
        <v>3103</v>
      </c>
      <c r="B664">
        <v>0.22</v>
      </c>
      <c r="C664">
        <f t="shared" si="20"/>
        <v>22</v>
      </c>
      <c r="D664" t="str">
        <f t="shared" si="21"/>
        <v xml:space="preserve">valve valve valve valve valve valve valve valve valve valve valve valve valve valve valve valve valve valve valve valve valve valve </v>
      </c>
    </row>
    <row r="665" spans="1:4" x14ac:dyDescent="0.25">
      <c r="A665" t="s">
        <v>4301</v>
      </c>
      <c r="B665">
        <v>0.21</v>
      </c>
      <c r="C665">
        <f t="shared" si="20"/>
        <v>21</v>
      </c>
      <c r="D665" t="str">
        <f t="shared" si="21"/>
        <v xml:space="preserve">prostheses prostheses prostheses prostheses prostheses prostheses prostheses prostheses prostheses prostheses prostheses prostheses prostheses prostheses prostheses prostheses prostheses prostheses prostheses prostheses prostheses </v>
      </c>
    </row>
    <row r="666" spans="1:4" x14ac:dyDescent="0.25">
      <c r="A666" t="s">
        <v>219</v>
      </c>
      <c r="B666">
        <v>0.19</v>
      </c>
      <c r="C666">
        <f t="shared" si="20"/>
        <v>19</v>
      </c>
      <c r="D666" t="str">
        <f t="shared" si="21"/>
        <v xml:space="preserve">outcomes outcomes outcomes outcomes outcomes outcomes outcomes outcomes outcomes outcomes outcomes outcomes outcomes outcomes outcomes outcomes outcomes outcomes outcomes </v>
      </c>
    </row>
    <row r="667" spans="1:4" x14ac:dyDescent="0.25">
      <c r="A667" t="s">
        <v>125</v>
      </c>
      <c r="B667">
        <v>0.17</v>
      </c>
      <c r="C667">
        <f t="shared" si="20"/>
        <v>17</v>
      </c>
      <c r="D667" t="str">
        <f t="shared" si="21"/>
        <v xml:space="preserve">preoperative preoperative preoperative preoperative preoperative preoperative preoperative preoperative preoperative preoperative preoperative preoperative preoperative preoperative preoperative preoperative preoperative </v>
      </c>
    </row>
    <row r="668" spans="1:4" x14ac:dyDescent="0.25">
      <c r="A668" t="s">
        <v>270</v>
      </c>
      <c r="B668">
        <v>0.16</v>
      </c>
      <c r="C668">
        <f t="shared" si="20"/>
        <v>16</v>
      </c>
      <c r="D668" t="str">
        <f t="shared" si="21"/>
        <v xml:space="preserve">short short short short short short short short short short short short short short short short </v>
      </c>
    </row>
    <row r="669" spans="1:4" x14ac:dyDescent="0.25">
      <c r="A669" t="s">
        <v>1395</v>
      </c>
      <c r="B669">
        <v>0.14000000000000001</v>
      </c>
      <c r="C669">
        <f t="shared" si="20"/>
        <v>14.000000000000002</v>
      </c>
      <c r="D669" t="str">
        <f t="shared" si="21"/>
        <v xml:space="preserve">mechanical mechanical mechanical mechanical mechanical mechanical mechanical mechanical mechanical mechanical mechanical mechanical mechanical mechanical </v>
      </c>
    </row>
    <row r="670" spans="1:4" x14ac:dyDescent="0.25">
      <c r="A670" t="s">
        <v>4153</v>
      </c>
      <c r="B670">
        <v>0.1</v>
      </c>
      <c r="C670">
        <f t="shared" si="20"/>
        <v>10</v>
      </c>
      <c r="D670" t="str">
        <f t="shared" si="21"/>
        <v xml:space="preserve">phenomenon phenomenon phenomenon phenomenon phenomenon phenomenon phenomenon phenomenon phenomenon phenomenon </v>
      </c>
    </row>
    <row r="671" spans="1:4" x14ac:dyDescent="0.25">
      <c r="A671" t="s">
        <v>3080</v>
      </c>
      <c r="B671">
        <v>0.08</v>
      </c>
      <c r="C671">
        <f t="shared" si="20"/>
        <v>8</v>
      </c>
      <c r="D671" t="str">
        <f t="shared" si="21"/>
        <v xml:space="preserve">paradox paradox paradox paradox paradox paradox paradox paradox </v>
      </c>
    </row>
    <row r="672" spans="1:4" x14ac:dyDescent="0.25">
      <c r="A672" t="s">
        <v>430</v>
      </c>
      <c r="B672">
        <v>7.0000000000000007E-2</v>
      </c>
      <c r="C672">
        <f t="shared" si="20"/>
        <v>7.0000000000000009</v>
      </c>
      <c r="D672" t="str">
        <f t="shared" si="21"/>
        <v xml:space="preserve">This This This This This This This </v>
      </c>
    </row>
    <row r="673" spans="1:4" x14ac:dyDescent="0.25">
      <c r="A673" t="s">
        <v>359</v>
      </c>
      <c r="B673">
        <v>7.0000000000000007E-2</v>
      </c>
      <c r="C673">
        <f t="shared" si="20"/>
        <v>7.0000000000000009</v>
      </c>
      <c r="D673" t="str">
        <f t="shared" si="21"/>
        <v xml:space="preserve">BMI BMI BMI BMI BMI BMI BMI </v>
      </c>
    </row>
    <row r="674" spans="1:4" x14ac:dyDescent="0.25">
      <c r="A674" t="s">
        <v>54</v>
      </c>
      <c r="B674">
        <v>7.0000000000000007E-2</v>
      </c>
      <c r="C674">
        <f t="shared" si="20"/>
        <v>7.0000000000000009</v>
      </c>
      <c r="D674" t="str">
        <f t="shared" si="21"/>
        <v xml:space="preserve">The The The The The The The </v>
      </c>
    </row>
    <row r="675" spans="1:4" x14ac:dyDescent="0.25">
      <c r="A675" t="s">
        <v>1498</v>
      </c>
      <c r="B675">
        <v>0.06</v>
      </c>
      <c r="C675">
        <f t="shared" si="20"/>
        <v>6</v>
      </c>
      <c r="D675" t="str">
        <f t="shared" si="21"/>
        <v xml:space="preserve">elderly elderly elderly elderly elderly elderly </v>
      </c>
    </row>
    <row r="676" spans="1:4" x14ac:dyDescent="0.25">
      <c r="A676" t="s">
        <v>2209</v>
      </c>
      <c r="B676">
        <v>0.06</v>
      </c>
      <c r="C676">
        <f t="shared" si="20"/>
        <v>6</v>
      </c>
      <c r="D676" t="str">
        <f t="shared" si="21"/>
        <v xml:space="preserve">this this this this this this </v>
      </c>
    </row>
    <row r="677" spans="1:4" x14ac:dyDescent="0.25">
      <c r="A677" t="s">
        <v>30</v>
      </c>
      <c r="B677">
        <v>0.06</v>
      </c>
      <c r="C677">
        <f t="shared" si="20"/>
        <v>6</v>
      </c>
      <c r="D677" t="str">
        <f t="shared" si="21"/>
        <v xml:space="preserve">mass mass mass mass mass mass </v>
      </c>
    </row>
    <row r="678" spans="1:4" x14ac:dyDescent="0.25">
      <c r="A678" t="s">
        <v>3749</v>
      </c>
      <c r="B678">
        <v>0.05</v>
      </c>
      <c r="C678">
        <f t="shared" si="20"/>
        <v>5</v>
      </c>
      <c r="D678" t="str">
        <f t="shared" si="21"/>
        <v xml:space="preserve">are are are are are </v>
      </c>
    </row>
    <row r="679" spans="1:4" x14ac:dyDescent="0.25">
      <c r="A679" t="s">
        <v>4302</v>
      </c>
      <c r="B679">
        <v>0.25</v>
      </c>
      <c r="C679">
        <f t="shared" si="20"/>
        <v>25</v>
      </c>
      <c r="D679" t="str">
        <f t="shared" si="21"/>
        <v xml:space="preserve">Balkan Balkan Balkan Balkan Balkan Balkan Balkan Balkan Balkan Balkan Balkan Balkan Balkan Balkan Balkan Balkan Balkan Balkan Balkan Balkan Balkan Balkan Balkan Balkan Balkan </v>
      </c>
    </row>
    <row r="680" spans="1:4" x14ac:dyDescent="0.25">
      <c r="A680" t="s">
        <v>1586</v>
      </c>
      <c r="B680">
        <v>0.12</v>
      </c>
      <c r="C680">
        <f t="shared" si="20"/>
        <v>12</v>
      </c>
      <c r="D680" t="str">
        <f t="shared" si="21"/>
        <v xml:space="preserve">Region Region Region Region Region Region Region Region Region Region Region Region </v>
      </c>
    </row>
    <row r="681" spans="1:4" x14ac:dyDescent="0.25">
      <c r="A681" t="s">
        <v>4103</v>
      </c>
      <c r="B681">
        <v>0.12</v>
      </c>
      <c r="C681">
        <f t="shared" si="20"/>
        <v>12</v>
      </c>
      <c r="D681" t="str">
        <f t="shared" si="21"/>
        <v xml:space="preserve">capture capture capture capture capture capture capture capture capture capture capture capture </v>
      </c>
    </row>
    <row r="682" spans="1:4" x14ac:dyDescent="0.25">
      <c r="A682" t="s">
        <v>4303</v>
      </c>
      <c r="B682">
        <v>0.12</v>
      </c>
      <c r="C682">
        <f t="shared" si="20"/>
        <v>12</v>
      </c>
      <c r="D682" t="str">
        <f t="shared" si="21"/>
        <v xml:space="preserve">NOACs NOACs NOACs NOACs NOACs NOACs NOACs NOACs NOACs NOACs NOACs NOACs </v>
      </c>
    </row>
    <row r="683" spans="1:4" x14ac:dyDescent="0.25">
      <c r="A683" t="s">
        <v>1626</v>
      </c>
      <c r="B683">
        <v>0.12</v>
      </c>
      <c r="C683">
        <f t="shared" si="20"/>
        <v>12</v>
      </c>
      <c r="D683" t="str">
        <f t="shared" si="21"/>
        <v xml:space="preserve">management management management management management management management management management management management management </v>
      </c>
    </row>
    <row r="684" spans="1:4" x14ac:dyDescent="0.25">
      <c r="A684" t="s">
        <v>4304</v>
      </c>
      <c r="B684">
        <v>0.11</v>
      </c>
      <c r="C684">
        <f t="shared" si="20"/>
        <v>11</v>
      </c>
      <c r="D684" t="str">
        <f t="shared" si="21"/>
        <v xml:space="preserve">December December December December December December December December December December December </v>
      </c>
    </row>
    <row r="685" spans="1:4" x14ac:dyDescent="0.25">
      <c r="A685" t="s">
        <v>4305</v>
      </c>
      <c r="B685">
        <v>0.11</v>
      </c>
      <c r="C685">
        <f t="shared" si="20"/>
        <v>11</v>
      </c>
      <c r="D685" t="str">
        <f t="shared" si="21"/>
        <v xml:space="preserve">February February February February February February February February February February February </v>
      </c>
    </row>
    <row r="686" spans="1:4" x14ac:dyDescent="0.25">
      <c r="A686" t="s">
        <v>3610</v>
      </c>
      <c r="B686">
        <v>0.11</v>
      </c>
      <c r="C686">
        <f t="shared" si="20"/>
        <v>11</v>
      </c>
      <c r="D686" t="str">
        <f t="shared" si="21"/>
        <v xml:space="preserve">pertinent pertinent pertinent pertinent pertinent pertinent pertinent pertinent pertinent pertinent pertinent </v>
      </c>
    </row>
    <row r="687" spans="1:4" x14ac:dyDescent="0.25">
      <c r="A687" t="s">
        <v>3552</v>
      </c>
      <c r="B687">
        <v>0.15</v>
      </c>
      <c r="C687">
        <f t="shared" si="20"/>
        <v>15</v>
      </c>
      <c r="D687" t="str">
        <f t="shared" si="21"/>
        <v xml:space="preserve">target target target target target target target target target target target target target target target </v>
      </c>
    </row>
    <row r="688" spans="1:4" x14ac:dyDescent="0.25">
      <c r="A688" t="s">
        <v>785</v>
      </c>
      <c r="B688">
        <v>0.15</v>
      </c>
      <c r="C688">
        <f t="shared" si="20"/>
        <v>15</v>
      </c>
      <c r="D688" t="str">
        <f t="shared" si="21"/>
        <v xml:space="preserve">rates rates rates rates rates rates rates rates rates rates rates rates rates rates rates </v>
      </c>
    </row>
    <row r="689" spans="1:4" x14ac:dyDescent="0.25">
      <c r="A689" t="s">
        <v>4306</v>
      </c>
      <c r="B689">
        <v>0.13</v>
      </c>
      <c r="C689">
        <f t="shared" si="20"/>
        <v>13</v>
      </c>
      <c r="D689" t="str">
        <f t="shared" si="21"/>
        <v xml:space="preserve">painstakingly painstakingly painstakingly painstakingly painstakingly painstakingly painstakingly painstakingly painstakingly painstakingly painstakingly painstakingly painstakingly </v>
      </c>
    </row>
    <row r="690" spans="1:4" x14ac:dyDescent="0.25">
      <c r="A690" t="s">
        <v>4307</v>
      </c>
      <c r="B690">
        <v>0.11</v>
      </c>
      <c r="C690">
        <f t="shared" si="20"/>
        <v>11</v>
      </c>
      <c r="D690" t="str">
        <f t="shared" si="21"/>
        <v xml:space="preserve">slow slow slow slow slow slow slow slow slow slow slow </v>
      </c>
    </row>
    <row r="691" spans="1:4" x14ac:dyDescent="0.25">
      <c r="A691" t="s">
        <v>673</v>
      </c>
      <c r="B691">
        <v>0.11</v>
      </c>
      <c r="C691">
        <f t="shared" si="20"/>
        <v>11</v>
      </c>
      <c r="D691" t="str">
        <f t="shared" si="21"/>
        <v xml:space="preserve">why why why why why why why why why why why </v>
      </c>
    </row>
    <row r="692" spans="1:4" x14ac:dyDescent="0.25">
      <c r="A692" t="s">
        <v>4308</v>
      </c>
      <c r="B692">
        <v>0.11</v>
      </c>
      <c r="C692">
        <f t="shared" si="20"/>
        <v>11</v>
      </c>
      <c r="D692" t="str">
        <f t="shared" si="21"/>
        <v xml:space="preserve">reasons reasons reasons reasons reasons reasons reasons reasons reasons reasons reasons </v>
      </c>
    </row>
    <row r="693" spans="1:4" x14ac:dyDescent="0.25">
      <c r="A693" t="s">
        <v>4309</v>
      </c>
      <c r="B693">
        <v>0.11</v>
      </c>
      <c r="C693">
        <f t="shared" si="20"/>
        <v>11</v>
      </c>
      <c r="D693" t="str">
        <f t="shared" si="21"/>
        <v xml:space="preserve">met met met met met met met met met met met </v>
      </c>
    </row>
    <row r="694" spans="1:4" x14ac:dyDescent="0.25">
      <c r="A694" t="s">
        <v>1059</v>
      </c>
      <c r="B694">
        <v>0.1</v>
      </c>
      <c r="C694">
        <f t="shared" si="20"/>
        <v>10</v>
      </c>
      <c r="D694" t="str">
        <f t="shared" si="21"/>
        <v xml:space="preserve">goals goals goals goals goals goals goals goals goals goals </v>
      </c>
    </row>
    <row r="695" spans="1:4" x14ac:dyDescent="0.25">
      <c r="A695" t="s">
        <v>3806</v>
      </c>
      <c r="B695">
        <v>0.23</v>
      </c>
      <c r="C695">
        <f t="shared" si="20"/>
        <v>23</v>
      </c>
      <c r="D695" t="str">
        <f t="shared" si="21"/>
        <v xml:space="preserve">Nonalcoholic Nonalcoholic Nonalcoholic Nonalcoholic Nonalcoholic Nonalcoholic Nonalcoholic Nonalcoholic Nonalcoholic Nonalcoholic Nonalcoholic Nonalcoholic Nonalcoholic Nonalcoholic Nonalcoholic Nonalcoholic Nonalcoholic Nonalcoholic Nonalcoholic Nonalcoholic Nonalcoholic Nonalcoholic Nonalcoholic </v>
      </c>
    </row>
    <row r="696" spans="1:4" x14ac:dyDescent="0.25">
      <c r="A696" t="s">
        <v>3258</v>
      </c>
      <c r="B696">
        <v>0.23</v>
      </c>
      <c r="C696">
        <f t="shared" si="20"/>
        <v>23</v>
      </c>
      <c r="D696" t="str">
        <f t="shared" si="21"/>
        <v xml:space="preserve">nonalcoholic nonalcoholic nonalcoholic nonalcoholic nonalcoholic nonalcoholic nonalcoholic nonalcoholic nonalcoholic nonalcoholic nonalcoholic nonalcoholic nonalcoholic nonalcoholic nonalcoholic nonalcoholic nonalcoholic nonalcoholic nonalcoholic nonalcoholic nonalcoholic nonalcoholic nonalcoholic </v>
      </c>
    </row>
    <row r="697" spans="1:4" x14ac:dyDescent="0.25">
      <c r="A697" t="s">
        <v>1531</v>
      </c>
      <c r="B697">
        <v>0.22</v>
      </c>
      <c r="C697">
        <f t="shared" si="20"/>
        <v>22</v>
      </c>
      <c r="D697" t="str">
        <f t="shared" si="21"/>
        <v xml:space="preserve">NASH NASH NASH NASH NASH NASH NASH NASH NASH NASH NASH NASH NASH NASH NASH NASH NASH NASH NASH NASH NASH NASH </v>
      </c>
    </row>
    <row r="698" spans="1:4" x14ac:dyDescent="0.25">
      <c r="A698" t="s">
        <v>165</v>
      </c>
      <c r="B698">
        <v>0.16</v>
      </c>
      <c r="C698">
        <f t="shared" si="20"/>
        <v>16</v>
      </c>
      <c r="D698" t="str">
        <f t="shared" si="21"/>
        <v xml:space="preserve">exercise exercise exercise exercise exercise exercise exercise exercise exercise exercise exercise exercise exercise exercise exercise exercise </v>
      </c>
    </row>
    <row r="699" spans="1:4" x14ac:dyDescent="0.25">
      <c r="A699" t="s">
        <v>400</v>
      </c>
      <c r="B699">
        <v>0.15</v>
      </c>
      <c r="C699">
        <f t="shared" si="20"/>
        <v>15</v>
      </c>
      <c r="D699" t="str">
        <f t="shared" si="21"/>
        <v xml:space="preserve">liver liver liver liver liver liver liver liver liver liver liver liver liver liver liver </v>
      </c>
    </row>
    <row r="700" spans="1:4" x14ac:dyDescent="0.25">
      <c r="A700" t="s">
        <v>1948</v>
      </c>
      <c r="B700">
        <v>0.12</v>
      </c>
      <c r="C700">
        <f t="shared" si="20"/>
        <v>12</v>
      </c>
      <c r="D700" t="str">
        <f t="shared" si="21"/>
        <v xml:space="preserve">expenditure expenditure expenditure expenditure expenditure expenditure expenditure expenditure expenditure expenditure expenditure expenditure </v>
      </c>
    </row>
    <row r="701" spans="1:4" x14ac:dyDescent="0.25">
      <c r="A701" t="s">
        <v>4310</v>
      </c>
      <c r="B701">
        <v>0.12</v>
      </c>
      <c r="C701">
        <f t="shared" si="20"/>
        <v>12</v>
      </c>
      <c r="D701" t="str">
        <f t="shared" si="21"/>
        <v xml:space="preserve">nontransplant nontransplant nontransplant nontransplant nontransplant nontransplant nontransplant nontransplant nontransplant nontransplant nontransplant nontransplant </v>
      </c>
    </row>
    <row r="702" spans="1:4" x14ac:dyDescent="0.25">
      <c r="A702" t="s">
        <v>602</v>
      </c>
      <c r="B702">
        <v>0.12</v>
      </c>
      <c r="C702">
        <f t="shared" si="20"/>
        <v>12</v>
      </c>
      <c r="D702" t="str">
        <f t="shared" si="21"/>
        <v xml:space="preserve">exacerbated exacerbated exacerbated exacerbated exacerbated exacerbated exacerbated exacerbated exacerbated exacerbated exacerbated exacerbated </v>
      </c>
    </row>
    <row r="703" spans="1:4" x14ac:dyDescent="0.25">
      <c r="A703" t="s">
        <v>3260</v>
      </c>
      <c r="B703">
        <v>0.11</v>
      </c>
      <c r="C703">
        <f t="shared" si="20"/>
        <v>11</v>
      </c>
      <c r="D703" t="str">
        <f t="shared" si="21"/>
        <v xml:space="preserve">steatohepatitis steatohepatitis steatohepatitis steatohepatitis steatohepatitis steatohepatitis steatohepatitis steatohepatitis steatohepatitis steatohepatitis steatohepatitis </v>
      </c>
    </row>
    <row r="704" spans="1:4" x14ac:dyDescent="0.25">
      <c r="A704" t="s">
        <v>1678</v>
      </c>
      <c r="B704">
        <v>0.26</v>
      </c>
      <c r="C704">
        <f t="shared" si="20"/>
        <v>26</v>
      </c>
      <c r="D704" t="str">
        <f t="shared" si="21"/>
        <v xml:space="preserve">aortic aortic aortic aortic aortic aortic aortic aortic aortic aortic aortic aortic aortic aortic aortic aortic aortic aortic aortic aortic aortic aortic aortic aortic aortic aortic </v>
      </c>
    </row>
    <row r="705" spans="1:4" x14ac:dyDescent="0.25">
      <c r="A705" t="s">
        <v>1677</v>
      </c>
      <c r="B705">
        <v>0.26</v>
      </c>
      <c r="C705">
        <f t="shared" si="20"/>
        <v>26</v>
      </c>
      <c r="D705" t="str">
        <f t="shared" si="21"/>
        <v xml:space="preserve">TAVR TAVR TAVR TAVR TAVR TAVR TAVR TAVR TAVR TAVR TAVR TAVR TAVR TAVR TAVR TAVR TAVR TAVR TAVR TAVR TAVR TAVR TAVR TAVR TAVR TAVR </v>
      </c>
    </row>
    <row r="706" spans="1:4" x14ac:dyDescent="0.25">
      <c r="A706" t="s">
        <v>3103</v>
      </c>
      <c r="B706">
        <v>0.25</v>
      </c>
      <c r="C706">
        <f t="shared" ref="C706:C769" si="22">B706*100</f>
        <v>25</v>
      </c>
      <c r="D706" t="str">
        <f t="shared" ref="D706:D769" si="23">REPT(CONCATENATE(A706," "),C706)</f>
        <v xml:space="preserve">valve valve valve valve valve valve valve valve valve valve valve valve valve valve valve valve valve valve valve valve valve valve valve valve valve </v>
      </c>
    </row>
    <row r="707" spans="1:4" x14ac:dyDescent="0.25">
      <c r="A707" t="s">
        <v>2170</v>
      </c>
      <c r="B707">
        <v>0.2</v>
      </c>
      <c r="C707">
        <f t="shared" si="22"/>
        <v>20</v>
      </c>
      <c r="D707" t="str">
        <f t="shared" si="23"/>
        <v xml:space="preserve">replacement replacement replacement replacement replacement replacement replacement replacement replacement replacement replacement replacement replacement replacement replacement replacement replacement replacement replacement replacement </v>
      </c>
    </row>
    <row r="708" spans="1:4" x14ac:dyDescent="0.25">
      <c r="A708" t="s">
        <v>3510</v>
      </c>
      <c r="B708">
        <v>0.16</v>
      </c>
      <c r="C708">
        <f t="shared" si="22"/>
        <v>16</v>
      </c>
      <c r="D708" t="str">
        <f t="shared" si="23"/>
        <v xml:space="preserve">AVR AVR AVR AVR AVR AVR AVR AVR AVR AVR AVR AVR AVR AVR AVR AVR </v>
      </c>
    </row>
    <row r="709" spans="1:4" x14ac:dyDescent="0.25">
      <c r="A709" t="s">
        <v>4311</v>
      </c>
      <c r="B709">
        <v>0.14000000000000001</v>
      </c>
      <c r="C709">
        <f t="shared" si="22"/>
        <v>14.000000000000002</v>
      </c>
      <c r="D709" t="str">
        <f t="shared" si="23"/>
        <v xml:space="preserve">Transcatheter Transcatheter Transcatheter Transcatheter Transcatheter Transcatheter Transcatheter Transcatheter Transcatheter Transcatheter Transcatheter Transcatheter Transcatheter Transcatheter </v>
      </c>
    </row>
    <row r="710" spans="1:4" x14ac:dyDescent="0.25">
      <c r="A710" t="s">
        <v>1498</v>
      </c>
      <c r="B710">
        <v>0.12</v>
      </c>
      <c r="C710">
        <f t="shared" si="22"/>
        <v>12</v>
      </c>
      <c r="D710" t="str">
        <f t="shared" si="23"/>
        <v xml:space="preserve">elderly elderly elderly elderly elderly elderly elderly elderly elderly elderly elderly elderly </v>
      </c>
    </row>
    <row r="711" spans="1:4" x14ac:dyDescent="0.25">
      <c r="A711" t="s">
        <v>4312</v>
      </c>
      <c r="B711">
        <v>0.11</v>
      </c>
      <c r="C711">
        <f t="shared" si="22"/>
        <v>11</v>
      </c>
      <c r="D711" t="str">
        <f t="shared" si="23"/>
        <v xml:space="preserve">invasive invasive invasive invasive invasive invasive invasive invasive invasive invasive invasive </v>
      </c>
    </row>
    <row r="712" spans="1:4" x14ac:dyDescent="0.25">
      <c r="A712" t="s">
        <v>1337</v>
      </c>
      <c r="B712">
        <v>0.49</v>
      </c>
      <c r="C712">
        <f t="shared" si="22"/>
        <v>49</v>
      </c>
      <c r="D712" t="str">
        <f t="shared" si="23"/>
        <v xml:space="preserve">surgeons surgeons surgeons surgeons surgeons surgeons surgeons surgeons surgeons surgeons surgeons surgeons surgeons surgeons surgeons surgeons surgeons surgeons surgeons surgeons surgeons surgeons surgeons surgeons surgeons surgeons surgeons surgeons surgeons surgeons surgeons surgeons surgeons surgeons surgeons surgeons surgeons surgeons surgeons surgeons surgeons surgeons surgeons surgeons surgeons surgeons surgeons surgeons surgeons </v>
      </c>
    </row>
    <row r="713" spans="1:4" x14ac:dyDescent="0.25">
      <c r="A713" t="s">
        <v>4313</v>
      </c>
      <c r="B713">
        <v>0.26</v>
      </c>
      <c r="C713">
        <f t="shared" si="22"/>
        <v>26</v>
      </c>
      <c r="D713" t="str">
        <f t="shared" si="23"/>
        <v xml:space="preserve">PDA PDA PDA PDA PDA PDA PDA PDA PDA PDA PDA PDA PDA PDA PDA PDA PDA PDA PDA PDA PDA PDA PDA PDA PDA PDA </v>
      </c>
    </row>
    <row r="714" spans="1:4" x14ac:dyDescent="0.25">
      <c r="A714" t="s">
        <v>1305</v>
      </c>
      <c r="B714">
        <v>0.21</v>
      </c>
      <c r="C714">
        <f t="shared" si="22"/>
        <v>21</v>
      </c>
      <c r="D714" t="str">
        <f t="shared" si="23"/>
        <v xml:space="preserve">cardiac cardiac cardiac cardiac cardiac cardiac cardiac cardiac cardiac cardiac cardiac cardiac cardiac cardiac cardiac cardiac cardiac cardiac cardiac cardiac cardiac </v>
      </c>
    </row>
    <row r="715" spans="1:4" x14ac:dyDescent="0.25">
      <c r="A715" t="s">
        <v>920</v>
      </c>
      <c r="B715">
        <v>0.19</v>
      </c>
      <c r="C715">
        <f t="shared" si="22"/>
        <v>19</v>
      </c>
      <c r="D715" t="str">
        <f t="shared" si="23"/>
        <v xml:space="preserve">congenital congenital congenital congenital congenital congenital congenital congenital congenital congenital congenital congenital congenital congenital congenital congenital congenital congenital congenital </v>
      </c>
    </row>
    <row r="716" spans="1:4" x14ac:dyDescent="0.25">
      <c r="A716" t="s">
        <v>227</v>
      </c>
      <c r="B716">
        <v>0.17</v>
      </c>
      <c r="C716">
        <f t="shared" si="22"/>
        <v>17</v>
      </c>
      <c r="D716" t="str">
        <f t="shared" si="23"/>
        <v xml:space="preserve">adult adult adult adult adult adult adult adult adult adult adult adult adult adult adult adult adult </v>
      </c>
    </row>
    <row r="717" spans="1:4" x14ac:dyDescent="0.25">
      <c r="A717" t="s">
        <v>4126</v>
      </c>
      <c r="B717">
        <v>0.14000000000000001</v>
      </c>
      <c r="C717">
        <f t="shared" si="22"/>
        <v>14.000000000000002</v>
      </c>
      <c r="D717" t="str">
        <f t="shared" si="23"/>
        <v xml:space="preserve">performed performed performed performed performed performed performed performed performed performed performed performed performed performed </v>
      </c>
    </row>
    <row r="718" spans="1:4" x14ac:dyDescent="0.25">
      <c r="A718" t="s">
        <v>4314</v>
      </c>
      <c r="B718">
        <v>0.13</v>
      </c>
      <c r="C718">
        <f t="shared" si="22"/>
        <v>13</v>
      </c>
      <c r="D718" t="str">
        <f t="shared" si="23"/>
        <v xml:space="preserve">ductus ductus ductus ductus ductus ductus ductus ductus ductus ductus ductus ductus ductus </v>
      </c>
    </row>
    <row r="719" spans="1:4" x14ac:dyDescent="0.25">
      <c r="A719" t="s">
        <v>4315</v>
      </c>
      <c r="B719">
        <v>0.13</v>
      </c>
      <c r="C719">
        <f t="shared" si="22"/>
        <v>13</v>
      </c>
      <c r="D719" t="str">
        <f t="shared" si="23"/>
        <v xml:space="preserve">arteriosus arteriosus arteriosus arteriosus arteriosus arteriosus arteriosus arteriosus arteriosus arteriosus arteriosus arteriosus arteriosus </v>
      </c>
    </row>
    <row r="720" spans="1:4" x14ac:dyDescent="0.25">
      <c r="A720" t="s">
        <v>4316</v>
      </c>
      <c r="B720">
        <v>0.13</v>
      </c>
      <c r="C720">
        <f t="shared" si="22"/>
        <v>13</v>
      </c>
      <c r="D720" t="str">
        <f t="shared" si="23"/>
        <v xml:space="preserve">uneven uneven uneven uneven uneven uneven uneven uneven uneven uneven uneven uneven uneven </v>
      </c>
    </row>
    <row r="721" spans="1:4" x14ac:dyDescent="0.25">
      <c r="A721" t="s">
        <v>4317</v>
      </c>
      <c r="B721">
        <v>0.13</v>
      </c>
      <c r="C721">
        <f t="shared" si="22"/>
        <v>13</v>
      </c>
      <c r="D721" t="str">
        <f t="shared" si="23"/>
        <v xml:space="preserve">solely solely solely solely solely solely solely solely solely solely solely solely solely </v>
      </c>
    </row>
    <row r="722" spans="1:4" x14ac:dyDescent="0.25">
      <c r="A722" t="s">
        <v>2548</v>
      </c>
      <c r="B722">
        <v>0.22</v>
      </c>
      <c r="C722">
        <f t="shared" si="22"/>
        <v>22</v>
      </c>
      <c r="D722" t="str">
        <f t="shared" si="23"/>
        <v xml:space="preserve">deficiency deficiency deficiency deficiency deficiency deficiency deficiency deficiency deficiency deficiency deficiency deficiency deficiency deficiency deficiency deficiency deficiency deficiency deficiency deficiency deficiency deficiency </v>
      </c>
    </row>
    <row r="723" spans="1:4" x14ac:dyDescent="0.25">
      <c r="A723" t="s">
        <v>4318</v>
      </c>
      <c r="B723">
        <v>0.2</v>
      </c>
      <c r="C723">
        <f t="shared" si="22"/>
        <v>20</v>
      </c>
      <c r="D723" t="str">
        <f t="shared" si="23"/>
        <v xml:space="preserve">per per per per per per per per per per per per per per per per per per per per </v>
      </c>
    </row>
    <row r="724" spans="1:4" x14ac:dyDescent="0.25">
      <c r="A724" t="s">
        <v>4319</v>
      </c>
      <c r="B724">
        <v>0.13</v>
      </c>
      <c r="C724">
        <f t="shared" si="22"/>
        <v>13</v>
      </c>
      <c r="D724" t="str">
        <f t="shared" si="23"/>
        <v xml:space="preserve">Phosphoglucomutase Phosphoglucomutase Phosphoglucomutase Phosphoglucomutase Phosphoglucomutase Phosphoglucomutase Phosphoglucomutase Phosphoglucomutase Phosphoglucomutase Phosphoglucomutase Phosphoglucomutase Phosphoglucomutase Phosphoglucomutase </v>
      </c>
    </row>
    <row r="725" spans="1:4" x14ac:dyDescent="0.25">
      <c r="A725" t="s">
        <v>4320</v>
      </c>
      <c r="B725">
        <v>0.13</v>
      </c>
      <c r="C725">
        <f t="shared" si="22"/>
        <v>13</v>
      </c>
      <c r="D725" t="str">
        <f t="shared" si="23"/>
        <v xml:space="preserve">glycogenosis glycogenosis glycogenosis glycogenosis glycogenosis glycogenosis glycogenosis glycogenosis glycogenosis glycogenosis glycogenosis glycogenosis glycogenosis </v>
      </c>
    </row>
    <row r="726" spans="1:4" x14ac:dyDescent="0.25">
      <c r="A726" t="s">
        <v>4321</v>
      </c>
      <c r="B726">
        <v>0.13</v>
      </c>
      <c r="C726">
        <f t="shared" si="22"/>
        <v>13</v>
      </c>
      <c r="D726" t="str">
        <f t="shared" si="23"/>
        <v xml:space="preserve">glycosylation glycosylation glycosylation glycosylation glycosylation glycosylation glycosylation glycosylation glycosylation glycosylation glycosylation glycosylation glycosylation </v>
      </c>
    </row>
    <row r="727" spans="1:4" x14ac:dyDescent="0.25">
      <c r="A727" t="s">
        <v>4322</v>
      </c>
      <c r="B727">
        <v>0.13</v>
      </c>
      <c r="C727">
        <f t="shared" si="22"/>
        <v>13</v>
      </c>
      <c r="D727" t="str">
        <f t="shared" si="23"/>
        <v xml:space="preserve">CDG CDG CDG CDG CDG CDG CDG CDG CDG CDG CDG CDG CDG </v>
      </c>
    </row>
    <row r="728" spans="1:4" x14ac:dyDescent="0.25">
      <c r="A728" t="s">
        <v>4323</v>
      </c>
      <c r="B728">
        <v>0.13</v>
      </c>
      <c r="C728">
        <f t="shared" si="22"/>
        <v>13</v>
      </c>
      <c r="D728" t="str">
        <f t="shared" si="23"/>
        <v xml:space="preserve">hepatopathy hepatopathy hepatopathy hepatopathy hepatopathy hepatopathy hepatopathy hepatopathy hepatopathy hepatopathy hepatopathy hepatopathy hepatopathy </v>
      </c>
    </row>
    <row r="729" spans="1:4" x14ac:dyDescent="0.25">
      <c r="A729" t="s">
        <v>4324</v>
      </c>
      <c r="B729">
        <v>0.13</v>
      </c>
      <c r="C729">
        <f t="shared" si="22"/>
        <v>13</v>
      </c>
      <c r="D729" t="str">
        <f t="shared" si="23"/>
        <v xml:space="preserve">oropharyngeal oropharyngeal oropharyngeal oropharyngeal oropharyngeal oropharyngeal oropharyngeal oropharyngeal oropharyngeal oropharyngeal oropharyngeal oropharyngeal oropharyngeal </v>
      </c>
    </row>
    <row r="730" spans="1:4" x14ac:dyDescent="0.25">
      <c r="A730" t="s">
        <v>4325</v>
      </c>
      <c r="B730">
        <v>0.13</v>
      </c>
      <c r="C730">
        <f t="shared" si="22"/>
        <v>13</v>
      </c>
      <c r="D730" t="str">
        <f t="shared" si="23"/>
        <v xml:space="preserve">galactose galactose galactose galactose galactose galactose galactose galactose galactose galactose galactose galactose galactose </v>
      </c>
    </row>
    <row r="731" spans="1:4" x14ac:dyDescent="0.25">
      <c r="A731" t="s">
        <v>4326</v>
      </c>
      <c r="B731">
        <v>0.23</v>
      </c>
      <c r="C731">
        <f t="shared" si="22"/>
        <v>23</v>
      </c>
      <c r="D731" t="str">
        <f t="shared" si="23"/>
        <v xml:space="preserve">Disseminated Disseminated Disseminated Disseminated Disseminated Disseminated Disseminated Disseminated Disseminated Disseminated Disseminated Disseminated Disseminated Disseminated Disseminated Disseminated Disseminated Disseminated Disseminated Disseminated Disseminated Disseminated Disseminated </v>
      </c>
    </row>
    <row r="732" spans="1:4" x14ac:dyDescent="0.25">
      <c r="A732" t="s">
        <v>4327</v>
      </c>
      <c r="B732">
        <v>0.23</v>
      </c>
      <c r="C732">
        <f t="shared" si="22"/>
        <v>23</v>
      </c>
      <c r="D732" t="str">
        <f t="shared" si="23"/>
        <v xml:space="preserve">Fusarium Fusarium Fusarium Fusarium Fusarium Fusarium Fusarium Fusarium Fusarium Fusarium Fusarium Fusarium Fusarium Fusarium Fusarium Fusarium Fusarium Fusarium Fusarium Fusarium Fusarium Fusarium Fusarium </v>
      </c>
    </row>
    <row r="733" spans="1:4" x14ac:dyDescent="0.25">
      <c r="A733" t="s">
        <v>4328</v>
      </c>
      <c r="B733">
        <v>0.23</v>
      </c>
      <c r="C733">
        <f t="shared" si="22"/>
        <v>23</v>
      </c>
      <c r="D733" t="str">
        <f t="shared" si="23"/>
        <v xml:space="preserve">disseminated disseminated disseminated disseminated disseminated disseminated disseminated disseminated disseminated disseminated disseminated disseminated disseminated disseminated disseminated disseminated disseminated disseminated disseminated disseminated disseminated disseminated disseminated </v>
      </c>
    </row>
    <row r="734" spans="1:4" x14ac:dyDescent="0.25">
      <c r="A734" t="s">
        <v>717</v>
      </c>
      <c r="B734">
        <v>0.18</v>
      </c>
      <c r="C734">
        <f t="shared" si="22"/>
        <v>18</v>
      </c>
      <c r="D734" t="str">
        <f t="shared" si="23"/>
        <v xml:space="preserve">chemotherapy chemotherapy chemotherapy chemotherapy chemotherapy chemotherapy chemotherapy chemotherapy chemotherapy chemotherapy chemotherapy chemotherapy chemotherapy chemotherapy chemotherapy chemotherapy chemotherapy chemotherapy </v>
      </c>
    </row>
    <row r="735" spans="1:4" x14ac:dyDescent="0.25">
      <c r="A735" t="s">
        <v>4329</v>
      </c>
      <c r="B735">
        <v>0.15</v>
      </c>
      <c r="C735">
        <f t="shared" si="22"/>
        <v>15</v>
      </c>
      <c r="D735" t="str">
        <f t="shared" si="23"/>
        <v xml:space="preserve">AML AML AML AML AML AML AML AML AML AML AML AML AML AML AML </v>
      </c>
    </row>
    <row r="736" spans="1:4" x14ac:dyDescent="0.25">
      <c r="A736" t="s">
        <v>4330</v>
      </c>
      <c r="B736">
        <v>0.15</v>
      </c>
      <c r="C736">
        <f t="shared" si="22"/>
        <v>15</v>
      </c>
      <c r="D736" t="str">
        <f t="shared" si="23"/>
        <v xml:space="preserve">SCT SCT SCT SCT SCT SCT SCT SCT SCT SCT SCT SCT SCT SCT SCT </v>
      </c>
    </row>
    <row r="737" spans="1:4" x14ac:dyDescent="0.25">
      <c r="A737" t="s">
        <v>4331</v>
      </c>
      <c r="B737">
        <v>0.15</v>
      </c>
      <c r="C737">
        <f t="shared" si="22"/>
        <v>15</v>
      </c>
      <c r="D737" t="str">
        <f t="shared" si="23"/>
        <v xml:space="preserve">granulocyte granulocyte granulocyte granulocyte granulocyte granulocyte granulocyte granulocyte granulocyte granulocyte granulocyte granulocyte granulocyte granulocyte granulocyte </v>
      </c>
    </row>
    <row r="738" spans="1:4" x14ac:dyDescent="0.25">
      <c r="A738" t="s">
        <v>4332</v>
      </c>
      <c r="B738">
        <v>0.14000000000000001</v>
      </c>
      <c r="C738">
        <f t="shared" si="22"/>
        <v>14.000000000000002</v>
      </c>
      <c r="D738" t="str">
        <f t="shared" si="23"/>
        <v xml:space="preserve">neutropenia neutropenia neutropenia neutropenia neutropenia neutropenia neutropenia neutropenia neutropenia neutropenia neutropenia neutropenia neutropenia neutropenia </v>
      </c>
    </row>
    <row r="739" spans="1:4" x14ac:dyDescent="0.25">
      <c r="A739" t="s">
        <v>1019</v>
      </c>
      <c r="B739">
        <v>0.09</v>
      </c>
      <c r="C739">
        <f t="shared" si="22"/>
        <v>9</v>
      </c>
      <c r="D739" t="str">
        <f t="shared" si="23"/>
        <v xml:space="preserve">Patients Patients Patients Patients Patients Patients Patients Patients Patients </v>
      </c>
    </row>
    <row r="740" spans="1:4" x14ac:dyDescent="0.25">
      <c r="A740" t="s">
        <v>4333</v>
      </c>
      <c r="B740">
        <v>0.08</v>
      </c>
      <c r="C740">
        <f t="shared" si="22"/>
        <v>8</v>
      </c>
      <c r="D740" t="str">
        <f t="shared" si="23"/>
        <v xml:space="preserve">Tortorano Tortorano Tortorano Tortorano Tortorano Tortorano Tortorano Tortorano </v>
      </c>
    </row>
    <row r="741" spans="1:4" x14ac:dyDescent="0.25">
      <c r="A741" t="s">
        <v>437</v>
      </c>
      <c r="B741">
        <v>0.39</v>
      </c>
      <c r="C741">
        <f t="shared" si="22"/>
        <v>39</v>
      </c>
      <c r="D741" t="str">
        <f t="shared" si="23"/>
        <v xml:space="preserve">MetSyn MetSyn MetSyn MetSyn MetSyn MetSyn MetSyn MetSyn MetSyn MetSyn MetSyn MetSyn MetSyn MetSyn MetSyn MetSyn MetSyn MetSyn MetSyn MetSyn MetSyn MetSyn MetSyn MetSyn MetSyn MetSyn MetSyn MetSyn MetSyn MetSyn MetSyn MetSyn MetSyn MetSyn MetSyn MetSyn MetSyn MetSyn MetSyn </v>
      </c>
    </row>
    <row r="742" spans="1:4" x14ac:dyDescent="0.25">
      <c r="A742" t="s">
        <v>438</v>
      </c>
      <c r="B742">
        <v>0.11</v>
      </c>
      <c r="C742">
        <f t="shared" si="22"/>
        <v>11</v>
      </c>
      <c r="D742" t="str">
        <f t="shared" si="23"/>
        <v xml:space="preserve">component component component component component component component component component component component </v>
      </c>
    </row>
    <row r="743" spans="1:4" x14ac:dyDescent="0.25">
      <c r="A743" t="s">
        <v>54</v>
      </c>
      <c r="B743">
        <v>0.06</v>
      </c>
      <c r="C743">
        <f t="shared" si="22"/>
        <v>6</v>
      </c>
      <c r="D743" t="str">
        <f t="shared" si="23"/>
        <v xml:space="preserve">The The The The The The </v>
      </c>
    </row>
    <row r="744" spans="1:4" x14ac:dyDescent="0.25">
      <c r="A744" t="s">
        <v>289</v>
      </c>
      <c r="B744">
        <v>0.06</v>
      </c>
      <c r="C744">
        <f t="shared" si="22"/>
        <v>6</v>
      </c>
      <c r="D744" t="str">
        <f t="shared" si="23"/>
        <v xml:space="preserve">prevalence prevalence prevalence prevalence prevalence prevalence </v>
      </c>
    </row>
    <row r="745" spans="1:4" x14ac:dyDescent="0.25">
      <c r="A745" t="s">
        <v>439</v>
      </c>
      <c r="B745">
        <v>0.06</v>
      </c>
      <c r="C745">
        <f t="shared" si="22"/>
        <v>6</v>
      </c>
      <c r="D745" t="str">
        <f t="shared" si="23"/>
        <v xml:space="preserve">prevalent prevalent prevalent prevalent prevalent prevalent </v>
      </c>
    </row>
    <row r="746" spans="1:4" x14ac:dyDescent="0.25">
      <c r="A746" t="s">
        <v>421</v>
      </c>
      <c r="B746">
        <v>0.06</v>
      </c>
      <c r="C746">
        <f t="shared" si="22"/>
        <v>6</v>
      </c>
      <c r="D746" t="str">
        <f t="shared" si="23"/>
        <v xml:space="preserve">Metabolic Metabolic Metabolic Metabolic Metabolic Metabolic </v>
      </c>
    </row>
    <row r="747" spans="1:4" x14ac:dyDescent="0.25">
      <c r="A747" t="s">
        <v>440</v>
      </c>
      <c r="B747">
        <v>0.06</v>
      </c>
      <c r="C747">
        <f t="shared" si="22"/>
        <v>6</v>
      </c>
      <c r="D747" t="str">
        <f t="shared" si="23"/>
        <v xml:space="preserve">Atherogenic Atherogenic Atherogenic Atherogenic Atherogenic Atherogenic </v>
      </c>
    </row>
    <row r="748" spans="1:4" x14ac:dyDescent="0.25">
      <c r="A748" t="s">
        <v>856</v>
      </c>
      <c r="B748">
        <v>0.05</v>
      </c>
      <c r="C748">
        <f t="shared" si="22"/>
        <v>5</v>
      </c>
      <c r="D748" t="str">
        <f t="shared" si="23"/>
        <v xml:space="preserve">adults adults adults adults adults </v>
      </c>
    </row>
    <row r="749" spans="1:4" x14ac:dyDescent="0.25">
      <c r="A749" t="s">
        <v>441</v>
      </c>
      <c r="B749">
        <v>0.05</v>
      </c>
      <c r="C749">
        <f t="shared" si="22"/>
        <v>5</v>
      </c>
      <c r="D749" t="str">
        <f t="shared" si="23"/>
        <v xml:space="preserve">Cholesterol Cholesterol Cholesterol Cholesterol Cholesterol </v>
      </c>
    </row>
    <row r="750" spans="1:4" x14ac:dyDescent="0.25">
      <c r="A750" t="s">
        <v>445</v>
      </c>
      <c r="B750">
        <v>0.05</v>
      </c>
      <c r="C750">
        <f t="shared" si="22"/>
        <v>5</v>
      </c>
      <c r="D750" t="str">
        <f t="shared" si="23"/>
        <v xml:space="preserve">pooled pooled pooled pooled pooled </v>
      </c>
    </row>
    <row r="751" spans="1:4" x14ac:dyDescent="0.25">
      <c r="A751" t="s">
        <v>4334</v>
      </c>
      <c r="B751">
        <v>0.32</v>
      </c>
      <c r="C751">
        <f t="shared" si="22"/>
        <v>32</v>
      </c>
      <c r="D751" t="str">
        <f t="shared" si="23"/>
        <v xml:space="preserve">OSMKB OSMKB OSMKB OSMKB OSMKB OSMKB OSMKB OSMKB OSMKB OSMKB OSMKB OSMKB OSMKB OSMKB OSMKB OSMKB OSMKB OSMKB OSMKB OSMKB OSMKB OSMKB OSMKB OSMKB OSMKB OSMKB OSMKB OSMKB OSMKB OSMKB OSMKB OSMKB </v>
      </c>
    </row>
    <row r="752" spans="1:4" x14ac:dyDescent="0.25">
      <c r="A752" t="s">
        <v>328</v>
      </c>
      <c r="B752">
        <v>0.18</v>
      </c>
      <c r="C752">
        <f t="shared" si="22"/>
        <v>18</v>
      </c>
      <c r="D752" t="str">
        <f t="shared" si="23"/>
        <v xml:space="preserve">gene gene gene gene gene gene gene gene gene gene gene gene gene gene gene gene gene gene </v>
      </c>
    </row>
    <row r="753" spans="1:4" x14ac:dyDescent="0.25">
      <c r="A753" t="s">
        <v>1254</v>
      </c>
      <c r="B753">
        <v>0.16</v>
      </c>
      <c r="C753">
        <f t="shared" si="22"/>
        <v>16</v>
      </c>
      <c r="D753" t="str">
        <f t="shared" si="23"/>
        <v xml:space="preserve">type type type type type type type type type type type type type type type type </v>
      </c>
    </row>
    <row r="754" spans="1:4" x14ac:dyDescent="0.25">
      <c r="A754" t="s">
        <v>4335</v>
      </c>
      <c r="B754">
        <v>0.16</v>
      </c>
      <c r="C754">
        <f t="shared" si="22"/>
        <v>16</v>
      </c>
      <c r="D754" t="str">
        <f t="shared" si="23"/>
        <v xml:space="preserve">Ohdo Ohdo Ohdo Ohdo Ohdo Ohdo Ohdo Ohdo Ohdo Ohdo Ohdo Ohdo Ohdo Ohdo Ohdo Ohdo </v>
      </c>
    </row>
    <row r="755" spans="1:4" x14ac:dyDescent="0.25">
      <c r="A755" t="s">
        <v>2044</v>
      </c>
      <c r="B755">
        <v>0.15</v>
      </c>
      <c r="C755">
        <f t="shared" si="22"/>
        <v>15</v>
      </c>
      <c r="D755" t="str">
        <f t="shared" si="23"/>
        <v xml:space="preserve">siblings siblings siblings siblings siblings siblings siblings siblings siblings siblings siblings siblings siblings siblings siblings </v>
      </c>
    </row>
    <row r="756" spans="1:4" x14ac:dyDescent="0.25">
      <c r="A756" t="s">
        <v>4336</v>
      </c>
      <c r="B756">
        <v>0.14000000000000001</v>
      </c>
      <c r="C756">
        <f t="shared" si="22"/>
        <v>14.000000000000002</v>
      </c>
      <c r="D756" t="str">
        <f t="shared" si="23"/>
        <v xml:space="preserve">recessive recessive recessive recessive recessive recessive recessive recessive recessive recessive recessive recessive recessive recessive </v>
      </c>
    </row>
    <row r="757" spans="1:4" x14ac:dyDescent="0.25">
      <c r="A757" t="s">
        <v>4337</v>
      </c>
      <c r="B757">
        <v>0.52</v>
      </c>
      <c r="C757">
        <f t="shared" si="22"/>
        <v>52</v>
      </c>
      <c r="D757" t="str">
        <f t="shared" si="23"/>
        <v xml:space="preserve">Target Target Target Target Target Target Target Target Target Target Target Target Target Target Target Target Target Target Target Target Target Target Target Target Target Target Target Target Target Target Target Target Target Target Target Target Target Target Target Target Target Target Target Target Target Target Target Target Target Target Target Target </v>
      </c>
    </row>
    <row r="758" spans="1:4" x14ac:dyDescent="0.25">
      <c r="A758" t="s">
        <v>4338</v>
      </c>
      <c r="B758">
        <v>0.52</v>
      </c>
      <c r="C758">
        <f t="shared" si="22"/>
        <v>52</v>
      </c>
      <c r="D758" t="str">
        <f t="shared" si="23"/>
        <v xml:space="preserve">Organ Organ Organ Organ Organ Organ Organ Organ Organ Organ Organ Organ Organ Organ Organ Organ Organ Organ Organ Organ Organ Organ Organ Organ Organ Organ Organ Organ Organ Organ Organ Organ Organ Organ Organ Organ Organ Organ Organ Organ Organ Organ Organ Organ Organ Organ Organ Organ Organ Organ Organ Organ </v>
      </c>
    </row>
    <row r="759" spans="1:4" x14ac:dyDescent="0.25">
      <c r="A759" t="s">
        <v>4339</v>
      </c>
      <c r="B759">
        <v>0.52</v>
      </c>
      <c r="C759">
        <f t="shared" si="22"/>
        <v>52</v>
      </c>
      <c r="D759" t="str">
        <f t="shared" si="23"/>
        <v xml:space="preserve">Damage Damage Damage Damage Damage Damage Damage Damage Damage Damage Damage Damage Damage Damage Damage Damage Damage Damage Damage Damage Damage Damage Damage Damage Damage Damage Damage Damage Damage Damage Damage Damage Damage Damage Damage Damage Damage Damage Damage Damage Damage Damage Damage Damage Damage Damage Damage Damage Damage Damage Damage Damage </v>
      </c>
    </row>
    <row r="760" spans="1:4" x14ac:dyDescent="0.25">
      <c r="A760" t="s">
        <v>1640</v>
      </c>
      <c r="B760">
        <v>0.44</v>
      </c>
      <c r="C760">
        <f t="shared" si="22"/>
        <v>44</v>
      </c>
      <c r="D760" t="str">
        <f t="shared" si="23"/>
        <v xml:space="preserve">Korean Korean Korean Korean Korean Korean Korean Korean Korean Korean Korean Korean Korean Korean Korean Korean Korean Korean Korean Korean Korean Korean Korean Korean Korean Korean Korean Korean Korean Korean Korean Korean Korean Korean Korean Korean Korean Korean Korean Korean Korean Korean Korean Korean </v>
      </c>
    </row>
    <row r="761" spans="1:4" x14ac:dyDescent="0.25">
      <c r="A761" t="s">
        <v>4340</v>
      </c>
      <c r="B761">
        <v>0.37</v>
      </c>
      <c r="C761">
        <f t="shared" si="22"/>
        <v>37</v>
      </c>
      <c r="D761" t="str">
        <f t="shared" si="23"/>
        <v xml:space="preserve">organ organ organ organ organ organ organ organ organ organ organ organ organ organ organ organ organ organ organ organ organ organ organ organ organ organ organ organ organ organ organ organ organ organ organ organ organ </v>
      </c>
    </row>
    <row r="762" spans="1:4" x14ac:dyDescent="0.25">
      <c r="A762" t="s">
        <v>4341</v>
      </c>
      <c r="B762">
        <v>0.33</v>
      </c>
      <c r="C762">
        <f t="shared" si="22"/>
        <v>33</v>
      </c>
      <c r="D762" t="str">
        <f t="shared" si="23"/>
        <v xml:space="preserve">damage damage damage damage damage damage damage damage damage damage damage damage damage damage damage damage damage damage damage damage damage damage damage damage damage damage damage damage damage damage damage damage damage </v>
      </c>
    </row>
    <row r="763" spans="1:4" x14ac:dyDescent="0.25">
      <c r="A763" t="s">
        <v>3552</v>
      </c>
      <c r="B763">
        <v>0.31</v>
      </c>
      <c r="C763">
        <f t="shared" si="22"/>
        <v>31</v>
      </c>
      <c r="D763" t="str">
        <f t="shared" si="23"/>
        <v xml:space="preserve">target target target target target target target target target target target target target target target target target target target target target target target target target target target target target target target </v>
      </c>
    </row>
    <row r="764" spans="1:4" x14ac:dyDescent="0.25">
      <c r="A764" t="s">
        <v>4342</v>
      </c>
      <c r="B764">
        <v>0.23</v>
      </c>
      <c r="C764">
        <f t="shared" si="22"/>
        <v>23</v>
      </c>
      <c r="D764" t="str">
        <f t="shared" si="23"/>
        <v xml:space="preserve">Registry Registry Registry Registry Registry Registry Registry Registry Registry Registry Registry Registry Registry Registry Registry Registry Registry Registry Registry Registry Registry Registry Registry </v>
      </c>
    </row>
    <row r="765" spans="1:4" x14ac:dyDescent="0.25">
      <c r="A765" t="s">
        <v>368</v>
      </c>
      <c r="B765">
        <v>0.23</v>
      </c>
      <c r="C765">
        <f t="shared" si="22"/>
        <v>23</v>
      </c>
      <c r="D765" t="str">
        <f t="shared" si="23"/>
        <v xml:space="preserve">Hypertension Hypertension Hypertension Hypertension Hypertension Hypertension Hypertension Hypertension Hypertension Hypertension Hypertension Hypertension Hypertension Hypertension Hypertension Hypertension Hypertension Hypertension Hypertension Hypertension Hypertension Hypertension Hypertension </v>
      </c>
    </row>
    <row r="766" spans="1:4" x14ac:dyDescent="0.25">
      <c r="A766" t="s">
        <v>3624</v>
      </c>
      <c r="B766">
        <v>0.21</v>
      </c>
      <c r="C766">
        <f t="shared" si="22"/>
        <v>21</v>
      </c>
      <c r="D766" t="str">
        <f t="shared" si="23"/>
        <v xml:space="preserve">subclinical subclinical subclinical subclinical subclinical subclinical subclinical subclinical subclinical subclinical subclinical subclinical subclinical subclinical subclinical subclinical subclinical subclinical subclinical subclinical subclinical </v>
      </c>
    </row>
    <row r="767" spans="1:4" x14ac:dyDescent="0.25">
      <c r="A767" t="s">
        <v>3614</v>
      </c>
      <c r="B767">
        <v>0.24</v>
      </c>
      <c r="C767">
        <f t="shared" si="22"/>
        <v>24</v>
      </c>
      <c r="D767" t="str">
        <f t="shared" si="23"/>
        <v xml:space="preserve">fetal fetal fetal fetal fetal fetal fetal fetal fetal fetal fetal fetal fetal fetal fetal fetal fetal fetal fetal fetal fetal fetal fetal fetal </v>
      </c>
    </row>
    <row r="768" spans="1:4" x14ac:dyDescent="0.25">
      <c r="A768" t="s">
        <v>4343</v>
      </c>
      <c r="B768">
        <v>0.16</v>
      </c>
      <c r="C768">
        <f t="shared" si="22"/>
        <v>16</v>
      </c>
      <c r="D768" t="str">
        <f t="shared" si="23"/>
        <v xml:space="preserve">beat beat beat beat beat beat beat beat beat beat beat beat beat beat beat beat </v>
      </c>
    </row>
    <row r="769" spans="1:4" x14ac:dyDescent="0.25">
      <c r="A769" t="s">
        <v>54</v>
      </c>
      <c r="B769">
        <v>0.14000000000000001</v>
      </c>
      <c r="C769">
        <f t="shared" si="22"/>
        <v>14.000000000000002</v>
      </c>
      <c r="D769" t="str">
        <f t="shared" si="23"/>
        <v xml:space="preserve">The The The The The The The The The The The The The The </v>
      </c>
    </row>
    <row r="770" spans="1:4" x14ac:dyDescent="0.25">
      <c r="A770" t="s">
        <v>4089</v>
      </c>
      <c r="B770">
        <v>0.08</v>
      </c>
      <c r="C770">
        <f t="shared" ref="C770:C833" si="24">B770*100</f>
        <v>8</v>
      </c>
      <c r="D770" t="str">
        <f t="shared" ref="D770:D833" si="25">REPT(CONCATENATE(A770," "),C770)</f>
        <v xml:space="preserve">analysis analysis analysis analysis analysis analysis analysis analysis </v>
      </c>
    </row>
    <row r="771" spans="1:4" x14ac:dyDescent="0.25">
      <c r="A771" t="s">
        <v>4344</v>
      </c>
      <c r="B771">
        <v>0.08</v>
      </c>
      <c r="C771">
        <f t="shared" si="24"/>
        <v>8</v>
      </c>
      <c r="D771" t="str">
        <f t="shared" si="25"/>
        <v xml:space="preserve">Complete Complete Complete Complete Complete Complete Complete Complete </v>
      </c>
    </row>
    <row r="772" spans="1:4" x14ac:dyDescent="0.25">
      <c r="A772" t="s">
        <v>2012</v>
      </c>
      <c r="B772">
        <v>0.08</v>
      </c>
      <c r="C772">
        <f t="shared" si="24"/>
        <v>8</v>
      </c>
      <c r="D772" t="str">
        <f t="shared" si="25"/>
        <v xml:space="preserve">irreversible irreversible irreversible irreversible irreversible irreversible irreversible irreversible </v>
      </c>
    </row>
    <row r="773" spans="1:4" x14ac:dyDescent="0.25">
      <c r="A773" t="s">
        <v>4345</v>
      </c>
      <c r="B773">
        <v>0.08</v>
      </c>
      <c r="C773">
        <f t="shared" si="24"/>
        <v>8</v>
      </c>
      <c r="D773" t="str">
        <f t="shared" si="25"/>
        <v xml:space="preserve">steroids steroids steroids steroids steroids steroids steroids steroids </v>
      </c>
    </row>
    <row r="774" spans="1:4" x14ac:dyDescent="0.25">
      <c r="A774" t="s">
        <v>4346</v>
      </c>
      <c r="B774">
        <v>0.08</v>
      </c>
      <c r="C774">
        <f t="shared" si="24"/>
        <v>8</v>
      </c>
      <c r="D774" t="str">
        <f t="shared" si="25"/>
        <v xml:space="preserve">PQRST PQRST PQRST PQRST PQRST PQRST PQRST PQRST </v>
      </c>
    </row>
    <row r="775" spans="1:4" x14ac:dyDescent="0.25">
      <c r="A775" t="s">
        <v>58</v>
      </c>
      <c r="B775">
        <v>0.08</v>
      </c>
      <c r="C775">
        <f t="shared" si="24"/>
        <v>8</v>
      </c>
      <c r="D775" t="str">
        <f t="shared" si="25"/>
        <v xml:space="preserve">the the the the the the the the </v>
      </c>
    </row>
    <row r="776" spans="1:4" x14ac:dyDescent="0.25">
      <c r="A776" t="s">
        <v>4347</v>
      </c>
      <c r="B776">
        <v>7.0000000000000007E-2</v>
      </c>
      <c r="C776">
        <f t="shared" si="24"/>
        <v>7.0000000000000009</v>
      </c>
      <c r="D776" t="str">
        <f t="shared" si="25"/>
        <v xml:space="preserve">Conventional Conventional Conventional Conventional Conventional Conventional Conventional </v>
      </c>
    </row>
    <row r="777" spans="1:4" x14ac:dyDescent="0.25">
      <c r="A777" t="s">
        <v>4348</v>
      </c>
      <c r="B777">
        <v>0.3</v>
      </c>
      <c r="C777">
        <f t="shared" si="24"/>
        <v>30</v>
      </c>
      <c r="D777" t="str">
        <f t="shared" si="25"/>
        <v xml:space="preserve">AIT AIT AIT AIT AIT AIT AIT AIT AIT AIT AIT AIT AIT AIT AIT AIT AIT AIT AIT AIT AIT AIT AIT AIT AIT AIT AIT AIT AIT AIT </v>
      </c>
    </row>
    <row r="778" spans="1:4" x14ac:dyDescent="0.25">
      <c r="A778" t="s">
        <v>1045</v>
      </c>
      <c r="B778">
        <v>0.3</v>
      </c>
      <c r="C778">
        <f t="shared" si="24"/>
        <v>30</v>
      </c>
      <c r="D778" t="str">
        <f t="shared" si="25"/>
        <v xml:space="preserve">ARC ARC ARC ARC ARC ARC ARC ARC ARC ARC ARC ARC ARC ARC ARC ARC ARC ARC ARC ARC ARC ARC ARC ARC ARC ARC ARC ARC ARC ARC </v>
      </c>
    </row>
    <row r="779" spans="1:4" x14ac:dyDescent="0.25">
      <c r="A779" t="s">
        <v>4349</v>
      </c>
      <c r="B779">
        <v>0.15</v>
      </c>
      <c r="C779">
        <f t="shared" si="24"/>
        <v>15</v>
      </c>
      <c r="D779" t="str">
        <f t="shared" si="25"/>
        <v xml:space="preserve">Allergic Allergic Allergic Allergic Allergic Allergic Allergic Allergic Allergic Allergic Allergic Allergic Allergic Allergic Allergic </v>
      </c>
    </row>
    <row r="780" spans="1:4" x14ac:dyDescent="0.25">
      <c r="A780" t="s">
        <v>4350</v>
      </c>
      <c r="B780">
        <v>0.15</v>
      </c>
      <c r="C780">
        <f t="shared" si="24"/>
        <v>15</v>
      </c>
      <c r="D780" t="str">
        <f t="shared" si="25"/>
        <v xml:space="preserve">Rhinoconjunctivitis Rhinoconjunctivitis Rhinoconjunctivitis Rhinoconjunctivitis Rhinoconjunctivitis Rhinoconjunctivitis Rhinoconjunctivitis Rhinoconjunctivitis Rhinoconjunctivitis Rhinoconjunctivitis Rhinoconjunctivitis Rhinoconjunctivitis Rhinoconjunctivitis Rhinoconjunctivitis Rhinoconjunctivitis </v>
      </c>
    </row>
    <row r="781" spans="1:4" x14ac:dyDescent="0.25">
      <c r="A781" t="s">
        <v>4351</v>
      </c>
      <c r="B781">
        <v>0.14000000000000001</v>
      </c>
      <c r="C781">
        <f t="shared" si="24"/>
        <v>14.000000000000002</v>
      </c>
      <c r="D781" t="str">
        <f t="shared" si="25"/>
        <v xml:space="preserve">Allergy Allergy Allergy Allergy Allergy Allergy Allergy Allergy Allergy Allergy Allergy Allergy Allergy Allergy </v>
      </c>
    </row>
    <row r="782" spans="1:4" x14ac:dyDescent="0.25">
      <c r="A782" t="s">
        <v>4352</v>
      </c>
      <c r="B782">
        <v>0.14000000000000001</v>
      </c>
      <c r="C782">
        <f t="shared" si="24"/>
        <v>14.000000000000002</v>
      </c>
      <c r="D782" t="str">
        <f t="shared" si="25"/>
        <v xml:space="preserve">Immunology Immunology Immunology Immunology Immunology Immunology Immunology Immunology Immunology Immunology Immunology Immunology Immunology Immunology </v>
      </c>
    </row>
    <row r="783" spans="1:4" x14ac:dyDescent="0.25">
      <c r="A783" t="s">
        <v>4353</v>
      </c>
      <c r="B783">
        <v>0.14000000000000001</v>
      </c>
      <c r="C783">
        <f t="shared" si="24"/>
        <v>14.000000000000002</v>
      </c>
      <c r="D783" t="str">
        <f t="shared" si="25"/>
        <v xml:space="preserve">EAACI EAACI EAACI EAACI EAACI EAACI EAACI EAACI EAACI EAACI EAACI EAACI EAACI EAACI </v>
      </c>
    </row>
    <row r="784" spans="1:4" x14ac:dyDescent="0.25">
      <c r="A784" t="s">
        <v>4354</v>
      </c>
      <c r="B784">
        <v>0.14000000000000001</v>
      </c>
      <c r="C784">
        <f t="shared" si="24"/>
        <v>14.000000000000002</v>
      </c>
      <c r="D784" t="str">
        <f t="shared" si="25"/>
        <v xml:space="preserve">Allergen Allergen Allergen Allergen Allergen Allergen Allergen Allergen Allergen Allergen Allergen Allergen Allergen Allergen </v>
      </c>
    </row>
    <row r="785" spans="1:4" x14ac:dyDescent="0.25">
      <c r="A785" t="s">
        <v>4355</v>
      </c>
      <c r="B785">
        <v>0.14000000000000001</v>
      </c>
      <c r="C785">
        <f t="shared" si="24"/>
        <v>14.000000000000002</v>
      </c>
      <c r="D785" t="str">
        <f t="shared" si="25"/>
        <v xml:space="preserve">Immunotherapy Immunotherapy Immunotherapy Immunotherapy Immunotherapy Immunotherapy Immunotherapy Immunotherapy Immunotherapy Immunotherapy Immunotherapy Immunotherapy Immunotherapy Immunotherapy </v>
      </c>
    </row>
    <row r="786" spans="1:4" x14ac:dyDescent="0.25">
      <c r="A786" t="s">
        <v>54</v>
      </c>
      <c r="B786">
        <v>0.14000000000000001</v>
      </c>
      <c r="C786">
        <f t="shared" si="24"/>
        <v>14.000000000000002</v>
      </c>
      <c r="D786" t="str">
        <f t="shared" si="25"/>
        <v xml:space="preserve">The The The The The The The The The The The The The The </v>
      </c>
    </row>
    <row r="787" spans="1:4" x14ac:dyDescent="0.25">
      <c r="A787" t="s">
        <v>518</v>
      </c>
      <c r="B787">
        <v>0.16</v>
      </c>
      <c r="C787">
        <f t="shared" si="24"/>
        <v>16</v>
      </c>
      <c r="D787" t="str">
        <f t="shared" si="25"/>
        <v xml:space="preserve">With With With With With With With With With With With With With With With With </v>
      </c>
    </row>
    <row r="788" spans="1:4" x14ac:dyDescent="0.25">
      <c r="A788" t="s">
        <v>4356</v>
      </c>
      <c r="B788">
        <v>0.09</v>
      </c>
      <c r="C788">
        <f t="shared" si="24"/>
        <v>9</v>
      </c>
      <c r="D788" t="str">
        <f t="shared" si="25"/>
        <v xml:space="preserve">UPR UPR UPR UPR UPR UPR UPR UPR UPR </v>
      </c>
    </row>
    <row r="789" spans="1:4" x14ac:dyDescent="0.25">
      <c r="A789" t="s">
        <v>4357</v>
      </c>
      <c r="B789">
        <v>0.09</v>
      </c>
      <c r="C789">
        <f t="shared" si="24"/>
        <v>9</v>
      </c>
      <c r="D789" t="str">
        <f t="shared" si="25"/>
        <v xml:space="preserve">PERK PERK PERK PERK PERK PERK PERK PERK PERK </v>
      </c>
    </row>
    <row r="790" spans="1:4" x14ac:dyDescent="0.25">
      <c r="A790" t="s">
        <v>54</v>
      </c>
      <c r="B790">
        <v>0.09</v>
      </c>
      <c r="C790">
        <f t="shared" si="24"/>
        <v>9</v>
      </c>
      <c r="D790" t="str">
        <f t="shared" si="25"/>
        <v xml:space="preserve">The The The The The The The The The </v>
      </c>
    </row>
    <row r="791" spans="1:4" x14ac:dyDescent="0.25">
      <c r="A791" t="s">
        <v>4358</v>
      </c>
      <c r="B791">
        <v>0.06</v>
      </c>
      <c r="C791">
        <f t="shared" si="24"/>
        <v>6</v>
      </c>
      <c r="D791" t="str">
        <f t="shared" si="25"/>
        <v xml:space="preserve">proteotoxicity proteotoxicity proteotoxicity proteotoxicity proteotoxicity proteotoxicity </v>
      </c>
    </row>
    <row r="792" spans="1:4" x14ac:dyDescent="0.25">
      <c r="A792" t="s">
        <v>4359</v>
      </c>
      <c r="B792">
        <v>0.06</v>
      </c>
      <c r="C792">
        <f t="shared" si="24"/>
        <v>6</v>
      </c>
      <c r="D792" t="str">
        <f t="shared" si="25"/>
        <v xml:space="preserve">branches branches branches branches branches branches </v>
      </c>
    </row>
    <row r="793" spans="1:4" x14ac:dyDescent="0.25">
      <c r="A793" t="s">
        <v>178</v>
      </c>
      <c r="B793">
        <v>0.3</v>
      </c>
      <c r="C793">
        <f t="shared" si="24"/>
        <v>30</v>
      </c>
      <c r="D793" t="str">
        <f t="shared" si="25"/>
        <v xml:space="preserve">inflammatory inflammatory inflammatory inflammatory inflammatory inflammatory inflammatory inflammatory inflammatory inflammatory inflammatory inflammatory inflammatory inflammatory inflammatory inflammatory inflammatory inflammatory inflammatory inflammatory inflammatory inflammatory inflammatory inflammatory inflammatory inflammatory inflammatory inflammatory inflammatory inflammatory </v>
      </c>
    </row>
    <row r="794" spans="1:4" x14ac:dyDescent="0.25">
      <c r="A794" t="s">
        <v>1390</v>
      </c>
      <c r="B794">
        <v>0.18</v>
      </c>
      <c r="C794">
        <f t="shared" si="24"/>
        <v>18</v>
      </c>
      <c r="D794" t="str">
        <f t="shared" si="25"/>
        <v xml:space="preserve">response response response response response response response response response response response response response response response response response response </v>
      </c>
    </row>
    <row r="795" spans="1:4" x14ac:dyDescent="0.25">
      <c r="A795" t="s">
        <v>4360</v>
      </c>
      <c r="B795">
        <v>0.16</v>
      </c>
      <c r="C795">
        <f t="shared" si="24"/>
        <v>16</v>
      </c>
      <c r="D795" t="str">
        <f t="shared" si="25"/>
        <v xml:space="preserve">Paediatric Paediatric Paediatric Paediatric Paediatric Paediatric Paediatric Paediatric Paediatric Paediatric Paediatric Paediatric Paediatric Paediatric Paediatric Paediatric </v>
      </c>
    </row>
    <row r="796" spans="1:4" x14ac:dyDescent="0.25">
      <c r="A796" t="s">
        <v>4361</v>
      </c>
      <c r="B796">
        <v>0.16</v>
      </c>
      <c r="C796">
        <f t="shared" si="24"/>
        <v>16</v>
      </c>
      <c r="D796" t="str">
        <f t="shared" si="25"/>
        <v xml:space="preserve">ketamine ketamine ketamine ketamine ketamine ketamine ketamine ketamine ketamine ketamine ketamine ketamine ketamine ketamine ketamine ketamine </v>
      </c>
    </row>
    <row r="797" spans="1:4" x14ac:dyDescent="0.25">
      <c r="A797" t="s">
        <v>4362</v>
      </c>
      <c r="B797">
        <v>0.15</v>
      </c>
      <c r="C797">
        <f t="shared" si="24"/>
        <v>15</v>
      </c>
      <c r="D797" t="str">
        <f t="shared" si="25"/>
        <v xml:space="preserve">triggers triggers triggers triggers triggers triggers triggers triggers triggers triggers triggers triggers triggers triggers triggers </v>
      </c>
    </row>
    <row r="798" spans="1:4" x14ac:dyDescent="0.25">
      <c r="A798" t="s">
        <v>4363</v>
      </c>
      <c r="B798">
        <v>0.14000000000000001</v>
      </c>
      <c r="C798">
        <f t="shared" si="24"/>
        <v>14.000000000000002</v>
      </c>
      <c r="D798" t="str">
        <f t="shared" si="25"/>
        <v xml:space="preserve">CPB CPB CPB CPB CPB CPB CPB CPB CPB CPB CPB CPB CPB CPB </v>
      </c>
    </row>
    <row r="799" spans="1:4" x14ac:dyDescent="0.25">
      <c r="A799" t="s">
        <v>4364</v>
      </c>
      <c r="B799">
        <v>0.14000000000000001</v>
      </c>
      <c r="C799">
        <f t="shared" si="24"/>
        <v>14.000000000000002</v>
      </c>
      <c r="D799" t="str">
        <f t="shared" si="25"/>
        <v xml:space="preserve">cyanotic cyanotic cyanotic cyanotic cyanotic cyanotic cyanotic cyanotic cyanotic cyanotic cyanotic cyanotic cyanotic cyanotic </v>
      </c>
    </row>
    <row r="800" spans="1:4" x14ac:dyDescent="0.25">
      <c r="A800" t="s">
        <v>4365</v>
      </c>
      <c r="B800">
        <v>0.13</v>
      </c>
      <c r="C800">
        <f t="shared" si="24"/>
        <v>13</v>
      </c>
      <c r="D800" t="str">
        <f t="shared" si="25"/>
        <v xml:space="preserve">correction correction correction correction correction correction correction correction correction correction correction correction correction </v>
      </c>
    </row>
    <row r="801" spans="1:4" x14ac:dyDescent="0.25">
      <c r="A801" t="s">
        <v>4366</v>
      </c>
      <c r="B801">
        <v>0.13</v>
      </c>
      <c r="C801">
        <f t="shared" si="24"/>
        <v>13</v>
      </c>
      <c r="D801" t="str">
        <f t="shared" si="25"/>
        <v xml:space="preserve">cytokines cytokines cytokines cytokines cytokines cytokines cytokines cytokines cytokines cytokines cytokines cytokines cytokines </v>
      </c>
    </row>
    <row r="802" spans="1:4" x14ac:dyDescent="0.25">
      <c r="A802" t="s">
        <v>4287</v>
      </c>
      <c r="B802">
        <v>0.12</v>
      </c>
      <c r="C802">
        <f t="shared" si="24"/>
        <v>12</v>
      </c>
      <c r="D802" t="str">
        <f t="shared" si="25"/>
        <v xml:space="preserve">cardiopulmonary cardiopulmonary cardiopulmonary cardiopulmonary cardiopulmonary cardiopulmonary cardiopulmonary cardiopulmonary cardiopulmonary cardiopulmonary cardiopulmonary cardiopulmonary </v>
      </c>
    </row>
    <row r="803" spans="1:4" x14ac:dyDescent="0.25">
      <c r="A803" t="s">
        <v>54</v>
      </c>
      <c r="B803">
        <v>0.12</v>
      </c>
      <c r="C803">
        <f t="shared" si="24"/>
        <v>12</v>
      </c>
      <c r="D803" t="str">
        <f t="shared" si="25"/>
        <v xml:space="preserve">The The The The The The The The The The The The </v>
      </c>
    </row>
    <row r="804" spans="1:4" x14ac:dyDescent="0.25">
      <c r="A804" t="s">
        <v>4191</v>
      </c>
      <c r="B804">
        <v>0.11</v>
      </c>
      <c r="C804">
        <f t="shared" si="24"/>
        <v>11</v>
      </c>
      <c r="D804" t="str">
        <f t="shared" si="25"/>
        <v xml:space="preserve">rheumatic rheumatic rheumatic rheumatic rheumatic rheumatic rheumatic rheumatic rheumatic rheumatic rheumatic </v>
      </c>
    </row>
    <row r="805" spans="1:4" x14ac:dyDescent="0.25">
      <c r="A805" t="s">
        <v>4367</v>
      </c>
      <c r="B805">
        <v>0.11</v>
      </c>
      <c r="C805">
        <f t="shared" si="24"/>
        <v>11</v>
      </c>
      <c r="D805" t="str">
        <f t="shared" si="25"/>
        <v xml:space="preserve">infective infective infective infective infective infective infective infective infective infective infective </v>
      </c>
    </row>
    <row r="806" spans="1:4" x14ac:dyDescent="0.25">
      <c r="A806" t="s">
        <v>4368</v>
      </c>
      <c r="B806">
        <v>0.1</v>
      </c>
      <c r="C806">
        <f t="shared" si="24"/>
        <v>10</v>
      </c>
      <c r="D806" t="str">
        <f t="shared" si="25"/>
        <v xml:space="preserve">endocarditis endocarditis endocarditis endocarditis endocarditis endocarditis endocarditis endocarditis endocarditis endocarditis </v>
      </c>
    </row>
    <row r="807" spans="1:4" x14ac:dyDescent="0.25">
      <c r="A807" t="s">
        <v>3626</v>
      </c>
      <c r="B807">
        <v>0.1</v>
      </c>
      <c r="C807">
        <f t="shared" si="24"/>
        <v>10</v>
      </c>
      <c r="D807" t="str">
        <f t="shared" si="25"/>
        <v xml:space="preserve">criteria criteria criteria criteria criteria criteria criteria criteria criteria criteria </v>
      </c>
    </row>
    <row r="808" spans="1:4" x14ac:dyDescent="0.25">
      <c r="A808" t="s">
        <v>509</v>
      </c>
      <c r="B808">
        <v>0.09</v>
      </c>
      <c r="C808">
        <f t="shared" si="24"/>
        <v>9</v>
      </c>
      <c r="D808" t="str">
        <f t="shared" si="25"/>
        <v xml:space="preserve">although although although although although although although although although </v>
      </c>
    </row>
    <row r="809" spans="1:4" x14ac:dyDescent="0.25">
      <c r="A809" t="s">
        <v>4369</v>
      </c>
      <c r="B809">
        <v>0.08</v>
      </c>
      <c r="C809">
        <f t="shared" si="24"/>
        <v>8</v>
      </c>
      <c r="D809" t="str">
        <f t="shared" si="25"/>
        <v xml:space="preserve">revealed revealed revealed revealed revealed revealed revealed revealed </v>
      </c>
    </row>
    <row r="810" spans="1:4" x14ac:dyDescent="0.25">
      <c r="A810" t="s">
        <v>140</v>
      </c>
      <c r="B810">
        <v>7.0000000000000007E-2</v>
      </c>
      <c r="C810">
        <f t="shared" si="24"/>
        <v>7.0000000000000009</v>
      </c>
      <c r="D810" t="str">
        <f t="shared" si="25"/>
        <v xml:space="preserve">case case case case case case case </v>
      </c>
    </row>
    <row r="811" spans="1:4" x14ac:dyDescent="0.25">
      <c r="A811" t="s">
        <v>4370</v>
      </c>
      <c r="B811">
        <v>7.0000000000000007E-2</v>
      </c>
      <c r="C811">
        <f t="shared" si="24"/>
        <v>7.0000000000000009</v>
      </c>
      <c r="D811" t="str">
        <f t="shared" si="25"/>
        <v xml:space="preserve">findings findings findings findings findings findings findings </v>
      </c>
    </row>
    <row r="812" spans="1:4" x14ac:dyDescent="0.25">
      <c r="A812" t="s">
        <v>4371</v>
      </c>
      <c r="B812">
        <v>0.19</v>
      </c>
      <c r="C812">
        <f t="shared" si="24"/>
        <v>19</v>
      </c>
      <c r="D812" t="str">
        <f t="shared" si="25"/>
        <v xml:space="preserve">emphysema emphysema emphysema emphysema emphysema emphysema emphysema emphysema emphysema emphysema emphysema emphysema emphysema emphysema emphysema emphysema emphysema emphysema emphysema </v>
      </c>
    </row>
    <row r="813" spans="1:4" x14ac:dyDescent="0.25">
      <c r="A813" t="s">
        <v>31</v>
      </c>
      <c r="B813">
        <v>0.16</v>
      </c>
      <c r="C813">
        <f t="shared" si="24"/>
        <v>16</v>
      </c>
      <c r="D813" t="str">
        <f t="shared" si="25"/>
        <v xml:space="preserve">pulmonary pulmonary pulmonary pulmonary pulmonary pulmonary pulmonary pulmonary pulmonary pulmonary pulmonary pulmonary pulmonary pulmonary pulmonary pulmonary </v>
      </c>
    </row>
    <row r="814" spans="1:4" x14ac:dyDescent="0.25">
      <c r="A814" t="s">
        <v>4372</v>
      </c>
      <c r="B814">
        <v>0.13</v>
      </c>
      <c r="C814">
        <f t="shared" si="24"/>
        <v>13</v>
      </c>
      <c r="D814" t="str">
        <f t="shared" si="25"/>
        <v xml:space="preserve">toluene toluene toluene toluene toluene toluene toluene toluene toluene toluene toluene toluene toluene </v>
      </c>
    </row>
    <row r="815" spans="1:4" x14ac:dyDescent="0.25">
      <c r="A815" t="s">
        <v>130</v>
      </c>
      <c r="B815">
        <v>0.09</v>
      </c>
      <c r="C815">
        <f t="shared" si="24"/>
        <v>9</v>
      </c>
      <c r="D815" t="str">
        <f t="shared" si="25"/>
        <v xml:space="preserve">smoking smoking smoking smoking smoking smoking smoking smoking smoking </v>
      </c>
    </row>
    <row r="816" spans="1:4" x14ac:dyDescent="0.25">
      <c r="A816" t="s">
        <v>529</v>
      </c>
      <c r="B816">
        <v>7.0000000000000007E-2</v>
      </c>
      <c r="C816">
        <f t="shared" si="24"/>
        <v>7.0000000000000009</v>
      </c>
      <c r="D816" t="str">
        <f t="shared" si="25"/>
        <v xml:space="preserve">age age age age age age age </v>
      </c>
    </row>
    <row r="817" spans="1:4" x14ac:dyDescent="0.25">
      <c r="A817" t="s">
        <v>2943</v>
      </c>
      <c r="B817">
        <v>7.0000000000000007E-2</v>
      </c>
      <c r="C817">
        <f t="shared" si="24"/>
        <v>7.0000000000000009</v>
      </c>
      <c r="D817" t="str">
        <f t="shared" si="25"/>
        <v xml:space="preserve">severe severe severe severe severe severe severe </v>
      </c>
    </row>
    <row r="818" spans="1:4" x14ac:dyDescent="0.25">
      <c r="A818" t="s">
        <v>4373</v>
      </c>
      <c r="B818">
        <v>7.0000000000000007E-2</v>
      </c>
      <c r="C818">
        <f t="shared" si="24"/>
        <v>7.0000000000000009</v>
      </c>
      <c r="D818" t="str">
        <f t="shared" si="25"/>
        <v xml:space="preserve">habitually habitually habitually habitually habitually habitually habitually </v>
      </c>
    </row>
    <row r="819" spans="1:4" x14ac:dyDescent="0.25">
      <c r="A819" t="s">
        <v>4374</v>
      </c>
      <c r="B819">
        <v>0.36</v>
      </c>
      <c r="C819">
        <f t="shared" si="24"/>
        <v>36</v>
      </c>
      <c r="D819" t="str">
        <f t="shared" si="25"/>
        <v xml:space="preserve">ataxia ataxia ataxia ataxia ataxia ataxia ataxia ataxia ataxia ataxia ataxia ataxia ataxia ataxia ataxia ataxia ataxia ataxia ataxia ataxia ataxia ataxia ataxia ataxia ataxia ataxia ataxia ataxia ataxia ataxia ataxia ataxia ataxia ataxia ataxia ataxia </v>
      </c>
    </row>
    <row r="820" spans="1:4" x14ac:dyDescent="0.25">
      <c r="A820" t="s">
        <v>340</v>
      </c>
      <c r="B820">
        <v>0.34</v>
      </c>
      <c r="C820">
        <f t="shared" si="24"/>
        <v>34</v>
      </c>
      <c r="D820" t="str">
        <f t="shared" si="25"/>
        <v xml:space="preserve">putative putative putative putative putative putative putative putative putative putative putative putative putative putative putative putative putative putative putative putative putative putative putative putative putative putative putative putative putative putative putative putative putative putative </v>
      </c>
    </row>
    <row r="821" spans="1:4" x14ac:dyDescent="0.25">
      <c r="A821" t="s">
        <v>1378</v>
      </c>
      <c r="B821">
        <v>0.31</v>
      </c>
      <c r="C821">
        <f t="shared" si="24"/>
        <v>31</v>
      </c>
      <c r="D821" t="str">
        <f t="shared" si="25"/>
        <v xml:space="preserve">sporadic sporadic sporadic sporadic sporadic sporadic sporadic sporadic sporadic sporadic sporadic sporadic sporadic sporadic sporadic sporadic sporadic sporadic sporadic sporadic sporadic sporadic sporadic sporadic sporadic sporadic sporadic sporadic sporadic sporadic sporadic </v>
      </c>
    </row>
    <row r="822" spans="1:4" x14ac:dyDescent="0.25">
      <c r="A822" t="s">
        <v>4375</v>
      </c>
      <c r="B822">
        <v>0.31</v>
      </c>
      <c r="C822">
        <f t="shared" si="24"/>
        <v>31</v>
      </c>
      <c r="D822" t="str">
        <f t="shared" si="25"/>
        <v xml:space="preserve">degenerative degenerative degenerative degenerative degenerative degenerative degenerative degenerative degenerative degenerative degenerative degenerative degenerative degenerative degenerative degenerative degenerative degenerative degenerative degenerative degenerative degenerative degenerative degenerative degenerative degenerative degenerative degenerative degenerative degenerative degenerative </v>
      </c>
    </row>
    <row r="823" spans="1:4" x14ac:dyDescent="0.25">
      <c r="A823" t="s">
        <v>1877</v>
      </c>
      <c r="B823">
        <v>0.27</v>
      </c>
      <c r="C823">
        <f t="shared" si="24"/>
        <v>27</v>
      </c>
      <c r="D823" t="str">
        <f t="shared" si="25"/>
        <v xml:space="preserve">define define define define define define define define define define define define define define define define define define define define define define define define define define define </v>
      </c>
    </row>
    <row r="824" spans="1:4" x14ac:dyDescent="0.25">
      <c r="A824" t="s">
        <v>111</v>
      </c>
      <c r="B824">
        <v>0.25</v>
      </c>
      <c r="C824">
        <f t="shared" si="24"/>
        <v>25</v>
      </c>
      <c r="D824" t="str">
        <f t="shared" si="25"/>
        <v xml:space="preserve">mutations mutations mutations mutations mutations mutations mutations mutations mutations mutations mutations mutations mutations mutations mutations mutations mutations mutations mutations mutations mutations mutations mutations mutations mutations </v>
      </c>
    </row>
    <row r="825" spans="1:4" x14ac:dyDescent="0.25">
      <c r="A825" t="s">
        <v>1280</v>
      </c>
      <c r="B825">
        <v>0.25</v>
      </c>
      <c r="C825">
        <f t="shared" si="24"/>
        <v>25</v>
      </c>
      <c r="D825" t="str">
        <f t="shared" si="25"/>
        <v xml:space="preserve">natural natural natural natural natural natural natural natural natural natural natural natural natural natural natural natural natural natural natural natural natural natural natural natural natural </v>
      </c>
    </row>
    <row r="826" spans="1:4" x14ac:dyDescent="0.25">
      <c r="A826" t="s">
        <v>4376</v>
      </c>
      <c r="B826">
        <v>0.14000000000000001</v>
      </c>
      <c r="C826">
        <f t="shared" si="24"/>
        <v>14.000000000000002</v>
      </c>
      <c r="D826" t="str">
        <f t="shared" si="25"/>
        <v xml:space="preserve">embryos embryos embryos embryos embryos embryos embryos embryos embryos embryos embryos embryos embryos embryos </v>
      </c>
    </row>
    <row r="827" spans="1:4" x14ac:dyDescent="0.25">
      <c r="A827" t="s">
        <v>3196</v>
      </c>
      <c r="B827">
        <v>0.09</v>
      </c>
      <c r="C827">
        <f t="shared" si="24"/>
        <v>9</v>
      </c>
      <c r="D827" t="str">
        <f t="shared" si="25"/>
        <v xml:space="preserve">formation formation formation formation formation formation formation formation formation </v>
      </c>
    </row>
    <row r="828" spans="1:4" x14ac:dyDescent="0.25">
      <c r="A828" t="s">
        <v>3363</v>
      </c>
      <c r="B828">
        <v>0.09</v>
      </c>
      <c r="C828">
        <f t="shared" si="24"/>
        <v>9</v>
      </c>
      <c r="D828" t="str">
        <f t="shared" si="25"/>
        <v xml:space="preserve">specification specification specification specification specification specification specification specification specification </v>
      </c>
    </row>
    <row r="829" spans="1:4" x14ac:dyDescent="0.25">
      <c r="A829" t="s">
        <v>4377</v>
      </c>
      <c r="B829">
        <v>0.09</v>
      </c>
      <c r="C829">
        <f t="shared" si="24"/>
        <v>9</v>
      </c>
      <c r="D829" t="str">
        <f t="shared" si="25"/>
        <v xml:space="preserve">mesoderm mesoderm mesoderm mesoderm mesoderm mesoderm mesoderm mesoderm mesoderm </v>
      </c>
    </row>
    <row r="830" spans="1:4" x14ac:dyDescent="0.25">
      <c r="A830" t="s">
        <v>2544</v>
      </c>
      <c r="B830">
        <v>0.09</v>
      </c>
      <c r="C830">
        <f t="shared" si="24"/>
        <v>9</v>
      </c>
      <c r="D830" t="str">
        <f t="shared" si="25"/>
        <v xml:space="preserve">proteins proteins proteins proteins proteins proteins proteins proteins proteins </v>
      </c>
    </row>
    <row r="831" spans="1:4" x14ac:dyDescent="0.25">
      <c r="A831" t="s">
        <v>4378</v>
      </c>
      <c r="B831">
        <v>0.08</v>
      </c>
      <c r="C831">
        <f t="shared" si="24"/>
        <v>8</v>
      </c>
      <c r="D831" t="str">
        <f t="shared" si="25"/>
        <v xml:space="preserve">embryonic embryonic embryonic embryonic embryonic embryonic embryonic embryonic </v>
      </c>
    </row>
    <row r="832" spans="1:4" x14ac:dyDescent="0.25">
      <c r="A832" t="s">
        <v>3872</v>
      </c>
      <c r="B832">
        <v>0.08</v>
      </c>
      <c r="C832">
        <f t="shared" si="24"/>
        <v>8</v>
      </c>
      <c r="D832" t="str">
        <f t="shared" si="25"/>
        <v xml:space="preserve">regenerative regenerative regenerative regenerative regenerative regenerative regenerative regenerative </v>
      </c>
    </row>
    <row r="833" spans="1:4" x14ac:dyDescent="0.25">
      <c r="A833" t="s">
        <v>2108</v>
      </c>
      <c r="B833">
        <v>7.0000000000000007E-2</v>
      </c>
      <c r="C833">
        <f t="shared" si="24"/>
        <v>7.0000000000000009</v>
      </c>
      <c r="D833" t="str">
        <f t="shared" si="25"/>
        <v xml:space="preserve">stem stem stem stem stem stem stem </v>
      </c>
    </row>
    <row r="834" spans="1:4" x14ac:dyDescent="0.25">
      <c r="A834" t="s">
        <v>4379</v>
      </c>
      <c r="B834">
        <v>0.06</v>
      </c>
      <c r="C834">
        <f t="shared" ref="C834:C897" si="26">B834*100</f>
        <v>6</v>
      </c>
      <c r="D834" t="str">
        <f t="shared" ref="D834:D897" si="27">REPT(CONCATENATE(A834," "),C834)</f>
        <v xml:space="preserve">medicine medicine medicine medicine medicine medicine </v>
      </c>
    </row>
    <row r="835" spans="1:4" x14ac:dyDescent="0.25">
      <c r="A835" t="s">
        <v>131</v>
      </c>
      <c r="B835">
        <v>0.14000000000000001</v>
      </c>
      <c r="C835">
        <f t="shared" si="26"/>
        <v>14.000000000000002</v>
      </c>
      <c r="D835" t="str">
        <f t="shared" si="27"/>
        <v xml:space="preserve">death death death death death death death death death death death death death death </v>
      </c>
    </row>
    <row r="836" spans="1:4" x14ac:dyDescent="0.25">
      <c r="A836" t="s">
        <v>4380</v>
      </c>
      <c r="B836">
        <v>0.14000000000000001</v>
      </c>
      <c r="C836">
        <f t="shared" si="26"/>
        <v>14.000000000000002</v>
      </c>
      <c r="D836" t="str">
        <f t="shared" si="27"/>
        <v xml:space="preserve">arrhythmic arrhythmic arrhythmic arrhythmic arrhythmic arrhythmic arrhythmic arrhythmic arrhythmic arrhythmic arrhythmic arrhythmic arrhythmic arrhythmic </v>
      </c>
    </row>
    <row r="837" spans="1:4" x14ac:dyDescent="0.25">
      <c r="A837" t="s">
        <v>4381</v>
      </c>
      <c r="B837">
        <v>0.14000000000000001</v>
      </c>
      <c r="C837">
        <f t="shared" si="26"/>
        <v>14.000000000000002</v>
      </c>
      <c r="D837" t="str">
        <f t="shared" si="27"/>
        <v xml:space="preserve">nonsudden nonsudden nonsudden nonsudden nonsudden nonsudden nonsudden nonsudden nonsudden nonsudden nonsudden nonsudden nonsudden nonsudden </v>
      </c>
    </row>
    <row r="838" spans="1:4" x14ac:dyDescent="0.25">
      <c r="A838" t="s">
        <v>1305</v>
      </c>
      <c r="B838">
        <v>0.14000000000000001</v>
      </c>
      <c r="C838">
        <f t="shared" si="26"/>
        <v>14.000000000000002</v>
      </c>
      <c r="D838" t="str">
        <f t="shared" si="27"/>
        <v xml:space="preserve">cardiac cardiac cardiac cardiac cardiac cardiac cardiac cardiac cardiac cardiac cardiac cardiac cardiac cardiac </v>
      </c>
    </row>
    <row r="839" spans="1:4" x14ac:dyDescent="0.25">
      <c r="A839" t="s">
        <v>4382</v>
      </c>
      <c r="B839">
        <v>0.13</v>
      </c>
      <c r="C839">
        <f t="shared" si="26"/>
        <v>13</v>
      </c>
      <c r="D839" t="str">
        <f t="shared" si="27"/>
        <v xml:space="preserve">defibrillators defibrillators defibrillators defibrillators defibrillators defibrillators defibrillators defibrillators defibrillators defibrillators defibrillators defibrillators defibrillators </v>
      </c>
    </row>
    <row r="840" spans="1:4" x14ac:dyDescent="0.25">
      <c r="A840" t="s">
        <v>2557</v>
      </c>
      <c r="B840">
        <v>0.13</v>
      </c>
      <c r="C840">
        <f t="shared" si="26"/>
        <v>13</v>
      </c>
      <c r="D840" t="str">
        <f t="shared" si="27"/>
        <v xml:space="preserve">distinguish distinguish distinguish distinguish distinguish distinguish distinguish distinguish distinguish distinguish distinguish distinguish distinguish </v>
      </c>
    </row>
    <row r="841" spans="1:4" x14ac:dyDescent="0.25">
      <c r="A841" t="s">
        <v>1024</v>
      </c>
      <c r="B841">
        <v>0.12</v>
      </c>
      <c r="C841">
        <f t="shared" si="26"/>
        <v>12</v>
      </c>
      <c r="D841" t="str">
        <f t="shared" si="27"/>
        <v xml:space="preserve">Previous Previous Previous Previous Previous Previous Previous Previous Previous Previous Previous Previous </v>
      </c>
    </row>
    <row r="842" spans="1:4" x14ac:dyDescent="0.25">
      <c r="A842" t="s">
        <v>749</v>
      </c>
      <c r="B842">
        <v>0.12</v>
      </c>
      <c r="C842">
        <f t="shared" si="26"/>
        <v>12</v>
      </c>
      <c r="D842" t="str">
        <f t="shared" si="27"/>
        <v xml:space="preserve">factors factors factors factors factors factors factors factors factors factors factors factors </v>
      </c>
    </row>
    <row r="843" spans="1:4" x14ac:dyDescent="0.25">
      <c r="A843" t="s">
        <v>4383</v>
      </c>
      <c r="B843">
        <v>0.11</v>
      </c>
      <c r="C843">
        <f t="shared" si="26"/>
        <v>11</v>
      </c>
      <c r="D843" t="str">
        <f t="shared" si="27"/>
        <v xml:space="preserve">implantable implantable implantable implantable implantable implantable implantable implantable implantable implantable implantable </v>
      </c>
    </row>
    <row r="844" spans="1:4" x14ac:dyDescent="0.25">
      <c r="A844" t="s">
        <v>4384</v>
      </c>
      <c r="B844">
        <v>0.11</v>
      </c>
      <c r="C844">
        <f t="shared" si="26"/>
        <v>11</v>
      </c>
      <c r="D844" t="str">
        <f t="shared" si="27"/>
        <v xml:space="preserve">Nevertheless Nevertheless Nevertheless Nevertheless Nevertheless Nevertheless Nevertheless Nevertheless Nevertheless Nevertheless Nevertheless </v>
      </c>
    </row>
    <row r="845" spans="1:4" x14ac:dyDescent="0.25">
      <c r="A845" t="s">
        <v>4385</v>
      </c>
      <c r="B845">
        <v>0.22</v>
      </c>
      <c r="C845">
        <f t="shared" si="26"/>
        <v>22</v>
      </c>
      <c r="D845" t="str">
        <f t="shared" si="27"/>
        <v xml:space="preserve">lipocalin lipocalin lipocalin lipocalin lipocalin lipocalin lipocalin lipocalin lipocalin lipocalin lipocalin lipocalin lipocalin lipocalin lipocalin lipocalin lipocalin lipocalin lipocalin lipocalin lipocalin lipocalin </v>
      </c>
    </row>
    <row r="846" spans="1:4" x14ac:dyDescent="0.25">
      <c r="A846" t="s">
        <v>3283</v>
      </c>
      <c r="B846">
        <v>0.21</v>
      </c>
      <c r="C846">
        <f t="shared" si="26"/>
        <v>21</v>
      </c>
      <c r="D846" t="str">
        <f t="shared" si="27"/>
        <v xml:space="preserve">AKI AKI AKI AKI AKI AKI AKI AKI AKI AKI AKI AKI AKI AKI AKI AKI AKI AKI AKI AKI AKI </v>
      </c>
    </row>
    <row r="847" spans="1:4" x14ac:dyDescent="0.25">
      <c r="A847" t="s">
        <v>4386</v>
      </c>
      <c r="B847">
        <v>0.21</v>
      </c>
      <c r="C847">
        <f t="shared" si="26"/>
        <v>21</v>
      </c>
      <c r="D847" t="str">
        <f t="shared" si="27"/>
        <v xml:space="preserve">hospitalisation hospitalisation hospitalisation hospitalisation hospitalisation hospitalisation hospitalisation hospitalisation hospitalisation hospitalisation hospitalisation hospitalisation hospitalisation hospitalisation hospitalisation hospitalisation hospitalisation hospitalisation hospitalisation hospitalisation hospitalisation </v>
      </c>
    </row>
    <row r="848" spans="1:4" x14ac:dyDescent="0.25">
      <c r="A848" t="s">
        <v>3797</v>
      </c>
      <c r="B848">
        <v>0.2</v>
      </c>
      <c r="C848">
        <f t="shared" si="26"/>
        <v>20</v>
      </c>
      <c r="D848" t="str">
        <f t="shared" si="27"/>
        <v xml:space="preserve">neutrophil neutrophil neutrophil neutrophil neutrophil neutrophil neutrophil neutrophil neutrophil neutrophil neutrophil neutrophil neutrophil neutrophil neutrophil neutrophil neutrophil neutrophil neutrophil neutrophil </v>
      </c>
    </row>
    <row r="849" spans="1:4" x14ac:dyDescent="0.25">
      <c r="A849" t="s">
        <v>125</v>
      </c>
      <c r="B849">
        <v>0.19</v>
      </c>
      <c r="C849">
        <f t="shared" si="26"/>
        <v>19</v>
      </c>
      <c r="D849" t="str">
        <f t="shared" si="27"/>
        <v xml:space="preserve">preoperative preoperative preoperative preoperative preoperative preoperative preoperative preoperative preoperative preoperative preoperative preoperative preoperative preoperative preoperative preoperative preoperative preoperative preoperative </v>
      </c>
    </row>
    <row r="850" spans="1:4" x14ac:dyDescent="0.25">
      <c r="A850" t="s">
        <v>4387</v>
      </c>
      <c r="B850">
        <v>0.17</v>
      </c>
      <c r="C850">
        <f t="shared" si="26"/>
        <v>17</v>
      </c>
      <c r="D850" t="str">
        <f t="shared" si="27"/>
        <v xml:space="preserve">predicted predicted predicted predicted predicted predicted predicted predicted predicted predicted predicted predicted predicted predicted predicted predicted predicted </v>
      </c>
    </row>
    <row r="851" spans="1:4" x14ac:dyDescent="0.25">
      <c r="A851" t="s">
        <v>4388</v>
      </c>
      <c r="B851">
        <v>0.15</v>
      </c>
      <c r="C851">
        <f t="shared" si="26"/>
        <v>15</v>
      </c>
      <c r="D851" t="str">
        <f t="shared" si="27"/>
        <v xml:space="preserve">Eisenmenger Eisenmenger Eisenmenger Eisenmenger Eisenmenger Eisenmenger Eisenmenger Eisenmenger Eisenmenger Eisenmenger Eisenmenger Eisenmenger Eisenmenger Eisenmenger Eisenmenger </v>
      </c>
    </row>
    <row r="852" spans="1:4" x14ac:dyDescent="0.25">
      <c r="A852" t="s">
        <v>31</v>
      </c>
      <c r="B852">
        <v>0.15</v>
      </c>
      <c r="C852">
        <f t="shared" si="26"/>
        <v>15</v>
      </c>
      <c r="D852" t="str">
        <f t="shared" si="27"/>
        <v xml:space="preserve">pulmonary pulmonary pulmonary pulmonary pulmonary pulmonary pulmonary pulmonary pulmonary pulmonary pulmonary pulmonary pulmonary pulmonary pulmonary </v>
      </c>
    </row>
    <row r="853" spans="1:4" x14ac:dyDescent="0.25">
      <c r="A853" t="s">
        <v>4389</v>
      </c>
      <c r="B853">
        <v>0.14000000000000001</v>
      </c>
      <c r="C853">
        <f t="shared" si="26"/>
        <v>14.000000000000002</v>
      </c>
      <c r="D853" t="str">
        <f t="shared" si="27"/>
        <v xml:space="preserve">vasodilator vasodilator vasodilator vasodilator vasodilator vasodilator vasodilator vasodilator vasodilator vasodilator vasodilator vasodilator vasodilator vasodilator </v>
      </c>
    </row>
    <row r="854" spans="1:4" x14ac:dyDescent="0.25">
      <c r="A854" t="s">
        <v>1412</v>
      </c>
      <c r="B854">
        <v>0.11</v>
      </c>
      <c r="C854">
        <f t="shared" si="26"/>
        <v>11</v>
      </c>
      <c r="D854" t="str">
        <f t="shared" si="27"/>
        <v xml:space="preserve">understand understand understand understand understand understand understand understand understand understand understand </v>
      </c>
    </row>
    <row r="855" spans="1:4" x14ac:dyDescent="0.25">
      <c r="A855" t="s">
        <v>4390</v>
      </c>
      <c r="B855">
        <v>0.1</v>
      </c>
      <c r="C855">
        <f t="shared" si="26"/>
        <v>10</v>
      </c>
      <c r="D855" t="str">
        <f t="shared" si="27"/>
        <v xml:space="preserve">form form form form form form form form form form </v>
      </c>
    </row>
    <row r="856" spans="1:4" x14ac:dyDescent="0.25">
      <c r="A856" t="s">
        <v>4391</v>
      </c>
      <c r="B856">
        <v>0.1</v>
      </c>
      <c r="C856">
        <f t="shared" si="26"/>
        <v>10</v>
      </c>
      <c r="D856" t="str">
        <f t="shared" si="27"/>
        <v xml:space="preserve">particularly particularly particularly particularly particularly particularly particularly particularly particularly particularly </v>
      </c>
    </row>
    <row r="857" spans="1:4" x14ac:dyDescent="0.25">
      <c r="A857" t="s">
        <v>856</v>
      </c>
      <c r="B857">
        <v>0.09</v>
      </c>
      <c r="C857">
        <f t="shared" si="26"/>
        <v>9</v>
      </c>
      <c r="D857" t="str">
        <f t="shared" si="27"/>
        <v xml:space="preserve">adults adults adults adults adults adults adults adults adults </v>
      </c>
    </row>
    <row r="858" spans="1:4" x14ac:dyDescent="0.25">
      <c r="A858" t="s">
        <v>852</v>
      </c>
      <c r="B858">
        <v>0.09</v>
      </c>
      <c r="C858">
        <f t="shared" si="26"/>
        <v>9</v>
      </c>
      <c r="D858" t="str">
        <f t="shared" si="27"/>
        <v xml:space="preserve">advanced advanced advanced advanced advanced advanced advanced advanced advanced </v>
      </c>
    </row>
    <row r="859" spans="1:4" x14ac:dyDescent="0.25">
      <c r="A859" t="s">
        <v>4392</v>
      </c>
      <c r="B859">
        <v>0.28000000000000003</v>
      </c>
      <c r="C859">
        <f t="shared" si="26"/>
        <v>28.000000000000004</v>
      </c>
      <c r="D859" t="str">
        <f t="shared" si="27"/>
        <v xml:space="preserve">CICU CICU CICU CICU CICU CICU CICU CICU CICU CICU CICU CICU CICU CICU CICU CICU CICU CICU CICU CICU CICU CICU CICU CICU CICU CICU CICU CICU </v>
      </c>
    </row>
    <row r="860" spans="1:4" x14ac:dyDescent="0.25">
      <c r="A860" t="s">
        <v>4393</v>
      </c>
      <c r="B860">
        <v>0.28000000000000003</v>
      </c>
      <c r="C860">
        <f t="shared" si="26"/>
        <v>28.000000000000004</v>
      </c>
      <c r="D860" t="str">
        <f t="shared" si="27"/>
        <v xml:space="preserve">noncardiac noncardiac noncardiac noncardiac noncardiac noncardiac noncardiac noncardiac noncardiac noncardiac noncardiac noncardiac noncardiac noncardiac noncardiac noncardiac noncardiac noncardiac noncardiac noncardiac noncardiac noncardiac noncardiac noncardiac noncardiac noncardiac noncardiac noncardiac </v>
      </c>
    </row>
    <row r="861" spans="1:4" x14ac:dyDescent="0.25">
      <c r="A861" t="s">
        <v>4394</v>
      </c>
      <c r="B861">
        <v>0.27</v>
      </c>
      <c r="C861">
        <f t="shared" si="26"/>
        <v>27</v>
      </c>
      <c r="D861" t="str">
        <f t="shared" si="27"/>
        <v xml:space="preserve">diagnoses diagnoses diagnoses diagnoses diagnoses diagnoses diagnoses diagnoses diagnoses diagnoses diagnoses diagnoses diagnoses diagnoses diagnoses diagnoses diagnoses diagnoses diagnoses diagnoses diagnoses diagnoses diagnoses diagnoses diagnoses diagnoses diagnoses </v>
      </c>
    </row>
    <row r="862" spans="1:4" x14ac:dyDescent="0.25">
      <c r="A862" t="s">
        <v>823</v>
      </c>
      <c r="B862">
        <v>0.16</v>
      </c>
      <c r="C862">
        <f t="shared" si="26"/>
        <v>16</v>
      </c>
      <c r="D862" t="str">
        <f t="shared" si="27"/>
        <v xml:space="preserve">primary primary primary primary primary primary primary primary primary primary primary primary primary primary primary primary </v>
      </c>
    </row>
    <row r="863" spans="1:4" x14ac:dyDescent="0.25">
      <c r="A863" t="s">
        <v>4395</v>
      </c>
      <c r="B863">
        <v>0.12</v>
      </c>
      <c r="C863">
        <f t="shared" si="26"/>
        <v>12</v>
      </c>
      <c r="D863" t="str">
        <f t="shared" si="27"/>
        <v xml:space="preserve">rising rising rising rising rising rising rising rising rising rising rising rising </v>
      </c>
    </row>
    <row r="864" spans="1:4" x14ac:dyDescent="0.25">
      <c r="A864" t="s">
        <v>1246</v>
      </c>
      <c r="B864">
        <v>0.12</v>
      </c>
      <c r="C864">
        <f t="shared" si="26"/>
        <v>12</v>
      </c>
      <c r="D864" t="str">
        <f t="shared" si="27"/>
        <v xml:space="preserve">exist exist exist exist exist exist exist exist exist exist exist exist </v>
      </c>
    </row>
    <row r="865" spans="1:4" x14ac:dyDescent="0.25">
      <c r="A865" t="s">
        <v>2089</v>
      </c>
      <c r="B865">
        <v>0.12</v>
      </c>
      <c r="C865">
        <f t="shared" si="26"/>
        <v>12</v>
      </c>
      <c r="D865" t="str">
        <f t="shared" si="27"/>
        <v xml:space="preserve">United United United United United United United United United United United United </v>
      </c>
    </row>
    <row r="866" spans="1:4" x14ac:dyDescent="0.25">
      <c r="A866" t="s">
        <v>2090</v>
      </c>
      <c r="B866">
        <v>0.12</v>
      </c>
      <c r="C866">
        <f t="shared" si="26"/>
        <v>12</v>
      </c>
      <c r="D866" t="str">
        <f t="shared" si="27"/>
        <v xml:space="preserve">States States States States States States States States States States States States </v>
      </c>
    </row>
    <row r="867" spans="1:4" x14ac:dyDescent="0.25">
      <c r="A867" t="s">
        <v>1988</v>
      </c>
      <c r="B867">
        <v>0.11</v>
      </c>
      <c r="C867">
        <f t="shared" si="26"/>
        <v>11</v>
      </c>
      <c r="D867" t="str">
        <f t="shared" si="27"/>
        <v xml:space="preserve">national national national national national national national national national national national </v>
      </c>
    </row>
    <row r="868" spans="1:4" x14ac:dyDescent="0.25">
      <c r="A868" t="s">
        <v>2773</v>
      </c>
      <c r="B868">
        <v>0.11</v>
      </c>
      <c r="C868">
        <f t="shared" si="26"/>
        <v>11</v>
      </c>
      <c r="D868" t="str">
        <f t="shared" si="27"/>
        <v xml:space="preserve">decade decade decade decade decade decade decade decade decade decade decade </v>
      </c>
    </row>
    <row r="869" spans="1:4" x14ac:dyDescent="0.25">
      <c r="A869" t="s">
        <v>2460</v>
      </c>
      <c r="B869">
        <v>0.25</v>
      </c>
      <c r="C869">
        <f t="shared" si="26"/>
        <v>25</v>
      </c>
      <c r="D869" t="str">
        <f t="shared" si="27"/>
        <v xml:space="preserve">utilization utilization utilization utilization utilization utilization utilization utilization utilization utilization utilization utilization utilization utilization utilization utilization utilization utilization utilization utilization utilization utilization utilization utilization utilization </v>
      </c>
    </row>
    <row r="870" spans="1:4" x14ac:dyDescent="0.25">
      <c r="A870" t="s">
        <v>4254</v>
      </c>
      <c r="B870">
        <v>0.24</v>
      </c>
      <c r="C870">
        <f t="shared" si="26"/>
        <v>24</v>
      </c>
      <c r="D870" t="str">
        <f t="shared" si="27"/>
        <v xml:space="preserve">STEMI STEMI STEMI STEMI STEMI STEMI STEMI STEMI STEMI STEMI STEMI STEMI STEMI STEMI STEMI STEMI STEMI STEMI STEMI STEMI STEMI STEMI STEMI STEMI </v>
      </c>
    </row>
    <row r="871" spans="1:4" x14ac:dyDescent="0.25">
      <c r="A871" t="s">
        <v>4396</v>
      </c>
      <c r="B871">
        <v>0.22</v>
      </c>
      <c r="C871">
        <f t="shared" si="26"/>
        <v>22</v>
      </c>
      <c r="D871" t="str">
        <f t="shared" si="27"/>
        <v xml:space="preserve">CABG CABG CABG CABG CABG CABG CABG CABG CABG CABG CABG CABG CABG CABG CABG CABG CABG CABG CABG CABG CABG CABG </v>
      </c>
    </row>
    <row r="872" spans="1:4" x14ac:dyDescent="0.25">
      <c r="A872" t="s">
        <v>4210</v>
      </c>
      <c r="B872">
        <v>0.2</v>
      </c>
      <c r="C872">
        <f t="shared" si="26"/>
        <v>20</v>
      </c>
      <c r="D872" t="str">
        <f t="shared" si="27"/>
        <v xml:space="preserve">contemporary contemporary contemporary contemporary contemporary contemporary contemporary contemporary contemporary contemporary contemporary contemporary contemporary contemporary contemporary contemporary contemporary contemporary contemporary contemporary </v>
      </c>
    </row>
    <row r="873" spans="1:4" x14ac:dyDescent="0.25">
      <c r="A873" t="s">
        <v>4397</v>
      </c>
      <c r="B873">
        <v>0.2</v>
      </c>
      <c r="C873">
        <f t="shared" si="26"/>
        <v>20</v>
      </c>
      <c r="D873" t="str">
        <f t="shared" si="27"/>
        <v xml:space="preserve">grafting grafting grafting grafting grafting grafting grafting grafting grafting grafting grafting grafting grafting grafting grafting grafting grafting grafting grafting grafting </v>
      </c>
    </row>
    <row r="874" spans="1:4" x14ac:dyDescent="0.25">
      <c r="A874" t="s">
        <v>414</v>
      </c>
      <c r="B874">
        <v>0.18</v>
      </c>
      <c r="C874">
        <f t="shared" si="26"/>
        <v>18</v>
      </c>
      <c r="D874" t="str">
        <f t="shared" si="27"/>
        <v xml:space="preserve">bypass bypass bypass bypass bypass bypass bypass bypass bypass bypass bypass bypass bypass bypass bypass bypass bypass bypass </v>
      </c>
    </row>
    <row r="875" spans="1:4" x14ac:dyDescent="0.25">
      <c r="A875" t="s">
        <v>802</v>
      </c>
      <c r="B875">
        <v>0.17</v>
      </c>
      <c r="C875">
        <f t="shared" si="26"/>
        <v>17</v>
      </c>
      <c r="D875" t="str">
        <f t="shared" si="27"/>
        <v xml:space="preserve">practice practice practice practice practice practice practice practice practice practice practice practice practice practice practice practice practice </v>
      </c>
    </row>
    <row r="876" spans="1:4" x14ac:dyDescent="0.25">
      <c r="A876" t="s">
        <v>235</v>
      </c>
      <c r="B876">
        <v>0.16</v>
      </c>
      <c r="C876">
        <f t="shared" si="26"/>
        <v>16</v>
      </c>
      <c r="D876" t="str">
        <f t="shared" si="27"/>
        <v xml:space="preserve">limited limited limited limited limited limited limited limited limited limited limited limited limited limited limited limited </v>
      </c>
    </row>
    <row r="877" spans="1:4" x14ac:dyDescent="0.25">
      <c r="A877" t="s">
        <v>2285</v>
      </c>
      <c r="B877">
        <v>0.16</v>
      </c>
      <c r="C877">
        <f t="shared" si="26"/>
        <v>16</v>
      </c>
      <c r="D877" t="str">
        <f t="shared" si="27"/>
        <v xml:space="preserve">There There There There There There There There There There There There There There There There </v>
      </c>
    </row>
    <row r="878" spans="1:4" x14ac:dyDescent="0.25">
      <c r="A878" t="s">
        <v>4398</v>
      </c>
      <c r="B878">
        <v>0.24</v>
      </c>
      <c r="C878">
        <f t="shared" si="26"/>
        <v>24</v>
      </c>
      <c r="D878" t="str">
        <f t="shared" si="27"/>
        <v xml:space="preserve">NOIHD NOIHD NOIHD NOIHD NOIHD NOIHD NOIHD NOIHD NOIHD NOIHD NOIHD NOIHD NOIHD NOIHD NOIHD NOIHD NOIHD NOIHD NOIHD NOIHD NOIHD NOIHD NOIHD NOIHD </v>
      </c>
    </row>
    <row r="879" spans="1:4" x14ac:dyDescent="0.25">
      <c r="A879" t="s">
        <v>3302</v>
      </c>
      <c r="B879">
        <v>0.13</v>
      </c>
      <c r="C879">
        <f t="shared" si="26"/>
        <v>13</v>
      </c>
      <c r="D879" t="str">
        <f t="shared" si="27"/>
        <v xml:space="preserve">Heart Heart Heart Heart Heart Heart Heart Heart Heart Heart Heart Heart Heart </v>
      </c>
    </row>
    <row r="880" spans="1:4" x14ac:dyDescent="0.25">
      <c r="A880" t="s">
        <v>1585</v>
      </c>
      <c r="B880">
        <v>0.13</v>
      </c>
      <c r="C880">
        <f t="shared" si="26"/>
        <v>13</v>
      </c>
      <c r="D880" t="str">
        <f t="shared" si="27"/>
        <v xml:space="preserve">Disease Disease Disease Disease Disease Disease Disease Disease Disease Disease Disease Disease Disease </v>
      </c>
    </row>
    <row r="881" spans="1:4" x14ac:dyDescent="0.25">
      <c r="A881" t="s">
        <v>345</v>
      </c>
      <c r="B881">
        <v>0.12</v>
      </c>
      <c r="C881">
        <f t="shared" si="26"/>
        <v>12</v>
      </c>
      <c r="D881" t="str">
        <f t="shared" si="27"/>
        <v xml:space="preserve">For For For For For For For For For For For For </v>
      </c>
    </row>
    <row r="882" spans="1:4" x14ac:dyDescent="0.25">
      <c r="A882" t="s">
        <v>4399</v>
      </c>
      <c r="B882">
        <v>0.11</v>
      </c>
      <c r="C882">
        <f t="shared" si="26"/>
        <v>11</v>
      </c>
      <c r="D882" t="str">
        <f t="shared" si="27"/>
        <v xml:space="preserve">Ischemic Ischemic Ischemic Ischemic Ischemic Ischemic Ischemic Ischemic Ischemic Ischemic Ischemic </v>
      </c>
    </row>
    <row r="883" spans="1:4" x14ac:dyDescent="0.25">
      <c r="A883" t="s">
        <v>4400</v>
      </c>
      <c r="B883">
        <v>0.06</v>
      </c>
      <c r="C883">
        <f t="shared" si="26"/>
        <v>6</v>
      </c>
      <c r="D883" t="str">
        <f t="shared" si="27"/>
        <v xml:space="preserve">constitutes constitutes constitutes constitutes constitutes constitutes </v>
      </c>
    </row>
    <row r="884" spans="1:4" x14ac:dyDescent="0.25">
      <c r="A884" t="s">
        <v>4401</v>
      </c>
      <c r="B884">
        <v>0.06</v>
      </c>
      <c r="C884">
        <f t="shared" si="26"/>
        <v>6</v>
      </c>
      <c r="D884" t="str">
        <f t="shared" si="27"/>
        <v xml:space="preserve">minimized minimized minimized minimized minimized minimized </v>
      </c>
    </row>
    <row r="885" spans="1:4" x14ac:dyDescent="0.25">
      <c r="A885" t="s">
        <v>1608</v>
      </c>
      <c r="B885">
        <v>0.06</v>
      </c>
      <c r="C885">
        <f t="shared" si="26"/>
        <v>6</v>
      </c>
      <c r="D885" t="str">
        <f t="shared" si="27"/>
        <v xml:space="preserve">caries caries caries caries caries caries </v>
      </c>
    </row>
    <row r="886" spans="1:4" x14ac:dyDescent="0.25">
      <c r="A886" t="s">
        <v>3834</v>
      </c>
      <c r="B886">
        <v>0.06</v>
      </c>
      <c r="C886">
        <f t="shared" si="26"/>
        <v>6</v>
      </c>
      <c r="D886" t="str">
        <f t="shared" si="27"/>
        <v xml:space="preserve">ischemic ischemic ischemic ischemic ischemic ischemic </v>
      </c>
    </row>
    <row r="887" spans="1:4" x14ac:dyDescent="0.25">
      <c r="A887" t="s">
        <v>4402</v>
      </c>
      <c r="B887">
        <v>0.19</v>
      </c>
      <c r="C887">
        <f t="shared" si="26"/>
        <v>19</v>
      </c>
      <c r="D887" t="str">
        <f t="shared" si="27"/>
        <v xml:space="preserve">ruxolitinib ruxolitinib ruxolitinib ruxolitinib ruxolitinib ruxolitinib ruxolitinib ruxolitinib ruxolitinib ruxolitinib ruxolitinib ruxolitinib ruxolitinib ruxolitinib ruxolitinib ruxolitinib ruxolitinib ruxolitinib ruxolitinib </v>
      </c>
    </row>
    <row r="888" spans="1:4" x14ac:dyDescent="0.25">
      <c r="A888" t="s">
        <v>0</v>
      </c>
      <c r="B888">
        <v>0.17</v>
      </c>
      <c r="C888">
        <f t="shared" si="26"/>
        <v>17</v>
      </c>
      <c r="D888" t="str">
        <f t="shared" si="27"/>
        <v xml:space="preserve">BAT BAT BAT BAT BAT BAT BAT BAT BAT BAT BAT BAT BAT BAT BAT BAT BAT </v>
      </c>
    </row>
    <row r="889" spans="1:4" x14ac:dyDescent="0.25">
      <c r="A889" t="s">
        <v>1019</v>
      </c>
      <c r="B889">
        <v>0.13</v>
      </c>
      <c r="C889">
        <f t="shared" si="26"/>
        <v>13</v>
      </c>
      <c r="D889" t="str">
        <f t="shared" si="27"/>
        <v xml:space="preserve">Patients Patients Patients Patients Patients Patients Patients Patients Patients Patients Patients Patients Patients </v>
      </c>
    </row>
    <row r="890" spans="1:4" x14ac:dyDescent="0.25">
      <c r="A890" t="s">
        <v>4403</v>
      </c>
      <c r="B890">
        <v>0.08</v>
      </c>
      <c r="C890">
        <f t="shared" si="26"/>
        <v>8</v>
      </c>
      <c r="D890" t="str">
        <f t="shared" si="27"/>
        <v xml:space="preserve">Molecular Molecular Molecular Molecular Molecular Molecular Molecular Molecular </v>
      </c>
    </row>
    <row r="891" spans="1:4" x14ac:dyDescent="0.25">
      <c r="A891" t="s">
        <v>4404</v>
      </c>
      <c r="B891">
        <v>0.08</v>
      </c>
      <c r="C891">
        <f t="shared" si="26"/>
        <v>8</v>
      </c>
      <c r="D891" t="str">
        <f t="shared" si="27"/>
        <v xml:space="preserve">Transformation Transformation Transformation Transformation Transformation Transformation Transformation Transformation </v>
      </c>
    </row>
    <row r="892" spans="1:4" x14ac:dyDescent="0.25">
      <c r="A892" t="s">
        <v>4405</v>
      </c>
      <c r="B892">
        <v>0.08</v>
      </c>
      <c r="C892">
        <f t="shared" si="26"/>
        <v>8</v>
      </c>
      <c r="D892" t="str">
        <f t="shared" si="27"/>
        <v xml:space="preserve">transformation transformation transformation transformation transformation transformation transformation transformation </v>
      </c>
    </row>
    <row r="893" spans="1:4" x14ac:dyDescent="0.25">
      <c r="A893" t="s">
        <v>1203</v>
      </c>
      <c r="B893">
        <v>0.06</v>
      </c>
      <c r="C893">
        <f t="shared" si="26"/>
        <v>6</v>
      </c>
      <c r="D893" t="str">
        <f t="shared" si="27"/>
        <v xml:space="preserve">CMR CMR CMR CMR CMR CMR </v>
      </c>
    </row>
    <row r="894" spans="1:4" x14ac:dyDescent="0.25">
      <c r="A894" t="s">
        <v>1678</v>
      </c>
      <c r="B894">
        <v>0.1</v>
      </c>
      <c r="C894">
        <f t="shared" si="26"/>
        <v>10</v>
      </c>
      <c r="D894" t="str">
        <f t="shared" si="27"/>
        <v xml:space="preserve">aortic aortic aortic aortic aortic aortic aortic aortic aortic aortic </v>
      </c>
    </row>
    <row r="895" spans="1:4" x14ac:dyDescent="0.25">
      <c r="A895" t="s">
        <v>1677</v>
      </c>
      <c r="B895">
        <v>0.1</v>
      </c>
      <c r="C895">
        <f t="shared" si="26"/>
        <v>10</v>
      </c>
      <c r="D895" t="str">
        <f t="shared" si="27"/>
        <v xml:space="preserve">TAVR TAVR TAVR TAVR TAVR TAVR TAVR TAVR TAVR TAVR </v>
      </c>
    </row>
    <row r="896" spans="1:4" x14ac:dyDescent="0.25">
      <c r="A896" t="s">
        <v>4215</v>
      </c>
      <c r="B896">
        <v>7.0000000000000007E-2</v>
      </c>
      <c r="C896">
        <f t="shared" si="26"/>
        <v>7.0000000000000009</v>
      </c>
      <c r="D896" t="str">
        <f t="shared" si="27"/>
        <v xml:space="preserve">stenosis stenosis stenosis stenosis stenosis stenosis stenosis </v>
      </c>
    </row>
    <row r="897" spans="1:4" x14ac:dyDescent="0.25">
      <c r="A897" t="s">
        <v>949</v>
      </c>
      <c r="B897">
        <v>7.0000000000000007E-2</v>
      </c>
      <c r="C897">
        <f t="shared" si="26"/>
        <v>7.0000000000000009</v>
      </c>
      <c r="D897" t="str">
        <f t="shared" si="27"/>
        <v xml:space="preserve">low low low low low low low </v>
      </c>
    </row>
    <row r="898" spans="1:4" x14ac:dyDescent="0.25">
      <c r="A898" t="s">
        <v>692</v>
      </c>
      <c r="B898">
        <v>0.06</v>
      </c>
      <c r="C898">
        <f t="shared" ref="C898:C961" si="28">B898*100</f>
        <v>6</v>
      </c>
      <c r="D898" t="str">
        <f t="shared" ref="D898:D961" si="29">REPT(CONCATENATE(A898," "),C898)</f>
        <v xml:space="preserve">Surgery Surgery Surgery Surgery Surgery Surgery </v>
      </c>
    </row>
    <row r="899" spans="1:4" x14ac:dyDescent="0.25">
      <c r="A899" t="s">
        <v>4406</v>
      </c>
      <c r="B899">
        <v>0.06</v>
      </c>
      <c r="C899">
        <f t="shared" si="28"/>
        <v>6</v>
      </c>
      <c r="D899" t="str">
        <f t="shared" si="29"/>
        <v xml:space="preserve">ejection ejection ejection ejection ejection ejection </v>
      </c>
    </row>
    <row r="900" spans="1:4" x14ac:dyDescent="0.25">
      <c r="A900" t="s">
        <v>4407</v>
      </c>
      <c r="B900">
        <v>0.05</v>
      </c>
      <c r="C900">
        <f t="shared" si="28"/>
        <v>5</v>
      </c>
      <c r="D900" t="str">
        <f t="shared" si="29"/>
        <v xml:space="preserve">flow flow flow flow flow </v>
      </c>
    </row>
    <row r="901" spans="1:4" x14ac:dyDescent="0.25">
      <c r="A901" t="s">
        <v>4408</v>
      </c>
      <c r="B901">
        <v>0.05</v>
      </c>
      <c r="C901">
        <f t="shared" si="28"/>
        <v>5</v>
      </c>
      <c r="D901" t="str">
        <f t="shared" si="29"/>
        <v xml:space="preserve">fraction fraction fraction fraction fraction </v>
      </c>
    </row>
    <row r="902" spans="1:4" x14ac:dyDescent="0.25">
      <c r="A902" t="s">
        <v>233</v>
      </c>
      <c r="B902">
        <v>0.05</v>
      </c>
      <c r="C902">
        <f t="shared" si="28"/>
        <v>5</v>
      </c>
      <c r="D902" t="str">
        <f t="shared" si="29"/>
        <v xml:space="preserve">patients patients patients patients patients </v>
      </c>
    </row>
    <row r="903" spans="1:4" x14ac:dyDescent="0.25">
      <c r="A903" t="s">
        <v>4409</v>
      </c>
      <c r="B903">
        <v>0.24</v>
      </c>
      <c r="C903">
        <f t="shared" si="28"/>
        <v>24</v>
      </c>
      <c r="D903" t="str">
        <f t="shared" si="29"/>
        <v xml:space="preserve">papillary papillary papillary papillary papillary papillary papillary papillary papillary papillary papillary papillary papillary papillary papillary papillary papillary papillary papillary papillary papillary papillary papillary papillary </v>
      </c>
    </row>
    <row r="904" spans="1:4" x14ac:dyDescent="0.25">
      <c r="A904" t="s">
        <v>1752</v>
      </c>
      <c r="B904">
        <v>0.13</v>
      </c>
      <c r="C904">
        <f t="shared" si="28"/>
        <v>13</v>
      </c>
      <c r="D904" t="str">
        <f t="shared" si="29"/>
        <v xml:space="preserve">describe describe describe describe describe describe describe describe describe describe describe describe describe </v>
      </c>
    </row>
    <row r="905" spans="1:4" x14ac:dyDescent="0.25">
      <c r="A905" t="s">
        <v>4410</v>
      </c>
      <c r="B905">
        <v>0.12</v>
      </c>
      <c r="C905">
        <f t="shared" si="28"/>
        <v>12</v>
      </c>
      <c r="D905" t="str">
        <f t="shared" si="29"/>
        <v xml:space="preserve">fibroelastoma fibroelastoma fibroelastoma fibroelastoma fibroelastoma fibroelastoma fibroelastoma fibroelastoma fibroelastoma fibroelastoma fibroelastoma fibroelastoma </v>
      </c>
    </row>
    <row r="906" spans="1:4" x14ac:dyDescent="0.25">
      <c r="A906" t="s">
        <v>4411</v>
      </c>
      <c r="B906">
        <v>0.12</v>
      </c>
      <c r="C906">
        <f t="shared" si="28"/>
        <v>12</v>
      </c>
      <c r="D906" t="str">
        <f t="shared" si="29"/>
        <v xml:space="preserve">fibroelastomas fibroelastomas fibroelastomas fibroelastomas fibroelastomas fibroelastomas fibroelastomas fibroelastomas fibroelastomas fibroelastomas fibroelastomas fibroelastomas </v>
      </c>
    </row>
    <row r="907" spans="1:4" x14ac:dyDescent="0.25">
      <c r="A907" t="s">
        <v>3019</v>
      </c>
      <c r="B907">
        <v>0.11</v>
      </c>
      <c r="C907">
        <f t="shared" si="28"/>
        <v>11</v>
      </c>
      <c r="D907" t="str">
        <f t="shared" si="29"/>
        <v xml:space="preserve">extremely extremely extremely extremely extremely extremely extremely extremely extremely extremely extremely </v>
      </c>
    </row>
    <row r="908" spans="1:4" x14ac:dyDescent="0.25">
      <c r="A908" t="s">
        <v>4412</v>
      </c>
      <c r="B908">
        <v>0.11</v>
      </c>
      <c r="C908">
        <f t="shared" si="28"/>
        <v>11</v>
      </c>
      <c r="D908" t="str">
        <f t="shared" si="29"/>
        <v xml:space="preserve">attack attack attack attack attack attack attack attack attack attack attack </v>
      </c>
    </row>
    <row r="909" spans="1:4" x14ac:dyDescent="0.25">
      <c r="A909" t="s">
        <v>1825</v>
      </c>
      <c r="B909">
        <v>0.1</v>
      </c>
      <c r="C909">
        <f t="shared" si="28"/>
        <v>10</v>
      </c>
      <c r="D909" t="str">
        <f t="shared" si="29"/>
        <v xml:space="preserve">arising arising arising arising arising arising arising arising arising arising </v>
      </c>
    </row>
    <row r="910" spans="1:4" x14ac:dyDescent="0.25">
      <c r="A910" t="s">
        <v>4413</v>
      </c>
      <c r="B910">
        <v>0.1</v>
      </c>
      <c r="C910">
        <f t="shared" si="28"/>
        <v>10</v>
      </c>
      <c r="D910" t="str">
        <f t="shared" si="29"/>
        <v xml:space="preserve">multimodality multimodality multimodality multimodality multimodality multimodality multimodality multimodality multimodality multimodality </v>
      </c>
    </row>
    <row r="911" spans="1:4" x14ac:dyDescent="0.25">
      <c r="A911" t="s">
        <v>4414</v>
      </c>
      <c r="B911">
        <v>0.1</v>
      </c>
      <c r="C911">
        <f t="shared" si="28"/>
        <v>10</v>
      </c>
      <c r="D911" t="str">
        <f t="shared" si="29"/>
        <v xml:space="preserve">location location location location location location location location location location </v>
      </c>
    </row>
    <row r="912" spans="1:4" x14ac:dyDescent="0.25">
      <c r="A912" t="s">
        <v>4415</v>
      </c>
      <c r="B912">
        <v>0.1</v>
      </c>
      <c r="C912">
        <f t="shared" si="28"/>
        <v>10</v>
      </c>
      <c r="D912" t="str">
        <f t="shared" si="29"/>
        <v xml:space="preserve">diagnosing diagnosing diagnosing diagnosing diagnosing diagnosing diagnosing diagnosing diagnosing diagnosing </v>
      </c>
    </row>
    <row r="913" spans="1:4" x14ac:dyDescent="0.25">
      <c r="A913" t="s">
        <v>4416</v>
      </c>
      <c r="B913">
        <v>0.13</v>
      </c>
      <c r="C913">
        <f t="shared" si="28"/>
        <v>13</v>
      </c>
      <c r="D913" t="str">
        <f t="shared" si="29"/>
        <v xml:space="preserve">RES RES RES RES RES RES RES RES RES RES RES RES RES </v>
      </c>
    </row>
    <row r="914" spans="1:4" x14ac:dyDescent="0.25">
      <c r="A914" t="s">
        <v>4417</v>
      </c>
      <c r="B914">
        <v>0.1</v>
      </c>
      <c r="C914">
        <f t="shared" si="28"/>
        <v>10</v>
      </c>
      <c r="D914" t="str">
        <f t="shared" si="29"/>
        <v xml:space="preserve">ZES ZES ZES ZES ZES ZES ZES ZES ZES ZES </v>
      </c>
    </row>
    <row r="915" spans="1:4" x14ac:dyDescent="0.25">
      <c r="A915" t="s">
        <v>4418</v>
      </c>
      <c r="B915">
        <v>7.0000000000000007E-2</v>
      </c>
      <c r="C915">
        <f t="shared" si="28"/>
        <v>7.0000000000000009</v>
      </c>
      <c r="D915" t="str">
        <f t="shared" si="29"/>
        <v xml:space="preserve">Trial Trial Trial Trial Trial Trial Trial </v>
      </c>
    </row>
    <row r="916" spans="1:4" x14ac:dyDescent="0.25">
      <c r="A916" t="s">
        <v>54</v>
      </c>
      <c r="B916">
        <v>0.06</v>
      </c>
      <c r="C916">
        <f t="shared" si="28"/>
        <v>6</v>
      </c>
      <c r="D916" t="str">
        <f t="shared" si="29"/>
        <v xml:space="preserve">The The The The The The </v>
      </c>
    </row>
    <row r="917" spans="1:4" x14ac:dyDescent="0.25">
      <c r="A917" t="s">
        <v>3552</v>
      </c>
      <c r="B917">
        <v>0.06</v>
      </c>
      <c r="C917">
        <f t="shared" si="28"/>
        <v>6</v>
      </c>
      <c r="D917" t="str">
        <f t="shared" si="29"/>
        <v xml:space="preserve">target target target target target target </v>
      </c>
    </row>
    <row r="918" spans="1:4" x14ac:dyDescent="0.25">
      <c r="A918" t="s">
        <v>3626</v>
      </c>
      <c r="B918">
        <v>0.06</v>
      </c>
      <c r="C918">
        <f t="shared" si="28"/>
        <v>6</v>
      </c>
      <c r="D918" t="str">
        <f t="shared" si="29"/>
        <v xml:space="preserve">criteria criteria criteria criteria criteria criteria </v>
      </c>
    </row>
    <row r="919" spans="1:4" x14ac:dyDescent="0.25">
      <c r="A919" t="s">
        <v>4419</v>
      </c>
      <c r="B919">
        <v>0.06</v>
      </c>
      <c r="C919">
        <f t="shared" si="28"/>
        <v>6</v>
      </c>
      <c r="D919" t="str">
        <f t="shared" si="29"/>
        <v xml:space="preserve">lesion lesion lesion lesion lesion lesion </v>
      </c>
    </row>
    <row r="920" spans="1:4" x14ac:dyDescent="0.25">
      <c r="A920" t="s">
        <v>3532</v>
      </c>
      <c r="B920">
        <v>0.05</v>
      </c>
      <c r="C920">
        <f t="shared" si="28"/>
        <v>5</v>
      </c>
      <c r="D920" t="str">
        <f t="shared" si="29"/>
        <v xml:space="preserve">Clinical Clinical Clinical Clinical Clinical </v>
      </c>
    </row>
    <row r="921" spans="1:4" x14ac:dyDescent="0.25">
      <c r="A921" t="s">
        <v>4420</v>
      </c>
      <c r="B921">
        <v>0.3</v>
      </c>
      <c r="C921">
        <f t="shared" si="28"/>
        <v>30</v>
      </c>
      <c r="D921" t="str">
        <f t="shared" si="29"/>
        <v xml:space="preserve">Systolic Systolic Systolic Systolic Systolic Systolic Systolic Systolic Systolic Systolic Systolic Systolic Systolic Systolic Systolic Systolic Systolic Systolic Systolic Systolic Systolic Systolic Systolic Systolic Systolic Systolic Systolic Systolic Systolic Systolic </v>
      </c>
    </row>
    <row r="922" spans="1:4" x14ac:dyDescent="0.25">
      <c r="A922" t="s">
        <v>4421</v>
      </c>
      <c r="B922">
        <v>0.3</v>
      </c>
      <c r="C922">
        <f t="shared" si="28"/>
        <v>30</v>
      </c>
      <c r="D922" t="str">
        <f t="shared" si="29"/>
        <v xml:space="preserve">Pressure Pressure Pressure Pressure Pressure Pressure Pressure Pressure Pressure Pressure Pressure Pressure Pressure Pressure Pressure Pressure Pressure Pressure Pressure Pressure Pressure Pressure Pressure Pressure Pressure Pressure Pressure Pressure Pressure Pressure </v>
      </c>
    </row>
    <row r="923" spans="1:4" x14ac:dyDescent="0.25">
      <c r="A923" t="s">
        <v>4422</v>
      </c>
      <c r="B923">
        <v>0.28999999999999998</v>
      </c>
      <c r="C923">
        <f t="shared" si="28"/>
        <v>28.999999999999996</v>
      </c>
      <c r="D923" t="str">
        <f t="shared" si="29"/>
        <v xml:space="preserve">mmHg mmHg mmHg mmHg mmHg mmHg mmHg mmHg mmHg mmHg mmHg mmHg mmHg mmHg mmHg mmHg mmHg mmHg mmHg mmHg mmHg mmHg mmHg mmHg mmHg mmHg mmHg mmHg </v>
      </c>
    </row>
    <row r="924" spans="1:4" x14ac:dyDescent="0.25">
      <c r="A924" t="s">
        <v>1874</v>
      </c>
      <c r="B924">
        <v>0.27</v>
      </c>
      <c r="C924">
        <f t="shared" si="28"/>
        <v>27</v>
      </c>
      <c r="D924" t="str">
        <f t="shared" si="29"/>
        <v xml:space="preserve">Blood Blood Blood Blood Blood Blood Blood Blood Blood Blood Blood Blood Blood Blood Blood Blood Blood Blood Blood Blood Blood Blood Blood Blood Blood Blood Blood </v>
      </c>
    </row>
    <row r="925" spans="1:4" x14ac:dyDescent="0.25">
      <c r="A925" t="s">
        <v>1207</v>
      </c>
      <c r="B925">
        <v>0.21</v>
      </c>
      <c r="C925">
        <f t="shared" si="28"/>
        <v>21</v>
      </c>
      <c r="D925" t="str">
        <f t="shared" si="29"/>
        <v xml:space="preserve">systolic systolic systolic systolic systolic systolic systolic systolic systolic systolic systolic systolic systolic systolic systolic systolic systolic systolic systolic systolic systolic </v>
      </c>
    </row>
    <row r="926" spans="1:4" x14ac:dyDescent="0.25">
      <c r="A926" t="s">
        <v>351</v>
      </c>
      <c r="B926">
        <v>0.18</v>
      </c>
      <c r="C926">
        <f t="shared" si="28"/>
        <v>18</v>
      </c>
      <c r="D926" t="str">
        <f t="shared" si="29"/>
        <v xml:space="preserve">pressure pressure pressure pressure pressure pressure pressure pressure pressure pressure pressure pressure pressure pressure pressure pressure pressure pressure </v>
      </c>
    </row>
    <row r="927" spans="1:4" x14ac:dyDescent="0.25">
      <c r="A927" t="s">
        <v>1724</v>
      </c>
      <c r="B927">
        <v>0.17</v>
      </c>
      <c r="C927">
        <f t="shared" si="28"/>
        <v>17</v>
      </c>
      <c r="D927" t="str">
        <f t="shared" si="29"/>
        <v xml:space="preserve">those those those those those those those those those those those those those those those those those </v>
      </c>
    </row>
    <row r="928" spans="1:4" x14ac:dyDescent="0.25">
      <c r="A928" t="s">
        <v>4423</v>
      </c>
      <c r="B928">
        <v>0.17</v>
      </c>
      <c r="C928">
        <f t="shared" si="28"/>
        <v>17</v>
      </c>
      <c r="D928" t="str">
        <f t="shared" si="29"/>
        <v xml:space="preserve">normoglycemia normoglycemia normoglycemia normoglycemia normoglycemia normoglycemia normoglycemia normoglycemia normoglycemia normoglycemia normoglycemia normoglycemia normoglycemia normoglycemia normoglycemia normoglycemia normoglycemia </v>
      </c>
    </row>
    <row r="929" spans="1:4" x14ac:dyDescent="0.25">
      <c r="A929" t="s">
        <v>797</v>
      </c>
      <c r="B929">
        <v>0.16</v>
      </c>
      <c r="C929">
        <f t="shared" si="28"/>
        <v>16</v>
      </c>
      <c r="D929" t="str">
        <f t="shared" si="29"/>
        <v xml:space="preserve">prediabetes prediabetes prediabetes prediabetes prediabetes prediabetes prediabetes prediabetes prediabetes prediabetes prediabetes prediabetes prediabetes prediabetes prediabetes prediabetes </v>
      </c>
    </row>
    <row r="930" spans="1:4" x14ac:dyDescent="0.25">
      <c r="A930" t="s">
        <v>1381</v>
      </c>
      <c r="B930">
        <v>0.26</v>
      </c>
      <c r="C930">
        <f t="shared" si="28"/>
        <v>26</v>
      </c>
      <c r="D930" t="str">
        <f t="shared" si="29"/>
        <v xml:space="preserve">Statins Statins Statins Statins Statins Statins Statins Statins Statins Statins Statins Statins Statins Statins Statins Statins Statins Statins Statins Statins Statins Statins Statins Statins Statins Statins </v>
      </c>
    </row>
    <row r="931" spans="1:4" x14ac:dyDescent="0.25">
      <c r="A931" t="s">
        <v>1380</v>
      </c>
      <c r="B931">
        <v>0.21</v>
      </c>
      <c r="C931">
        <f t="shared" si="28"/>
        <v>21</v>
      </c>
      <c r="D931" t="str">
        <f t="shared" si="29"/>
        <v xml:space="preserve">statins statins statins statins statins statins statins statins statins statins statins statins statins statins statins statins statins statins statins statins statins </v>
      </c>
    </row>
    <row r="932" spans="1:4" x14ac:dyDescent="0.25">
      <c r="A932" t="s">
        <v>551</v>
      </c>
      <c r="B932">
        <v>0.11</v>
      </c>
      <c r="C932">
        <f t="shared" si="28"/>
        <v>11</v>
      </c>
      <c r="D932" t="str">
        <f t="shared" si="29"/>
        <v xml:space="preserve">cholesterol cholesterol cholesterol cholesterol cholesterol cholesterol cholesterol cholesterol cholesterol cholesterol cholesterol </v>
      </c>
    </row>
    <row r="933" spans="1:4" x14ac:dyDescent="0.25">
      <c r="A933" t="s">
        <v>908</v>
      </c>
      <c r="B933">
        <v>0.1</v>
      </c>
      <c r="C933">
        <f t="shared" si="28"/>
        <v>10</v>
      </c>
      <c r="D933" t="str">
        <f t="shared" si="29"/>
        <v xml:space="preserve">adverse adverse adverse adverse adverse adverse adverse adverse adverse adverse </v>
      </c>
    </row>
    <row r="934" spans="1:4" x14ac:dyDescent="0.25">
      <c r="A934" t="s">
        <v>4424</v>
      </c>
      <c r="B934">
        <v>0.09</v>
      </c>
      <c r="C934">
        <f t="shared" si="28"/>
        <v>9</v>
      </c>
      <c r="D934" t="str">
        <f t="shared" si="29"/>
        <v xml:space="preserve">removing removing removing removing removing removing removing removing removing </v>
      </c>
    </row>
    <row r="935" spans="1:4" x14ac:dyDescent="0.25">
      <c r="A935" t="s">
        <v>4425</v>
      </c>
      <c r="B935">
        <v>0.09</v>
      </c>
      <c r="C935">
        <f t="shared" si="28"/>
        <v>9</v>
      </c>
      <c r="D935" t="str">
        <f t="shared" si="29"/>
        <v xml:space="preserve">myopathy myopathy myopathy myopathy myopathy myopathy myopathy myopathy myopathy </v>
      </c>
    </row>
    <row r="936" spans="1:4" x14ac:dyDescent="0.25">
      <c r="A936" t="s">
        <v>1032</v>
      </c>
      <c r="B936">
        <v>0.08</v>
      </c>
      <c r="C936">
        <f t="shared" si="28"/>
        <v>8</v>
      </c>
      <c r="D936" t="str">
        <f t="shared" si="29"/>
        <v xml:space="preserve">effects effects effects effects effects effects effects effects </v>
      </c>
    </row>
    <row r="937" spans="1:4" x14ac:dyDescent="0.25">
      <c r="A937" t="s">
        <v>54</v>
      </c>
      <c r="B937">
        <v>0.08</v>
      </c>
      <c r="C937">
        <f t="shared" si="28"/>
        <v>8</v>
      </c>
      <c r="D937" t="str">
        <f t="shared" si="29"/>
        <v xml:space="preserve">The The The The The The The The </v>
      </c>
    </row>
    <row r="938" spans="1:4" x14ac:dyDescent="0.25">
      <c r="A938" t="s">
        <v>4426</v>
      </c>
      <c r="B938">
        <v>0.08</v>
      </c>
      <c r="C938">
        <f t="shared" si="28"/>
        <v>8</v>
      </c>
      <c r="D938" t="str">
        <f t="shared" si="29"/>
        <v xml:space="preserve">intolerance intolerance intolerance intolerance intolerance intolerance intolerance intolerance </v>
      </c>
    </row>
    <row r="939" spans="1:4" x14ac:dyDescent="0.25">
      <c r="A939" t="s">
        <v>4427</v>
      </c>
      <c r="B939">
        <v>0.08</v>
      </c>
      <c r="C939">
        <f t="shared" si="28"/>
        <v>8</v>
      </c>
      <c r="D939" t="str">
        <f t="shared" si="29"/>
        <v xml:space="preserve">therapeutics therapeutics therapeutics therapeutics therapeutics therapeutics therapeutics therapeutics </v>
      </c>
    </row>
    <row r="940" spans="1:4" x14ac:dyDescent="0.25">
      <c r="A940" t="s">
        <v>536</v>
      </c>
      <c r="B940">
        <v>0.16</v>
      </c>
      <c r="C940">
        <f t="shared" si="28"/>
        <v>16</v>
      </c>
      <c r="D940" t="str">
        <f t="shared" si="29"/>
        <v xml:space="preserve">PCP PCP PCP PCP PCP PCP PCP PCP PCP PCP PCP PCP PCP PCP PCP PCP </v>
      </c>
    </row>
    <row r="941" spans="1:4" x14ac:dyDescent="0.25">
      <c r="A941" t="s">
        <v>4428</v>
      </c>
      <c r="B941">
        <v>0.16</v>
      </c>
      <c r="C941">
        <f t="shared" si="28"/>
        <v>16</v>
      </c>
      <c r="D941" t="str">
        <f t="shared" si="29"/>
        <v xml:space="preserve">annual annual annual annual annual annual annual annual annual annual annual annual annual annual annual annual </v>
      </c>
    </row>
    <row r="942" spans="1:4" x14ac:dyDescent="0.25">
      <c r="A942" t="s">
        <v>4429</v>
      </c>
      <c r="B942">
        <v>0.16</v>
      </c>
      <c r="C942">
        <f t="shared" si="28"/>
        <v>16</v>
      </c>
      <c r="D942" t="str">
        <f t="shared" si="29"/>
        <v xml:space="preserve">Annual Annual Annual Annual Annual Annual Annual Annual Annual Annual Annual Annual Annual Annual Annual Annual </v>
      </c>
    </row>
    <row r="943" spans="1:4" x14ac:dyDescent="0.25">
      <c r="A943" t="s">
        <v>4430</v>
      </c>
      <c r="B943">
        <v>0.16</v>
      </c>
      <c r="C943">
        <f t="shared" si="28"/>
        <v>16</v>
      </c>
      <c r="D943" t="str">
        <f t="shared" si="29"/>
        <v xml:space="preserve">Duration Duration Duration Duration Duration Duration Duration Duration Duration Duration Duration Duration Duration Duration Duration Duration </v>
      </c>
    </row>
    <row r="944" spans="1:4" x14ac:dyDescent="0.25">
      <c r="A944" t="s">
        <v>1907</v>
      </c>
      <c r="B944">
        <v>0.13</v>
      </c>
      <c r="C944">
        <f t="shared" si="28"/>
        <v>13</v>
      </c>
      <c r="D944" t="str">
        <f t="shared" si="29"/>
        <v xml:space="preserve">visits visits visits visits visits visits visits visits visits visits visits visits visits </v>
      </c>
    </row>
    <row r="945" spans="1:4" x14ac:dyDescent="0.25">
      <c r="A945" t="s">
        <v>54</v>
      </c>
      <c r="B945">
        <v>0.12</v>
      </c>
      <c r="C945">
        <f t="shared" si="28"/>
        <v>12</v>
      </c>
      <c r="D945" t="str">
        <f t="shared" si="29"/>
        <v xml:space="preserve">The The The The The The The The The The The The </v>
      </c>
    </row>
    <row r="946" spans="1:4" x14ac:dyDescent="0.25">
      <c r="A946" t="s">
        <v>2848</v>
      </c>
      <c r="B946">
        <v>0.11</v>
      </c>
      <c r="C946">
        <f t="shared" si="28"/>
        <v>11</v>
      </c>
      <c r="D946" t="str">
        <f t="shared" si="29"/>
        <v xml:space="preserve">duration duration duration duration duration duration duration duration duration duration duration </v>
      </c>
    </row>
    <row r="947" spans="1:4" x14ac:dyDescent="0.25">
      <c r="A947" t="s">
        <v>4431</v>
      </c>
      <c r="B947">
        <v>0.1</v>
      </c>
      <c r="C947">
        <f t="shared" si="28"/>
        <v>10</v>
      </c>
      <c r="D947" t="str">
        <f t="shared" si="29"/>
        <v xml:space="preserve">Accumulated Accumulated Accumulated Accumulated Accumulated Accumulated Accumulated Accumulated Accumulated Accumulated </v>
      </c>
    </row>
    <row r="948" spans="1:4" x14ac:dyDescent="0.25">
      <c r="A948" t="s">
        <v>4432</v>
      </c>
      <c r="B948">
        <v>0.1</v>
      </c>
      <c r="C948">
        <f t="shared" si="28"/>
        <v>10</v>
      </c>
      <c r="D948" t="str">
        <f t="shared" si="29"/>
        <v xml:space="preserve">AADT AADT AADT AADT AADT AADT AADT AADT AADT AADT </v>
      </c>
    </row>
    <row r="949" spans="1:4" x14ac:dyDescent="0.25">
      <c r="A949" t="s">
        <v>550</v>
      </c>
      <c r="B949">
        <v>0.12</v>
      </c>
      <c r="C949">
        <f t="shared" si="28"/>
        <v>12</v>
      </c>
      <c r="D949" t="str">
        <f t="shared" si="29"/>
        <v xml:space="preserve">values values values values values values values values values values values values </v>
      </c>
    </row>
    <row r="950" spans="1:4" x14ac:dyDescent="0.25">
      <c r="A950" t="s">
        <v>552</v>
      </c>
      <c r="B950">
        <v>0.1</v>
      </c>
      <c r="C950">
        <f t="shared" si="28"/>
        <v>10</v>
      </c>
      <c r="D950" t="str">
        <f t="shared" si="29"/>
        <v xml:space="preserve">inactivity inactivity inactivity inactivity inactivity inactivity inactivity inactivity inactivity inactivity </v>
      </c>
    </row>
    <row r="951" spans="1:4" x14ac:dyDescent="0.25">
      <c r="A951" t="s">
        <v>551</v>
      </c>
      <c r="B951">
        <v>0.1</v>
      </c>
      <c r="C951">
        <f t="shared" si="28"/>
        <v>10</v>
      </c>
      <c r="D951" t="str">
        <f t="shared" si="29"/>
        <v xml:space="preserve">cholesterol cholesterol cholesterol cholesterol cholesterol cholesterol cholesterol cholesterol cholesterol cholesterol </v>
      </c>
    </row>
    <row r="952" spans="1:4" x14ac:dyDescent="0.25">
      <c r="A952" t="s">
        <v>54</v>
      </c>
      <c r="B952">
        <v>0.09</v>
      </c>
      <c r="C952">
        <f t="shared" si="28"/>
        <v>9</v>
      </c>
      <c r="D952" t="str">
        <f t="shared" si="29"/>
        <v xml:space="preserve">The The The The The The The The The </v>
      </c>
    </row>
    <row r="953" spans="1:4" x14ac:dyDescent="0.25">
      <c r="A953" t="s">
        <v>553</v>
      </c>
      <c r="B953">
        <v>0.08</v>
      </c>
      <c r="C953">
        <f t="shared" si="28"/>
        <v>8</v>
      </c>
      <c r="D953" t="str">
        <f t="shared" si="29"/>
        <v xml:space="preserve">had had had had had had had had </v>
      </c>
    </row>
    <row r="954" spans="1:4" x14ac:dyDescent="0.25">
      <c r="A954" t="s">
        <v>616</v>
      </c>
      <c r="B954">
        <v>0.08</v>
      </c>
      <c r="C954">
        <f t="shared" si="28"/>
        <v>8</v>
      </c>
      <c r="D954" t="str">
        <f t="shared" si="29"/>
        <v xml:space="preserve">physical physical physical physical physical physical physical physical </v>
      </c>
    </row>
    <row r="955" spans="1:4" x14ac:dyDescent="0.25">
      <c r="A955" t="s">
        <v>130</v>
      </c>
      <c r="B955">
        <v>7.0000000000000007E-2</v>
      </c>
      <c r="C955">
        <f t="shared" si="28"/>
        <v>7.0000000000000009</v>
      </c>
      <c r="D955" t="str">
        <f t="shared" si="29"/>
        <v xml:space="preserve">smoking smoking smoking smoking smoking smoking smoking </v>
      </c>
    </row>
    <row r="956" spans="1:4" x14ac:dyDescent="0.25">
      <c r="A956" t="s">
        <v>555</v>
      </c>
      <c r="B956">
        <v>7.0000000000000007E-2</v>
      </c>
      <c r="C956">
        <f t="shared" si="28"/>
        <v>7.0000000000000009</v>
      </c>
      <c r="D956" t="str">
        <f t="shared" si="29"/>
        <v xml:space="preserve">positive positive positive positive positive positive positive </v>
      </c>
    </row>
    <row r="957" spans="1:4" x14ac:dyDescent="0.25">
      <c r="A957" t="s">
        <v>343</v>
      </c>
      <c r="B957">
        <v>0.06</v>
      </c>
      <c r="C957">
        <f t="shared" si="28"/>
        <v>6</v>
      </c>
      <c r="D957" t="str">
        <f t="shared" si="29"/>
        <v xml:space="preserve">were were were were were were </v>
      </c>
    </row>
    <row r="958" spans="1:4" x14ac:dyDescent="0.25">
      <c r="A958" t="s">
        <v>4433</v>
      </c>
      <c r="B958">
        <v>0.16</v>
      </c>
      <c r="C958">
        <f t="shared" si="28"/>
        <v>16</v>
      </c>
      <c r="D958" t="str">
        <f t="shared" si="29"/>
        <v xml:space="preserve">stents stents stents stents stents stents stents stents stents stents stents stents stents stents stents stents </v>
      </c>
    </row>
    <row r="959" spans="1:4" x14ac:dyDescent="0.25">
      <c r="A959" t="s">
        <v>4124</v>
      </c>
      <c r="B959">
        <v>0.16</v>
      </c>
      <c r="C959">
        <f t="shared" si="28"/>
        <v>16</v>
      </c>
      <c r="D959" t="str">
        <f t="shared" si="29"/>
        <v xml:space="preserve">Coronary Coronary Coronary Coronary Coronary Coronary Coronary Coronary Coronary Coronary Coronary Coronary Coronary Coronary Coronary Coronary </v>
      </c>
    </row>
    <row r="960" spans="1:4" x14ac:dyDescent="0.25">
      <c r="A960" t="s">
        <v>554</v>
      </c>
      <c r="B960">
        <v>0.09</v>
      </c>
      <c r="C960">
        <f t="shared" si="28"/>
        <v>9</v>
      </c>
      <c r="D960" t="str">
        <f t="shared" si="29"/>
        <v xml:space="preserve">coronary coronary coronary coronary coronary coronary coronary coronary coronary </v>
      </c>
    </row>
    <row r="961" spans="1:4" x14ac:dyDescent="0.25">
      <c r="A961" t="s">
        <v>54</v>
      </c>
      <c r="B961">
        <v>7.0000000000000007E-2</v>
      </c>
      <c r="C961">
        <f t="shared" si="28"/>
        <v>7.0000000000000009</v>
      </c>
      <c r="D961" t="str">
        <f t="shared" si="29"/>
        <v xml:space="preserve">The The The The The The The </v>
      </c>
    </row>
    <row r="962" spans="1:4" x14ac:dyDescent="0.25">
      <c r="A962" t="s">
        <v>4434</v>
      </c>
      <c r="B962">
        <v>7.0000000000000007E-2</v>
      </c>
      <c r="C962">
        <f t="shared" ref="C962:C1025" si="30">B962*100</f>
        <v>7.0000000000000009</v>
      </c>
      <c r="D962" t="str">
        <f t="shared" ref="D962:D1025" si="31">REPT(CONCATENATE(A962," "),C962)</f>
        <v xml:space="preserve">DES DES DES DES DES DES DES </v>
      </c>
    </row>
    <row r="963" spans="1:4" x14ac:dyDescent="0.25">
      <c r="A963" t="s">
        <v>4435</v>
      </c>
      <c r="B963">
        <v>0.06</v>
      </c>
      <c r="C963">
        <f t="shared" si="30"/>
        <v>6</v>
      </c>
      <c r="D963" t="str">
        <f t="shared" si="31"/>
        <v xml:space="preserve">restenosis restenosis restenosis restenosis restenosis restenosis </v>
      </c>
    </row>
    <row r="964" spans="1:4" x14ac:dyDescent="0.25">
      <c r="A964" t="s">
        <v>879</v>
      </c>
      <c r="B964">
        <v>0.06</v>
      </c>
      <c r="C964">
        <f t="shared" si="30"/>
        <v>6</v>
      </c>
      <c r="D964" t="str">
        <f t="shared" si="31"/>
        <v xml:space="preserve">thrombosis thrombosis thrombosis thrombosis thrombosis thrombosis </v>
      </c>
    </row>
    <row r="965" spans="1:4" x14ac:dyDescent="0.25">
      <c r="A965" t="s">
        <v>4436</v>
      </c>
      <c r="B965">
        <v>0.06</v>
      </c>
      <c r="C965">
        <f t="shared" si="30"/>
        <v>6</v>
      </c>
      <c r="D965" t="str">
        <f t="shared" si="31"/>
        <v xml:space="preserve">stent stent stent stent stent stent </v>
      </c>
    </row>
    <row r="966" spans="1:4" x14ac:dyDescent="0.25">
      <c r="A966" t="s">
        <v>3902</v>
      </c>
      <c r="B966">
        <v>0.05</v>
      </c>
      <c r="C966">
        <f t="shared" si="30"/>
        <v>5</v>
      </c>
      <c r="D966" t="str">
        <f t="shared" si="31"/>
        <v xml:space="preserve">CAD CAD CAD CAD CAD </v>
      </c>
    </row>
    <row r="967" spans="1:4" x14ac:dyDescent="0.25">
      <c r="A967" t="s">
        <v>353</v>
      </c>
      <c r="B967">
        <v>0.04</v>
      </c>
      <c r="C967">
        <f t="shared" si="30"/>
        <v>4</v>
      </c>
      <c r="D967" t="str">
        <f t="shared" si="31"/>
        <v xml:space="preserve">complications complications complications complications </v>
      </c>
    </row>
    <row r="968" spans="1:4" x14ac:dyDescent="0.25">
      <c r="A968" t="s">
        <v>3881</v>
      </c>
      <c r="B968">
        <v>0.37</v>
      </c>
      <c r="C968">
        <f t="shared" si="30"/>
        <v>37</v>
      </c>
      <c r="D968" t="str">
        <f t="shared" si="31"/>
        <v xml:space="preserve">fractures fractures fractures fractures fractures fractures fractures fractures fractures fractures fractures fractures fractures fractures fractures fractures fractures fractures fractures fractures fractures fractures fractures fractures fractures fractures fractures fractures fractures fractures fractures fractures fractures fractures fractures fractures fractures </v>
      </c>
    </row>
    <row r="969" spans="1:4" x14ac:dyDescent="0.25">
      <c r="A969" t="s">
        <v>4437</v>
      </c>
      <c r="B969">
        <v>0.26</v>
      </c>
      <c r="C969">
        <f t="shared" si="30"/>
        <v>26</v>
      </c>
      <c r="D969" t="str">
        <f t="shared" si="31"/>
        <v xml:space="preserve">Osteoporotic Osteoporotic Osteoporotic Osteoporotic Osteoporotic Osteoporotic Osteoporotic Osteoporotic Osteoporotic Osteoporotic Osteoporotic Osteoporotic Osteoporotic Osteoporotic Osteoporotic Osteoporotic Osteoporotic Osteoporotic Osteoporotic Osteoporotic Osteoporotic Osteoporotic Osteoporotic Osteoporotic Osteoporotic Osteoporotic </v>
      </c>
    </row>
    <row r="970" spans="1:4" x14ac:dyDescent="0.25">
      <c r="A970" t="s">
        <v>4438</v>
      </c>
      <c r="B970">
        <v>0.26</v>
      </c>
      <c r="C970">
        <f t="shared" si="30"/>
        <v>26</v>
      </c>
      <c r="D970" t="str">
        <f t="shared" si="31"/>
        <v xml:space="preserve">Alendronate Alendronate Alendronate Alendronate Alendronate Alendronate Alendronate Alendronate Alendronate Alendronate Alendronate Alendronate Alendronate Alendronate Alendronate Alendronate Alendronate Alendronate Alendronate Alendronate Alendronate Alendronate Alendronate Alendronate Alendronate Alendronate </v>
      </c>
    </row>
    <row r="971" spans="1:4" x14ac:dyDescent="0.25">
      <c r="A971" t="s">
        <v>4439</v>
      </c>
      <c r="B971">
        <v>0.26</v>
      </c>
      <c r="C971">
        <f t="shared" si="30"/>
        <v>26</v>
      </c>
      <c r="D971" t="str">
        <f t="shared" si="31"/>
        <v xml:space="preserve">alendronate alendronate alendronate alendronate alendronate alendronate alendronate alendronate alendronate alendronate alendronate alendronate alendronate alendronate alendronate alendronate alendronate alendronate alendronate alendronate alendronate alendronate alendronate alendronate alendronate alendronate </v>
      </c>
    </row>
    <row r="972" spans="1:4" x14ac:dyDescent="0.25">
      <c r="A972" t="s">
        <v>4440</v>
      </c>
      <c r="B972">
        <v>0.26</v>
      </c>
      <c r="C972">
        <f t="shared" si="30"/>
        <v>26</v>
      </c>
      <c r="D972" t="str">
        <f t="shared" si="31"/>
        <v xml:space="preserve">osteoporotic osteoporotic osteoporotic osteoporotic osteoporotic osteoporotic osteoporotic osteoporotic osteoporotic osteoporotic osteoporotic osteoporotic osteoporotic osteoporotic osteoporotic osteoporotic osteoporotic osteoporotic osteoporotic osteoporotic osteoporotic osteoporotic osteoporotic osteoporotic osteoporotic osteoporotic </v>
      </c>
    </row>
    <row r="973" spans="1:4" x14ac:dyDescent="0.25">
      <c r="A973" t="s">
        <v>790</v>
      </c>
      <c r="B973">
        <v>0.25</v>
      </c>
      <c r="C973">
        <f t="shared" si="30"/>
        <v>25</v>
      </c>
      <c r="D973" t="str">
        <f t="shared" si="31"/>
        <v xml:space="preserve">vertebral vertebral vertebral vertebral vertebral vertebral vertebral vertebral vertebral vertebral vertebral vertebral vertebral vertebral vertebral vertebral vertebral vertebral vertebral vertebral vertebral vertebral vertebral vertebral vertebral </v>
      </c>
    </row>
    <row r="974" spans="1:4" x14ac:dyDescent="0.25">
      <c r="A974" t="s">
        <v>107</v>
      </c>
      <c r="B974">
        <v>0.18</v>
      </c>
      <c r="C974">
        <f t="shared" si="30"/>
        <v>18</v>
      </c>
      <c r="D974" t="str">
        <f t="shared" si="31"/>
        <v xml:space="preserve">bone bone bone bone bone bone bone bone bone bone bone bone bone bone bone bone bone bone </v>
      </c>
    </row>
    <row r="975" spans="1:4" x14ac:dyDescent="0.25">
      <c r="A975" t="s">
        <v>791</v>
      </c>
      <c r="B975">
        <v>0.13</v>
      </c>
      <c r="C975">
        <f t="shared" si="30"/>
        <v>13</v>
      </c>
      <c r="D975" t="str">
        <f t="shared" si="31"/>
        <v xml:space="preserve">osteoporosis osteoporosis osteoporosis osteoporosis osteoporosis osteoporosis osteoporosis osteoporosis osteoporosis osteoporosis osteoporosis osteoporosis osteoporosis </v>
      </c>
    </row>
    <row r="976" spans="1:4" x14ac:dyDescent="0.25">
      <c r="A976" t="s">
        <v>4441</v>
      </c>
      <c r="B976">
        <v>0.13</v>
      </c>
      <c r="C976">
        <f t="shared" si="30"/>
        <v>13</v>
      </c>
      <c r="D976" t="str">
        <f t="shared" si="31"/>
        <v xml:space="preserve">resorption resorption resorption resorption resorption resorption resorption resorption resorption resorption resorption resorption resorption </v>
      </c>
    </row>
    <row r="977" spans="1:4" x14ac:dyDescent="0.25">
      <c r="A977" t="s">
        <v>861</v>
      </c>
      <c r="B977">
        <v>0.17</v>
      </c>
      <c r="C977">
        <f t="shared" si="30"/>
        <v>17</v>
      </c>
      <c r="D977" t="str">
        <f t="shared" si="31"/>
        <v xml:space="preserve">ADHF ADHF ADHF ADHF ADHF ADHF ADHF ADHF ADHF ADHF ADHF ADHF ADHF ADHF ADHF ADHF ADHF </v>
      </c>
    </row>
    <row r="978" spans="1:4" x14ac:dyDescent="0.25">
      <c r="A978" t="s">
        <v>3034</v>
      </c>
      <c r="B978">
        <v>0.17</v>
      </c>
      <c r="C978">
        <f t="shared" si="30"/>
        <v>17</v>
      </c>
      <c r="D978" t="str">
        <f t="shared" si="31"/>
        <v xml:space="preserve">equation equation equation equation equation equation equation equation equation equation equation equation equation equation equation equation equation </v>
      </c>
    </row>
    <row r="979" spans="1:4" x14ac:dyDescent="0.25">
      <c r="A979" t="s">
        <v>4442</v>
      </c>
      <c r="B979">
        <v>0.16</v>
      </c>
      <c r="C979">
        <f t="shared" si="30"/>
        <v>16</v>
      </c>
      <c r="D979" t="str">
        <f t="shared" si="31"/>
        <v xml:space="preserve">generalizability generalizability generalizability generalizability generalizability generalizability generalizability generalizability generalizability generalizability generalizability generalizability generalizability generalizability generalizability generalizability </v>
      </c>
    </row>
    <row r="980" spans="1:4" x14ac:dyDescent="0.25">
      <c r="A980" t="s">
        <v>4443</v>
      </c>
      <c r="B980">
        <v>0.15</v>
      </c>
      <c r="C980">
        <f t="shared" si="30"/>
        <v>15</v>
      </c>
      <c r="D980" t="str">
        <f t="shared" si="31"/>
        <v xml:space="preserve">decompensated decompensated decompensated decompensated decompensated decompensated decompensated decompensated decompensated decompensated decompensated decompensated decompensated decompensated decompensated </v>
      </c>
    </row>
    <row r="981" spans="1:4" x14ac:dyDescent="0.25">
      <c r="A981" t="s">
        <v>3389</v>
      </c>
      <c r="B981">
        <v>0.15</v>
      </c>
      <c r="C981">
        <f t="shared" si="30"/>
        <v>15</v>
      </c>
      <c r="D981" t="str">
        <f t="shared" si="31"/>
        <v xml:space="preserve">filtration filtration filtration filtration filtration filtration filtration filtration filtration filtration filtration filtration filtration filtration filtration </v>
      </c>
    </row>
    <row r="982" spans="1:4" x14ac:dyDescent="0.25">
      <c r="A982" t="s">
        <v>1029</v>
      </c>
      <c r="B982">
        <v>0.14000000000000001</v>
      </c>
      <c r="C982">
        <f t="shared" si="30"/>
        <v>14.000000000000002</v>
      </c>
      <c r="D982" t="str">
        <f t="shared" si="31"/>
        <v xml:space="preserve">Kidney Kidney Kidney Kidney Kidney Kidney Kidney Kidney Kidney Kidney Kidney Kidney Kidney Kidney </v>
      </c>
    </row>
    <row r="983" spans="1:4" x14ac:dyDescent="0.25">
      <c r="A983" t="s">
        <v>4444</v>
      </c>
      <c r="B983">
        <v>0.14000000000000001</v>
      </c>
      <c r="C983">
        <f t="shared" si="30"/>
        <v>14.000000000000002</v>
      </c>
      <c r="D983" t="str">
        <f t="shared" si="31"/>
        <v xml:space="preserve">limiting limiting limiting limiting limiting limiting limiting limiting limiting limiting limiting limiting limiting limiting </v>
      </c>
    </row>
    <row r="984" spans="1:4" x14ac:dyDescent="0.25">
      <c r="A984" t="s">
        <v>1036</v>
      </c>
      <c r="B984">
        <v>0.14000000000000001</v>
      </c>
      <c r="C984">
        <f t="shared" si="30"/>
        <v>14.000000000000002</v>
      </c>
      <c r="D984" t="str">
        <f t="shared" si="31"/>
        <v xml:space="preserve">Also Also Also Also Also Also Also Also Also Also Also Also Also Also </v>
      </c>
    </row>
    <row r="985" spans="1:4" x14ac:dyDescent="0.25">
      <c r="A985" t="s">
        <v>4223</v>
      </c>
      <c r="B985">
        <v>0.14000000000000001</v>
      </c>
      <c r="C985">
        <f t="shared" si="30"/>
        <v>14.000000000000002</v>
      </c>
      <c r="D985" t="str">
        <f t="shared" si="31"/>
        <v xml:space="preserve">glomerular glomerular glomerular glomerular glomerular glomerular glomerular glomerular glomerular glomerular glomerular glomerular glomerular glomerular </v>
      </c>
    </row>
    <row r="986" spans="1:4" x14ac:dyDescent="0.25">
      <c r="A986" t="s">
        <v>4116</v>
      </c>
      <c r="B986">
        <v>0.14000000000000001</v>
      </c>
      <c r="C986">
        <f t="shared" si="30"/>
        <v>14.000000000000002</v>
      </c>
      <c r="D986" t="str">
        <f t="shared" si="31"/>
        <v xml:space="preserve">eGFR eGFR eGFR eGFR eGFR eGFR eGFR eGFR eGFR eGFR eGFR eGFR eGFR eGFR </v>
      </c>
    </row>
    <row r="987" spans="1:4" x14ac:dyDescent="0.25">
      <c r="A987" t="s">
        <v>54</v>
      </c>
      <c r="B987">
        <v>0.15</v>
      </c>
      <c r="C987">
        <f t="shared" si="30"/>
        <v>15</v>
      </c>
      <c r="D987" t="str">
        <f t="shared" si="31"/>
        <v xml:space="preserve">The The The The The The The The The The The The The The The </v>
      </c>
    </row>
    <row r="988" spans="1:4" x14ac:dyDescent="0.25">
      <c r="A988" t="s">
        <v>4445</v>
      </c>
      <c r="B988">
        <v>0.13</v>
      </c>
      <c r="C988">
        <f t="shared" si="30"/>
        <v>13</v>
      </c>
      <c r="D988" t="str">
        <f t="shared" si="31"/>
        <v xml:space="preserve">malignancies malignancies malignancies malignancies malignancies malignancies malignancies malignancies malignancies malignancies malignancies malignancies malignancies </v>
      </c>
    </row>
    <row r="989" spans="1:4" x14ac:dyDescent="0.25">
      <c r="A989" t="s">
        <v>4446</v>
      </c>
      <c r="B989">
        <v>0.13</v>
      </c>
      <c r="C989">
        <f t="shared" si="30"/>
        <v>13</v>
      </c>
      <c r="D989" t="str">
        <f t="shared" si="31"/>
        <v xml:space="preserve">ICCU ICCU ICCU ICCU ICCU ICCU ICCU ICCU ICCU ICCU ICCU ICCU ICCU </v>
      </c>
    </row>
    <row r="990" spans="1:4" x14ac:dyDescent="0.25">
      <c r="A990" t="s">
        <v>4447</v>
      </c>
      <c r="B990">
        <v>0.11</v>
      </c>
      <c r="C990">
        <f t="shared" si="30"/>
        <v>11</v>
      </c>
      <c r="D990" t="str">
        <f t="shared" si="31"/>
        <v xml:space="preserve">admission admission admission admission admission admission admission admission admission admission admission </v>
      </c>
    </row>
    <row r="991" spans="1:4" x14ac:dyDescent="0.25">
      <c r="A991" t="s">
        <v>4448</v>
      </c>
      <c r="B991">
        <v>0.11</v>
      </c>
      <c r="C991">
        <f t="shared" si="30"/>
        <v>11</v>
      </c>
      <c r="D991" t="str">
        <f t="shared" si="31"/>
        <v xml:space="preserve">malignancy malignancy malignancy malignancy malignancy malignancy malignancy malignancy malignancy malignancy malignancy </v>
      </c>
    </row>
    <row r="992" spans="1:4" x14ac:dyDescent="0.25">
      <c r="A992" t="s">
        <v>4449</v>
      </c>
      <c r="B992">
        <v>0.11</v>
      </c>
      <c r="C992">
        <f t="shared" si="30"/>
        <v>11</v>
      </c>
      <c r="D992" t="str">
        <f t="shared" si="31"/>
        <v xml:space="preserve">tertiary tertiary tertiary tertiary tertiary tertiary tertiary tertiary tertiary tertiary tertiary </v>
      </c>
    </row>
    <row r="993" spans="1:4" x14ac:dyDescent="0.25">
      <c r="A993" t="s">
        <v>2773</v>
      </c>
      <c r="B993">
        <v>0.1</v>
      </c>
      <c r="C993">
        <f t="shared" si="30"/>
        <v>10</v>
      </c>
      <c r="D993" t="str">
        <f t="shared" si="31"/>
        <v xml:space="preserve">decade decade decade decade decade decade decade decade decade decade </v>
      </c>
    </row>
    <row r="994" spans="1:4" x14ac:dyDescent="0.25">
      <c r="A994" t="s">
        <v>4450</v>
      </c>
      <c r="B994">
        <v>0.1</v>
      </c>
      <c r="C994">
        <f t="shared" si="30"/>
        <v>10</v>
      </c>
      <c r="D994" t="str">
        <f t="shared" si="31"/>
        <v xml:space="preserve">center center center center center center center center center center </v>
      </c>
    </row>
    <row r="995" spans="1:4" x14ac:dyDescent="0.25">
      <c r="A995" t="s">
        <v>4451</v>
      </c>
      <c r="B995">
        <v>0.32</v>
      </c>
      <c r="C995">
        <f t="shared" si="30"/>
        <v>32</v>
      </c>
      <c r="D995" t="str">
        <f t="shared" si="31"/>
        <v xml:space="preserve">AFC AFC AFC AFC AFC AFC AFC AFC AFC AFC AFC AFC AFC AFC AFC AFC AFC AFC AFC AFC AFC AFC AFC AFC AFC AFC AFC AFC AFC AFC AFC AFC </v>
      </c>
    </row>
    <row r="996" spans="1:4" x14ac:dyDescent="0.25">
      <c r="A996" t="s">
        <v>2739</v>
      </c>
      <c r="B996">
        <v>0.19</v>
      </c>
      <c r="C996">
        <f t="shared" si="30"/>
        <v>19</v>
      </c>
      <c r="D996" t="str">
        <f t="shared" si="31"/>
        <v xml:space="preserve">cardiomyopathy cardiomyopathy cardiomyopathy cardiomyopathy cardiomyopathy cardiomyopathy cardiomyopathy cardiomyopathy cardiomyopathy cardiomyopathy cardiomyopathy cardiomyopathy cardiomyopathy cardiomyopathy cardiomyopathy cardiomyopathy cardiomyopathy cardiomyopathy cardiomyopathy </v>
      </c>
    </row>
    <row r="997" spans="1:4" x14ac:dyDescent="0.25">
      <c r="A997" t="s">
        <v>4452</v>
      </c>
      <c r="B997">
        <v>0.16</v>
      </c>
      <c r="C997">
        <f t="shared" si="30"/>
        <v>16</v>
      </c>
      <c r="D997" t="str">
        <f t="shared" si="31"/>
        <v xml:space="preserve">flags flags flags flags flags flags flags flags flags flags flags flags flags flags flags flags </v>
      </c>
    </row>
    <row r="998" spans="1:4" x14ac:dyDescent="0.25">
      <c r="A998" t="s">
        <v>4453</v>
      </c>
      <c r="B998">
        <v>0.16</v>
      </c>
      <c r="C998">
        <f t="shared" si="30"/>
        <v>16</v>
      </c>
      <c r="D998" t="str">
        <f t="shared" si="31"/>
        <v xml:space="preserve">LVOTO LVOTO LVOTO LVOTO LVOTO LVOTO LVOTO LVOTO LVOTO LVOTO LVOTO LVOTO LVOTO LVOTO LVOTO LVOTO </v>
      </c>
    </row>
    <row r="999" spans="1:4" x14ac:dyDescent="0.25">
      <c r="A999" t="s">
        <v>3625</v>
      </c>
      <c r="B999">
        <v>0.15</v>
      </c>
      <c r="C999">
        <f t="shared" si="30"/>
        <v>15</v>
      </c>
      <c r="D999" t="str">
        <f t="shared" si="31"/>
        <v xml:space="preserve">Diagnostic Diagnostic Diagnostic Diagnostic Diagnostic Diagnostic Diagnostic Diagnostic Diagnostic Diagnostic Diagnostic Diagnostic Diagnostic Diagnostic Diagnostic </v>
      </c>
    </row>
    <row r="1000" spans="1:4" x14ac:dyDescent="0.25">
      <c r="A1000" t="s">
        <v>3855</v>
      </c>
      <c r="B1000">
        <v>0.15</v>
      </c>
      <c r="C1000">
        <f t="shared" si="30"/>
        <v>15</v>
      </c>
      <c r="D1000" t="str">
        <f t="shared" si="31"/>
        <v xml:space="preserve">red red red red red red red red red red red red red red red </v>
      </c>
    </row>
    <row r="1001" spans="1:4" x14ac:dyDescent="0.25">
      <c r="A1001" t="s">
        <v>4454</v>
      </c>
      <c r="B1001">
        <v>0.15</v>
      </c>
      <c r="C1001">
        <f t="shared" si="30"/>
        <v>15</v>
      </c>
      <c r="D1001" t="str">
        <f t="shared" si="31"/>
        <v xml:space="preserve">traditionally traditionally traditionally traditionally traditionally traditionally traditionally traditionally traditionally traditionally traditionally traditionally traditionally traditionally traditionally </v>
      </c>
    </row>
    <row r="1002" spans="1:4" x14ac:dyDescent="0.25">
      <c r="A1002" t="s">
        <v>4455</v>
      </c>
      <c r="B1002">
        <v>0.15</v>
      </c>
      <c r="C1002">
        <f t="shared" si="30"/>
        <v>15</v>
      </c>
      <c r="D1002" t="str">
        <f t="shared" si="31"/>
        <v xml:space="preserve">exclusion exclusion exclusion exclusion exclusion exclusion exclusion exclusion exclusion exclusion exclusion exclusion exclusion exclusion exclusion </v>
      </c>
    </row>
    <row r="1003" spans="1:4" x14ac:dyDescent="0.25">
      <c r="A1003" t="s">
        <v>4456</v>
      </c>
      <c r="B1003">
        <v>0.14000000000000001</v>
      </c>
      <c r="C1003">
        <f t="shared" si="30"/>
        <v>14.000000000000002</v>
      </c>
      <c r="D1003" t="str">
        <f t="shared" si="31"/>
        <v xml:space="preserve">outflow outflow outflow outflow outflow outflow outflow outflow outflow outflow outflow outflow outflow outflow </v>
      </c>
    </row>
    <row r="1004" spans="1:4" x14ac:dyDescent="0.25">
      <c r="A1004" t="s">
        <v>2657</v>
      </c>
      <c r="B1004">
        <v>0.4</v>
      </c>
      <c r="C1004">
        <f t="shared" si="30"/>
        <v>40</v>
      </c>
      <c r="D1004" t="str">
        <f t="shared" si="31"/>
        <v xml:space="preserve">survival survival survival survival survival survival survival survival survival survival survival survival survival survival survival survival survival survival survival survival survival survival survival survival survival survival survival survival survival survival survival survival survival survival survival survival survival survival survival survival </v>
      </c>
    </row>
    <row r="1005" spans="1:4" x14ac:dyDescent="0.25">
      <c r="A1005" t="s">
        <v>3933</v>
      </c>
      <c r="B1005">
        <v>0.28999999999999998</v>
      </c>
      <c r="C1005">
        <f t="shared" si="30"/>
        <v>28.999999999999996</v>
      </c>
      <c r="D1005" t="str">
        <f t="shared" si="31"/>
        <v xml:space="preserve">differences differences differences differences differences differences differences differences differences differences differences differences differences differences differences differences differences differences differences differences differences differences differences differences differences differences differences differences </v>
      </c>
    </row>
    <row r="1006" spans="1:4" x14ac:dyDescent="0.25">
      <c r="A1006" t="s">
        <v>4457</v>
      </c>
      <c r="B1006">
        <v>0.23</v>
      </c>
      <c r="C1006">
        <f t="shared" si="30"/>
        <v>23</v>
      </c>
      <c r="D1006" t="str">
        <f t="shared" si="31"/>
        <v xml:space="preserve">narrowed narrowed narrowed narrowed narrowed narrowed narrowed narrowed narrowed narrowed narrowed narrowed narrowed narrowed narrowed narrowed narrowed narrowed narrowed narrowed narrowed narrowed narrowed </v>
      </c>
    </row>
    <row r="1007" spans="1:4" x14ac:dyDescent="0.25">
      <c r="A1007" t="s">
        <v>4458</v>
      </c>
      <c r="B1007">
        <v>0.22</v>
      </c>
      <c r="C1007">
        <f t="shared" si="30"/>
        <v>22</v>
      </c>
      <c r="D1007" t="str">
        <f t="shared" si="31"/>
        <v xml:space="preserve">race race race race race race race race race race race race race race race race race race race race race race </v>
      </c>
    </row>
    <row r="1008" spans="1:4" x14ac:dyDescent="0.25">
      <c r="A1008" t="s">
        <v>1024</v>
      </c>
      <c r="B1008">
        <v>0.2</v>
      </c>
      <c r="C1008">
        <f t="shared" si="30"/>
        <v>20</v>
      </c>
      <c r="D1008" t="str">
        <f t="shared" si="31"/>
        <v xml:space="preserve">Previous Previous Previous Previous Previous Previous Previous Previous Previous Previous Previous Previous Previous Previous Previous Previous Previous Previous Previous Previous </v>
      </c>
    </row>
    <row r="1009" spans="1:4" x14ac:dyDescent="0.25">
      <c r="A1009" t="s">
        <v>3543</v>
      </c>
      <c r="B1009">
        <v>0.2</v>
      </c>
      <c r="C1009">
        <f t="shared" si="30"/>
        <v>20</v>
      </c>
      <c r="D1009" t="str">
        <f t="shared" si="31"/>
        <v xml:space="preserve">racial racial racial racial racial racial racial racial racial racial racial racial racial racial racial racial racial racial racial racial </v>
      </c>
    </row>
    <row r="1010" spans="1:4" x14ac:dyDescent="0.25">
      <c r="A1010" t="s">
        <v>4459</v>
      </c>
      <c r="B1010">
        <v>0.19</v>
      </c>
      <c r="C1010">
        <f t="shared" si="30"/>
        <v>19</v>
      </c>
      <c r="D1010" t="str">
        <f t="shared" si="31"/>
        <v xml:space="preserve">arrest arrest arrest arrest arrest arrest arrest arrest arrest arrest arrest arrest arrest arrest arrest arrest arrest arrest arrest </v>
      </c>
    </row>
    <row r="1011" spans="1:4" x14ac:dyDescent="0.25">
      <c r="A1011" t="s">
        <v>2754</v>
      </c>
      <c r="B1011">
        <v>0.19</v>
      </c>
      <c r="C1011">
        <f t="shared" si="30"/>
        <v>19</v>
      </c>
      <c r="D1011" t="str">
        <f t="shared" si="31"/>
        <v xml:space="preserve">Whether Whether Whether Whether Whether Whether Whether Whether Whether Whether Whether Whether Whether Whether Whether Whether Whether Whether Whether </v>
      </c>
    </row>
    <row r="1012" spans="1:4" x14ac:dyDescent="0.25">
      <c r="A1012" t="s">
        <v>4460</v>
      </c>
      <c r="B1012">
        <v>0.18</v>
      </c>
      <c r="C1012">
        <f t="shared" si="30"/>
        <v>18</v>
      </c>
      <c r="D1012" t="str">
        <f t="shared" si="31"/>
        <v xml:space="preserve">marked marked marked marked marked marked marked marked marked marked marked marked marked marked marked marked marked marked </v>
      </c>
    </row>
    <row r="1013" spans="1:4" x14ac:dyDescent="0.25">
      <c r="A1013" t="s">
        <v>4461</v>
      </c>
      <c r="B1013">
        <v>0.23</v>
      </c>
      <c r="C1013">
        <f t="shared" si="30"/>
        <v>23</v>
      </c>
      <c r="D1013" t="str">
        <f t="shared" si="31"/>
        <v xml:space="preserve">Drugs Drugs Drugs Drugs Drugs Drugs Drugs Drugs Drugs Drugs Drugs Drugs Drugs Drugs Drugs Drugs Drugs Drugs Drugs Drugs Drugs Drugs Drugs </v>
      </c>
    </row>
    <row r="1014" spans="1:4" x14ac:dyDescent="0.25">
      <c r="A1014" t="s">
        <v>4462</v>
      </c>
      <c r="B1014">
        <v>0.16</v>
      </c>
      <c r="C1014">
        <f t="shared" si="30"/>
        <v>16</v>
      </c>
      <c r="D1014" t="str">
        <f t="shared" si="31"/>
        <v xml:space="preserve">REF REF REF REF REF REF REF REF REF REF REF REF REF REF REF REF </v>
      </c>
    </row>
    <row r="1015" spans="1:4" x14ac:dyDescent="0.25">
      <c r="A1015" t="s">
        <v>1173</v>
      </c>
      <c r="B1015">
        <v>0.15</v>
      </c>
      <c r="C1015">
        <f t="shared" si="30"/>
        <v>15</v>
      </c>
      <c r="D1015" t="str">
        <f t="shared" si="31"/>
        <v xml:space="preserve">drugs drugs drugs drugs drugs drugs drugs drugs drugs drugs drugs drugs drugs drugs drugs </v>
      </c>
    </row>
    <row r="1016" spans="1:4" x14ac:dyDescent="0.25">
      <c r="A1016" t="s">
        <v>4463</v>
      </c>
      <c r="B1016">
        <v>0.12</v>
      </c>
      <c r="C1016">
        <f t="shared" si="30"/>
        <v>12</v>
      </c>
      <c r="D1016" t="str">
        <f t="shared" si="31"/>
        <v xml:space="preserve">name name name name name name name name name name name name </v>
      </c>
    </row>
    <row r="1017" spans="1:4" x14ac:dyDescent="0.25">
      <c r="A1017" t="s">
        <v>4464</v>
      </c>
      <c r="B1017">
        <v>0.08</v>
      </c>
      <c r="C1017">
        <f t="shared" si="30"/>
        <v>8</v>
      </c>
      <c r="D1017" t="str">
        <f t="shared" si="31"/>
        <v xml:space="preserve">equivalent equivalent equivalent equivalent equivalent equivalent equivalent equivalent </v>
      </c>
    </row>
    <row r="1018" spans="1:4" x14ac:dyDescent="0.25">
      <c r="A1018" t="s">
        <v>4465</v>
      </c>
      <c r="B1018">
        <v>0.08</v>
      </c>
      <c r="C1018">
        <f t="shared" si="30"/>
        <v>8</v>
      </c>
      <c r="D1018" t="str">
        <f t="shared" si="31"/>
        <v xml:space="preserve">brand brand brand brand brand brand brand brand </v>
      </c>
    </row>
    <row r="1019" spans="1:4" x14ac:dyDescent="0.25">
      <c r="A1019" t="s">
        <v>4466</v>
      </c>
      <c r="B1019">
        <v>0.08</v>
      </c>
      <c r="C1019">
        <f t="shared" si="30"/>
        <v>8</v>
      </c>
      <c r="D1019" t="str">
        <f t="shared" si="31"/>
        <v xml:space="preserve">Anvisa Anvisa Anvisa Anvisa Anvisa Anvisa Anvisa Anvisa </v>
      </c>
    </row>
    <row r="1020" spans="1:4" x14ac:dyDescent="0.25">
      <c r="A1020" t="s">
        <v>4467</v>
      </c>
      <c r="B1020">
        <v>0.08</v>
      </c>
      <c r="C1020">
        <f t="shared" si="30"/>
        <v>8</v>
      </c>
      <c r="D1020" t="str">
        <f t="shared" si="31"/>
        <v xml:space="preserve">interchangeability interchangeability interchangeability interchangeability interchangeability interchangeability interchangeability interchangeability </v>
      </c>
    </row>
    <row r="1021" spans="1:4" x14ac:dyDescent="0.25">
      <c r="A1021" t="s">
        <v>2789</v>
      </c>
      <c r="B1021">
        <v>0.11</v>
      </c>
      <c r="C1021">
        <f t="shared" si="30"/>
        <v>11</v>
      </c>
      <c r="D1021" t="str">
        <f t="shared" si="31"/>
        <v xml:space="preserve">polymorphism polymorphism polymorphism polymorphism polymorphism polymorphism polymorphism polymorphism polymorphism polymorphism polymorphism </v>
      </c>
    </row>
    <row r="1022" spans="1:4" x14ac:dyDescent="0.25">
      <c r="A1022" t="s">
        <v>1666</v>
      </c>
      <c r="B1022">
        <v>0.09</v>
      </c>
      <c r="C1022">
        <f t="shared" si="30"/>
        <v>9</v>
      </c>
      <c r="D1022" t="str">
        <f t="shared" si="31"/>
        <v xml:space="preserve">CHD CHD CHD CHD CHD CHD CHD CHD CHD </v>
      </c>
    </row>
    <row r="1023" spans="1:4" x14ac:dyDescent="0.25">
      <c r="A1023" t="s">
        <v>54</v>
      </c>
      <c r="B1023">
        <v>0.09</v>
      </c>
      <c r="C1023">
        <f t="shared" si="30"/>
        <v>9</v>
      </c>
      <c r="D1023" t="str">
        <f t="shared" si="31"/>
        <v xml:space="preserve">The The The The The The The The The </v>
      </c>
    </row>
    <row r="1024" spans="1:4" x14ac:dyDescent="0.25">
      <c r="A1024" t="s">
        <v>4468</v>
      </c>
      <c r="B1024">
        <v>0.08</v>
      </c>
      <c r="C1024">
        <f t="shared" si="30"/>
        <v>8</v>
      </c>
      <c r="D1024" t="str">
        <f t="shared" si="31"/>
        <v xml:space="preserve">Caucasians Caucasians Caucasians Caucasians Caucasians Caucasians Caucasians Caucasians </v>
      </c>
    </row>
    <row r="1025" spans="1:4" x14ac:dyDescent="0.25">
      <c r="A1025" t="s">
        <v>343</v>
      </c>
      <c r="B1025">
        <v>0.08</v>
      </c>
      <c r="C1025">
        <f t="shared" si="30"/>
        <v>8</v>
      </c>
      <c r="D1025" t="str">
        <f t="shared" si="31"/>
        <v xml:space="preserve">were were were were were were were were </v>
      </c>
    </row>
    <row r="1026" spans="1:4" x14ac:dyDescent="0.25">
      <c r="A1026" t="s">
        <v>4469</v>
      </c>
      <c r="B1026">
        <v>0.17</v>
      </c>
      <c r="C1026">
        <f t="shared" ref="C1026:C1089" si="32">B1026*100</f>
        <v>17</v>
      </c>
      <c r="D1026" t="str">
        <f t="shared" ref="D1026:D1089" si="33">REPT(CONCATENATE(A1026," "),C1026)</f>
        <v xml:space="preserve">LAD LAD LAD LAD LAD LAD LAD LAD LAD LAD LAD LAD LAD LAD LAD LAD LAD </v>
      </c>
    </row>
    <row r="1027" spans="1:4" x14ac:dyDescent="0.25">
      <c r="A1027" t="s">
        <v>4470</v>
      </c>
      <c r="B1027">
        <v>0.17</v>
      </c>
      <c r="C1027">
        <f t="shared" si="32"/>
        <v>17</v>
      </c>
      <c r="D1027" t="str">
        <f t="shared" si="33"/>
        <v xml:space="preserve">LMCN LMCN LMCN LMCN LMCN LMCN LMCN LMCN LMCN LMCN LMCN LMCN LMCN LMCN LMCN LMCN LMCN </v>
      </c>
    </row>
    <row r="1028" spans="1:4" x14ac:dyDescent="0.25">
      <c r="A1028" t="s">
        <v>4471</v>
      </c>
      <c r="B1028">
        <v>0.14000000000000001</v>
      </c>
      <c r="C1028">
        <f t="shared" si="32"/>
        <v>14.000000000000002</v>
      </c>
      <c r="D1028" t="str">
        <f t="shared" si="33"/>
        <v xml:space="preserve">Competing Competing Competing Competing Competing Competing Competing Competing Competing Competing Competing Competing Competing Competing </v>
      </c>
    </row>
    <row r="1029" spans="1:4" x14ac:dyDescent="0.25">
      <c r="A1029" t="s">
        <v>4472</v>
      </c>
      <c r="B1029">
        <v>0.13</v>
      </c>
      <c r="C1029">
        <f t="shared" si="32"/>
        <v>13</v>
      </c>
      <c r="D1029" t="str">
        <f t="shared" si="33"/>
        <v xml:space="preserve">competing competing competing competing competing competing competing competing competing competing competing competing competing </v>
      </c>
    </row>
    <row r="1030" spans="1:4" x14ac:dyDescent="0.25">
      <c r="A1030" t="s">
        <v>2327</v>
      </c>
      <c r="B1030">
        <v>0.1</v>
      </c>
      <c r="C1030">
        <f t="shared" si="32"/>
        <v>10</v>
      </c>
      <c r="D1030" t="str">
        <f t="shared" si="33"/>
        <v xml:space="preserve">lncRNAs lncRNAs lncRNAs lncRNAs lncRNAs lncRNAs lncRNAs lncRNAs lncRNAs lncRNAs </v>
      </c>
    </row>
    <row r="1031" spans="1:4" x14ac:dyDescent="0.25">
      <c r="A1031" t="s">
        <v>2010</v>
      </c>
      <c r="B1031">
        <v>7.0000000000000007E-2</v>
      </c>
      <c r="C1031">
        <f t="shared" si="32"/>
        <v>7.0000000000000009</v>
      </c>
      <c r="D1031" t="str">
        <f t="shared" si="33"/>
        <v xml:space="preserve">network network network network network network network </v>
      </c>
    </row>
    <row r="1032" spans="1:4" x14ac:dyDescent="0.25">
      <c r="A1032" t="s">
        <v>1303</v>
      </c>
      <c r="B1032">
        <v>0.16</v>
      </c>
      <c r="C1032">
        <f t="shared" si="32"/>
        <v>16</v>
      </c>
      <c r="D1032" t="str">
        <f t="shared" si="33"/>
        <v xml:space="preserve">salt salt salt salt salt salt salt salt salt salt salt salt salt salt salt salt </v>
      </c>
    </row>
    <row r="1033" spans="1:4" x14ac:dyDescent="0.25">
      <c r="A1033" t="s">
        <v>54</v>
      </c>
      <c r="B1033">
        <v>0.12</v>
      </c>
      <c r="C1033">
        <f t="shared" si="32"/>
        <v>12</v>
      </c>
      <c r="D1033" t="str">
        <f t="shared" si="33"/>
        <v xml:space="preserve">The The The The The The The The The The The The </v>
      </c>
    </row>
    <row r="1034" spans="1:4" x14ac:dyDescent="0.25">
      <c r="A1034" t="s">
        <v>1564</v>
      </c>
      <c r="B1034">
        <v>0.1</v>
      </c>
      <c r="C1034">
        <f t="shared" si="32"/>
        <v>10</v>
      </c>
      <c r="D1034" t="str">
        <f t="shared" si="33"/>
        <v xml:space="preserve">group group group group group group group group group group </v>
      </c>
    </row>
    <row r="1035" spans="1:4" x14ac:dyDescent="0.25">
      <c r="A1035" t="s">
        <v>1169</v>
      </c>
      <c r="B1035">
        <v>7.0000000000000007E-2</v>
      </c>
      <c r="C1035">
        <f t="shared" si="32"/>
        <v>7.0000000000000009</v>
      </c>
      <c r="D1035" t="str">
        <f t="shared" si="33"/>
        <v xml:space="preserve">groups groups groups groups groups groups groups </v>
      </c>
    </row>
    <row r="1036" spans="1:4" x14ac:dyDescent="0.25">
      <c r="A1036" t="s">
        <v>4473</v>
      </c>
      <c r="B1036">
        <v>0.3</v>
      </c>
      <c r="C1036">
        <f t="shared" si="32"/>
        <v>30</v>
      </c>
      <c r="D1036" t="str">
        <f t="shared" si="33"/>
        <v xml:space="preserve">BFD BFD BFD BFD BFD BFD BFD BFD BFD BFD BFD BFD BFD BFD BFD BFD BFD BFD BFD BFD BFD BFD BFD BFD BFD BFD BFD BFD BFD BFD </v>
      </c>
    </row>
    <row r="1037" spans="1:4" x14ac:dyDescent="0.25">
      <c r="A1037" t="s">
        <v>4474</v>
      </c>
      <c r="B1037">
        <v>7.0000000000000007E-2</v>
      </c>
      <c r="C1037">
        <f t="shared" si="32"/>
        <v>7.0000000000000009</v>
      </c>
      <c r="D1037" t="str">
        <f t="shared" si="33"/>
        <v xml:space="preserve">NCDs NCDs NCDs NCDs NCDs NCDs NCDs </v>
      </c>
    </row>
    <row r="1038" spans="1:4" x14ac:dyDescent="0.25">
      <c r="A1038" t="s">
        <v>4475</v>
      </c>
      <c r="B1038">
        <v>7.0000000000000007E-2</v>
      </c>
      <c r="C1038">
        <f t="shared" si="32"/>
        <v>7.0000000000000009</v>
      </c>
      <c r="D1038" t="str">
        <f t="shared" si="33"/>
        <v xml:space="preserve">zebrafish zebrafish zebrafish zebrafish zebrafish zebrafish zebrafish </v>
      </c>
    </row>
    <row r="1039" spans="1:4" x14ac:dyDescent="0.25">
      <c r="A1039" t="s">
        <v>468</v>
      </c>
      <c r="B1039">
        <v>7.0000000000000007E-2</v>
      </c>
      <c r="C1039">
        <f t="shared" si="32"/>
        <v>7.0000000000000009</v>
      </c>
      <c r="D1039" t="str">
        <f t="shared" si="33"/>
        <v xml:space="preserve">VAT VAT VAT VAT VAT VAT VAT </v>
      </c>
    </row>
    <row r="1040" spans="1:4" x14ac:dyDescent="0.25">
      <c r="A1040" t="s">
        <v>399</v>
      </c>
      <c r="B1040">
        <v>0.06</v>
      </c>
      <c r="C1040">
        <f t="shared" si="32"/>
        <v>6</v>
      </c>
      <c r="D1040" t="str">
        <f t="shared" si="33"/>
        <v xml:space="preserve">lipid lipid lipid lipid lipid lipid </v>
      </c>
    </row>
    <row r="1041" spans="1:4" x14ac:dyDescent="0.25">
      <c r="A1041" t="s">
        <v>370</v>
      </c>
      <c r="B1041">
        <v>0.13</v>
      </c>
      <c r="C1041">
        <f t="shared" si="32"/>
        <v>13</v>
      </c>
      <c r="D1041" t="str">
        <f t="shared" si="33"/>
        <v xml:space="preserve">workers workers workers workers workers workers workers workers workers workers workers workers workers </v>
      </c>
    </row>
    <row r="1042" spans="1:4" x14ac:dyDescent="0.25">
      <c r="A1042" t="s">
        <v>54</v>
      </c>
      <c r="B1042">
        <v>0.11</v>
      </c>
      <c r="C1042">
        <f t="shared" si="32"/>
        <v>11</v>
      </c>
      <c r="D1042" t="str">
        <f t="shared" si="33"/>
        <v xml:space="preserve">The The The The The The The The The The The </v>
      </c>
    </row>
    <row r="1043" spans="1:4" x14ac:dyDescent="0.25">
      <c r="A1043" t="s">
        <v>1037</v>
      </c>
      <c r="B1043">
        <v>0.11</v>
      </c>
      <c r="C1043">
        <f t="shared" si="32"/>
        <v>11</v>
      </c>
      <c r="D1043" t="str">
        <f t="shared" si="33"/>
        <v xml:space="preserve">mental mental mental mental mental mental mental mental mental mental mental </v>
      </c>
    </row>
    <row r="1044" spans="1:4" x14ac:dyDescent="0.25">
      <c r="A1044" t="s">
        <v>635</v>
      </c>
      <c r="B1044">
        <v>0.09</v>
      </c>
      <c r="C1044">
        <f t="shared" si="32"/>
        <v>9</v>
      </c>
      <c r="D1044" t="str">
        <f t="shared" si="33"/>
        <v xml:space="preserve">health health health health health health health health health </v>
      </c>
    </row>
    <row r="1045" spans="1:4" x14ac:dyDescent="0.25">
      <c r="A1045" t="s">
        <v>1286</v>
      </c>
      <c r="B1045">
        <v>7.0000000000000007E-2</v>
      </c>
      <c r="C1045">
        <f t="shared" si="32"/>
        <v>7.0000000000000009</v>
      </c>
      <c r="D1045" t="str">
        <f t="shared" si="33"/>
        <v xml:space="preserve">problems problems problems problems problems problems problems </v>
      </c>
    </row>
    <row r="1046" spans="1:4" x14ac:dyDescent="0.25">
      <c r="A1046" t="s">
        <v>330</v>
      </c>
      <c r="B1046">
        <v>0.06</v>
      </c>
      <c r="C1046">
        <f t="shared" si="32"/>
        <v>6</v>
      </c>
      <c r="D1046" t="str">
        <f t="shared" si="33"/>
        <v xml:space="preserve">occurrence occurrence occurrence occurrence occurrence occurrence </v>
      </c>
    </row>
    <row r="1047" spans="1:4" x14ac:dyDescent="0.25">
      <c r="A1047" t="s">
        <v>58</v>
      </c>
      <c r="B1047">
        <v>0.06</v>
      </c>
      <c r="C1047">
        <f t="shared" si="32"/>
        <v>6</v>
      </c>
      <c r="D1047" t="str">
        <f t="shared" si="33"/>
        <v xml:space="preserve">the the the the the the </v>
      </c>
    </row>
    <row r="1048" spans="1:4" x14ac:dyDescent="0.25">
      <c r="A1048" t="s">
        <v>2285</v>
      </c>
      <c r="B1048">
        <v>0.05</v>
      </c>
      <c r="C1048">
        <f t="shared" si="32"/>
        <v>5</v>
      </c>
      <c r="D1048" t="str">
        <f t="shared" si="33"/>
        <v xml:space="preserve">There There There There There </v>
      </c>
    </row>
    <row r="1049" spans="1:4" x14ac:dyDescent="0.25">
      <c r="A1049" t="s">
        <v>712</v>
      </c>
      <c r="B1049">
        <v>0.05</v>
      </c>
      <c r="C1049">
        <f t="shared" si="32"/>
        <v>5</v>
      </c>
      <c r="D1049" t="str">
        <f t="shared" si="33"/>
        <v xml:space="preserve">symptoms symptoms symptoms symptoms symptoms </v>
      </c>
    </row>
    <row r="1050" spans="1:4" x14ac:dyDescent="0.25">
      <c r="A1050" t="s">
        <v>2080</v>
      </c>
      <c r="B1050">
        <v>0.05</v>
      </c>
      <c r="C1050">
        <f t="shared" si="32"/>
        <v>5</v>
      </c>
      <c r="D1050" t="str">
        <f t="shared" si="33"/>
        <v xml:space="preserve">there there there there there </v>
      </c>
    </row>
    <row r="1051" spans="1:4" x14ac:dyDescent="0.25">
      <c r="A1051" t="s">
        <v>2286</v>
      </c>
      <c r="B1051">
        <v>0.44</v>
      </c>
      <c r="C1051">
        <f t="shared" si="32"/>
        <v>44</v>
      </c>
      <c r="D1051" t="str">
        <f t="shared" si="33"/>
        <v xml:space="preserve">Diabetes Diabetes Diabetes Diabetes Diabetes Diabetes Diabetes Diabetes Diabetes Diabetes Diabetes Diabetes Diabetes Diabetes Diabetes Diabetes Diabetes Diabetes Diabetes Diabetes Diabetes Diabetes Diabetes Diabetes Diabetes Diabetes Diabetes Diabetes Diabetes Diabetes Diabetes Diabetes Diabetes Diabetes Diabetes Diabetes Diabetes Diabetes Diabetes Diabetes Diabetes Diabetes Diabetes Diabetes </v>
      </c>
    </row>
    <row r="1052" spans="1:4" x14ac:dyDescent="0.25">
      <c r="A1052" t="s">
        <v>4476</v>
      </c>
      <c r="B1052">
        <v>0.3</v>
      </c>
      <c r="C1052">
        <f t="shared" si="32"/>
        <v>30</v>
      </c>
      <c r="D1052" t="str">
        <f t="shared" si="33"/>
        <v xml:space="preserve">Mauritius Mauritius Mauritius Mauritius Mauritius Mauritius Mauritius Mauritius Mauritius Mauritius Mauritius Mauritius Mauritius Mauritius Mauritius Mauritius Mauritius Mauritius Mauritius Mauritius Mauritius Mauritius Mauritius Mauritius Mauritius Mauritius Mauritius Mauritius Mauritius Mauritius </v>
      </c>
    </row>
    <row r="1053" spans="1:4" x14ac:dyDescent="0.25">
      <c r="A1053" t="s">
        <v>3461</v>
      </c>
      <c r="B1053">
        <v>0.3</v>
      </c>
      <c r="C1053">
        <f t="shared" si="32"/>
        <v>30</v>
      </c>
      <c r="D1053" t="str">
        <f t="shared" si="33"/>
        <v xml:space="preserve">meeting meeting meeting meeting meeting meeting meeting meeting meeting meeting meeting meeting meeting meeting meeting meeting meeting meeting meeting meeting meeting meeting meeting meeting meeting meeting meeting meeting meeting meeting </v>
      </c>
    </row>
    <row r="1054" spans="1:4" x14ac:dyDescent="0.25">
      <c r="A1054" t="s">
        <v>1832</v>
      </c>
      <c r="B1054">
        <v>0.27</v>
      </c>
      <c r="C1054">
        <f t="shared" si="32"/>
        <v>27</v>
      </c>
      <c r="D1054" t="str">
        <f t="shared" si="33"/>
        <v xml:space="preserve">diabetes diabetes diabetes diabetes diabetes diabetes diabetes diabetes diabetes diabetes diabetes diabetes diabetes diabetes diabetes diabetes diabetes diabetes diabetes diabetes diabetes diabetes diabetes diabetes diabetes diabetes diabetes </v>
      </c>
    </row>
    <row r="1055" spans="1:4" x14ac:dyDescent="0.25">
      <c r="A1055" t="s">
        <v>4477</v>
      </c>
      <c r="B1055">
        <v>0.25</v>
      </c>
      <c r="C1055">
        <f t="shared" si="32"/>
        <v>25</v>
      </c>
      <c r="D1055" t="str">
        <f t="shared" si="33"/>
        <v xml:space="preserve">proportion proportion proportion proportion proportion proportion proportion proportion proportion proportion proportion proportion proportion proportion proportion proportion proportion proportion proportion proportion proportion proportion proportion proportion proportion </v>
      </c>
    </row>
    <row r="1056" spans="1:4" x14ac:dyDescent="0.25">
      <c r="A1056" t="s">
        <v>4478</v>
      </c>
      <c r="B1056">
        <v>0.25</v>
      </c>
      <c r="C1056">
        <f t="shared" si="32"/>
        <v>25</v>
      </c>
      <c r="D1056" t="str">
        <f t="shared" si="33"/>
        <v xml:space="preserve">country country country country country country country country country country country country country country country country country country country country country country country country country </v>
      </c>
    </row>
    <row r="1057" spans="1:4" x14ac:dyDescent="0.25">
      <c r="A1057" t="s">
        <v>371</v>
      </c>
      <c r="B1057">
        <v>0.21</v>
      </c>
      <c r="C1057">
        <f t="shared" si="32"/>
        <v>21</v>
      </c>
      <c r="D1057" t="str">
        <f t="shared" si="33"/>
        <v xml:space="preserve">people people people people people people people people people people people people people people people people people people people people people </v>
      </c>
    </row>
    <row r="1058" spans="1:4" x14ac:dyDescent="0.25">
      <c r="A1058" t="s">
        <v>3430</v>
      </c>
      <c r="B1058">
        <v>0.21</v>
      </c>
      <c r="C1058">
        <f t="shared" si="32"/>
        <v>21</v>
      </c>
      <c r="D1058" t="str">
        <f t="shared" si="33"/>
        <v xml:space="preserve">Association Association Association Association Association Association Association Association Association Association Association Association Association Association Association Association Association Association Association Association Association </v>
      </c>
    </row>
    <row r="1059" spans="1:4" x14ac:dyDescent="0.25">
      <c r="A1059" t="s">
        <v>1129</v>
      </c>
      <c r="B1059">
        <v>0.3</v>
      </c>
      <c r="C1059">
        <f t="shared" si="32"/>
        <v>30</v>
      </c>
      <c r="D1059" t="str">
        <f t="shared" si="33"/>
        <v xml:space="preserve">Mental Mental Mental Mental Mental Mental Mental Mental Mental Mental Mental Mental Mental Mental Mental Mental Mental Mental Mental Mental Mental Mental Mental Mental Mental Mental Mental Mental Mental Mental </v>
      </c>
    </row>
    <row r="1060" spans="1:4" x14ac:dyDescent="0.25">
      <c r="A1060" t="s">
        <v>1037</v>
      </c>
      <c r="B1060">
        <v>0.24</v>
      </c>
      <c r="C1060">
        <f t="shared" si="32"/>
        <v>24</v>
      </c>
      <c r="D1060" t="str">
        <f t="shared" si="33"/>
        <v xml:space="preserve">mental mental mental mental mental mental mental mental mental mental mental mental mental mental mental mental mental mental mental mental mental mental mental mental </v>
      </c>
    </row>
    <row r="1061" spans="1:4" x14ac:dyDescent="0.25">
      <c r="A1061" t="s">
        <v>633</v>
      </c>
      <c r="B1061">
        <v>0.22</v>
      </c>
      <c r="C1061">
        <f t="shared" si="32"/>
        <v>22</v>
      </c>
      <c r="D1061" t="str">
        <f t="shared" si="33"/>
        <v xml:space="preserve">Health Health Health Health Health Health Health Health Health Health Health Health Health Health Health Health Health Health Health Health Health Health </v>
      </c>
    </row>
    <row r="1062" spans="1:4" x14ac:dyDescent="0.25">
      <c r="A1062" t="s">
        <v>2494</v>
      </c>
      <c r="B1062">
        <v>0.19</v>
      </c>
      <c r="C1062">
        <f t="shared" si="32"/>
        <v>19</v>
      </c>
      <c r="D1062" t="str">
        <f t="shared" si="33"/>
        <v xml:space="preserve">Physical Physical Physical Physical Physical Physical Physical Physical Physical Physical Physical Physical Physical Physical Physical Physical Physical Physical Physical </v>
      </c>
    </row>
    <row r="1063" spans="1:4" x14ac:dyDescent="0.25">
      <c r="A1063" t="s">
        <v>616</v>
      </c>
      <c r="B1063">
        <v>0.16</v>
      </c>
      <c r="C1063">
        <f t="shared" si="32"/>
        <v>16</v>
      </c>
      <c r="D1063" t="str">
        <f t="shared" si="33"/>
        <v xml:space="preserve">physical physical physical physical physical physical physical physical physical physical physical physical physical physical physical physical </v>
      </c>
    </row>
    <row r="1064" spans="1:4" x14ac:dyDescent="0.25">
      <c r="A1064" t="s">
        <v>635</v>
      </c>
      <c r="B1064">
        <v>0.16</v>
      </c>
      <c r="C1064">
        <f t="shared" si="32"/>
        <v>16</v>
      </c>
      <c r="D1064" t="str">
        <f t="shared" si="33"/>
        <v xml:space="preserve">health health health health health health health health health health health health health health health health </v>
      </c>
    </row>
    <row r="1065" spans="1:4" x14ac:dyDescent="0.25">
      <c r="A1065" t="s">
        <v>54</v>
      </c>
      <c r="B1065">
        <v>0.12</v>
      </c>
      <c r="C1065">
        <f t="shared" si="32"/>
        <v>12</v>
      </c>
      <c r="D1065" t="str">
        <f t="shared" si="33"/>
        <v xml:space="preserve">The The The The The The The The The The The The </v>
      </c>
    </row>
    <row r="1066" spans="1:4" x14ac:dyDescent="0.25">
      <c r="A1066" t="s">
        <v>478</v>
      </c>
      <c r="B1066">
        <v>0.12</v>
      </c>
      <c r="C1066">
        <f t="shared" si="32"/>
        <v>12</v>
      </c>
      <c r="D1066" t="str">
        <f t="shared" si="33"/>
        <v xml:space="preserve">activity activity activity activity activity activity activity activity activity activity activity activity </v>
      </c>
    </row>
    <row r="1067" spans="1:4" x14ac:dyDescent="0.25">
      <c r="A1067" t="s">
        <v>58</v>
      </c>
      <c r="B1067">
        <v>0.06</v>
      </c>
      <c r="C1067">
        <f t="shared" si="32"/>
        <v>6</v>
      </c>
      <c r="D1067" t="str">
        <f t="shared" si="33"/>
        <v xml:space="preserve">the the the the the the </v>
      </c>
    </row>
    <row r="1068" spans="1:4" x14ac:dyDescent="0.25">
      <c r="A1068" t="s">
        <v>4479</v>
      </c>
      <c r="B1068">
        <v>0.38</v>
      </c>
      <c r="C1068">
        <f t="shared" si="32"/>
        <v>38</v>
      </c>
      <c r="D1068" t="str">
        <f t="shared" si="33"/>
        <v xml:space="preserve">chocolate chocolate chocolate chocolate chocolate chocolate chocolate chocolate chocolate chocolate chocolate chocolate chocolate chocolate chocolate chocolate chocolate chocolate chocolate chocolate chocolate chocolate chocolate chocolate chocolate chocolate chocolate chocolate chocolate chocolate chocolate chocolate chocolate chocolate chocolate chocolate chocolate chocolate </v>
      </c>
    </row>
    <row r="1069" spans="1:4" x14ac:dyDescent="0.25">
      <c r="A1069" t="s">
        <v>574</v>
      </c>
      <c r="B1069">
        <v>0.27</v>
      </c>
      <c r="C1069">
        <f t="shared" si="32"/>
        <v>27</v>
      </c>
      <c r="D1069" t="str">
        <f t="shared" si="33"/>
        <v xml:space="preserve">protective protective protective protective protective protective protective protective protective protective protective protective protective protective protective protective protective protective protective protective protective protective protective protective protective protective protective </v>
      </c>
    </row>
    <row r="1070" spans="1:4" x14ac:dyDescent="0.25">
      <c r="A1070" t="s">
        <v>4480</v>
      </c>
      <c r="B1070">
        <v>0.19</v>
      </c>
      <c r="C1070">
        <f t="shared" si="32"/>
        <v>19</v>
      </c>
      <c r="D1070" t="str">
        <f t="shared" si="33"/>
        <v xml:space="preserve">Shen Shen Shen Shen Shen Shen Shen Shen Shen Shen Shen Shen Shen Shen Shen Shen Shen Shen Shen </v>
      </c>
    </row>
    <row r="1071" spans="1:4" x14ac:dyDescent="0.25">
      <c r="A1071" t="s">
        <v>4481</v>
      </c>
      <c r="B1071">
        <v>0.19</v>
      </c>
      <c r="C1071">
        <f t="shared" si="32"/>
        <v>19</v>
      </c>
      <c r="D1071" t="str">
        <f t="shared" si="33"/>
        <v xml:space="preserve">Yuan Yuan Yuan Yuan Yuan Yuan Yuan Yuan Yuan Yuan Yuan Yuan Yuan Yuan Yuan Yuan Yuan Yuan Yuan </v>
      </c>
    </row>
    <row r="1072" spans="1:4" x14ac:dyDescent="0.25">
      <c r="A1072" t="s">
        <v>4482</v>
      </c>
      <c r="B1072">
        <v>0.19</v>
      </c>
      <c r="C1072">
        <f t="shared" si="32"/>
        <v>19</v>
      </c>
      <c r="D1072" t="str">
        <f t="shared" si="33"/>
        <v xml:space="preserve">doubt doubt doubt doubt doubt doubt doubt doubt doubt doubt doubt doubt doubt doubt doubt doubt doubt doubt doubt </v>
      </c>
    </row>
    <row r="1073" spans="1:4" x14ac:dyDescent="0.25">
      <c r="A1073" t="s">
        <v>4483</v>
      </c>
      <c r="B1073">
        <v>0.19</v>
      </c>
      <c r="C1073">
        <f t="shared" si="32"/>
        <v>19</v>
      </c>
      <c r="D1073" t="str">
        <f t="shared" si="33"/>
        <v xml:space="preserve">salutary salutary salutary salutary salutary salutary salutary salutary salutary salutary salutary salutary salutary salutary salutary salutary salutary salutary salutary </v>
      </c>
    </row>
    <row r="1074" spans="1:4" x14ac:dyDescent="0.25">
      <c r="A1074" t="s">
        <v>4484</v>
      </c>
      <c r="B1074">
        <v>0.19</v>
      </c>
      <c r="C1074">
        <f t="shared" si="32"/>
        <v>19</v>
      </c>
      <c r="D1074" t="str">
        <f t="shared" si="33"/>
        <v xml:space="preserve">flavanols flavanols flavanols flavanols flavanols flavanols flavanols flavanols flavanols flavanols flavanols flavanols flavanols flavanols flavanols flavanols flavanols flavanols flavanols </v>
      </c>
    </row>
    <row r="1075" spans="1:4" x14ac:dyDescent="0.25">
      <c r="A1075" t="s">
        <v>4485</v>
      </c>
      <c r="B1075">
        <v>0.18</v>
      </c>
      <c r="C1075">
        <f t="shared" si="32"/>
        <v>18</v>
      </c>
      <c r="D1075" t="str">
        <f t="shared" si="33"/>
        <v xml:space="preserve">derivatives derivatives derivatives derivatives derivatives derivatives derivatives derivatives derivatives derivatives derivatives derivatives derivatives derivatives derivatives derivatives derivatives derivatives </v>
      </c>
    </row>
    <row r="1076" spans="1:4" x14ac:dyDescent="0.25">
      <c r="A1076" t="s">
        <v>1032</v>
      </c>
      <c r="B1076">
        <v>0.17</v>
      </c>
      <c r="C1076">
        <f t="shared" si="32"/>
        <v>17</v>
      </c>
      <c r="D1076" t="str">
        <f t="shared" si="33"/>
        <v xml:space="preserve">effects effects effects effects effects effects effects effects effects effects effects effects effects effects effects effects effects </v>
      </c>
    </row>
    <row r="1077" spans="1:4" x14ac:dyDescent="0.25">
      <c r="A1077" t="s">
        <v>4486</v>
      </c>
      <c r="B1077">
        <v>0.17</v>
      </c>
      <c r="C1077">
        <f t="shared" si="32"/>
        <v>17</v>
      </c>
      <c r="D1077" t="str">
        <f t="shared" si="33"/>
        <v xml:space="preserve">Without Without Without Without Without Without Without Without Without Without Without Without Without Without Without Without Without </v>
      </c>
    </row>
    <row r="1078" spans="1:4" x14ac:dyDescent="0.25">
      <c r="A1078" t="s">
        <v>624</v>
      </c>
      <c r="B1078">
        <v>0.19</v>
      </c>
      <c r="C1078">
        <f t="shared" si="32"/>
        <v>19</v>
      </c>
      <c r="D1078" t="str">
        <f t="shared" si="33"/>
        <v xml:space="preserve">diets diets diets diets diets diets diets diets diets diets diets diets diets diets diets diets diets diets diets </v>
      </c>
    </row>
    <row r="1079" spans="1:4" x14ac:dyDescent="0.25">
      <c r="A1079" t="s">
        <v>641</v>
      </c>
      <c r="B1079">
        <v>0.08</v>
      </c>
      <c r="C1079">
        <f t="shared" si="32"/>
        <v>8</v>
      </c>
      <c r="D1079" t="str">
        <f t="shared" si="33"/>
        <v xml:space="preserve">vegetarian vegetarian vegetarian vegetarian vegetarian vegetarian vegetarian vegetarian </v>
      </c>
    </row>
    <row r="1080" spans="1:4" x14ac:dyDescent="0.25">
      <c r="A1080" t="s">
        <v>42</v>
      </c>
      <c r="B1080">
        <v>7.0000000000000007E-2</v>
      </c>
      <c r="C1080">
        <f t="shared" si="32"/>
        <v>7.0000000000000009</v>
      </c>
      <c r="D1080" t="str">
        <f t="shared" si="33"/>
        <v xml:space="preserve">and and and and and and and </v>
      </c>
    </row>
    <row r="1081" spans="1:4" x14ac:dyDescent="0.25">
      <c r="A1081" t="s">
        <v>642</v>
      </c>
      <c r="B1081">
        <v>7.0000000000000007E-2</v>
      </c>
      <c r="C1081">
        <f t="shared" si="32"/>
        <v>7.0000000000000009</v>
      </c>
      <c r="D1081" t="str">
        <f t="shared" si="33"/>
        <v xml:space="preserve">half half half half half half half </v>
      </c>
    </row>
    <row r="1082" spans="1:4" x14ac:dyDescent="0.25">
      <c r="A1082" t="s">
        <v>1254</v>
      </c>
      <c r="B1082">
        <v>0.06</v>
      </c>
      <c r="C1082">
        <f t="shared" si="32"/>
        <v>6</v>
      </c>
      <c r="D1082" t="str">
        <f t="shared" si="33"/>
        <v xml:space="preserve">type type type type type type </v>
      </c>
    </row>
    <row r="1083" spans="1:4" x14ac:dyDescent="0.25">
      <c r="A1083" t="s">
        <v>1832</v>
      </c>
      <c r="B1083">
        <v>0.06</v>
      </c>
      <c r="C1083">
        <f t="shared" si="32"/>
        <v>6</v>
      </c>
      <c r="D1083" t="str">
        <f t="shared" si="33"/>
        <v xml:space="preserve">diabetes diabetes diabetes diabetes diabetes diabetes </v>
      </c>
    </row>
    <row r="1084" spans="1:4" x14ac:dyDescent="0.25">
      <c r="A1084" t="s">
        <v>4487</v>
      </c>
      <c r="B1084">
        <v>0.39</v>
      </c>
      <c r="C1084">
        <f t="shared" si="32"/>
        <v>39</v>
      </c>
      <c r="D1084" t="str">
        <f t="shared" si="33"/>
        <v xml:space="preserve">MAnagement MAnagement MAnagement MAnagement MAnagement MAnagement MAnagement MAnagement MAnagement MAnagement MAnagement MAnagement MAnagement MAnagement MAnagement MAnagement MAnagement MAnagement MAnagement MAnagement MAnagement MAnagement MAnagement MAnagement MAnagement MAnagement MAnagement MAnagement MAnagement MAnagement MAnagement MAnagement MAnagement MAnagement MAnagement MAnagement MAnagement MAnagement MAnagement </v>
      </c>
    </row>
    <row r="1085" spans="1:4" x14ac:dyDescent="0.25">
      <c r="A1085" t="s">
        <v>4488</v>
      </c>
      <c r="B1085">
        <v>0.39</v>
      </c>
      <c r="C1085">
        <f t="shared" si="32"/>
        <v>39</v>
      </c>
      <c r="D1085" t="str">
        <f t="shared" si="33"/>
        <v xml:space="preserve">CoRonary CoRonary CoRonary CoRonary CoRonary CoRonary CoRonary CoRonary CoRonary CoRonary CoRonary CoRonary CoRonary CoRonary CoRonary CoRonary CoRonary CoRonary CoRonary CoRonary CoRonary CoRonary CoRonary CoRonary CoRonary CoRonary CoRonary CoRonary CoRonary CoRonary CoRonary CoRonary CoRonary CoRonary CoRonary CoRonary CoRonary CoRonary CoRonary </v>
      </c>
    </row>
    <row r="1086" spans="1:4" x14ac:dyDescent="0.25">
      <c r="A1086" t="s">
        <v>4489</v>
      </c>
      <c r="B1086">
        <v>0.39</v>
      </c>
      <c r="C1086">
        <f t="shared" si="32"/>
        <v>39</v>
      </c>
      <c r="D1086" t="str">
        <f t="shared" si="33"/>
        <v xml:space="preserve">PaTients PaTients PaTients PaTients PaTients PaTients PaTients PaTients PaTients PaTients PaTients PaTients PaTients PaTients PaTients PaTients PaTients PaTients PaTients PaTients PaTients PaTients PaTients PaTients PaTients PaTients PaTients PaTients PaTients PaTients PaTients PaTients PaTients PaTients PaTients PaTients PaTients PaTients PaTients </v>
      </c>
    </row>
    <row r="1087" spans="1:4" x14ac:dyDescent="0.25">
      <c r="A1087" t="s">
        <v>4124</v>
      </c>
      <c r="B1087">
        <v>0.26</v>
      </c>
      <c r="C1087">
        <f t="shared" si="32"/>
        <v>26</v>
      </c>
      <c r="D1087" t="str">
        <f t="shared" si="33"/>
        <v xml:space="preserve">Coronary Coronary Coronary Coronary Coronary Coronary Coronary Coronary Coronary Coronary Coronary Coronary Coronary Coronary Coronary Coronary Coronary Coronary Coronary Coronary Coronary Coronary Coronary Coronary Coronary Coronary </v>
      </c>
    </row>
    <row r="1088" spans="1:4" x14ac:dyDescent="0.25">
      <c r="A1088" t="s">
        <v>4490</v>
      </c>
      <c r="B1088">
        <v>0.19</v>
      </c>
      <c r="C1088">
        <f t="shared" si="32"/>
        <v>19</v>
      </c>
      <c r="D1088" t="str">
        <f t="shared" si="33"/>
        <v xml:space="preserve">Syndrome Syndrome Syndrome Syndrome Syndrome Syndrome Syndrome Syndrome Syndrome Syndrome Syndrome Syndrome Syndrome Syndrome Syndrome Syndrome Syndrome Syndrome Syndrome </v>
      </c>
    </row>
    <row r="1089" spans="1:4" x14ac:dyDescent="0.25">
      <c r="A1089" t="s">
        <v>4491</v>
      </c>
      <c r="B1089">
        <v>0.19</v>
      </c>
      <c r="C1089">
        <f t="shared" si="32"/>
        <v>19</v>
      </c>
      <c r="D1089" t="str">
        <f t="shared" si="33"/>
        <v xml:space="preserve">till till till till till till till till till till till till till till till till till till till </v>
      </c>
    </row>
    <row r="1090" spans="1:4" x14ac:dyDescent="0.25">
      <c r="A1090" t="s">
        <v>2633</v>
      </c>
      <c r="B1090">
        <v>0.18</v>
      </c>
      <c r="C1090">
        <f t="shared" ref="C1090:C1153" si="34">B1090*100</f>
        <v>18</v>
      </c>
      <c r="D1090" t="str">
        <f t="shared" ref="D1090:D1153" si="35">REPT(CONCATENATE(A1090," "),C1090)</f>
        <v xml:space="preserve">private private private private private private private private private private private private private private private private private private </v>
      </c>
    </row>
    <row r="1091" spans="1:4" x14ac:dyDescent="0.25">
      <c r="A1091" t="s">
        <v>2707</v>
      </c>
      <c r="B1091">
        <v>0.18</v>
      </c>
      <c r="C1091">
        <f t="shared" si="34"/>
        <v>18</v>
      </c>
      <c r="D1091" t="str">
        <f t="shared" si="35"/>
        <v xml:space="preserve">Indian Indian Indian Indian Indian Indian Indian Indian Indian Indian Indian Indian Indian Indian Indian Indian Indian Indian </v>
      </c>
    </row>
    <row r="1092" spans="1:4" x14ac:dyDescent="0.25">
      <c r="A1092" t="s">
        <v>1626</v>
      </c>
      <c r="B1092">
        <v>0.18</v>
      </c>
      <c r="C1092">
        <f t="shared" si="34"/>
        <v>18</v>
      </c>
      <c r="D1092" t="str">
        <f t="shared" si="35"/>
        <v xml:space="preserve">management management management management management management management management management management management management management management management management management management </v>
      </c>
    </row>
    <row r="1093" spans="1:4" x14ac:dyDescent="0.25">
      <c r="A1093" t="s">
        <v>4492</v>
      </c>
      <c r="B1093">
        <v>0.17</v>
      </c>
      <c r="C1093">
        <f t="shared" si="34"/>
        <v>17</v>
      </c>
      <c r="D1093" t="str">
        <f t="shared" si="35"/>
        <v xml:space="preserve">Survey Survey Survey Survey Survey Survey Survey Survey Survey Survey Survey Survey Survey Survey Survey Survey Survey </v>
      </c>
    </row>
    <row r="1094" spans="1:4" x14ac:dyDescent="0.25">
      <c r="A1094" t="s">
        <v>644</v>
      </c>
      <c r="B1094">
        <v>0.33</v>
      </c>
      <c r="C1094">
        <f t="shared" si="34"/>
        <v>33</v>
      </c>
      <c r="D1094" t="str">
        <f t="shared" si="35"/>
        <v xml:space="preserve">allergic allergic allergic allergic allergic allergic allergic allergic allergic allergic allergic allergic allergic allergic allergic allergic allergic allergic allergic allergic allergic allergic allergic allergic allergic allergic allergic allergic allergic allergic allergic allergic allergic </v>
      </c>
    </row>
    <row r="1095" spans="1:4" x14ac:dyDescent="0.25">
      <c r="A1095" t="s">
        <v>1259</v>
      </c>
      <c r="B1095">
        <v>0.26</v>
      </c>
      <c r="C1095">
        <f t="shared" si="34"/>
        <v>26</v>
      </c>
      <c r="D1095" t="str">
        <f t="shared" si="35"/>
        <v xml:space="preserve">obesity obesity obesity obesity obesity obesity obesity obesity obesity obesity obesity obesity obesity obesity obesity obesity obesity obesity obesity obesity obesity obesity obesity obesity obesity obesity </v>
      </c>
    </row>
    <row r="1096" spans="1:4" x14ac:dyDescent="0.25">
      <c r="A1096" t="s">
        <v>645</v>
      </c>
      <c r="B1096">
        <v>0.14000000000000001</v>
      </c>
      <c r="C1096">
        <f t="shared" si="34"/>
        <v>14.000000000000002</v>
      </c>
      <c r="D1096" t="str">
        <f t="shared" si="35"/>
        <v xml:space="preserve">could could could could could could could could could could could could could could </v>
      </c>
    </row>
    <row r="1097" spans="1:4" x14ac:dyDescent="0.25">
      <c r="A1097" t="s">
        <v>646</v>
      </c>
      <c r="B1097">
        <v>0.12</v>
      </c>
      <c r="C1097">
        <f t="shared" si="34"/>
        <v>12</v>
      </c>
      <c r="D1097" t="str">
        <f t="shared" si="35"/>
        <v xml:space="preserve">pathophysiologic pathophysiologic pathophysiologic pathophysiologic pathophysiologic pathophysiologic pathophysiologic pathophysiologic pathophysiologic pathophysiologic pathophysiologic pathophysiologic </v>
      </c>
    </row>
    <row r="1098" spans="1:4" x14ac:dyDescent="0.25">
      <c r="A1098" t="s">
        <v>650</v>
      </c>
      <c r="B1098">
        <v>0.12</v>
      </c>
      <c r="C1098">
        <f t="shared" si="34"/>
        <v>12</v>
      </c>
      <c r="D1098" t="str">
        <f t="shared" si="35"/>
        <v xml:space="preserve">behavior behavior behavior behavior behavior behavior behavior behavior behavior behavior behavior behavior </v>
      </c>
    </row>
    <row r="1099" spans="1:4" x14ac:dyDescent="0.25">
      <c r="A1099" t="s">
        <v>647</v>
      </c>
      <c r="B1099">
        <v>0.12</v>
      </c>
      <c r="C1099">
        <f t="shared" si="34"/>
        <v>12</v>
      </c>
      <c r="D1099" t="str">
        <f t="shared" si="35"/>
        <v xml:space="preserve">raised raised raised raised raised raised raised raised raised raised raised raised </v>
      </c>
    </row>
    <row r="1100" spans="1:4" x14ac:dyDescent="0.25">
      <c r="A1100" t="s">
        <v>1167</v>
      </c>
      <c r="B1100">
        <v>0.12</v>
      </c>
      <c r="C1100">
        <f t="shared" si="34"/>
        <v>12</v>
      </c>
      <c r="D1100" t="str">
        <f t="shared" si="35"/>
        <v xml:space="preserve">sedentary sedentary sedentary sedentary sedentary sedentary sedentary sedentary sedentary sedentary sedentary sedentary </v>
      </c>
    </row>
    <row r="1101" spans="1:4" x14ac:dyDescent="0.25">
      <c r="A1101" t="s">
        <v>649</v>
      </c>
      <c r="B1101">
        <v>0.11</v>
      </c>
      <c r="C1101">
        <f t="shared" si="34"/>
        <v>11</v>
      </c>
      <c r="D1101" t="str">
        <f t="shared" si="35"/>
        <v xml:space="preserve">reaction reaction reaction reaction reaction reaction reaction reaction reaction reaction reaction </v>
      </c>
    </row>
    <row r="1102" spans="1:4" x14ac:dyDescent="0.25">
      <c r="A1102" t="s">
        <v>32</v>
      </c>
      <c r="B1102">
        <v>0.11</v>
      </c>
      <c r="C1102">
        <f t="shared" si="34"/>
        <v>11</v>
      </c>
      <c r="D1102" t="str">
        <f t="shared" si="35"/>
        <v xml:space="preserve">asthma asthma asthma asthma asthma asthma asthma asthma asthma asthma asthma </v>
      </c>
    </row>
    <row r="1103" spans="1:4" x14ac:dyDescent="0.25">
      <c r="A1103" t="s">
        <v>648</v>
      </c>
      <c r="B1103">
        <v>0.1</v>
      </c>
      <c r="C1103">
        <f t="shared" si="34"/>
        <v>10</v>
      </c>
      <c r="D1103" t="str">
        <f t="shared" si="35"/>
        <v xml:space="preserve">facilitate facilitate facilitate facilitate facilitate facilitate facilitate facilitate facilitate facilitate </v>
      </c>
    </row>
    <row r="1104" spans="1:4" x14ac:dyDescent="0.25">
      <c r="A1104" t="s">
        <v>4493</v>
      </c>
      <c r="B1104">
        <v>0.16</v>
      </c>
      <c r="C1104">
        <f t="shared" si="34"/>
        <v>16</v>
      </c>
      <c r="D1104" t="str">
        <f t="shared" si="35"/>
        <v xml:space="preserve">PAH PAH PAH PAH PAH PAH PAH PAH PAH PAH PAH PAH PAH PAH PAH PAH </v>
      </c>
    </row>
    <row r="1105" spans="1:4" x14ac:dyDescent="0.25">
      <c r="A1105" t="s">
        <v>965</v>
      </c>
      <c r="B1105">
        <v>7.0000000000000007E-2</v>
      </c>
      <c r="C1105">
        <f t="shared" si="34"/>
        <v>7.0000000000000009</v>
      </c>
      <c r="D1105" t="str">
        <f t="shared" si="35"/>
        <v xml:space="preserve">Pulmonary Pulmonary Pulmonary Pulmonary Pulmonary Pulmonary Pulmonary </v>
      </c>
    </row>
    <row r="1106" spans="1:4" x14ac:dyDescent="0.25">
      <c r="A1106" t="s">
        <v>190</v>
      </c>
      <c r="B1106">
        <v>0.06</v>
      </c>
      <c r="C1106">
        <f t="shared" si="34"/>
        <v>6</v>
      </c>
      <c r="D1106" t="str">
        <f t="shared" si="35"/>
        <v xml:space="preserve">novel novel novel novel novel novel </v>
      </c>
    </row>
    <row r="1107" spans="1:4" x14ac:dyDescent="0.25">
      <c r="A1107" t="s">
        <v>345</v>
      </c>
      <c r="B1107">
        <v>0.06</v>
      </c>
      <c r="C1107">
        <f t="shared" si="34"/>
        <v>6</v>
      </c>
      <c r="D1107" t="str">
        <f t="shared" si="35"/>
        <v xml:space="preserve">For For For For For For </v>
      </c>
    </row>
    <row r="1108" spans="1:4" x14ac:dyDescent="0.25">
      <c r="A1108" t="s">
        <v>31</v>
      </c>
      <c r="B1108">
        <v>0.05</v>
      </c>
      <c r="C1108">
        <f t="shared" si="34"/>
        <v>5</v>
      </c>
      <c r="D1108" t="str">
        <f t="shared" si="35"/>
        <v xml:space="preserve">pulmonary pulmonary pulmonary pulmonary pulmonary </v>
      </c>
    </row>
    <row r="1109" spans="1:4" x14ac:dyDescent="0.25">
      <c r="A1109" t="s">
        <v>277</v>
      </c>
      <c r="B1109">
        <v>0.04</v>
      </c>
      <c r="C1109">
        <f t="shared" si="34"/>
        <v>4</v>
      </c>
      <c r="D1109" t="str">
        <f t="shared" si="35"/>
        <v xml:space="preserve">therapy therapy therapy therapy </v>
      </c>
    </row>
    <row r="1110" spans="1:4" x14ac:dyDescent="0.25">
      <c r="A1110" t="s">
        <v>862</v>
      </c>
      <c r="B1110">
        <v>0.21</v>
      </c>
      <c r="C1110">
        <f t="shared" si="34"/>
        <v>21</v>
      </c>
      <c r="D1110" t="str">
        <f t="shared" si="35"/>
        <v xml:space="preserve">natriuretic natriuretic natriuretic natriuretic natriuretic natriuretic natriuretic natriuretic natriuretic natriuretic natriuretic natriuretic natriuretic natriuretic natriuretic natriuretic natriuretic natriuretic natriuretic natriuretic natriuretic </v>
      </c>
    </row>
    <row r="1111" spans="1:4" x14ac:dyDescent="0.25">
      <c r="A1111" t="s">
        <v>351</v>
      </c>
      <c r="B1111">
        <v>0.12</v>
      </c>
      <c r="C1111">
        <f t="shared" si="34"/>
        <v>12</v>
      </c>
      <c r="D1111" t="str">
        <f t="shared" si="35"/>
        <v xml:space="preserve">pressure pressure pressure pressure pressure pressure pressure pressure pressure pressure pressure pressure </v>
      </c>
    </row>
    <row r="1112" spans="1:4" x14ac:dyDescent="0.25">
      <c r="A1112" t="s">
        <v>4494</v>
      </c>
      <c r="B1112">
        <v>0.12</v>
      </c>
      <c r="C1112">
        <f t="shared" si="34"/>
        <v>12</v>
      </c>
      <c r="D1112" t="str">
        <f t="shared" si="35"/>
        <v xml:space="preserve">Elevation Elevation Elevation Elevation Elevation Elevation Elevation Elevation Elevation Elevation Elevation Elevation </v>
      </c>
    </row>
    <row r="1113" spans="1:4" x14ac:dyDescent="0.25">
      <c r="A1113" t="s">
        <v>4078</v>
      </c>
      <c r="B1113">
        <v>0.11</v>
      </c>
      <c r="C1113">
        <f t="shared" si="34"/>
        <v>11</v>
      </c>
      <c r="D1113" t="str">
        <f t="shared" si="35"/>
        <v xml:space="preserve">afterload afterload afterload afterload afterload afterload afterload afterload afterload afterload afterload </v>
      </c>
    </row>
    <row r="1114" spans="1:4" x14ac:dyDescent="0.25">
      <c r="A1114" t="s">
        <v>2869</v>
      </c>
      <c r="B1114">
        <v>0.1</v>
      </c>
      <c r="C1114">
        <f t="shared" si="34"/>
        <v>10</v>
      </c>
      <c r="D1114" t="str">
        <f t="shared" si="35"/>
        <v xml:space="preserve">left left left left left left left left left left </v>
      </c>
    </row>
    <row r="1115" spans="1:4" x14ac:dyDescent="0.25">
      <c r="A1115" t="s">
        <v>3640</v>
      </c>
      <c r="B1115">
        <v>0.1</v>
      </c>
      <c r="C1115">
        <f t="shared" si="34"/>
        <v>10</v>
      </c>
      <c r="D1115" t="str">
        <f t="shared" si="35"/>
        <v xml:space="preserve">expansion expansion expansion expansion expansion expansion expansion expansion expansion expansion </v>
      </c>
    </row>
    <row r="1116" spans="1:4" x14ac:dyDescent="0.25">
      <c r="A1116" t="s">
        <v>4495</v>
      </c>
      <c r="B1116">
        <v>0.1</v>
      </c>
      <c r="C1116">
        <f t="shared" si="34"/>
        <v>10</v>
      </c>
      <c r="D1116" t="str">
        <f t="shared" si="35"/>
        <v xml:space="preserve">preload preload preload preload preload preload preload preload preload preload </v>
      </c>
    </row>
    <row r="1117" spans="1:4" x14ac:dyDescent="0.25">
      <c r="A1117" t="s">
        <v>4496</v>
      </c>
      <c r="B1117">
        <v>0.22</v>
      </c>
      <c r="C1117">
        <f t="shared" si="34"/>
        <v>22</v>
      </c>
      <c r="D1117" t="str">
        <f t="shared" si="35"/>
        <v xml:space="preserve">disposition disposition disposition disposition disposition disposition disposition disposition disposition disposition disposition disposition disposition disposition disposition disposition disposition disposition disposition disposition disposition disposition </v>
      </c>
    </row>
    <row r="1118" spans="1:4" x14ac:dyDescent="0.25">
      <c r="A1118" t="s">
        <v>4497</v>
      </c>
      <c r="B1118">
        <v>0.21</v>
      </c>
      <c r="C1118">
        <f t="shared" si="34"/>
        <v>21</v>
      </c>
      <c r="D1118" t="str">
        <f t="shared" si="35"/>
        <v xml:space="preserve">Syncope Syncope Syncope Syncope Syncope Syncope Syncope Syncope Syncope Syncope Syncope Syncope Syncope Syncope Syncope Syncope Syncope Syncope Syncope Syncope Syncope </v>
      </c>
    </row>
    <row r="1119" spans="1:4" x14ac:dyDescent="0.25">
      <c r="A1119" t="s">
        <v>4498</v>
      </c>
      <c r="B1119">
        <v>0.21</v>
      </c>
      <c r="C1119">
        <f t="shared" si="34"/>
        <v>21</v>
      </c>
      <c r="D1119" t="str">
        <f t="shared" si="35"/>
        <v xml:space="preserve">occult occult occult occult occult occult occult occult occult occult occult occult occult occult occult occult occult occult occult occult occult </v>
      </c>
    </row>
    <row r="1120" spans="1:4" x14ac:dyDescent="0.25">
      <c r="A1120" t="s">
        <v>4499</v>
      </c>
      <c r="B1120">
        <v>0.18</v>
      </c>
      <c r="C1120">
        <f t="shared" si="34"/>
        <v>18</v>
      </c>
      <c r="D1120" t="str">
        <f t="shared" si="35"/>
        <v xml:space="preserve">department department department department department department department department department department department department department department department department department department </v>
      </c>
    </row>
    <row r="1121" spans="1:4" x14ac:dyDescent="0.25">
      <c r="A1121" t="s">
        <v>4500</v>
      </c>
      <c r="B1121">
        <v>0.17</v>
      </c>
      <c r="C1121">
        <f t="shared" si="34"/>
        <v>17</v>
      </c>
      <c r="D1121" t="str">
        <f t="shared" si="35"/>
        <v xml:space="preserve">evident evident evident evident evident evident evident evident evident evident evident evident evident evident evident evident evident </v>
      </c>
    </row>
    <row r="1122" spans="1:4" x14ac:dyDescent="0.25">
      <c r="A1122" t="s">
        <v>3215</v>
      </c>
      <c r="B1122">
        <v>0.17</v>
      </c>
      <c r="C1122">
        <f t="shared" si="34"/>
        <v>17</v>
      </c>
      <c r="D1122" t="str">
        <f t="shared" si="35"/>
        <v xml:space="preserve">predicting predicting predicting predicting predicting predicting predicting predicting predicting predicting predicting predicting predicting predicting predicting predicting predicting </v>
      </c>
    </row>
    <row r="1123" spans="1:4" x14ac:dyDescent="0.25">
      <c r="A1123" t="s">
        <v>4501</v>
      </c>
      <c r="B1123">
        <v>0.16</v>
      </c>
      <c r="C1123">
        <f t="shared" si="34"/>
        <v>16</v>
      </c>
      <c r="D1123" t="str">
        <f t="shared" si="35"/>
        <v xml:space="preserve">emergency emergency emergency emergency emergency emergency emergency emergency emergency emergency emergency emergency emergency emergency emergency emergency </v>
      </c>
    </row>
    <row r="1124" spans="1:4" x14ac:dyDescent="0.25">
      <c r="A1124" t="s">
        <v>4502</v>
      </c>
      <c r="B1124">
        <v>0.17</v>
      </c>
      <c r="C1124">
        <f t="shared" si="34"/>
        <v>17</v>
      </c>
      <c r="D1124" t="str">
        <f t="shared" si="35"/>
        <v xml:space="preserve">deteriorations deteriorations deteriorations deteriorations deteriorations deteriorations deteriorations deteriorations deteriorations deteriorations deteriorations deteriorations deteriorations deteriorations deteriorations deteriorations deteriorations </v>
      </c>
    </row>
    <row r="1125" spans="1:4" x14ac:dyDescent="0.25">
      <c r="A1125" t="s">
        <v>4503</v>
      </c>
      <c r="B1125">
        <v>0.16</v>
      </c>
      <c r="C1125">
        <f t="shared" si="34"/>
        <v>16</v>
      </c>
      <c r="D1125" t="str">
        <f t="shared" si="35"/>
        <v xml:space="preserve">Aging Aging Aging Aging Aging Aging Aging Aging Aging Aging Aging Aging Aging Aging Aging Aging </v>
      </c>
    </row>
    <row r="1126" spans="1:4" x14ac:dyDescent="0.25">
      <c r="A1126" t="s">
        <v>4504</v>
      </c>
      <c r="B1126">
        <v>0.16</v>
      </c>
      <c r="C1126">
        <f t="shared" si="34"/>
        <v>16</v>
      </c>
      <c r="D1126" t="str">
        <f t="shared" si="35"/>
        <v xml:space="preserve">predisposing predisposing predisposing predisposing predisposing predisposing predisposing predisposing predisposing predisposing predisposing predisposing predisposing predisposing predisposing predisposing </v>
      </c>
    </row>
    <row r="1127" spans="1:4" x14ac:dyDescent="0.25">
      <c r="A1127" t="s">
        <v>4505</v>
      </c>
      <c r="B1127">
        <v>0.14000000000000001</v>
      </c>
      <c r="C1127">
        <f t="shared" si="34"/>
        <v>14.000000000000002</v>
      </c>
      <c r="D1127" t="str">
        <f t="shared" si="35"/>
        <v xml:space="preserve">Western Western Western Western Western Western Western Western Western Western Western Western Western Western </v>
      </c>
    </row>
    <row r="1128" spans="1:4" x14ac:dyDescent="0.25">
      <c r="A1128" t="s">
        <v>1552</v>
      </c>
      <c r="B1128">
        <v>0.13</v>
      </c>
      <c r="C1128">
        <f t="shared" si="34"/>
        <v>13</v>
      </c>
      <c r="D1128" t="str">
        <f t="shared" si="35"/>
        <v xml:space="preserve">copyright copyright copyright copyright copyright copyright copyright copyright copyright copyright copyright copyright copyright </v>
      </c>
    </row>
    <row r="1129" spans="1:4" x14ac:dyDescent="0.25">
      <c r="A1129" t="s">
        <v>1553</v>
      </c>
      <c r="B1129">
        <v>0.13</v>
      </c>
      <c r="C1129">
        <f t="shared" si="34"/>
        <v>13</v>
      </c>
      <c r="D1129" t="str">
        <f t="shared" si="35"/>
        <v xml:space="preserve">rights rights rights rights rights rights rights rights rights rights rights rights rights </v>
      </c>
    </row>
    <row r="1130" spans="1:4" x14ac:dyDescent="0.25">
      <c r="A1130" t="s">
        <v>4506</v>
      </c>
      <c r="B1130">
        <v>0.13</v>
      </c>
      <c r="C1130">
        <f t="shared" si="34"/>
        <v>13</v>
      </c>
      <c r="D1130" t="str">
        <f t="shared" si="35"/>
        <v xml:space="preserve">protected protected protected protected protected protected protected protected protected protected protected protected protected </v>
      </c>
    </row>
    <row r="1131" spans="1:4" x14ac:dyDescent="0.25">
      <c r="A1131" t="s">
        <v>1554</v>
      </c>
      <c r="B1131">
        <v>0.13</v>
      </c>
      <c r="C1131">
        <f t="shared" si="34"/>
        <v>13</v>
      </c>
      <c r="D1131" t="str">
        <f t="shared" si="35"/>
        <v xml:space="preserve">reserved reserved reserved reserved reserved reserved reserved reserved reserved reserved reserved reserved reserved </v>
      </c>
    </row>
    <row r="1132" spans="1:4" x14ac:dyDescent="0.25">
      <c r="A1132" t="s">
        <v>4507</v>
      </c>
      <c r="B1132">
        <v>0.13</v>
      </c>
      <c r="C1132">
        <f t="shared" si="34"/>
        <v>13</v>
      </c>
      <c r="D1132" t="str">
        <f t="shared" si="35"/>
        <v xml:space="preserve">progressive progressive progressive progressive progressive progressive progressive progressive progressive progressive progressive progressive progressive </v>
      </c>
    </row>
    <row r="1133" spans="1:4" x14ac:dyDescent="0.25">
      <c r="A1133" t="s">
        <v>1558</v>
      </c>
      <c r="B1133">
        <v>0.12</v>
      </c>
      <c r="C1133">
        <f t="shared" si="34"/>
        <v>12</v>
      </c>
      <c r="D1133" t="str">
        <f t="shared" si="35"/>
        <v xml:space="preserve">All All All All All All All All All All All All </v>
      </c>
    </row>
    <row r="1134" spans="1:4" x14ac:dyDescent="0.25">
      <c r="A1134" t="s">
        <v>4508</v>
      </c>
      <c r="B1134">
        <v>0.33</v>
      </c>
      <c r="C1134">
        <f t="shared" si="34"/>
        <v>33</v>
      </c>
      <c r="D1134" t="str">
        <f t="shared" si="35"/>
        <v xml:space="preserve">VVTI VVTI VVTI VVTI VVTI VVTI VVTI VVTI VVTI VVTI VVTI VVTI VVTI VVTI VVTI VVTI VVTI VVTI VVTI VVTI VVTI VVTI VVTI VVTI VVTI VVTI VVTI VVTI VVTI VVTI VVTI VVTI VVTI </v>
      </c>
    </row>
    <row r="1135" spans="1:4" x14ac:dyDescent="0.25">
      <c r="A1135" t="s">
        <v>3077</v>
      </c>
      <c r="B1135">
        <v>0.26</v>
      </c>
      <c r="C1135">
        <f t="shared" si="34"/>
        <v>26</v>
      </c>
      <c r="D1135" t="str">
        <f t="shared" si="35"/>
        <v xml:space="preserve">remission remission remission remission remission remission remission remission remission remission remission remission remission remission remission remission remission remission remission remission remission remission remission remission remission remission </v>
      </c>
    </row>
    <row r="1136" spans="1:4" x14ac:dyDescent="0.25">
      <c r="A1136" t="s">
        <v>4509</v>
      </c>
      <c r="B1136">
        <v>0.26</v>
      </c>
      <c r="C1136">
        <f t="shared" si="34"/>
        <v>26</v>
      </c>
      <c r="D1136" t="str">
        <f t="shared" si="35"/>
        <v xml:space="preserve">Dogs Dogs Dogs Dogs Dogs Dogs Dogs Dogs Dogs Dogs Dogs Dogs Dogs Dogs Dogs Dogs Dogs Dogs Dogs Dogs Dogs Dogs Dogs Dogs Dogs Dogs </v>
      </c>
    </row>
    <row r="1137" spans="1:4" x14ac:dyDescent="0.25">
      <c r="A1137" t="s">
        <v>1212</v>
      </c>
      <c r="B1137">
        <v>0.23</v>
      </c>
      <c r="C1137">
        <f t="shared" si="34"/>
        <v>23</v>
      </c>
      <c r="D1137" t="str">
        <f t="shared" si="35"/>
        <v xml:space="preserve">dogs dogs dogs dogs dogs dogs dogs dogs dogs dogs dogs dogs dogs dogs dogs dogs dogs dogs dogs dogs dogs dogs dogs </v>
      </c>
    </row>
    <row r="1138" spans="1:4" x14ac:dyDescent="0.25">
      <c r="A1138" t="s">
        <v>4510</v>
      </c>
      <c r="B1138">
        <v>0.13</v>
      </c>
      <c r="C1138">
        <f t="shared" si="34"/>
        <v>13</v>
      </c>
      <c r="D1138" t="str">
        <f t="shared" si="35"/>
        <v xml:space="preserve">lymphoma lymphoma lymphoma lymphoma lymphoma lymphoma lymphoma lymphoma lymphoma lymphoma lymphoma lymphoma lymphoma </v>
      </c>
    </row>
    <row r="1139" spans="1:4" x14ac:dyDescent="0.25">
      <c r="A1139" t="s">
        <v>4511</v>
      </c>
      <c r="B1139">
        <v>0.12</v>
      </c>
      <c r="C1139">
        <f t="shared" si="34"/>
        <v>12</v>
      </c>
      <c r="D1139" t="str">
        <f t="shared" si="35"/>
        <v xml:space="preserve">Higher Higher Higher Higher Higher Higher Higher Higher Higher Higher Higher Higher </v>
      </c>
    </row>
    <row r="1140" spans="1:4" x14ac:dyDescent="0.25">
      <c r="A1140" t="s">
        <v>4512</v>
      </c>
      <c r="B1140">
        <v>7.0000000000000007E-2</v>
      </c>
      <c r="C1140">
        <f t="shared" si="34"/>
        <v>7.0000000000000009</v>
      </c>
      <c r="D1140" t="str">
        <f t="shared" si="35"/>
        <v xml:space="preserve">higher higher higher higher higher higher higher </v>
      </c>
    </row>
    <row r="1141" spans="1:4" x14ac:dyDescent="0.25">
      <c r="A1141" t="s">
        <v>2809</v>
      </c>
      <c r="B1141">
        <v>7.0000000000000007E-2</v>
      </c>
      <c r="C1141">
        <f t="shared" si="34"/>
        <v>7.0000000000000009</v>
      </c>
      <c r="D1141" t="str">
        <f t="shared" si="35"/>
        <v xml:space="preserve">tumour tumour tumour tumour tumour tumour tumour </v>
      </c>
    </row>
    <row r="1142" spans="1:4" x14ac:dyDescent="0.25">
      <c r="A1142" t="s">
        <v>962</v>
      </c>
      <c r="B1142">
        <v>7.0000000000000007E-2</v>
      </c>
      <c r="C1142">
        <f t="shared" si="34"/>
        <v>7.0000000000000009</v>
      </c>
      <c r="D1142" t="str">
        <f t="shared" si="35"/>
        <v xml:space="preserve">status status status status status status status </v>
      </c>
    </row>
    <row r="1143" spans="1:4" x14ac:dyDescent="0.25">
      <c r="A1143" t="s">
        <v>3101</v>
      </c>
      <c r="B1143">
        <v>0.22</v>
      </c>
      <c r="C1143">
        <f t="shared" si="34"/>
        <v>22</v>
      </c>
      <c r="D1143" t="str">
        <f t="shared" si="35"/>
        <v xml:space="preserve">regurgitation regurgitation regurgitation regurgitation regurgitation regurgitation regurgitation regurgitation regurgitation regurgitation regurgitation regurgitation regurgitation regurgitation regurgitation regurgitation regurgitation regurgitation regurgitation regurgitation regurgitation regurgitation </v>
      </c>
    </row>
    <row r="1144" spans="1:4" x14ac:dyDescent="0.25">
      <c r="A1144" t="s">
        <v>4299</v>
      </c>
      <c r="B1144">
        <v>0.21</v>
      </c>
      <c r="C1144">
        <f t="shared" si="34"/>
        <v>21</v>
      </c>
      <c r="D1144" t="str">
        <f t="shared" si="35"/>
        <v xml:space="preserve">Tricuspid Tricuspid Tricuspid Tricuspid Tricuspid Tricuspid Tricuspid Tricuspid Tricuspid Tricuspid Tricuspid Tricuspid Tricuspid Tricuspid Tricuspid Tricuspid Tricuspid Tricuspid Tricuspid Tricuspid Tricuspid </v>
      </c>
    </row>
    <row r="1145" spans="1:4" x14ac:dyDescent="0.25">
      <c r="A1145" t="s">
        <v>4300</v>
      </c>
      <c r="B1145">
        <v>0.16</v>
      </c>
      <c r="C1145">
        <f t="shared" si="34"/>
        <v>16</v>
      </c>
      <c r="D1145" t="str">
        <f t="shared" si="35"/>
        <v xml:space="preserve">tricuspid tricuspid tricuspid tricuspid tricuspid tricuspid tricuspid tricuspid tricuspid tricuspid tricuspid tricuspid tricuspid tricuspid tricuspid tricuspid </v>
      </c>
    </row>
    <row r="1146" spans="1:4" x14ac:dyDescent="0.25">
      <c r="A1146" t="s">
        <v>884</v>
      </c>
      <c r="B1146">
        <v>0.11</v>
      </c>
      <c r="C1146">
        <f t="shared" si="34"/>
        <v>11</v>
      </c>
      <c r="D1146" t="str">
        <f t="shared" si="35"/>
        <v xml:space="preserve">treatment treatment treatment treatment treatment treatment treatment treatment treatment treatment treatment </v>
      </c>
    </row>
    <row r="1147" spans="1:4" x14ac:dyDescent="0.25">
      <c r="A1147" t="s">
        <v>4513</v>
      </c>
      <c r="B1147">
        <v>0.09</v>
      </c>
      <c r="C1147">
        <f t="shared" si="34"/>
        <v>9</v>
      </c>
      <c r="D1147" t="str">
        <f t="shared" si="35"/>
        <v xml:space="preserve">MitraClip MitraClip MitraClip MitraClip MitraClip MitraClip MitraClip MitraClip MitraClip </v>
      </c>
    </row>
    <row r="1148" spans="1:4" x14ac:dyDescent="0.25">
      <c r="A1148" t="s">
        <v>4514</v>
      </c>
      <c r="B1148">
        <v>7.0000000000000007E-2</v>
      </c>
      <c r="C1148">
        <f t="shared" si="34"/>
        <v>7.0000000000000009</v>
      </c>
      <c r="D1148" t="str">
        <f t="shared" si="35"/>
        <v xml:space="preserve">Due Due Due Due Due Due Due </v>
      </c>
    </row>
    <row r="1149" spans="1:4" x14ac:dyDescent="0.25">
      <c r="A1149" t="s">
        <v>447</v>
      </c>
      <c r="B1149">
        <v>0.05</v>
      </c>
      <c r="C1149">
        <f t="shared" si="34"/>
        <v>5</v>
      </c>
      <c r="D1149" t="str">
        <f t="shared" si="35"/>
        <v xml:space="preserve">first first first first first </v>
      </c>
    </row>
    <row r="1150" spans="1:4" x14ac:dyDescent="0.25">
      <c r="A1150" t="s">
        <v>58</v>
      </c>
      <c r="B1150">
        <v>0.05</v>
      </c>
      <c r="C1150">
        <f t="shared" si="34"/>
        <v>5</v>
      </c>
      <c r="D1150" t="str">
        <f t="shared" si="35"/>
        <v xml:space="preserve">the the the the the </v>
      </c>
    </row>
    <row r="1151" spans="1:4" x14ac:dyDescent="0.25">
      <c r="A1151" t="s">
        <v>54</v>
      </c>
      <c r="B1151">
        <v>0.1</v>
      </c>
      <c r="C1151">
        <f t="shared" si="34"/>
        <v>10</v>
      </c>
      <c r="D1151" t="str">
        <f t="shared" si="35"/>
        <v xml:space="preserve">The The The The The The The The The The </v>
      </c>
    </row>
    <row r="1152" spans="1:4" x14ac:dyDescent="0.25">
      <c r="A1152" t="s">
        <v>4515</v>
      </c>
      <c r="B1152">
        <v>0.09</v>
      </c>
      <c r="C1152">
        <f t="shared" si="34"/>
        <v>9</v>
      </c>
      <c r="D1152" t="str">
        <f t="shared" si="35"/>
        <v xml:space="preserve">RHD RHD RHD RHD RHD RHD RHD RHD RHD </v>
      </c>
    </row>
    <row r="1153" spans="1:4" x14ac:dyDescent="0.25">
      <c r="A1153" t="s">
        <v>242</v>
      </c>
      <c r="B1153">
        <v>0.06</v>
      </c>
      <c r="C1153">
        <f t="shared" si="34"/>
        <v>6</v>
      </c>
      <c r="D1153" t="str">
        <f t="shared" si="35"/>
        <v xml:space="preserve">expression expression expression expression expression expression </v>
      </c>
    </row>
    <row r="1154" spans="1:4" x14ac:dyDescent="0.25">
      <c r="A1154" t="s">
        <v>343</v>
      </c>
      <c r="B1154">
        <v>0.06</v>
      </c>
      <c r="C1154">
        <f t="shared" ref="C1154:C1217" si="36">B1154*100</f>
        <v>6</v>
      </c>
      <c r="D1154" t="str">
        <f t="shared" ref="D1154:D1217" si="37">REPT(CONCATENATE(A1154," "),C1154)</f>
        <v xml:space="preserve">were were were were were were </v>
      </c>
    </row>
    <row r="1155" spans="1:4" x14ac:dyDescent="0.25">
      <c r="A1155" t="s">
        <v>725</v>
      </c>
      <c r="B1155">
        <v>0.26</v>
      </c>
      <c r="C1155">
        <f t="shared" si="36"/>
        <v>26</v>
      </c>
      <c r="D1155" t="str">
        <f t="shared" si="37"/>
        <v xml:space="preserve">EGCG EGCG EGCG EGCG EGCG EGCG EGCG EGCG EGCG EGCG EGCG EGCG EGCG EGCG EGCG EGCG EGCG EGCG EGCG EGCG EGCG EGCG EGCG EGCG EGCG EGCG </v>
      </c>
    </row>
    <row r="1156" spans="1:4" x14ac:dyDescent="0.25">
      <c r="A1156" t="s">
        <v>54</v>
      </c>
      <c r="B1156">
        <v>0.11</v>
      </c>
      <c r="C1156">
        <f t="shared" si="36"/>
        <v>11</v>
      </c>
      <c r="D1156" t="str">
        <f t="shared" si="37"/>
        <v xml:space="preserve">The The The The The The The The The The The </v>
      </c>
    </row>
    <row r="1157" spans="1:4" x14ac:dyDescent="0.25">
      <c r="A1157" t="s">
        <v>726</v>
      </c>
      <c r="B1157">
        <v>0.1</v>
      </c>
      <c r="C1157">
        <f t="shared" si="36"/>
        <v>10</v>
      </c>
      <c r="D1157" t="str">
        <f t="shared" si="37"/>
        <v xml:space="preserve">encapsulation encapsulation encapsulation encapsulation encapsulation encapsulation encapsulation encapsulation encapsulation encapsulation </v>
      </c>
    </row>
    <row r="1158" spans="1:4" x14ac:dyDescent="0.25">
      <c r="A1158" t="s">
        <v>727</v>
      </c>
      <c r="B1158">
        <v>0.1</v>
      </c>
      <c r="C1158">
        <f t="shared" si="36"/>
        <v>10</v>
      </c>
      <c r="D1158" t="str">
        <f t="shared" si="37"/>
        <v xml:space="preserve">nanocarriers nanocarriers nanocarriers nanocarriers nanocarriers nanocarriers nanocarriers nanocarriers nanocarriers nanocarriers </v>
      </c>
    </row>
    <row r="1159" spans="1:4" x14ac:dyDescent="0.25">
      <c r="A1159" t="s">
        <v>59</v>
      </c>
      <c r="B1159">
        <v>0.08</v>
      </c>
      <c r="C1159">
        <f t="shared" si="36"/>
        <v>8</v>
      </c>
      <c r="D1159" t="str">
        <f t="shared" si="37"/>
        <v xml:space="preserve">diseases diseases diseases diseases diseases diseases diseases diseases </v>
      </c>
    </row>
    <row r="1160" spans="1:4" x14ac:dyDescent="0.25">
      <c r="A1160" t="s">
        <v>728</v>
      </c>
      <c r="B1160">
        <v>0.08</v>
      </c>
      <c r="C1160">
        <f t="shared" si="36"/>
        <v>8</v>
      </c>
      <c r="D1160" t="str">
        <f t="shared" si="37"/>
        <v xml:space="preserve">Several Several Several Several Several Several Several Several </v>
      </c>
    </row>
    <row r="1161" spans="1:4" x14ac:dyDescent="0.25">
      <c r="A1161" t="s">
        <v>1259</v>
      </c>
      <c r="B1161">
        <v>7.0000000000000007E-2</v>
      </c>
      <c r="C1161">
        <f t="shared" si="36"/>
        <v>7.0000000000000009</v>
      </c>
      <c r="D1161" t="str">
        <f t="shared" si="37"/>
        <v xml:space="preserve">obesity obesity obesity obesity obesity obesity obesity </v>
      </c>
    </row>
    <row r="1162" spans="1:4" x14ac:dyDescent="0.25">
      <c r="A1162" t="s">
        <v>230</v>
      </c>
      <c r="B1162">
        <v>0.06</v>
      </c>
      <c r="C1162">
        <f t="shared" si="36"/>
        <v>6</v>
      </c>
      <c r="D1162" t="str">
        <f t="shared" si="37"/>
        <v xml:space="preserve">cancer cancer cancer cancer cancer cancer </v>
      </c>
    </row>
    <row r="1163" spans="1:4" x14ac:dyDescent="0.25">
      <c r="A1163" t="s">
        <v>742</v>
      </c>
      <c r="B1163">
        <v>0.42</v>
      </c>
      <c r="C1163">
        <f t="shared" si="36"/>
        <v>42</v>
      </c>
      <c r="D1163" t="str">
        <f t="shared" si="37"/>
        <v xml:space="preserve">pterygium pterygium pterygium pterygium pterygium pterygium pterygium pterygium pterygium pterygium pterygium pterygium pterygium pterygium pterygium pterygium pterygium pterygium pterygium pterygium pterygium pterygium pterygium pterygium pterygium pterygium pterygium pterygium pterygium pterygium pterygium pterygium pterygium pterygium pterygium pterygium pterygium pterygium pterygium pterygium pterygium pterygium </v>
      </c>
    </row>
    <row r="1164" spans="1:4" x14ac:dyDescent="0.25">
      <c r="A1164" t="s">
        <v>745</v>
      </c>
      <c r="B1164">
        <v>0.42</v>
      </c>
      <c r="C1164">
        <f t="shared" si="36"/>
        <v>42</v>
      </c>
      <c r="D1164" t="str">
        <f t="shared" si="37"/>
        <v xml:space="preserve">dry dry dry dry dry dry dry dry dry dry dry dry dry dry dry dry dry dry dry dry dry dry dry dry dry dry dry dry dry dry dry dry dry dry dry dry dry dry dry dry dry dry </v>
      </c>
    </row>
    <row r="1165" spans="1:4" x14ac:dyDescent="0.25">
      <c r="A1165" t="s">
        <v>746</v>
      </c>
      <c r="B1165">
        <v>0.42</v>
      </c>
      <c r="C1165">
        <f t="shared" si="36"/>
        <v>42</v>
      </c>
      <c r="D1165" t="str">
        <f t="shared" si="37"/>
        <v xml:space="preserve">province province province province province province province province province province province province province province province province province province province province province province province province province province province province province province province province province province province province province province province province province province </v>
      </c>
    </row>
    <row r="1166" spans="1:4" x14ac:dyDescent="0.25">
      <c r="A1166" t="s">
        <v>744</v>
      </c>
      <c r="B1166">
        <v>0.42</v>
      </c>
      <c r="C1166">
        <f t="shared" si="36"/>
        <v>42</v>
      </c>
      <c r="D1166" t="str">
        <f t="shared" si="37"/>
        <v xml:space="preserve">Ilam Ilam Ilam Ilam Ilam Ilam Ilam Ilam Ilam Ilam Ilam Ilam Ilam Ilam Ilam Ilam Ilam Ilam Ilam Ilam Ilam Ilam Ilam Ilam Ilam Ilam Ilam Ilam Ilam Ilam Ilam Ilam Ilam Ilam Ilam Ilam Ilam Ilam Ilam Ilam Ilam Ilam </v>
      </c>
    </row>
    <row r="1167" spans="1:4" x14ac:dyDescent="0.25">
      <c r="A1167" t="s">
        <v>743</v>
      </c>
      <c r="B1167">
        <v>0.4</v>
      </c>
      <c r="C1167">
        <f t="shared" si="36"/>
        <v>40</v>
      </c>
      <c r="D1167" t="str">
        <f t="shared" si="37"/>
        <v xml:space="preserve">altitude altitude altitude altitude altitude altitude altitude altitude altitude altitude altitude altitude altitude altitude altitude altitude altitude altitude altitude altitude altitude altitude altitude altitude altitude altitude altitude altitude altitude altitude altitude altitude altitude altitude altitude altitude altitude altitude altitude altitude </v>
      </c>
    </row>
    <row r="1168" spans="1:4" x14ac:dyDescent="0.25">
      <c r="A1168" t="s">
        <v>747</v>
      </c>
      <c r="B1168">
        <v>0.38</v>
      </c>
      <c r="C1168">
        <f t="shared" si="36"/>
        <v>38</v>
      </c>
      <c r="D1168" t="str">
        <f t="shared" si="37"/>
        <v xml:space="preserve">Iran Iran Iran Iran Iran Iran Iran Iran Iran Iran Iran Iran Iran Iran Iran Iran Iran Iran Iran Iran Iran Iran Iran Iran Iran Iran Iran Iran Iran Iran Iran Iran Iran Iran Iran Iran Iran Iran </v>
      </c>
    </row>
    <row r="1169" spans="1:4" x14ac:dyDescent="0.25">
      <c r="A1169" t="s">
        <v>617</v>
      </c>
      <c r="B1169">
        <v>0.22</v>
      </c>
      <c r="C1169">
        <f t="shared" si="36"/>
        <v>22</v>
      </c>
      <c r="D1169" t="str">
        <f t="shared" si="37"/>
        <v xml:space="preserve">evaluate evaluate evaluate evaluate evaluate evaluate evaluate evaluate evaluate evaluate evaluate evaluate evaluate evaluate evaluate evaluate evaluate evaluate evaluate evaluate evaluate evaluate </v>
      </c>
    </row>
    <row r="1170" spans="1:4" x14ac:dyDescent="0.25">
      <c r="A1170" t="s">
        <v>748</v>
      </c>
      <c r="B1170">
        <v>0.18</v>
      </c>
      <c r="C1170">
        <f t="shared" si="36"/>
        <v>18</v>
      </c>
      <c r="D1170" t="str">
        <f t="shared" si="37"/>
        <v xml:space="preserve">high high high high high high high high high high high high high high high high high high </v>
      </c>
    </row>
    <row r="1171" spans="1:4" x14ac:dyDescent="0.25">
      <c r="A1171" t="s">
        <v>749</v>
      </c>
      <c r="B1171">
        <v>0.18</v>
      </c>
      <c r="C1171">
        <f t="shared" si="36"/>
        <v>18</v>
      </c>
      <c r="D1171" t="str">
        <f t="shared" si="37"/>
        <v xml:space="preserve">factors factors factors factors factors factors factors factors factors factors factors factors factors factors factors factors factors factors </v>
      </c>
    </row>
    <row r="1172" spans="1:4" x14ac:dyDescent="0.25">
      <c r="A1172" t="s">
        <v>4516</v>
      </c>
      <c r="B1172">
        <v>0.11</v>
      </c>
      <c r="C1172">
        <f t="shared" si="36"/>
        <v>11</v>
      </c>
      <c r="D1172" t="str">
        <f t="shared" si="37"/>
        <v xml:space="preserve">Athletes Athletes Athletes Athletes Athletes Athletes Athletes Athletes Athletes Athletes Athletes </v>
      </c>
    </row>
    <row r="1173" spans="1:4" x14ac:dyDescent="0.25">
      <c r="A1173" t="s">
        <v>3582</v>
      </c>
      <c r="B1173">
        <v>0.1</v>
      </c>
      <c r="C1173">
        <f t="shared" si="36"/>
        <v>10</v>
      </c>
      <c r="D1173" t="str">
        <f t="shared" si="37"/>
        <v xml:space="preserve">athletes athletes athletes athletes athletes athletes athletes athletes athletes athletes </v>
      </c>
    </row>
    <row r="1174" spans="1:4" x14ac:dyDescent="0.25">
      <c r="A1174" t="s">
        <v>4517</v>
      </c>
      <c r="B1174">
        <v>0.1</v>
      </c>
      <c r="C1174">
        <f t="shared" si="36"/>
        <v>10</v>
      </c>
      <c r="D1174" t="str">
        <f t="shared" si="37"/>
        <v xml:space="preserve">GLS GLS GLS GLS GLS GLS GLS GLS GLS GLS </v>
      </c>
    </row>
    <row r="1175" spans="1:4" x14ac:dyDescent="0.25">
      <c r="A1175" t="s">
        <v>1155</v>
      </c>
      <c r="B1175">
        <v>0.08</v>
      </c>
      <c r="C1175">
        <f t="shared" si="36"/>
        <v>8</v>
      </c>
      <c r="D1175" t="str">
        <f t="shared" si="37"/>
        <v xml:space="preserve">endurance endurance endurance endurance endurance endurance endurance endurance </v>
      </c>
    </row>
    <row r="1176" spans="1:4" x14ac:dyDescent="0.25">
      <c r="A1176" t="s">
        <v>4518</v>
      </c>
      <c r="B1176">
        <v>0.08</v>
      </c>
      <c r="C1176">
        <f t="shared" si="36"/>
        <v>8</v>
      </c>
      <c r="D1176" t="str">
        <f t="shared" si="37"/>
        <v xml:space="preserve">runners runners runners runners runners runners runners runners </v>
      </c>
    </row>
    <row r="1177" spans="1:4" x14ac:dyDescent="0.25">
      <c r="A1177" t="s">
        <v>4519</v>
      </c>
      <c r="B1177">
        <v>0.08</v>
      </c>
      <c r="C1177">
        <f t="shared" si="36"/>
        <v>8</v>
      </c>
      <c r="D1177" t="str">
        <f t="shared" si="37"/>
        <v xml:space="preserve">FAC FAC FAC FAC FAC FAC FAC FAC </v>
      </c>
    </row>
    <row r="1178" spans="1:4" x14ac:dyDescent="0.25">
      <c r="A1178" t="s">
        <v>4520</v>
      </c>
      <c r="B1178">
        <v>0.24</v>
      </c>
      <c r="C1178">
        <f t="shared" si="36"/>
        <v>24</v>
      </c>
      <c r="D1178" t="str">
        <f t="shared" si="37"/>
        <v xml:space="preserve">insomnia insomnia insomnia insomnia insomnia insomnia insomnia insomnia insomnia insomnia insomnia insomnia insomnia insomnia insomnia insomnia insomnia insomnia insomnia insomnia insomnia insomnia insomnia insomnia </v>
      </c>
    </row>
    <row r="1179" spans="1:4" x14ac:dyDescent="0.25">
      <c r="A1179" t="s">
        <v>4521</v>
      </c>
      <c r="B1179">
        <v>0.2</v>
      </c>
      <c r="C1179">
        <f t="shared" si="36"/>
        <v>20</v>
      </c>
      <c r="D1179" t="str">
        <f t="shared" si="37"/>
        <v xml:space="preserve">Primary Primary Primary Primary Primary Primary Primary Primary Primary Primary Primary Primary Primary Primary Primary Primary Primary Primary Primary Primary </v>
      </c>
    </row>
    <row r="1180" spans="1:4" x14ac:dyDescent="0.25">
      <c r="A1180" t="s">
        <v>2134</v>
      </c>
      <c r="B1180">
        <v>0.2</v>
      </c>
      <c r="C1180">
        <f t="shared" si="36"/>
        <v>20</v>
      </c>
      <c r="D1180" t="str">
        <f t="shared" si="37"/>
        <v xml:space="preserve">hypothesis hypothesis hypothesis hypothesis hypothesis hypothesis hypothesis hypothesis hypothesis hypothesis hypothesis hypothesis hypothesis hypothesis hypothesis hypothesis hypothesis hypothesis hypothesis hypothesis </v>
      </c>
    </row>
    <row r="1181" spans="1:4" x14ac:dyDescent="0.25">
      <c r="A1181" t="s">
        <v>2034</v>
      </c>
      <c r="B1181">
        <v>0.18</v>
      </c>
      <c r="C1181">
        <f t="shared" si="36"/>
        <v>18</v>
      </c>
      <c r="D1181" t="str">
        <f t="shared" si="37"/>
        <v xml:space="preserve">tested tested tested tested tested tested tested tested tested tested tested tested tested tested tested tested tested tested </v>
      </c>
    </row>
    <row r="1182" spans="1:4" x14ac:dyDescent="0.25">
      <c r="A1182" t="s">
        <v>3</v>
      </c>
      <c r="B1182">
        <v>0.17</v>
      </c>
      <c r="C1182">
        <f t="shared" si="36"/>
        <v>17</v>
      </c>
      <c r="D1182" t="str">
        <f t="shared" si="37"/>
        <v xml:space="preserve">pharmacological pharmacological pharmacological pharmacological pharmacological pharmacological pharmacological pharmacological pharmacological pharmacological pharmacological pharmacological pharmacological pharmacological pharmacological pharmacological pharmacological </v>
      </c>
    </row>
    <row r="1183" spans="1:4" x14ac:dyDescent="0.25">
      <c r="A1183" t="s">
        <v>401</v>
      </c>
      <c r="B1183">
        <v>0.17</v>
      </c>
      <c r="C1183">
        <f t="shared" si="36"/>
        <v>17</v>
      </c>
      <c r="D1183" t="str">
        <f t="shared" si="37"/>
        <v xml:space="preserve">glucose glucose glucose glucose glucose glucose glucose glucose glucose glucose glucose glucose glucose glucose glucose glucose glucose </v>
      </c>
    </row>
    <row r="1184" spans="1:4" x14ac:dyDescent="0.25">
      <c r="A1184" t="s">
        <v>402</v>
      </c>
      <c r="B1184">
        <v>0.17</v>
      </c>
      <c r="C1184">
        <f t="shared" si="36"/>
        <v>17</v>
      </c>
      <c r="D1184" t="str">
        <f t="shared" si="37"/>
        <v xml:space="preserve">metabolism metabolism metabolism metabolism metabolism metabolism metabolism metabolism metabolism metabolism metabolism metabolism metabolism metabolism metabolism metabolism metabolism </v>
      </c>
    </row>
    <row r="1185" spans="1:4" x14ac:dyDescent="0.25">
      <c r="A1185" t="s">
        <v>2861</v>
      </c>
      <c r="B1185">
        <v>0.15</v>
      </c>
      <c r="C1185">
        <f t="shared" si="36"/>
        <v>15</v>
      </c>
      <c r="D1185" t="str">
        <f t="shared" si="37"/>
        <v xml:space="preserve">months months months months months months months months months months months months months months months </v>
      </c>
    </row>
    <row r="1186" spans="1:4" x14ac:dyDescent="0.25">
      <c r="A1186" t="s">
        <v>3699</v>
      </c>
      <c r="B1186">
        <v>0.14000000000000001</v>
      </c>
      <c r="C1186">
        <f t="shared" si="36"/>
        <v>14.000000000000002</v>
      </c>
      <c r="D1186" t="str">
        <f t="shared" si="37"/>
        <v xml:space="preserve">improved improved improved improved improved improved improved improved improved improved improved improved improved improved </v>
      </c>
    </row>
    <row r="1187" spans="1:4" x14ac:dyDescent="0.25">
      <c r="A1187" t="s">
        <v>887</v>
      </c>
      <c r="B1187">
        <v>0.3</v>
      </c>
      <c r="C1187">
        <f t="shared" si="36"/>
        <v>30</v>
      </c>
      <c r="D1187" t="str">
        <f t="shared" si="37"/>
        <v xml:space="preserve">efficacy efficacy efficacy efficacy efficacy efficacy efficacy efficacy efficacy efficacy efficacy efficacy efficacy efficacy efficacy efficacy efficacy efficacy efficacy efficacy efficacy efficacy efficacy efficacy efficacy efficacy efficacy efficacy efficacy efficacy </v>
      </c>
    </row>
    <row r="1188" spans="1:4" x14ac:dyDescent="0.25">
      <c r="A1188" t="s">
        <v>4522</v>
      </c>
      <c r="B1188">
        <v>0.24</v>
      </c>
      <c r="C1188">
        <f t="shared" si="36"/>
        <v>24</v>
      </c>
      <c r="D1188" t="str">
        <f t="shared" si="37"/>
        <v xml:space="preserve">advisory advisory advisory advisory advisory advisory advisory advisory advisory advisory advisory advisory advisory advisory advisory advisory advisory advisory advisory advisory advisory advisory advisory advisory </v>
      </c>
    </row>
    <row r="1189" spans="1:4" x14ac:dyDescent="0.25">
      <c r="A1189" t="s">
        <v>794</v>
      </c>
      <c r="B1189">
        <v>0.21</v>
      </c>
      <c r="C1189">
        <f t="shared" si="36"/>
        <v>21</v>
      </c>
      <c r="D1189" t="str">
        <f t="shared" si="37"/>
        <v xml:space="preserve">cessation cessation cessation cessation cessation cessation cessation cessation cessation cessation cessation cessation cessation cessation cessation cessation cessation cessation cessation cessation cessation </v>
      </c>
    </row>
    <row r="1190" spans="1:4" x14ac:dyDescent="0.25">
      <c r="A1190" t="s">
        <v>728</v>
      </c>
      <c r="B1190">
        <v>0.18</v>
      </c>
      <c r="C1190">
        <f t="shared" si="36"/>
        <v>18</v>
      </c>
      <c r="D1190" t="str">
        <f t="shared" si="37"/>
        <v xml:space="preserve">Several Several Several Several Several Several Several Several Several Several Several Several Several Several Several Several Several Several </v>
      </c>
    </row>
    <row r="1191" spans="1:4" x14ac:dyDescent="0.25">
      <c r="A1191" t="s">
        <v>1055</v>
      </c>
      <c r="B1191">
        <v>0.17</v>
      </c>
      <c r="C1191">
        <f t="shared" si="36"/>
        <v>17</v>
      </c>
      <c r="D1191" t="str">
        <f t="shared" si="37"/>
        <v xml:space="preserve">little little little little little little little little little little little little little little little little little </v>
      </c>
    </row>
    <row r="1192" spans="1:4" x14ac:dyDescent="0.25">
      <c r="A1192" t="s">
        <v>130</v>
      </c>
      <c r="B1192">
        <v>0.16</v>
      </c>
      <c r="C1192">
        <f t="shared" si="36"/>
        <v>16</v>
      </c>
      <c r="D1192" t="str">
        <f t="shared" si="37"/>
        <v xml:space="preserve">smoking smoking smoking smoking smoking smoking smoking smoking smoking smoking smoking smoking smoking smoking smoking smoking </v>
      </c>
    </row>
    <row r="1193" spans="1:4" x14ac:dyDescent="0.25">
      <c r="A1193" t="s">
        <v>292</v>
      </c>
      <c r="B1193">
        <v>0.15</v>
      </c>
      <c r="C1193">
        <f t="shared" si="36"/>
        <v>15</v>
      </c>
      <c r="D1193" t="str">
        <f t="shared" si="37"/>
        <v xml:space="preserve">examined examined examined examined examined examined examined examined examined examined examined examined examined examined examined </v>
      </c>
    </row>
    <row r="1194" spans="1:4" x14ac:dyDescent="0.25">
      <c r="A1194" t="s">
        <v>1010</v>
      </c>
      <c r="B1194">
        <v>0.15</v>
      </c>
      <c r="C1194">
        <f t="shared" si="36"/>
        <v>15</v>
      </c>
      <c r="D1194" t="str">
        <f t="shared" si="37"/>
        <v xml:space="preserve">therapies therapies therapies therapies therapies therapies therapies therapies therapies therapies therapies therapies therapies therapies therapies </v>
      </c>
    </row>
    <row r="1195" spans="1:4" x14ac:dyDescent="0.25">
      <c r="A1195" t="s">
        <v>691</v>
      </c>
      <c r="B1195">
        <v>0.15</v>
      </c>
      <c r="C1195">
        <f t="shared" si="36"/>
        <v>15</v>
      </c>
      <c r="D1195" t="str">
        <f t="shared" si="37"/>
        <v xml:space="preserve">methods methods methods methods methods methods methods methods methods methods methods methods methods methods methods </v>
      </c>
    </row>
    <row r="1196" spans="1:4" x14ac:dyDescent="0.25">
      <c r="A1196" t="s">
        <v>1002</v>
      </c>
      <c r="B1196">
        <v>0.15</v>
      </c>
      <c r="C1196">
        <f t="shared" si="36"/>
        <v>15</v>
      </c>
      <c r="D1196" t="str">
        <f t="shared" si="37"/>
        <v xml:space="preserve">general general general general general general general general general general general general general general general </v>
      </c>
    </row>
    <row r="1197" spans="1:4" x14ac:dyDescent="0.25">
      <c r="A1197" t="s">
        <v>4523</v>
      </c>
      <c r="B1197">
        <v>0.16</v>
      </c>
      <c r="C1197">
        <f t="shared" si="36"/>
        <v>16</v>
      </c>
      <c r="D1197" t="str">
        <f t="shared" si="37"/>
        <v xml:space="preserve">LIPCAR LIPCAR LIPCAR LIPCAR LIPCAR LIPCAR LIPCAR LIPCAR LIPCAR LIPCAR LIPCAR LIPCAR LIPCAR LIPCAR LIPCAR LIPCAR </v>
      </c>
    </row>
    <row r="1198" spans="1:4" x14ac:dyDescent="0.25">
      <c r="A1198" t="s">
        <v>3902</v>
      </c>
      <c r="B1198">
        <v>0.16</v>
      </c>
      <c r="C1198">
        <f t="shared" si="36"/>
        <v>16</v>
      </c>
      <c r="D1198" t="str">
        <f t="shared" si="37"/>
        <v xml:space="preserve">CAD CAD CAD CAD CAD CAD CAD CAD CAD CAD CAD CAD CAD CAD CAD CAD </v>
      </c>
    </row>
    <row r="1199" spans="1:4" x14ac:dyDescent="0.25">
      <c r="A1199" t="s">
        <v>179</v>
      </c>
      <c r="B1199">
        <v>0.13</v>
      </c>
      <c r="C1199">
        <f t="shared" si="36"/>
        <v>13</v>
      </c>
      <c r="D1199" t="str">
        <f t="shared" si="37"/>
        <v xml:space="preserve">plasma plasma plasma plasma plasma plasma plasma plasma plasma plasma plasma plasma plasma </v>
      </c>
    </row>
    <row r="1200" spans="1:4" x14ac:dyDescent="0.25">
      <c r="A1200" t="s">
        <v>4524</v>
      </c>
      <c r="B1200">
        <v>0.1</v>
      </c>
      <c r="C1200">
        <f t="shared" si="36"/>
        <v>10</v>
      </c>
      <c r="D1200" t="str">
        <f t="shared" si="37"/>
        <v xml:space="preserve">LncRNAs LncRNAs LncRNAs LncRNAs LncRNAs LncRNAs LncRNAs LncRNAs LncRNAs LncRNAs </v>
      </c>
    </row>
    <row r="1201" spans="1:4" x14ac:dyDescent="0.25">
      <c r="A1201" t="s">
        <v>2327</v>
      </c>
      <c r="B1201">
        <v>0.09</v>
      </c>
      <c r="C1201">
        <f t="shared" si="36"/>
        <v>9</v>
      </c>
      <c r="D1201" t="str">
        <f t="shared" si="37"/>
        <v xml:space="preserve">lncRNAs lncRNAs lncRNAs lncRNAs lncRNAs lncRNAs lncRNAs lncRNAs lncRNAs </v>
      </c>
    </row>
    <row r="1202" spans="1:4" x14ac:dyDescent="0.25">
      <c r="A1202" t="s">
        <v>4079</v>
      </c>
      <c r="B1202">
        <v>0.05</v>
      </c>
      <c r="C1202">
        <f t="shared" si="36"/>
        <v>5</v>
      </c>
      <c r="D1202" t="str">
        <f t="shared" si="37"/>
        <v xml:space="preserve">increased increased increased increased increased </v>
      </c>
    </row>
    <row r="1203" spans="1:4" x14ac:dyDescent="0.25">
      <c r="A1203" t="s">
        <v>54</v>
      </c>
      <c r="B1203">
        <v>0.05</v>
      </c>
      <c r="C1203">
        <f t="shared" si="36"/>
        <v>5</v>
      </c>
      <c r="D1203" t="str">
        <f t="shared" si="37"/>
        <v xml:space="preserve">The The The The The </v>
      </c>
    </row>
    <row r="1204" spans="1:4" x14ac:dyDescent="0.25">
      <c r="A1204" t="s">
        <v>83</v>
      </c>
      <c r="B1204">
        <v>0.05</v>
      </c>
      <c r="C1204">
        <f t="shared" si="36"/>
        <v>5</v>
      </c>
      <c r="D1204" t="str">
        <f t="shared" si="37"/>
        <v xml:space="preserve">levels levels levels levels levels </v>
      </c>
    </row>
    <row r="1205" spans="1:4" x14ac:dyDescent="0.25">
      <c r="A1205" t="s">
        <v>345</v>
      </c>
      <c r="B1205">
        <v>0.15</v>
      </c>
      <c r="C1205">
        <f t="shared" si="36"/>
        <v>15</v>
      </c>
      <c r="D1205" t="str">
        <f t="shared" si="37"/>
        <v xml:space="preserve">For For For For For For For For For For For For For For For </v>
      </c>
    </row>
    <row r="1206" spans="1:4" x14ac:dyDescent="0.25">
      <c r="A1206" t="s">
        <v>4525</v>
      </c>
      <c r="B1206">
        <v>0.08</v>
      </c>
      <c r="C1206">
        <f t="shared" si="36"/>
        <v>8</v>
      </c>
      <c r="D1206" t="str">
        <f t="shared" si="37"/>
        <v xml:space="preserve">thoracic thoracic thoracic thoracic thoracic thoracic thoracic thoracic </v>
      </c>
    </row>
    <row r="1207" spans="1:4" x14ac:dyDescent="0.25">
      <c r="A1207" t="s">
        <v>1403</v>
      </c>
      <c r="B1207">
        <v>0.08</v>
      </c>
      <c r="C1207">
        <f t="shared" si="36"/>
        <v>8</v>
      </c>
      <c r="D1207" t="str">
        <f t="shared" si="37"/>
        <v xml:space="preserve">perioperative perioperative perioperative perioperative perioperative perioperative perioperative perioperative </v>
      </c>
    </row>
    <row r="1208" spans="1:4" x14ac:dyDescent="0.25">
      <c r="A1208" t="s">
        <v>3204</v>
      </c>
      <c r="B1208">
        <v>0.08</v>
      </c>
      <c r="C1208">
        <f t="shared" si="36"/>
        <v>8</v>
      </c>
      <c r="D1208" t="str">
        <f t="shared" si="37"/>
        <v xml:space="preserve">should should should should should should should should </v>
      </c>
    </row>
    <row r="1209" spans="1:4" x14ac:dyDescent="0.25">
      <c r="A1209" t="s">
        <v>965</v>
      </c>
      <c r="B1209">
        <v>7.0000000000000007E-2</v>
      </c>
      <c r="C1209">
        <f t="shared" si="36"/>
        <v>7.0000000000000009</v>
      </c>
      <c r="D1209" t="str">
        <f t="shared" si="37"/>
        <v xml:space="preserve">Pulmonary Pulmonary Pulmonary Pulmonary Pulmonary Pulmonary Pulmonary </v>
      </c>
    </row>
    <row r="1210" spans="1:4" x14ac:dyDescent="0.25">
      <c r="A1210" t="s">
        <v>123</v>
      </c>
      <c r="B1210">
        <v>7.0000000000000007E-2</v>
      </c>
      <c r="C1210">
        <f t="shared" si="36"/>
        <v>7.0000000000000009</v>
      </c>
      <c r="D1210" t="str">
        <f t="shared" si="37"/>
        <v xml:space="preserve">surgery surgery surgery surgery surgery surgery surgery </v>
      </c>
    </row>
    <row r="1211" spans="1:4" x14ac:dyDescent="0.25">
      <c r="A1211" t="s">
        <v>1337</v>
      </c>
      <c r="B1211">
        <v>0.06</v>
      </c>
      <c r="C1211">
        <f t="shared" si="36"/>
        <v>6</v>
      </c>
      <c r="D1211" t="str">
        <f t="shared" si="37"/>
        <v xml:space="preserve">surgeons surgeons surgeons surgeons surgeons surgeons </v>
      </c>
    </row>
    <row r="1212" spans="1:4" x14ac:dyDescent="0.25">
      <c r="A1212" t="s">
        <v>1002</v>
      </c>
      <c r="B1212">
        <v>0.06</v>
      </c>
      <c r="C1212">
        <f t="shared" si="36"/>
        <v>6</v>
      </c>
      <c r="D1212" t="str">
        <f t="shared" si="37"/>
        <v xml:space="preserve">general general general general general general </v>
      </c>
    </row>
    <row r="1213" spans="1:4" x14ac:dyDescent="0.25">
      <c r="A1213" t="s">
        <v>4526</v>
      </c>
      <c r="B1213">
        <v>0.06</v>
      </c>
      <c r="C1213">
        <f t="shared" si="36"/>
        <v>6</v>
      </c>
      <c r="D1213" t="str">
        <f t="shared" si="37"/>
        <v xml:space="preserve">artery artery artery artery artery artery </v>
      </c>
    </row>
    <row r="1214" spans="1:4" x14ac:dyDescent="0.25">
      <c r="A1214" t="s">
        <v>993</v>
      </c>
      <c r="B1214">
        <v>0.14000000000000001</v>
      </c>
      <c r="C1214">
        <f t="shared" si="36"/>
        <v>14.000000000000002</v>
      </c>
      <c r="D1214" t="str">
        <f t="shared" si="37"/>
        <v xml:space="preserve">CKD CKD CKD CKD CKD CKD CKD CKD CKD CKD CKD CKD CKD CKD </v>
      </c>
    </row>
    <row r="1215" spans="1:4" x14ac:dyDescent="0.25">
      <c r="A1215" t="s">
        <v>2139</v>
      </c>
      <c r="B1215">
        <v>0.14000000000000001</v>
      </c>
      <c r="C1215">
        <f t="shared" si="36"/>
        <v>14.000000000000002</v>
      </c>
      <c r="D1215" t="str">
        <f t="shared" si="37"/>
        <v xml:space="preserve">stage stage stage stage stage stage stage stage stage stage stage stage stage stage </v>
      </c>
    </row>
    <row r="1216" spans="1:4" x14ac:dyDescent="0.25">
      <c r="A1216" t="s">
        <v>336</v>
      </c>
      <c r="B1216">
        <v>0.1</v>
      </c>
      <c r="C1216">
        <f t="shared" si="36"/>
        <v>10</v>
      </c>
      <c r="D1216" t="str">
        <f t="shared" si="37"/>
        <v xml:space="preserve">postoperatively postoperatively postoperatively postoperatively postoperatively postoperatively postoperatively postoperatively postoperatively postoperatively </v>
      </c>
    </row>
    <row r="1217" spans="1:4" x14ac:dyDescent="0.25">
      <c r="A1217" t="s">
        <v>458</v>
      </c>
      <c r="B1217">
        <v>0.08</v>
      </c>
      <c r="C1217">
        <f t="shared" si="36"/>
        <v>8</v>
      </c>
      <c r="D1217" t="str">
        <f t="shared" si="37"/>
        <v xml:space="preserve">kidney kidney kidney kidney kidney kidney kidney kidney </v>
      </c>
    </row>
    <row r="1218" spans="1:4" x14ac:dyDescent="0.25">
      <c r="A1218" t="s">
        <v>1897</v>
      </c>
      <c r="B1218">
        <v>0.08</v>
      </c>
      <c r="C1218">
        <f t="shared" ref="C1218:C1281" si="38">B1218*100</f>
        <v>8</v>
      </c>
      <c r="D1218" t="str">
        <f t="shared" ref="D1218:D1281" si="39">REPT(CONCATENATE(A1218," "),C1218)</f>
        <v xml:space="preserve">needs needs needs needs needs needs needs needs </v>
      </c>
    </row>
    <row r="1219" spans="1:4" x14ac:dyDescent="0.25">
      <c r="A1219" t="s">
        <v>123</v>
      </c>
      <c r="B1219">
        <v>0.08</v>
      </c>
      <c r="C1219">
        <f t="shared" si="38"/>
        <v>8</v>
      </c>
      <c r="D1219" t="str">
        <f t="shared" si="39"/>
        <v xml:space="preserve">surgery surgery surgery surgery surgery surgery surgery surgery </v>
      </c>
    </row>
    <row r="1220" spans="1:4" x14ac:dyDescent="0.25">
      <c r="A1220" t="s">
        <v>926</v>
      </c>
      <c r="B1220">
        <v>0.08</v>
      </c>
      <c r="C1220">
        <f t="shared" si="38"/>
        <v>8</v>
      </c>
      <c r="D1220" t="str">
        <f t="shared" si="39"/>
        <v xml:space="preserve">open open open open open open open open </v>
      </c>
    </row>
    <row r="1221" spans="1:4" x14ac:dyDescent="0.25">
      <c r="A1221" t="s">
        <v>4527</v>
      </c>
      <c r="B1221">
        <v>7.0000000000000007E-2</v>
      </c>
      <c r="C1221">
        <f t="shared" si="38"/>
        <v>7.0000000000000009</v>
      </c>
      <c r="D1221" t="str">
        <f t="shared" si="39"/>
        <v xml:space="preserve">having having having having having having having </v>
      </c>
    </row>
    <row r="1222" spans="1:4" x14ac:dyDescent="0.25">
      <c r="A1222" t="s">
        <v>4528</v>
      </c>
      <c r="B1222">
        <v>0.31</v>
      </c>
      <c r="C1222">
        <f t="shared" si="38"/>
        <v>31</v>
      </c>
      <c r="D1222" t="str">
        <f t="shared" si="39"/>
        <v xml:space="preserve">Carotid Carotid Carotid Carotid Carotid Carotid Carotid Carotid Carotid Carotid Carotid Carotid Carotid Carotid Carotid Carotid Carotid Carotid Carotid Carotid Carotid Carotid Carotid Carotid Carotid Carotid Carotid Carotid Carotid Carotid Carotid </v>
      </c>
    </row>
    <row r="1223" spans="1:4" x14ac:dyDescent="0.25">
      <c r="A1223" t="s">
        <v>2990</v>
      </c>
      <c r="B1223">
        <v>0.25</v>
      </c>
      <c r="C1223">
        <f t="shared" si="38"/>
        <v>25</v>
      </c>
      <c r="D1223" t="str">
        <f t="shared" si="39"/>
        <v xml:space="preserve">carotid carotid carotid carotid carotid carotid carotid carotid carotid carotid carotid carotid carotid carotid carotid carotid carotid carotid carotid carotid carotid carotid carotid carotid carotid </v>
      </c>
    </row>
    <row r="1224" spans="1:4" x14ac:dyDescent="0.25">
      <c r="A1224" t="s">
        <v>4526</v>
      </c>
      <c r="B1224">
        <v>0.16</v>
      </c>
      <c r="C1224">
        <f t="shared" si="38"/>
        <v>16</v>
      </c>
      <c r="D1224" t="str">
        <f t="shared" si="39"/>
        <v xml:space="preserve">artery artery artery artery artery artery artery artery artery artery artery artery artery artery artery artery </v>
      </c>
    </row>
    <row r="1225" spans="1:4" x14ac:dyDescent="0.25">
      <c r="A1225" t="s">
        <v>54</v>
      </c>
      <c r="B1225">
        <v>0.09</v>
      </c>
      <c r="C1225">
        <f t="shared" si="38"/>
        <v>9</v>
      </c>
      <c r="D1225" t="str">
        <f t="shared" si="39"/>
        <v xml:space="preserve">The The The The The The The The The </v>
      </c>
    </row>
    <row r="1226" spans="1:4" x14ac:dyDescent="0.25">
      <c r="A1226" t="s">
        <v>3629</v>
      </c>
      <c r="B1226">
        <v>0.09</v>
      </c>
      <c r="C1226">
        <f t="shared" si="38"/>
        <v>9</v>
      </c>
      <c r="D1226" t="str">
        <f t="shared" si="39"/>
        <v xml:space="preserve">avoid avoid avoid avoid avoid avoid avoid avoid avoid </v>
      </c>
    </row>
    <row r="1227" spans="1:4" x14ac:dyDescent="0.25">
      <c r="A1227" t="s">
        <v>4397</v>
      </c>
      <c r="B1227">
        <v>7.0000000000000007E-2</v>
      </c>
      <c r="C1227">
        <f t="shared" si="38"/>
        <v>7.0000000000000009</v>
      </c>
      <c r="D1227" t="str">
        <f t="shared" si="39"/>
        <v xml:space="preserve">grafting grafting grafting grafting grafting grafting grafting </v>
      </c>
    </row>
    <row r="1228" spans="1:4" x14ac:dyDescent="0.25">
      <c r="A1228" t="s">
        <v>4529</v>
      </c>
      <c r="B1228">
        <v>7.0000000000000007E-2</v>
      </c>
      <c r="C1228">
        <f t="shared" si="38"/>
        <v>7.0000000000000009</v>
      </c>
      <c r="D1228" t="str">
        <f t="shared" si="39"/>
        <v xml:space="preserve">complexed complexed complexed complexed complexed complexed complexed </v>
      </c>
    </row>
    <row r="1229" spans="1:4" x14ac:dyDescent="0.25">
      <c r="A1229" t="s">
        <v>4530</v>
      </c>
      <c r="B1229">
        <v>7.0000000000000007E-2</v>
      </c>
      <c r="C1229">
        <f t="shared" si="38"/>
        <v>7.0000000000000009</v>
      </c>
      <c r="D1229" t="str">
        <f t="shared" si="39"/>
        <v xml:space="preserve">emboli emboli emboli emboli emboli emboli emboli </v>
      </c>
    </row>
    <row r="1230" spans="1:4" x14ac:dyDescent="0.25">
      <c r="A1230" t="s">
        <v>4531</v>
      </c>
      <c r="B1230">
        <v>0.19</v>
      </c>
      <c r="C1230">
        <f t="shared" si="38"/>
        <v>19</v>
      </c>
      <c r="D1230" t="str">
        <f t="shared" si="39"/>
        <v xml:space="preserve">amyloidosis amyloidosis amyloidosis amyloidosis amyloidosis amyloidosis amyloidosis amyloidosis amyloidosis amyloidosis amyloidosis amyloidosis amyloidosis amyloidosis amyloidosis amyloidosis amyloidosis amyloidosis amyloidosis </v>
      </c>
    </row>
    <row r="1231" spans="1:4" x14ac:dyDescent="0.25">
      <c r="A1231" t="s">
        <v>4532</v>
      </c>
      <c r="B1231">
        <v>0.17</v>
      </c>
      <c r="C1231">
        <f t="shared" si="38"/>
        <v>17</v>
      </c>
      <c r="D1231" t="str">
        <f t="shared" si="39"/>
        <v xml:space="preserve">Amyloidoma Amyloidoma Amyloidoma Amyloidoma Amyloidoma Amyloidoma Amyloidoma Amyloidoma Amyloidoma Amyloidoma Amyloidoma Amyloidoma Amyloidoma Amyloidoma Amyloidoma Amyloidoma Amyloidoma </v>
      </c>
    </row>
    <row r="1232" spans="1:4" x14ac:dyDescent="0.25">
      <c r="A1232" t="s">
        <v>4533</v>
      </c>
      <c r="B1232">
        <v>0.17</v>
      </c>
      <c r="C1232">
        <f t="shared" si="38"/>
        <v>17</v>
      </c>
      <c r="D1232" t="str">
        <f t="shared" si="39"/>
        <v xml:space="preserve">amyloidoma amyloidoma amyloidoma amyloidoma amyloidoma amyloidoma amyloidoma amyloidoma amyloidoma amyloidoma amyloidoma amyloidoma amyloidoma amyloidoma amyloidoma amyloidoma amyloidoma </v>
      </c>
    </row>
    <row r="1233" spans="1:4" x14ac:dyDescent="0.25">
      <c r="A1233" t="s">
        <v>2686</v>
      </c>
      <c r="B1233">
        <v>0.11</v>
      </c>
      <c r="C1233">
        <f t="shared" si="38"/>
        <v>11</v>
      </c>
      <c r="D1233" t="str">
        <f t="shared" si="39"/>
        <v xml:space="preserve">systemic systemic systemic systemic systemic systemic systemic systemic systemic systemic systemic </v>
      </c>
    </row>
    <row r="1234" spans="1:4" x14ac:dyDescent="0.25">
      <c r="A1234" t="s">
        <v>790</v>
      </c>
      <c r="B1234">
        <v>0.11</v>
      </c>
      <c r="C1234">
        <f t="shared" si="38"/>
        <v>11</v>
      </c>
      <c r="D1234" t="str">
        <f t="shared" si="39"/>
        <v xml:space="preserve">vertebral vertebral vertebral vertebral vertebral vertebral vertebral vertebral vertebral vertebral vertebral </v>
      </c>
    </row>
    <row r="1235" spans="1:4" x14ac:dyDescent="0.25">
      <c r="A1235" t="s">
        <v>4534</v>
      </c>
      <c r="B1235">
        <v>0.1</v>
      </c>
      <c r="C1235">
        <f t="shared" si="38"/>
        <v>10</v>
      </c>
      <c r="D1235" t="str">
        <f t="shared" si="39"/>
        <v xml:space="preserve">Chest Chest Chest Chest Chest Chest Chest Chest Chest Chest </v>
      </c>
    </row>
    <row r="1236" spans="1:4" x14ac:dyDescent="0.25">
      <c r="A1236" t="s">
        <v>203</v>
      </c>
      <c r="B1236">
        <v>0.09</v>
      </c>
      <c r="C1236">
        <f t="shared" si="38"/>
        <v>9</v>
      </c>
      <c r="D1236" t="str">
        <f t="shared" si="39"/>
        <v xml:space="preserve">observation observation observation observation observation observation observation observation observation </v>
      </c>
    </row>
    <row r="1237" spans="1:4" x14ac:dyDescent="0.25">
      <c r="A1237" t="s">
        <v>4525</v>
      </c>
      <c r="B1237">
        <v>0.09</v>
      </c>
      <c r="C1237">
        <f t="shared" si="38"/>
        <v>9</v>
      </c>
      <c r="D1237" t="str">
        <f t="shared" si="39"/>
        <v xml:space="preserve">thoracic thoracic thoracic thoracic thoracic thoracic thoracic thoracic thoracic </v>
      </c>
    </row>
    <row r="1238" spans="1:4" x14ac:dyDescent="0.25">
      <c r="A1238" t="s">
        <v>3490</v>
      </c>
      <c r="B1238">
        <v>0.08</v>
      </c>
      <c r="C1238">
        <f t="shared" si="38"/>
        <v>8</v>
      </c>
      <c r="D1238" t="str">
        <f t="shared" si="39"/>
        <v xml:space="preserve">tumor tumor tumor tumor tumor tumor tumor tumor </v>
      </c>
    </row>
    <row r="1239" spans="1:4" x14ac:dyDescent="0.25">
      <c r="A1239" t="s">
        <v>4288</v>
      </c>
      <c r="B1239">
        <v>0.08</v>
      </c>
      <c r="C1239">
        <f t="shared" si="38"/>
        <v>8</v>
      </c>
      <c r="D1239" t="str">
        <f t="shared" si="39"/>
        <v xml:space="preserve">chest chest chest chest chest chest chest chest </v>
      </c>
    </row>
    <row r="1240" spans="1:4" x14ac:dyDescent="0.25">
      <c r="A1240" t="s">
        <v>4535</v>
      </c>
      <c r="B1240">
        <v>0.31</v>
      </c>
      <c r="C1240">
        <f t="shared" si="38"/>
        <v>31</v>
      </c>
      <c r="D1240" t="str">
        <f t="shared" si="39"/>
        <v xml:space="preserve">Endocarditis Endocarditis Endocarditis Endocarditis Endocarditis Endocarditis Endocarditis Endocarditis Endocarditis Endocarditis Endocarditis Endocarditis Endocarditis Endocarditis Endocarditis Endocarditis Endocarditis Endocarditis Endocarditis Endocarditis Endocarditis Endocarditis Endocarditis Endocarditis Endocarditis Endocarditis Endocarditis Endocarditis Endocarditis Endocarditis Endocarditis </v>
      </c>
    </row>
    <row r="1241" spans="1:4" x14ac:dyDescent="0.25">
      <c r="A1241" t="s">
        <v>4368</v>
      </c>
      <c r="B1241">
        <v>0.24</v>
      </c>
      <c r="C1241">
        <f t="shared" si="38"/>
        <v>24</v>
      </c>
      <c r="D1241" t="str">
        <f t="shared" si="39"/>
        <v xml:space="preserve">endocarditis endocarditis endocarditis endocarditis endocarditis endocarditis endocarditis endocarditis endocarditis endocarditis endocarditis endocarditis endocarditis endocarditis endocarditis endocarditis endocarditis endocarditis endocarditis endocarditis endocarditis endocarditis endocarditis endocarditis </v>
      </c>
    </row>
    <row r="1242" spans="1:4" x14ac:dyDescent="0.25">
      <c r="A1242" t="s">
        <v>956</v>
      </c>
      <c r="B1242">
        <v>0.19</v>
      </c>
      <c r="C1242">
        <f t="shared" si="38"/>
        <v>19</v>
      </c>
      <c r="D1242" t="str">
        <f t="shared" si="39"/>
        <v xml:space="preserve">steroid steroid steroid steroid steroid steroid steroid steroid steroid steroid steroid steroid steroid steroid steroid steroid steroid steroid steroid </v>
      </c>
    </row>
    <row r="1243" spans="1:4" x14ac:dyDescent="0.25">
      <c r="A1243" t="s">
        <v>4536</v>
      </c>
      <c r="B1243">
        <v>0.17</v>
      </c>
      <c r="C1243">
        <f t="shared" si="38"/>
        <v>17</v>
      </c>
      <c r="D1243" t="str">
        <f t="shared" si="39"/>
        <v xml:space="preserve">autoimmune autoimmune autoimmune autoimmune autoimmune autoimmune autoimmune autoimmune autoimmune autoimmune autoimmune autoimmune autoimmune autoimmune autoimmune autoimmune autoimmune </v>
      </c>
    </row>
    <row r="1244" spans="1:4" x14ac:dyDescent="0.25">
      <c r="A1244" t="s">
        <v>140</v>
      </c>
      <c r="B1244">
        <v>0.11</v>
      </c>
      <c r="C1244">
        <f t="shared" si="38"/>
        <v>11</v>
      </c>
      <c r="D1244" t="str">
        <f t="shared" si="39"/>
        <v xml:space="preserve">case case case case case case case case case case case </v>
      </c>
    </row>
    <row r="1245" spans="1:4" x14ac:dyDescent="0.25">
      <c r="A1245" t="s">
        <v>4537</v>
      </c>
      <c r="B1245">
        <v>0.1</v>
      </c>
      <c r="C1245">
        <f t="shared" si="38"/>
        <v>10</v>
      </c>
      <c r="D1245" t="str">
        <f t="shared" si="39"/>
        <v xml:space="preserve">erythematosus erythematosus erythematosus erythematosus erythematosus erythematosus erythematosus erythematosus erythematosus erythematosus </v>
      </c>
    </row>
    <row r="1246" spans="1:4" x14ac:dyDescent="0.25">
      <c r="A1246" t="s">
        <v>4538</v>
      </c>
      <c r="B1246">
        <v>0.1</v>
      </c>
      <c r="C1246">
        <f t="shared" si="38"/>
        <v>10</v>
      </c>
      <c r="D1246" t="str">
        <f t="shared" si="39"/>
        <v xml:space="preserve">SLE SLE SLE SLE SLE SLE SLE SLE SLE SLE </v>
      </c>
    </row>
    <row r="1247" spans="1:4" x14ac:dyDescent="0.25">
      <c r="A1247" t="s">
        <v>4539</v>
      </c>
      <c r="B1247">
        <v>0.1</v>
      </c>
      <c r="C1247">
        <f t="shared" si="38"/>
        <v>10</v>
      </c>
      <c r="D1247" t="str">
        <f t="shared" si="39"/>
        <v xml:space="preserve">resembling resembling resembling resembling resembling resembling resembling resembling resembling resembling </v>
      </c>
    </row>
    <row r="1248" spans="1:4" x14ac:dyDescent="0.25">
      <c r="A1248" t="s">
        <v>4540</v>
      </c>
      <c r="B1248">
        <v>0.1</v>
      </c>
      <c r="C1248">
        <f t="shared" si="38"/>
        <v>10</v>
      </c>
      <c r="D1248" t="str">
        <f t="shared" si="39"/>
        <v xml:space="preserve">lupus lupus lupus lupus lupus lupus lupus lupus lupus lupus </v>
      </c>
    </row>
    <row r="1249" spans="1:4" x14ac:dyDescent="0.25">
      <c r="A1249" t="s">
        <v>4541</v>
      </c>
      <c r="B1249">
        <v>0.24</v>
      </c>
      <c r="C1249">
        <f t="shared" si="38"/>
        <v>24</v>
      </c>
      <c r="D1249" t="str">
        <f t="shared" si="39"/>
        <v xml:space="preserve">ciliary ciliary ciliary ciliary ciliary ciliary ciliary ciliary ciliary ciliary ciliary ciliary ciliary ciliary ciliary ciliary ciliary ciliary ciliary ciliary ciliary ciliary ciliary ciliary </v>
      </c>
    </row>
    <row r="1250" spans="1:4" x14ac:dyDescent="0.25">
      <c r="A1250" t="s">
        <v>4542</v>
      </c>
      <c r="B1250">
        <v>0.24</v>
      </c>
      <c r="C1250">
        <f t="shared" si="38"/>
        <v>24</v>
      </c>
      <c r="D1250" t="str">
        <f t="shared" si="39"/>
        <v xml:space="preserve">dyskinesia dyskinesia dyskinesia dyskinesia dyskinesia dyskinesia dyskinesia dyskinesia dyskinesia dyskinesia dyskinesia dyskinesia dyskinesia dyskinesia dyskinesia dyskinesia dyskinesia dyskinesia dyskinesia dyskinesia dyskinesia dyskinesia dyskinesia dyskinesia </v>
      </c>
    </row>
    <row r="1251" spans="1:4" x14ac:dyDescent="0.25">
      <c r="A1251" t="s">
        <v>4521</v>
      </c>
      <c r="B1251">
        <v>0.2</v>
      </c>
      <c r="C1251">
        <f t="shared" si="38"/>
        <v>20</v>
      </c>
      <c r="D1251" t="str">
        <f t="shared" si="39"/>
        <v xml:space="preserve">Primary Primary Primary Primary Primary Primary Primary Primary Primary Primary Primary Primary Primary Primary Primary Primary Primary Primary Primary Primary </v>
      </c>
    </row>
    <row r="1252" spans="1:4" x14ac:dyDescent="0.25">
      <c r="A1252" t="s">
        <v>823</v>
      </c>
      <c r="B1252">
        <v>0.13</v>
      </c>
      <c r="C1252">
        <f t="shared" si="38"/>
        <v>13</v>
      </c>
      <c r="D1252" t="str">
        <f t="shared" si="39"/>
        <v xml:space="preserve">primary primary primary primary primary primary primary primary primary primary primary primary primary </v>
      </c>
    </row>
    <row r="1253" spans="1:4" x14ac:dyDescent="0.25">
      <c r="A1253" t="s">
        <v>4543</v>
      </c>
      <c r="B1253">
        <v>0.12</v>
      </c>
      <c r="C1253">
        <f t="shared" si="38"/>
        <v>12</v>
      </c>
      <c r="D1253" t="str">
        <f t="shared" si="39"/>
        <v xml:space="preserve">situs situs situs situs situs situs situs situs situs situs situs situs </v>
      </c>
    </row>
    <row r="1254" spans="1:4" x14ac:dyDescent="0.25">
      <c r="A1254" t="s">
        <v>1441</v>
      </c>
      <c r="B1254">
        <v>0.12</v>
      </c>
      <c r="C1254">
        <f t="shared" si="38"/>
        <v>12</v>
      </c>
      <c r="D1254" t="str">
        <f t="shared" si="39"/>
        <v xml:space="preserve">inversus inversus inversus inversus inversus inversus inversus inversus inversus inversus inversus inversus </v>
      </c>
    </row>
    <row r="1255" spans="1:4" x14ac:dyDescent="0.25">
      <c r="A1255" t="s">
        <v>4544</v>
      </c>
      <c r="B1255">
        <v>0.11</v>
      </c>
      <c r="C1255">
        <f t="shared" si="38"/>
        <v>11</v>
      </c>
      <c r="D1255" t="str">
        <f t="shared" si="39"/>
        <v xml:space="preserve">cilia cilia cilia cilia cilia cilia cilia cilia cilia cilia cilia </v>
      </c>
    </row>
    <row r="1256" spans="1:4" x14ac:dyDescent="0.25">
      <c r="A1256" t="s">
        <v>4545</v>
      </c>
      <c r="B1256">
        <v>0.11</v>
      </c>
      <c r="C1256">
        <f t="shared" si="38"/>
        <v>11</v>
      </c>
      <c r="D1256" t="str">
        <f t="shared" si="39"/>
        <v xml:space="preserve">implementing implementing implementing implementing implementing implementing implementing implementing implementing implementing implementing </v>
      </c>
    </row>
    <row r="1257" spans="1:4" x14ac:dyDescent="0.25">
      <c r="A1257" t="s">
        <v>2143</v>
      </c>
      <c r="B1257">
        <v>0.26</v>
      </c>
      <c r="C1257">
        <f t="shared" si="38"/>
        <v>26</v>
      </c>
      <c r="D1257" t="str">
        <f t="shared" si="39"/>
        <v xml:space="preserve">understanding understanding understanding understanding understanding understanding understanding understanding understanding understanding understanding understanding understanding understanding understanding understanding understanding understanding understanding understanding understanding understanding understanding understanding understanding understanding </v>
      </c>
    </row>
    <row r="1258" spans="1:4" x14ac:dyDescent="0.25">
      <c r="A1258" t="s">
        <v>2861</v>
      </c>
      <c r="B1258">
        <v>0.18</v>
      </c>
      <c r="C1258">
        <f t="shared" si="38"/>
        <v>18</v>
      </c>
      <c r="D1258" t="str">
        <f t="shared" si="39"/>
        <v xml:space="preserve">months months months months months months months months months months months months months months months months months months </v>
      </c>
    </row>
    <row r="1259" spans="1:4" x14ac:dyDescent="0.25">
      <c r="A1259" t="s">
        <v>4546</v>
      </c>
      <c r="B1259">
        <v>0.14000000000000001</v>
      </c>
      <c r="C1259">
        <f t="shared" si="38"/>
        <v>14.000000000000002</v>
      </c>
      <c r="D1259" t="str">
        <f t="shared" si="39"/>
        <v xml:space="preserve">receipt receipt receipt receipt receipt receipt receipt receipt receipt receipt receipt receipt receipt receipt </v>
      </c>
    </row>
    <row r="1260" spans="1:4" x14ac:dyDescent="0.25">
      <c r="A1260" t="s">
        <v>4547</v>
      </c>
      <c r="B1260">
        <v>0.11</v>
      </c>
      <c r="C1260">
        <f t="shared" si="38"/>
        <v>11</v>
      </c>
      <c r="D1260" t="str">
        <f t="shared" si="39"/>
        <v xml:space="preserve">newly newly newly newly newly newly newly newly newly newly newly </v>
      </c>
    </row>
    <row r="1261" spans="1:4" x14ac:dyDescent="0.25">
      <c r="A1261" t="s">
        <v>1184</v>
      </c>
      <c r="B1261">
        <v>0.1</v>
      </c>
      <c r="C1261">
        <f t="shared" si="38"/>
        <v>10</v>
      </c>
      <c r="D1261" t="str">
        <f t="shared" si="39"/>
        <v xml:space="preserve">baseline baseline baseline baseline baseline baseline baseline baseline baseline baseline </v>
      </c>
    </row>
    <row r="1262" spans="1:4" x14ac:dyDescent="0.25">
      <c r="A1262" t="s">
        <v>2072</v>
      </c>
      <c r="B1262">
        <v>0.31</v>
      </c>
      <c r="C1262">
        <f t="shared" si="38"/>
        <v>31</v>
      </c>
      <c r="D1262" t="str">
        <f t="shared" si="39"/>
        <v xml:space="preserve">variant variant variant variant variant variant variant variant variant variant variant variant variant variant variant variant variant variant variant variant variant variant variant variant variant variant variant variant variant variant variant </v>
      </c>
    </row>
    <row r="1263" spans="1:4" x14ac:dyDescent="0.25">
      <c r="A1263" t="s">
        <v>4548</v>
      </c>
      <c r="B1263">
        <v>0.13</v>
      </c>
      <c r="C1263">
        <f t="shared" si="38"/>
        <v>13</v>
      </c>
      <c r="D1263" t="str">
        <f t="shared" si="39"/>
        <v xml:space="preserve">Interpretation Interpretation Interpretation Interpretation Interpretation Interpretation Interpretation Interpretation Interpretation Interpretation Interpretation Interpretation Interpretation </v>
      </c>
    </row>
    <row r="1264" spans="1:4" x14ac:dyDescent="0.25">
      <c r="A1264" t="s">
        <v>4549</v>
      </c>
      <c r="B1264">
        <v>0.12</v>
      </c>
      <c r="C1264">
        <f t="shared" si="38"/>
        <v>12</v>
      </c>
      <c r="D1264" t="str">
        <f t="shared" si="39"/>
        <v xml:space="preserve">missense missense missense missense missense missense missense missense missense missense missense missense </v>
      </c>
    </row>
    <row r="1265" spans="1:4" x14ac:dyDescent="0.25">
      <c r="A1265" t="s">
        <v>2094</v>
      </c>
      <c r="B1265">
        <v>0.11</v>
      </c>
      <c r="C1265">
        <f t="shared" si="38"/>
        <v>11</v>
      </c>
      <c r="D1265" t="str">
        <f t="shared" si="39"/>
        <v xml:space="preserve">encountered encountered encountered encountered encountered encountered encountered encountered encountered encountered encountered </v>
      </c>
    </row>
    <row r="1266" spans="1:4" x14ac:dyDescent="0.25">
      <c r="A1266" t="s">
        <v>4550</v>
      </c>
      <c r="B1266">
        <v>0.11</v>
      </c>
      <c r="C1266">
        <f t="shared" si="38"/>
        <v>11</v>
      </c>
      <c r="D1266" t="str">
        <f t="shared" si="39"/>
        <v xml:space="preserve">LMNA LMNA LMNA LMNA LMNA LMNA LMNA LMNA LMNA LMNA LMNA </v>
      </c>
    </row>
    <row r="1267" spans="1:4" x14ac:dyDescent="0.25">
      <c r="A1267" t="s">
        <v>3252</v>
      </c>
      <c r="B1267">
        <v>0.11</v>
      </c>
      <c r="C1267">
        <f t="shared" si="38"/>
        <v>11</v>
      </c>
      <c r="D1267" t="str">
        <f t="shared" si="39"/>
        <v xml:space="preserve">morphological morphological morphological morphological morphological morphological morphological morphological morphological morphological morphological </v>
      </c>
    </row>
    <row r="1268" spans="1:4" x14ac:dyDescent="0.25">
      <c r="A1268" t="s">
        <v>573</v>
      </c>
      <c r="B1268">
        <v>0.11</v>
      </c>
      <c r="C1268">
        <f t="shared" si="38"/>
        <v>11</v>
      </c>
      <c r="D1268" t="str">
        <f t="shared" si="39"/>
        <v xml:space="preserve">what what what what what what what what what what what </v>
      </c>
    </row>
    <row r="1269" spans="1:4" x14ac:dyDescent="0.25">
      <c r="A1269" t="s">
        <v>4551</v>
      </c>
      <c r="B1269">
        <v>0.1</v>
      </c>
      <c r="C1269">
        <f t="shared" si="38"/>
        <v>10</v>
      </c>
      <c r="D1269" t="str">
        <f t="shared" si="39"/>
        <v xml:space="preserve">experiments experiments experiments experiments experiments experiments experiments experiments experiments experiments </v>
      </c>
    </row>
    <row r="1270" spans="1:4" x14ac:dyDescent="0.25">
      <c r="A1270" t="s">
        <v>2344</v>
      </c>
      <c r="B1270">
        <v>0.27</v>
      </c>
      <c r="C1270">
        <f t="shared" si="38"/>
        <v>27</v>
      </c>
      <c r="D1270" t="str">
        <f t="shared" si="39"/>
        <v xml:space="preserve">echocardiographic echocardiographic echocardiographic echocardiographic echocardiographic echocardiographic echocardiographic echocardiographic echocardiographic echocardiographic echocardiographic echocardiographic echocardiographic echocardiographic echocardiographic echocardiographic echocardiographic echocardiographic echocardiographic echocardiographic echocardiographic echocardiographic echocardiographic echocardiographic echocardiographic echocardiographic echocardiographic </v>
      </c>
    </row>
    <row r="1271" spans="1:4" x14ac:dyDescent="0.25">
      <c r="A1271" t="s">
        <v>695</v>
      </c>
      <c r="B1271">
        <v>0.19</v>
      </c>
      <c r="C1271">
        <f t="shared" si="38"/>
        <v>19</v>
      </c>
      <c r="D1271" t="str">
        <f t="shared" si="39"/>
        <v xml:space="preserve">quality quality quality quality quality quality quality quality quality quality quality quality quality quality quality quality quality quality quality </v>
      </c>
    </row>
    <row r="1272" spans="1:4" x14ac:dyDescent="0.25">
      <c r="A1272" t="s">
        <v>4552</v>
      </c>
      <c r="B1272">
        <v>0.18</v>
      </c>
      <c r="C1272">
        <f t="shared" si="38"/>
        <v>18</v>
      </c>
      <c r="D1272" t="str">
        <f t="shared" si="39"/>
        <v xml:space="preserve">accredited accredited accredited accredited accredited accredited accredited accredited accredited accredited accredited accredited accredited accredited accredited accredited accredited accredited </v>
      </c>
    </row>
    <row r="1273" spans="1:4" x14ac:dyDescent="0.25">
      <c r="A1273" t="s">
        <v>4553</v>
      </c>
      <c r="B1273">
        <v>0.18</v>
      </c>
      <c r="C1273">
        <f t="shared" si="38"/>
        <v>18</v>
      </c>
      <c r="D1273" t="str">
        <f t="shared" si="39"/>
        <v xml:space="preserve">nonaccredited nonaccredited nonaccredited nonaccredited nonaccredited nonaccredited nonaccredited nonaccredited nonaccredited nonaccredited nonaccredited nonaccredited nonaccredited nonaccredited nonaccredited nonaccredited nonaccredited nonaccredited </v>
      </c>
    </row>
    <row r="1274" spans="1:4" x14ac:dyDescent="0.25">
      <c r="A1274" t="s">
        <v>4554</v>
      </c>
      <c r="B1274">
        <v>0.17</v>
      </c>
      <c r="C1274">
        <f t="shared" si="38"/>
        <v>17</v>
      </c>
      <c r="D1274" t="str">
        <f t="shared" si="39"/>
        <v xml:space="preserve">accreditation accreditation accreditation accreditation accreditation accreditation accreditation accreditation accreditation accreditation accreditation accreditation accreditation accreditation accreditation accreditation accreditation </v>
      </c>
    </row>
    <row r="1275" spans="1:4" x14ac:dyDescent="0.25">
      <c r="A1275" t="s">
        <v>3506</v>
      </c>
      <c r="B1275">
        <v>0.16</v>
      </c>
      <c r="C1275">
        <f t="shared" si="38"/>
        <v>16</v>
      </c>
      <c r="D1275" t="str">
        <f t="shared" si="39"/>
        <v xml:space="preserve">presumed presumed presumed presumed presumed presumed presumed presumed presumed presumed presumed presumed presumed presumed presumed presumed </v>
      </c>
    </row>
    <row r="1276" spans="1:4" x14ac:dyDescent="0.25">
      <c r="A1276" t="s">
        <v>4555</v>
      </c>
      <c r="B1276">
        <v>0.16</v>
      </c>
      <c r="C1276">
        <f t="shared" si="38"/>
        <v>16</v>
      </c>
      <c r="D1276" t="str">
        <f t="shared" si="39"/>
        <v xml:space="preserve">laboratories laboratories laboratories laboratories laboratories laboratories laboratories laboratories laboratories laboratories laboratories laboratories laboratories laboratories laboratories laboratories </v>
      </c>
    </row>
    <row r="1277" spans="1:4" x14ac:dyDescent="0.25">
      <c r="A1277" t="s">
        <v>3981</v>
      </c>
      <c r="B1277">
        <v>0.15</v>
      </c>
      <c r="C1277">
        <f t="shared" si="38"/>
        <v>15</v>
      </c>
      <c r="D1277" t="str">
        <f t="shared" si="39"/>
        <v xml:space="preserve">examinations examinations examinations examinations examinations examinations examinations examinations examinations examinations examinations examinations examinations examinations examinations </v>
      </c>
    </row>
    <row r="1278" spans="1:4" x14ac:dyDescent="0.25">
      <c r="A1278" t="s">
        <v>2901</v>
      </c>
      <c r="B1278">
        <v>0.14000000000000001</v>
      </c>
      <c r="C1278">
        <f t="shared" si="38"/>
        <v>14.000000000000002</v>
      </c>
      <c r="D1278" t="str">
        <f t="shared" si="39"/>
        <v xml:space="preserve">laboratory laboratory laboratory laboratory laboratory laboratory laboratory laboratory laboratory laboratory laboratory laboratory laboratory laboratory </v>
      </c>
    </row>
    <row r="1279" spans="1:4" x14ac:dyDescent="0.25">
      <c r="A1279" t="s">
        <v>27</v>
      </c>
      <c r="B1279">
        <v>0.13</v>
      </c>
      <c r="C1279">
        <f t="shared" si="38"/>
        <v>13</v>
      </c>
      <c r="D1279" t="str">
        <f t="shared" si="39"/>
        <v xml:space="preserve">few few few few few few few few few few few few few </v>
      </c>
    </row>
    <row r="1280" spans="1:4" x14ac:dyDescent="0.25">
      <c r="A1280" t="s">
        <v>173</v>
      </c>
      <c r="B1280">
        <v>0.17</v>
      </c>
      <c r="C1280">
        <f t="shared" si="38"/>
        <v>17</v>
      </c>
      <c r="D1280" t="str">
        <f t="shared" si="39"/>
        <v xml:space="preserve">circulating circulating circulating circulating circulating circulating circulating circulating circulating circulating circulating circulating circulating circulating circulating circulating circulating </v>
      </c>
    </row>
    <row r="1281" spans="1:4" x14ac:dyDescent="0.25">
      <c r="A1281" t="s">
        <v>2422</v>
      </c>
      <c r="B1281">
        <v>0.15</v>
      </c>
      <c r="C1281">
        <f t="shared" si="38"/>
        <v>15</v>
      </c>
      <c r="D1281" t="str">
        <f t="shared" si="39"/>
        <v xml:space="preserve">assessed assessed assessed assessed assessed assessed assessed assessed assessed assessed assessed assessed assessed assessed assessed </v>
      </c>
    </row>
    <row r="1282" spans="1:4" x14ac:dyDescent="0.25">
      <c r="A1282" t="s">
        <v>4556</v>
      </c>
      <c r="B1282">
        <v>0.12</v>
      </c>
      <c r="C1282">
        <f t="shared" ref="C1282:C1345" si="40">B1282*100</f>
        <v>12</v>
      </c>
      <c r="D1282" t="str">
        <f t="shared" ref="D1282:D1345" si="41">REPT(CONCATENATE(A1282," "),C1282)</f>
        <v xml:space="preserve">Endogenous Endogenous Endogenous Endogenous Endogenous Endogenous Endogenous Endogenous Endogenous Endogenous Endogenous Endogenous </v>
      </c>
    </row>
    <row r="1283" spans="1:4" x14ac:dyDescent="0.25">
      <c r="A1283" t="s">
        <v>4557</v>
      </c>
      <c r="B1283">
        <v>0.12</v>
      </c>
      <c r="C1283">
        <f t="shared" si="40"/>
        <v>12</v>
      </c>
      <c r="D1283" t="str">
        <f t="shared" si="41"/>
        <v xml:space="preserve">PCs PCs PCs PCs PCs PCs PCs PCs PCs PCs PCs PCs </v>
      </c>
    </row>
    <row r="1284" spans="1:4" x14ac:dyDescent="0.25">
      <c r="A1284" t="s">
        <v>3872</v>
      </c>
      <c r="B1284">
        <v>0.1</v>
      </c>
      <c r="C1284">
        <f t="shared" si="40"/>
        <v>10</v>
      </c>
      <c r="D1284" t="str">
        <f t="shared" si="41"/>
        <v xml:space="preserve">regenerative regenerative regenerative regenerative regenerative regenerative regenerative regenerative regenerative regenerative </v>
      </c>
    </row>
    <row r="1285" spans="1:4" x14ac:dyDescent="0.25">
      <c r="A1285" t="s">
        <v>4558</v>
      </c>
      <c r="B1285">
        <v>0.1</v>
      </c>
      <c r="C1285">
        <f t="shared" si="40"/>
        <v>10</v>
      </c>
      <c r="D1285" t="str">
        <f t="shared" si="41"/>
        <v xml:space="preserve">progenitor progenitor progenitor progenitor progenitor progenitor progenitor progenitor progenitor progenitor </v>
      </c>
    </row>
    <row r="1286" spans="1:4" x14ac:dyDescent="0.25">
      <c r="A1286" t="s">
        <v>85</v>
      </c>
      <c r="B1286">
        <v>0.1</v>
      </c>
      <c r="C1286">
        <f t="shared" si="40"/>
        <v>10</v>
      </c>
      <c r="D1286" t="str">
        <f t="shared" si="41"/>
        <v xml:space="preserve">their their their their their their their their their their </v>
      </c>
    </row>
    <row r="1287" spans="1:4" x14ac:dyDescent="0.25">
      <c r="A1287" t="s">
        <v>2138</v>
      </c>
      <c r="B1287">
        <v>0.1</v>
      </c>
      <c r="C1287">
        <f t="shared" si="40"/>
        <v>10</v>
      </c>
      <c r="D1287" t="str">
        <f t="shared" si="41"/>
        <v xml:space="preserve">numbers numbers numbers numbers numbers numbers numbers numbers numbers numbers </v>
      </c>
    </row>
    <row r="1288" spans="1:4" x14ac:dyDescent="0.25">
      <c r="A1288" t="s">
        <v>779</v>
      </c>
      <c r="B1288">
        <v>0.31</v>
      </c>
      <c r="C1288">
        <f t="shared" si="40"/>
        <v>31</v>
      </c>
      <c r="D1288" t="str">
        <f t="shared" si="41"/>
        <v xml:space="preserve">Scotland Scotland Scotland Scotland Scotland Scotland Scotland Scotland Scotland Scotland Scotland Scotland Scotland Scotland Scotland Scotland Scotland Scotland Scotland Scotland Scotland Scotland Scotland Scotland Scotland Scotland Scotland Scotland Scotland Scotland Scotland </v>
      </c>
    </row>
    <row r="1289" spans="1:4" x14ac:dyDescent="0.25">
      <c r="A1289" t="s">
        <v>782</v>
      </c>
      <c r="B1289">
        <v>0.28000000000000003</v>
      </c>
      <c r="C1289">
        <f t="shared" si="40"/>
        <v>28.000000000000004</v>
      </c>
      <c r="D1289" t="str">
        <f t="shared" si="41"/>
        <v xml:space="preserve">urban urban urban urban urban urban urban urban urban urban urban urban urban urban urban urban urban urban urban urban urban urban urban urban urban urban urban urban </v>
      </c>
    </row>
    <row r="1290" spans="1:4" x14ac:dyDescent="0.25">
      <c r="A1290" t="s">
        <v>780</v>
      </c>
      <c r="B1290">
        <v>0.28000000000000003</v>
      </c>
      <c r="C1290">
        <f t="shared" si="40"/>
        <v>28.000000000000004</v>
      </c>
      <c r="D1290" t="str">
        <f t="shared" si="41"/>
        <v xml:space="preserve">Sweden Sweden Sweden Sweden Sweden Sweden Sweden Sweden Sweden Sweden Sweden Sweden Sweden Sweden Sweden Sweden Sweden Sweden Sweden Sweden Sweden Sweden Sweden Sweden Sweden Sweden Sweden Sweden </v>
      </c>
    </row>
    <row r="1291" spans="1:4" x14ac:dyDescent="0.25">
      <c r="A1291" t="s">
        <v>783</v>
      </c>
      <c r="B1291">
        <v>0.22</v>
      </c>
      <c r="C1291">
        <f t="shared" si="40"/>
        <v>22</v>
      </c>
      <c r="D1291" t="str">
        <f t="shared" si="41"/>
        <v xml:space="preserve">areas areas areas areas areas areas areas areas areas areas areas areas areas areas areas areas areas areas areas areas areas areas </v>
      </c>
    </row>
    <row r="1292" spans="1:4" x14ac:dyDescent="0.25">
      <c r="A1292" t="s">
        <v>781</v>
      </c>
      <c r="B1292">
        <v>0.21</v>
      </c>
      <c r="C1292">
        <f t="shared" si="40"/>
        <v>21</v>
      </c>
      <c r="D1292" t="str">
        <f t="shared" si="41"/>
        <v xml:space="preserve">cardiovascular cardiovascular cardiovascular cardiovascular cardiovascular cardiovascular cardiovascular cardiovascular cardiovascular cardiovascular cardiovascular cardiovascular cardiovascular cardiovascular cardiovascular cardiovascular cardiovascular cardiovascular cardiovascular cardiovascular cardiovascular </v>
      </c>
    </row>
    <row r="1293" spans="1:4" x14ac:dyDescent="0.25">
      <c r="A1293" t="s">
        <v>784</v>
      </c>
      <c r="B1293">
        <v>0.19</v>
      </c>
      <c r="C1293">
        <f t="shared" si="40"/>
        <v>19</v>
      </c>
      <c r="D1293" t="str">
        <f t="shared" si="41"/>
        <v xml:space="preserve">compare compare compare compare compare compare compare compare compare compare compare compare compare compare compare compare compare compare compare </v>
      </c>
    </row>
    <row r="1294" spans="1:4" x14ac:dyDescent="0.25">
      <c r="A1294" t="s">
        <v>785</v>
      </c>
      <c r="B1294">
        <v>0.18</v>
      </c>
      <c r="C1294">
        <f t="shared" si="40"/>
        <v>18</v>
      </c>
      <c r="D1294" t="str">
        <f t="shared" si="41"/>
        <v xml:space="preserve">rates rates rates rates rates rates rates rates rates rates rates rates rates rates rates rates rates rates </v>
      </c>
    </row>
    <row r="1295" spans="1:4" x14ac:dyDescent="0.25">
      <c r="A1295" t="s">
        <v>134</v>
      </c>
      <c r="B1295">
        <v>0.18</v>
      </c>
      <c r="C1295">
        <f t="shared" si="40"/>
        <v>18</v>
      </c>
      <c r="D1295" t="str">
        <f t="shared" si="41"/>
        <v xml:space="preserve">women women women women women women women women women women women women women women women women women women </v>
      </c>
    </row>
    <row r="1296" spans="1:4" x14ac:dyDescent="0.25">
      <c r="A1296" t="s">
        <v>4559</v>
      </c>
      <c r="B1296">
        <v>0.2</v>
      </c>
      <c r="C1296">
        <f t="shared" si="40"/>
        <v>20</v>
      </c>
      <c r="D1296" t="str">
        <f t="shared" si="41"/>
        <v xml:space="preserve">lower lower lower lower lower lower lower lower lower lower lower lower lower lower lower lower lower lower lower lower </v>
      </c>
    </row>
    <row r="1297" spans="1:4" x14ac:dyDescent="0.25">
      <c r="A1297" t="s">
        <v>4560</v>
      </c>
      <c r="B1297">
        <v>0.16</v>
      </c>
      <c r="C1297">
        <f t="shared" si="40"/>
        <v>16</v>
      </c>
      <c r="D1297" t="str">
        <f t="shared" si="41"/>
        <v xml:space="preserve">lumen lumen lumen lumen lumen lumen lumen lumen lumen lumen lumen lumen lumen lumen lumen lumen </v>
      </c>
    </row>
    <row r="1298" spans="1:4" x14ac:dyDescent="0.25">
      <c r="A1298" t="s">
        <v>4561</v>
      </c>
      <c r="B1298">
        <v>0.16</v>
      </c>
      <c r="C1298">
        <f t="shared" si="40"/>
        <v>16</v>
      </c>
      <c r="D1298" t="str">
        <f t="shared" si="41"/>
        <v xml:space="preserve">FFR FFR FFR FFR FFR FFR FFR FFR FFR FFR FFR FFR FFR FFR FFR FFR </v>
      </c>
    </row>
    <row r="1299" spans="1:4" x14ac:dyDescent="0.25">
      <c r="A1299" t="s">
        <v>1338</v>
      </c>
      <c r="B1299">
        <v>0.15</v>
      </c>
      <c r="C1299">
        <f t="shared" si="40"/>
        <v>15</v>
      </c>
      <c r="D1299" t="str">
        <f t="shared" si="41"/>
        <v xml:space="preserve">hypothesize hypothesize hypothesize hypothesize hypothesize hypothesize hypothesize hypothesize hypothesize hypothesize hypothesize hypothesize hypothesize hypothesize hypothesize </v>
      </c>
    </row>
    <row r="1300" spans="1:4" x14ac:dyDescent="0.25">
      <c r="A1300" t="s">
        <v>4562</v>
      </c>
      <c r="B1300">
        <v>0.15</v>
      </c>
      <c r="C1300">
        <f t="shared" si="40"/>
        <v>15</v>
      </c>
      <c r="D1300" t="str">
        <f t="shared" si="41"/>
        <v xml:space="preserve">epicardial epicardial epicardial epicardial epicardial epicardial epicardial epicardial epicardial epicardial epicardial epicardial epicardial epicardial epicardial </v>
      </c>
    </row>
    <row r="1301" spans="1:4" x14ac:dyDescent="0.25">
      <c r="A1301" t="s">
        <v>4563</v>
      </c>
      <c r="B1301">
        <v>0.15</v>
      </c>
      <c r="C1301">
        <f t="shared" si="40"/>
        <v>15</v>
      </c>
      <c r="D1301" t="str">
        <f t="shared" si="41"/>
        <v xml:space="preserve">fractional fractional fractional fractional fractional fractional fractional fractional fractional fractional fractional fractional fractional fractional fractional </v>
      </c>
    </row>
    <row r="1302" spans="1:4" x14ac:dyDescent="0.25">
      <c r="A1302" t="s">
        <v>4564</v>
      </c>
      <c r="B1302">
        <v>0.15</v>
      </c>
      <c r="C1302">
        <f t="shared" si="40"/>
        <v>15</v>
      </c>
      <c r="D1302" t="str">
        <f t="shared" si="41"/>
        <v xml:space="preserve">reserve reserve reserve reserve reserve reserve reserve reserve reserve reserve reserve reserve reserve reserve reserve </v>
      </c>
    </row>
    <row r="1303" spans="1:4" x14ac:dyDescent="0.25">
      <c r="A1303" t="s">
        <v>550</v>
      </c>
      <c r="B1303">
        <v>0.14000000000000001</v>
      </c>
      <c r="C1303">
        <f t="shared" si="40"/>
        <v>14.000000000000002</v>
      </c>
      <c r="D1303" t="str">
        <f t="shared" si="41"/>
        <v xml:space="preserve">values values values values values values values values values values values values values values </v>
      </c>
    </row>
    <row r="1304" spans="1:4" x14ac:dyDescent="0.25">
      <c r="A1304" t="s">
        <v>554</v>
      </c>
      <c r="B1304">
        <v>0.13</v>
      </c>
      <c r="C1304">
        <f t="shared" si="40"/>
        <v>13</v>
      </c>
      <c r="D1304" t="str">
        <f t="shared" si="41"/>
        <v xml:space="preserve">coronary coronary coronary coronary coronary coronary coronary coronary coronary coronary coronary coronary coronary </v>
      </c>
    </row>
    <row r="1305" spans="1:4" x14ac:dyDescent="0.25">
      <c r="A1305" t="s">
        <v>4565</v>
      </c>
      <c r="B1305">
        <v>0.2</v>
      </c>
      <c r="C1305">
        <f t="shared" si="40"/>
        <v>20</v>
      </c>
      <c r="D1305" t="str">
        <f t="shared" si="41"/>
        <v xml:space="preserve">polymorphic polymorphic polymorphic polymorphic polymorphic polymorphic polymorphic polymorphic polymorphic polymorphic polymorphic polymorphic polymorphic polymorphic polymorphic polymorphic polymorphic polymorphic polymorphic polymorphic </v>
      </c>
    </row>
    <row r="1306" spans="1:4" x14ac:dyDescent="0.25">
      <c r="A1306" t="s">
        <v>4566</v>
      </c>
      <c r="B1306">
        <v>0.11</v>
      </c>
      <c r="C1306">
        <f t="shared" si="40"/>
        <v>11</v>
      </c>
      <c r="D1306" t="str">
        <f t="shared" si="41"/>
        <v xml:space="preserve">Catecholaminergic Catecholaminergic Catecholaminergic Catecholaminergic Catecholaminergic Catecholaminergic Catecholaminergic Catecholaminergic Catecholaminergic Catecholaminergic Catecholaminergic </v>
      </c>
    </row>
    <row r="1307" spans="1:4" x14ac:dyDescent="0.25">
      <c r="A1307" t="s">
        <v>4567</v>
      </c>
      <c r="B1307">
        <v>0.11</v>
      </c>
      <c r="C1307">
        <f t="shared" si="40"/>
        <v>11</v>
      </c>
      <c r="D1307" t="str">
        <f t="shared" si="41"/>
        <v xml:space="preserve">CPVT CPVT CPVT CPVT CPVT CPVT CPVT CPVT CPVT CPVT CPVT </v>
      </c>
    </row>
    <row r="1308" spans="1:4" x14ac:dyDescent="0.25">
      <c r="A1308" t="s">
        <v>13</v>
      </c>
      <c r="B1308">
        <v>0.11</v>
      </c>
      <c r="C1308">
        <f t="shared" si="40"/>
        <v>11</v>
      </c>
      <c r="D1308" t="str">
        <f t="shared" si="41"/>
        <v xml:space="preserve">bidirectional bidirectional bidirectional bidirectional bidirectional bidirectional bidirectional bidirectional bidirectional bidirectional bidirectional </v>
      </c>
    </row>
    <row r="1309" spans="1:4" x14ac:dyDescent="0.25">
      <c r="A1309" t="s">
        <v>475</v>
      </c>
      <c r="B1309">
        <v>0.11</v>
      </c>
      <c r="C1309">
        <f t="shared" si="40"/>
        <v>11</v>
      </c>
      <c r="D1309" t="str">
        <f t="shared" si="41"/>
        <v xml:space="preserve">emotional emotional emotional emotional emotional emotional emotional emotional emotional emotional emotional </v>
      </c>
    </row>
    <row r="1310" spans="1:4" x14ac:dyDescent="0.25">
      <c r="A1310" t="s">
        <v>4568</v>
      </c>
      <c r="B1310">
        <v>0.11</v>
      </c>
      <c r="C1310">
        <f t="shared" si="40"/>
        <v>11</v>
      </c>
      <c r="D1310" t="str">
        <f t="shared" si="41"/>
        <v xml:space="preserve">arsenal arsenal arsenal arsenal arsenal arsenal arsenal arsenal arsenal arsenal arsenal </v>
      </c>
    </row>
    <row r="1311" spans="1:4" x14ac:dyDescent="0.25">
      <c r="A1311" t="s">
        <v>1610</v>
      </c>
      <c r="B1311">
        <v>0.1</v>
      </c>
      <c r="C1311">
        <f t="shared" si="40"/>
        <v>10</v>
      </c>
      <c r="D1311" t="str">
        <f t="shared" si="41"/>
        <v xml:space="preserve">triggered triggered triggered triggered triggered triggered triggered triggered triggered triggered </v>
      </c>
    </row>
    <row r="1312" spans="1:4" x14ac:dyDescent="0.25">
      <c r="A1312" t="s">
        <v>4569</v>
      </c>
      <c r="B1312">
        <v>0.1</v>
      </c>
      <c r="C1312">
        <f t="shared" si="40"/>
        <v>10</v>
      </c>
      <c r="D1312" t="str">
        <f t="shared" si="41"/>
        <v xml:space="preserve">structurally structurally structurally structurally structurally structurally structurally structurally structurally structurally </v>
      </c>
    </row>
    <row r="1313" spans="1:4" x14ac:dyDescent="0.25">
      <c r="A1313" t="s">
        <v>4570</v>
      </c>
      <c r="B1313">
        <v>0.32</v>
      </c>
      <c r="C1313">
        <f t="shared" si="40"/>
        <v>32</v>
      </c>
      <c r="D1313" t="str">
        <f t="shared" si="41"/>
        <v xml:space="preserve">iFR iFR iFR iFR iFR iFR iFR iFR iFR iFR iFR iFR iFR iFR iFR iFR iFR iFR iFR iFR iFR iFR iFR iFR iFR iFR iFR iFR iFR iFR iFR iFR </v>
      </c>
    </row>
    <row r="1314" spans="1:4" x14ac:dyDescent="0.25">
      <c r="A1314" t="s">
        <v>4561</v>
      </c>
      <c r="B1314">
        <v>0.26</v>
      </c>
      <c r="C1314">
        <f t="shared" si="40"/>
        <v>26</v>
      </c>
      <c r="D1314" t="str">
        <f t="shared" si="41"/>
        <v xml:space="preserve">FFR FFR FFR FFR FFR FFR FFR FFR FFR FFR FFR FFR FFR FFR FFR FFR FFR FFR FFR FFR FFR FFR FFR FFR FFR FFR </v>
      </c>
    </row>
    <row r="1315" spans="1:4" x14ac:dyDescent="0.25">
      <c r="A1315" t="s">
        <v>4571</v>
      </c>
      <c r="B1315">
        <v>0.16</v>
      </c>
      <c r="C1315">
        <f t="shared" si="40"/>
        <v>16</v>
      </c>
      <c r="D1315" t="str">
        <f t="shared" si="41"/>
        <v xml:space="preserve">discrepancy discrepancy discrepancy discrepancy discrepancy discrepancy discrepancy discrepancy discrepancy discrepancy discrepancy discrepancy discrepancy discrepancy discrepancy discrepancy </v>
      </c>
    </row>
    <row r="1316" spans="1:4" x14ac:dyDescent="0.25">
      <c r="A1316" t="s">
        <v>4572</v>
      </c>
      <c r="B1316">
        <v>0.14000000000000001</v>
      </c>
      <c r="C1316">
        <f t="shared" si="40"/>
        <v>14.000000000000002</v>
      </c>
      <c r="D1316" t="str">
        <f t="shared" si="41"/>
        <v xml:space="preserve">instantaneous instantaneous instantaneous instantaneous instantaneous instantaneous instantaneous instantaneous instantaneous instantaneous instantaneous instantaneous instantaneous instantaneous </v>
      </c>
    </row>
    <row r="1317" spans="1:4" x14ac:dyDescent="0.25">
      <c r="A1317" t="s">
        <v>4573</v>
      </c>
      <c r="B1317">
        <v>0.14000000000000001</v>
      </c>
      <c r="C1317">
        <f t="shared" si="40"/>
        <v>14.000000000000002</v>
      </c>
      <c r="D1317" t="str">
        <f t="shared" si="41"/>
        <v xml:space="preserve">physiologic physiologic physiologic physiologic physiologic physiologic physiologic physiologic physiologic physiologic physiologic physiologic physiologic physiologic </v>
      </c>
    </row>
    <row r="1318" spans="1:4" x14ac:dyDescent="0.25">
      <c r="A1318" t="s">
        <v>4574</v>
      </c>
      <c r="B1318">
        <v>0.13</v>
      </c>
      <c r="C1318">
        <f t="shared" si="40"/>
        <v>13</v>
      </c>
      <c r="D1318" t="str">
        <f t="shared" si="41"/>
        <v xml:space="preserve">angiographic angiographic angiographic angiographic angiographic angiographic angiographic angiographic angiographic angiographic angiographic angiographic angiographic </v>
      </c>
    </row>
    <row r="1319" spans="1:4" x14ac:dyDescent="0.25">
      <c r="A1319" t="s">
        <v>4563</v>
      </c>
      <c r="B1319">
        <v>0.13</v>
      </c>
      <c r="C1319">
        <f t="shared" si="40"/>
        <v>13</v>
      </c>
      <c r="D1319" t="str">
        <f t="shared" si="41"/>
        <v xml:space="preserve">fractional fractional fractional fractional fractional fractional fractional fractional fractional fractional fractional fractional fractional </v>
      </c>
    </row>
    <row r="1320" spans="1:4" x14ac:dyDescent="0.25">
      <c r="A1320" t="s">
        <v>4564</v>
      </c>
      <c r="B1320">
        <v>0.13</v>
      </c>
      <c r="C1320">
        <f t="shared" si="40"/>
        <v>13</v>
      </c>
      <c r="D1320" t="str">
        <f t="shared" si="41"/>
        <v xml:space="preserve">reserve reserve reserve reserve reserve reserve reserve reserve reserve reserve reserve reserve reserve </v>
      </c>
    </row>
    <row r="1321" spans="1:4" x14ac:dyDescent="0.25">
      <c r="A1321" t="s">
        <v>4575</v>
      </c>
      <c r="B1321">
        <v>0.22</v>
      </c>
      <c r="C1321">
        <f t="shared" si="40"/>
        <v>22</v>
      </c>
      <c r="D1321" t="str">
        <f t="shared" si="41"/>
        <v xml:space="preserve">TAVI TAVI TAVI TAVI TAVI TAVI TAVI TAVI TAVI TAVI TAVI TAVI TAVI TAVI TAVI TAVI TAVI TAVI TAVI TAVI TAVI TAVI </v>
      </c>
    </row>
    <row r="1322" spans="1:4" x14ac:dyDescent="0.25">
      <c r="A1322" t="s">
        <v>262</v>
      </c>
      <c r="B1322">
        <v>0.22</v>
      </c>
      <c r="C1322">
        <f t="shared" si="40"/>
        <v>22</v>
      </c>
      <c r="D1322" t="str">
        <f t="shared" si="41"/>
        <v xml:space="preserve">far far far far far far far far far far far far far far far far far far far far far far </v>
      </c>
    </row>
    <row r="1323" spans="1:4" x14ac:dyDescent="0.25">
      <c r="A1323" t="s">
        <v>707</v>
      </c>
      <c r="B1323">
        <v>0.2</v>
      </c>
      <c r="C1323">
        <f t="shared" si="40"/>
        <v>20</v>
      </c>
      <c r="D1323" t="str">
        <f t="shared" si="41"/>
        <v xml:space="preserve">elucidated elucidated elucidated elucidated elucidated elucidated elucidated elucidated elucidated elucidated elucidated elucidated elucidated elucidated elucidated elucidated elucidated elucidated elucidated elucidated </v>
      </c>
    </row>
    <row r="1324" spans="1:4" x14ac:dyDescent="0.25">
      <c r="A1324" t="s">
        <v>708</v>
      </c>
      <c r="B1324">
        <v>0.19</v>
      </c>
      <c r="C1324">
        <f t="shared" si="40"/>
        <v>19</v>
      </c>
      <c r="D1324" t="str">
        <f t="shared" si="41"/>
        <v xml:space="preserve">fully fully fully fully fully fully fully fully fully fully fully fully fully fully fully fully fully fully fully </v>
      </c>
    </row>
    <row r="1325" spans="1:4" x14ac:dyDescent="0.25">
      <c r="A1325" t="s">
        <v>4576</v>
      </c>
      <c r="B1325">
        <v>0.18</v>
      </c>
      <c r="C1325">
        <f t="shared" si="40"/>
        <v>18</v>
      </c>
      <c r="D1325" t="str">
        <f t="shared" si="41"/>
        <v xml:space="preserve">transcatheter transcatheter transcatheter transcatheter transcatheter transcatheter transcatheter transcatheter transcatheter transcatheter transcatheter transcatheter transcatheter transcatheter transcatheter transcatheter transcatheter transcatheter </v>
      </c>
    </row>
    <row r="1326" spans="1:4" x14ac:dyDescent="0.25">
      <c r="A1326" t="s">
        <v>4577</v>
      </c>
      <c r="B1326">
        <v>0.18</v>
      </c>
      <c r="C1326">
        <f t="shared" si="40"/>
        <v>18</v>
      </c>
      <c r="D1326" t="str">
        <f t="shared" si="41"/>
        <v xml:space="preserve">revascularization revascularization revascularization revascularization revascularization revascularization revascularization revascularization revascularization revascularization revascularization revascularization revascularization revascularization revascularization revascularization revascularization revascularization </v>
      </c>
    </row>
    <row r="1327" spans="1:4" x14ac:dyDescent="0.25">
      <c r="A1327" t="s">
        <v>2745</v>
      </c>
      <c r="B1327">
        <v>0.18</v>
      </c>
      <c r="C1327">
        <f t="shared" si="40"/>
        <v>18</v>
      </c>
      <c r="D1327" t="str">
        <f t="shared" si="41"/>
        <v xml:space="preserve">implantation implantation implantation implantation implantation implantation implantation implantation implantation implantation implantation implantation implantation implantation implantation implantation implantation implantation </v>
      </c>
    </row>
    <row r="1328" spans="1:4" x14ac:dyDescent="0.25">
      <c r="A1328" t="s">
        <v>995</v>
      </c>
      <c r="B1328">
        <v>0.17</v>
      </c>
      <c r="C1328">
        <f t="shared" si="40"/>
        <v>17</v>
      </c>
      <c r="D1328" t="str">
        <f t="shared" si="41"/>
        <v xml:space="preserve">undergoing undergoing undergoing undergoing undergoing undergoing undergoing undergoing undergoing undergoing undergoing undergoing undergoing undergoing undergoing undergoing undergoing </v>
      </c>
    </row>
    <row r="1329" spans="1:4" x14ac:dyDescent="0.25">
      <c r="A1329" t="s">
        <v>3902</v>
      </c>
      <c r="B1329">
        <v>0.16</v>
      </c>
      <c r="C1329">
        <f t="shared" si="40"/>
        <v>16</v>
      </c>
      <c r="D1329" t="str">
        <f t="shared" si="41"/>
        <v xml:space="preserve">CAD CAD CAD CAD CAD CAD CAD CAD CAD CAD CAD CAD CAD CAD CAD CAD </v>
      </c>
    </row>
    <row r="1330" spans="1:4" x14ac:dyDescent="0.25">
      <c r="A1330" t="s">
        <v>4578</v>
      </c>
      <c r="B1330">
        <v>0.21</v>
      </c>
      <c r="C1330">
        <f t="shared" si="40"/>
        <v>21</v>
      </c>
      <c r="D1330" t="str">
        <f t="shared" si="41"/>
        <v xml:space="preserve">rejection rejection rejection rejection rejection rejection rejection rejection rejection rejection rejection rejection rejection rejection rejection rejection rejection rejection rejection rejection rejection </v>
      </c>
    </row>
    <row r="1331" spans="1:4" x14ac:dyDescent="0.25">
      <c r="A1331" t="s">
        <v>4579</v>
      </c>
      <c r="B1331">
        <v>0.17</v>
      </c>
      <c r="C1331">
        <f t="shared" si="40"/>
        <v>17</v>
      </c>
      <c r="D1331" t="str">
        <f t="shared" si="41"/>
        <v xml:space="preserve">Exosomes Exosomes Exosomes Exosomes Exosomes Exosomes Exosomes Exosomes Exosomes Exosomes Exosomes Exosomes Exosomes Exosomes Exosomes Exosomes Exosomes </v>
      </c>
    </row>
    <row r="1332" spans="1:4" x14ac:dyDescent="0.25">
      <c r="A1332" t="s">
        <v>4580</v>
      </c>
      <c r="B1332">
        <v>0.14000000000000001</v>
      </c>
      <c r="C1332">
        <f t="shared" si="40"/>
        <v>14.000000000000002</v>
      </c>
      <c r="D1332" t="str">
        <f t="shared" si="41"/>
        <v xml:space="preserve">allograft allograft allograft allograft allograft allograft allograft allograft allograft allograft allograft allograft allograft allograft </v>
      </c>
    </row>
    <row r="1333" spans="1:4" x14ac:dyDescent="0.25">
      <c r="A1333" t="s">
        <v>4581</v>
      </c>
      <c r="B1333">
        <v>0.09</v>
      </c>
      <c r="C1333">
        <f t="shared" si="40"/>
        <v>9</v>
      </c>
      <c r="D1333" t="str">
        <f t="shared" si="41"/>
        <v xml:space="preserve">assembled assembled assembled assembled assembled assembled assembled assembled assembled </v>
      </c>
    </row>
    <row r="1334" spans="1:4" x14ac:dyDescent="0.25">
      <c r="A1334" t="s">
        <v>4582</v>
      </c>
      <c r="B1334">
        <v>0.09</v>
      </c>
      <c r="C1334">
        <f t="shared" si="40"/>
        <v>9</v>
      </c>
      <c r="D1334" t="str">
        <f t="shared" si="41"/>
        <v xml:space="preserve">messenger messenger messenger messenger messenger messenger messenger messenger messenger </v>
      </c>
    </row>
    <row r="1335" spans="1:4" x14ac:dyDescent="0.25">
      <c r="A1335" t="s">
        <v>4583</v>
      </c>
      <c r="B1335">
        <v>0.09</v>
      </c>
      <c r="C1335">
        <f t="shared" si="40"/>
        <v>9</v>
      </c>
      <c r="D1335" t="str">
        <f t="shared" si="41"/>
        <v xml:space="preserve">EMB EMB EMB EMB EMB EMB EMB EMB EMB </v>
      </c>
    </row>
    <row r="1336" spans="1:4" x14ac:dyDescent="0.25">
      <c r="A1336" t="s">
        <v>4584</v>
      </c>
      <c r="B1336">
        <v>0.09</v>
      </c>
      <c r="C1336">
        <f t="shared" si="40"/>
        <v>9</v>
      </c>
      <c r="D1336" t="str">
        <f t="shared" si="41"/>
        <v xml:space="preserve">exosomal exosomal exosomal exosomal exosomal exosomal exosomal exosomal exosomal </v>
      </c>
    </row>
    <row r="1337" spans="1:4" x14ac:dyDescent="0.25">
      <c r="A1337" t="s">
        <v>4585</v>
      </c>
      <c r="B1337">
        <v>0.08</v>
      </c>
      <c r="C1337">
        <f t="shared" si="40"/>
        <v>8</v>
      </c>
      <c r="D1337" t="str">
        <f t="shared" si="41"/>
        <v xml:space="preserve">vesicles vesicles vesicles vesicles vesicles vesicles vesicles vesicles </v>
      </c>
    </row>
    <row r="1338" spans="1:4" x14ac:dyDescent="0.25">
      <c r="A1338" t="s">
        <v>4586</v>
      </c>
      <c r="B1338">
        <v>0.49</v>
      </c>
      <c r="C1338">
        <f t="shared" si="40"/>
        <v>49</v>
      </c>
      <c r="D1338" t="str">
        <f t="shared" si="41"/>
        <v xml:space="preserve">CRF CRF CRF CRF CRF CRF CRF CRF CRF CRF CRF CRF CRF CRF CRF CRF CRF CRF CRF CRF CRF CRF CRF CRF CRF CRF CRF CRF CRF CRF CRF CRF CRF CRF CRF CRF CRF CRF CRF CRF CRF CRF CRF CRF CRF CRF CRF CRF CRF </v>
      </c>
    </row>
    <row r="1339" spans="1:4" x14ac:dyDescent="0.25">
      <c r="A1339" t="s">
        <v>230</v>
      </c>
      <c r="B1339">
        <v>0.28000000000000003</v>
      </c>
      <c r="C1339">
        <f t="shared" si="40"/>
        <v>28.000000000000004</v>
      </c>
      <c r="D1339" t="str">
        <f t="shared" si="41"/>
        <v xml:space="preserve">cancer cancer cancer cancer cancer cancer cancer cancer cancer cancer cancer cancer cancer cancer cancer cancer cancer cancer cancer cancer cancer cancer cancer cancer cancer cancer cancer cancer </v>
      </c>
    </row>
    <row r="1340" spans="1:4" x14ac:dyDescent="0.25">
      <c r="A1340" t="s">
        <v>385</v>
      </c>
      <c r="B1340">
        <v>0.22</v>
      </c>
      <c r="C1340">
        <f t="shared" si="40"/>
        <v>22</v>
      </c>
      <c r="D1340" t="str">
        <f t="shared" si="41"/>
        <v xml:space="preserve">cardiorespiratory cardiorespiratory cardiorespiratory cardiorespiratory cardiorespiratory cardiorespiratory cardiorespiratory cardiorespiratory cardiorespiratory cardiorespiratory cardiorespiratory cardiorespiratory cardiorespiratory cardiorespiratory cardiorespiratory cardiorespiratory cardiorespiratory cardiorespiratory cardiorespiratory cardiorespiratory cardiorespiratory cardiorespiratory </v>
      </c>
    </row>
    <row r="1341" spans="1:4" x14ac:dyDescent="0.25">
      <c r="A1341" t="s">
        <v>386</v>
      </c>
      <c r="B1341">
        <v>0.22</v>
      </c>
      <c r="C1341">
        <f t="shared" si="40"/>
        <v>22</v>
      </c>
      <c r="D1341" t="str">
        <f t="shared" si="41"/>
        <v xml:space="preserve">fitness fitness fitness fitness fitness fitness fitness fitness fitness fitness fitness fitness fitness fitness fitness fitness fitness fitness fitness fitness fitness fitness </v>
      </c>
    </row>
    <row r="1342" spans="1:4" x14ac:dyDescent="0.25">
      <c r="A1342" t="s">
        <v>3835</v>
      </c>
      <c r="B1342">
        <v>0.18</v>
      </c>
      <c r="C1342">
        <f t="shared" si="40"/>
        <v>18</v>
      </c>
      <c r="D1342" t="str">
        <f t="shared" si="41"/>
        <v xml:space="preserve">preventive preventive preventive preventive preventive preventive preventive preventive preventive preventive preventive preventive preventive preventive preventive preventive preventive preventive </v>
      </c>
    </row>
    <row r="1343" spans="1:4" x14ac:dyDescent="0.25">
      <c r="A1343" t="s">
        <v>54</v>
      </c>
      <c r="B1343">
        <v>0.17</v>
      </c>
      <c r="C1343">
        <f t="shared" si="40"/>
        <v>17</v>
      </c>
      <c r="D1343" t="str">
        <f t="shared" si="41"/>
        <v xml:space="preserve">The The The The The The The The The The The The The The The The The </v>
      </c>
    </row>
    <row r="1344" spans="1:4" x14ac:dyDescent="0.25">
      <c r="A1344" t="s">
        <v>482</v>
      </c>
      <c r="B1344">
        <v>0.16</v>
      </c>
      <c r="C1344">
        <f t="shared" si="40"/>
        <v>16</v>
      </c>
      <c r="D1344" t="str">
        <f t="shared" si="41"/>
        <v xml:space="preserve">men men men men men men men men men men men men men men men men </v>
      </c>
    </row>
    <row r="1345" spans="1:4" x14ac:dyDescent="0.25">
      <c r="A1345" t="s">
        <v>3265</v>
      </c>
      <c r="B1345">
        <v>0.15</v>
      </c>
      <c r="C1345">
        <f t="shared" si="40"/>
        <v>15</v>
      </c>
      <c r="D1345" t="str">
        <f t="shared" si="41"/>
        <v xml:space="preserve">established established established established established established established established established established established established established established established </v>
      </c>
    </row>
    <row r="1346" spans="1:4" x14ac:dyDescent="0.25">
      <c r="A1346" t="s">
        <v>1884</v>
      </c>
      <c r="B1346">
        <v>0.14000000000000001</v>
      </c>
      <c r="C1346">
        <f t="shared" ref="C1346:C1409" si="42">B1346*100</f>
        <v>14.000000000000002</v>
      </c>
      <c r="D1346" t="str">
        <f t="shared" ref="D1346:D1409" si="43">REPT(CONCATENATE(A1346," "),C1346)</f>
        <v xml:space="preserve">sought sought sought sought sought sought sought sought sought sought sought sought sought sought </v>
      </c>
    </row>
    <row r="1347" spans="1:4" x14ac:dyDescent="0.25">
      <c r="A1347" t="s">
        <v>416</v>
      </c>
      <c r="B1347">
        <v>0.14000000000000001</v>
      </c>
      <c r="C1347">
        <f t="shared" si="42"/>
        <v>14.000000000000002</v>
      </c>
      <c r="D1347" t="str">
        <f t="shared" si="43"/>
        <v xml:space="preserve">incidence incidence incidence incidence incidence incidence incidence incidence incidence incidence incidence incidence incidence incidence </v>
      </c>
    </row>
    <row r="1348" spans="1:4" x14ac:dyDescent="0.25">
      <c r="A1348" t="s">
        <v>4587</v>
      </c>
      <c r="B1348">
        <v>0.23</v>
      </c>
      <c r="C1348">
        <f t="shared" si="42"/>
        <v>23</v>
      </c>
      <c r="D1348" t="str">
        <f t="shared" si="43"/>
        <v xml:space="preserve">Ascites Ascites Ascites Ascites Ascites Ascites Ascites Ascites Ascites Ascites Ascites Ascites Ascites Ascites Ascites Ascites Ascites Ascites Ascites Ascites Ascites Ascites Ascites </v>
      </c>
    </row>
    <row r="1349" spans="1:4" x14ac:dyDescent="0.25">
      <c r="A1349" t="s">
        <v>4588</v>
      </c>
      <c r="B1349">
        <v>0.23</v>
      </c>
      <c r="C1349">
        <f t="shared" si="42"/>
        <v>23</v>
      </c>
      <c r="D1349" t="str">
        <f t="shared" si="43"/>
        <v xml:space="preserve">ascites ascites ascites ascites ascites ascites ascites ascites ascites ascites ascites ascites ascites ascites ascites ascites ascites ascites ascites ascites ascites ascites ascites </v>
      </c>
    </row>
    <row r="1350" spans="1:4" x14ac:dyDescent="0.25">
      <c r="A1350" t="s">
        <v>400</v>
      </c>
      <c r="B1350">
        <v>0.14000000000000001</v>
      </c>
      <c r="C1350">
        <f t="shared" si="42"/>
        <v>14.000000000000002</v>
      </c>
      <c r="D1350" t="str">
        <f t="shared" si="43"/>
        <v xml:space="preserve">liver liver liver liver liver liver liver liver liver liver liver liver liver liver </v>
      </c>
    </row>
    <row r="1351" spans="1:4" x14ac:dyDescent="0.25">
      <c r="A1351" t="s">
        <v>4589</v>
      </c>
      <c r="B1351">
        <v>0.14000000000000001</v>
      </c>
      <c r="C1351">
        <f t="shared" si="42"/>
        <v>14.000000000000002</v>
      </c>
      <c r="D1351" t="str">
        <f t="shared" si="43"/>
        <v xml:space="preserve">oedema oedema oedema oedema oedema oedema oedema oedema oedema oedema oedema oedema oedema oedema </v>
      </c>
    </row>
    <row r="1352" spans="1:4" x14ac:dyDescent="0.25">
      <c r="A1352" t="s">
        <v>3220</v>
      </c>
      <c r="B1352">
        <v>0.08</v>
      </c>
      <c r="C1352">
        <f t="shared" si="42"/>
        <v>8</v>
      </c>
      <c r="D1352" t="str">
        <f t="shared" si="43"/>
        <v xml:space="preserve">nephrotic nephrotic nephrotic nephrotic nephrotic nephrotic nephrotic nephrotic </v>
      </c>
    </row>
    <row r="1353" spans="1:4" x14ac:dyDescent="0.25">
      <c r="A1353" t="s">
        <v>714</v>
      </c>
      <c r="B1353">
        <v>0.14000000000000001</v>
      </c>
      <c r="C1353">
        <f t="shared" si="42"/>
        <v>14.000000000000002</v>
      </c>
      <c r="D1353" t="str">
        <f t="shared" si="43"/>
        <v xml:space="preserve">Peripheral Peripheral Peripheral Peripheral Peripheral Peripheral Peripheral Peripheral Peripheral Peripheral Peripheral Peripheral Peripheral Peripheral </v>
      </c>
    </row>
    <row r="1354" spans="1:4" x14ac:dyDescent="0.25">
      <c r="A1354" t="s">
        <v>178</v>
      </c>
      <c r="B1354">
        <v>0.14000000000000001</v>
      </c>
      <c r="C1354">
        <f t="shared" si="42"/>
        <v>14.000000000000002</v>
      </c>
      <c r="D1354" t="str">
        <f t="shared" si="43"/>
        <v xml:space="preserve">inflammatory inflammatory inflammatory inflammatory inflammatory inflammatory inflammatory inflammatory inflammatory inflammatory inflammatory inflammatory inflammatory inflammatory </v>
      </c>
    </row>
    <row r="1355" spans="1:4" x14ac:dyDescent="0.25">
      <c r="A1355" t="s">
        <v>4590</v>
      </c>
      <c r="B1355">
        <v>0.13</v>
      </c>
      <c r="C1355">
        <f t="shared" si="42"/>
        <v>13</v>
      </c>
      <c r="D1355" t="str">
        <f t="shared" si="43"/>
        <v xml:space="preserve">OPG OPG OPG OPG OPG OPG OPG OPG OPG OPG OPG OPG OPG </v>
      </c>
    </row>
    <row r="1356" spans="1:4" x14ac:dyDescent="0.25">
      <c r="A1356" t="s">
        <v>3316</v>
      </c>
      <c r="B1356">
        <v>0.12</v>
      </c>
      <c r="C1356">
        <f t="shared" si="42"/>
        <v>12</v>
      </c>
      <c r="D1356" t="str">
        <f t="shared" si="43"/>
        <v xml:space="preserve">necrosis necrosis necrosis necrosis necrosis necrosis necrosis necrosis necrosis necrosis necrosis necrosis </v>
      </c>
    </row>
    <row r="1357" spans="1:4" x14ac:dyDescent="0.25">
      <c r="A1357" t="s">
        <v>4591</v>
      </c>
      <c r="B1357">
        <v>0.12</v>
      </c>
      <c r="C1357">
        <f t="shared" si="42"/>
        <v>12</v>
      </c>
      <c r="D1357" t="str">
        <f t="shared" si="43"/>
        <v xml:space="preserve">calcification calcification calcification calcification calcification calcification calcification calcification calcification calcification calcification calcification </v>
      </c>
    </row>
    <row r="1358" spans="1:4" x14ac:dyDescent="0.25">
      <c r="A1358" t="s">
        <v>3490</v>
      </c>
      <c r="B1358">
        <v>0.1</v>
      </c>
      <c r="C1358">
        <f t="shared" si="42"/>
        <v>10</v>
      </c>
      <c r="D1358" t="str">
        <f t="shared" si="43"/>
        <v xml:space="preserve">tumor tumor tumor tumor tumor tumor tumor tumor tumor tumor </v>
      </c>
    </row>
    <row r="1359" spans="1:4" x14ac:dyDescent="0.25">
      <c r="A1359" t="s">
        <v>4182</v>
      </c>
      <c r="B1359">
        <v>0.09</v>
      </c>
      <c r="C1359">
        <f t="shared" si="42"/>
        <v>9</v>
      </c>
      <c r="D1359" t="str">
        <f t="shared" si="43"/>
        <v xml:space="preserve">peripheral peripheral peripheral peripheral peripheral peripheral peripheral peripheral peripheral </v>
      </c>
    </row>
    <row r="1360" spans="1:4" x14ac:dyDescent="0.25">
      <c r="A1360" t="s">
        <v>1995</v>
      </c>
      <c r="B1360">
        <v>7.0000000000000007E-2</v>
      </c>
      <c r="C1360">
        <f t="shared" si="42"/>
        <v>7.0000000000000009</v>
      </c>
      <c r="D1360" t="str">
        <f t="shared" si="43"/>
        <v xml:space="preserve">protein protein protein protein protein protein protein </v>
      </c>
    </row>
    <row r="1361" spans="1:4" x14ac:dyDescent="0.25">
      <c r="A1361" t="s">
        <v>4095</v>
      </c>
      <c r="B1361">
        <v>0.17</v>
      </c>
      <c r="C1361">
        <f t="shared" si="42"/>
        <v>17</v>
      </c>
      <c r="D1361" t="str">
        <f t="shared" si="43"/>
        <v xml:space="preserve">AMI AMI AMI AMI AMI AMI AMI AMI AMI AMI AMI AMI AMI AMI AMI AMI AMI </v>
      </c>
    </row>
    <row r="1362" spans="1:4" x14ac:dyDescent="0.25">
      <c r="A1362" t="s">
        <v>4592</v>
      </c>
      <c r="B1362">
        <v>0.11</v>
      </c>
      <c r="C1362">
        <f t="shared" si="42"/>
        <v>11</v>
      </c>
      <c r="D1362" t="str">
        <f t="shared" si="43"/>
        <v xml:space="preserve">shortage shortage shortage shortage shortage shortage shortage shortage shortage shortage shortage </v>
      </c>
    </row>
    <row r="1363" spans="1:4" x14ac:dyDescent="0.25">
      <c r="A1363" t="s">
        <v>1832</v>
      </c>
      <c r="B1363">
        <v>0.1</v>
      </c>
      <c r="C1363">
        <f t="shared" si="42"/>
        <v>10</v>
      </c>
      <c r="D1363" t="str">
        <f t="shared" si="43"/>
        <v xml:space="preserve">diabetes diabetes diabetes diabetes diabetes diabetes diabetes diabetes diabetes diabetes </v>
      </c>
    </row>
    <row r="1364" spans="1:4" x14ac:dyDescent="0.25">
      <c r="A1364" t="s">
        <v>2918</v>
      </c>
      <c r="B1364">
        <v>0.1</v>
      </c>
      <c r="C1364">
        <f t="shared" si="42"/>
        <v>10</v>
      </c>
      <c r="D1364" t="str">
        <f t="shared" si="43"/>
        <v xml:space="preserve">elusive elusive elusive elusive elusive elusive elusive elusive elusive elusive </v>
      </c>
    </row>
    <row r="1365" spans="1:4" x14ac:dyDescent="0.25">
      <c r="A1365" t="s">
        <v>4447</v>
      </c>
      <c r="B1365">
        <v>0.09</v>
      </c>
      <c r="C1365">
        <f t="shared" si="42"/>
        <v>9</v>
      </c>
      <c r="D1365" t="str">
        <f t="shared" si="43"/>
        <v xml:space="preserve">admission admission admission admission admission admission admission admission admission </v>
      </c>
    </row>
    <row r="1366" spans="1:4" x14ac:dyDescent="0.25">
      <c r="A1366" t="s">
        <v>1878</v>
      </c>
      <c r="B1366">
        <v>0.08</v>
      </c>
      <c r="C1366">
        <f t="shared" si="42"/>
        <v>8</v>
      </c>
      <c r="D1366" t="str">
        <f t="shared" si="43"/>
        <v xml:space="preserve">Acute Acute Acute Acute Acute Acute Acute Acute </v>
      </c>
    </row>
    <row r="1367" spans="1:4" x14ac:dyDescent="0.25">
      <c r="A1367" t="s">
        <v>4263</v>
      </c>
      <c r="B1367">
        <v>0.08</v>
      </c>
      <c r="C1367">
        <f t="shared" si="42"/>
        <v>8</v>
      </c>
      <c r="D1367" t="str">
        <f t="shared" si="43"/>
        <v xml:space="preserve">vessel vessel vessel vessel vessel vessel vessel vessel </v>
      </c>
    </row>
    <row r="1368" spans="1:4" x14ac:dyDescent="0.25">
      <c r="A1368" t="s">
        <v>1361</v>
      </c>
      <c r="B1368">
        <v>0.08</v>
      </c>
      <c r="C1368">
        <f t="shared" si="42"/>
        <v>8</v>
      </c>
      <c r="D1368" t="str">
        <f t="shared" si="43"/>
        <v xml:space="preserve">subsequent subsequent subsequent subsequent subsequent subsequent subsequent subsequent </v>
      </c>
    </row>
    <row r="1369" spans="1:4" x14ac:dyDescent="0.25">
      <c r="A1369" t="s">
        <v>554</v>
      </c>
      <c r="B1369">
        <v>0.08</v>
      </c>
      <c r="C1369">
        <f t="shared" si="42"/>
        <v>8</v>
      </c>
      <c r="D1369" t="str">
        <f t="shared" si="43"/>
        <v xml:space="preserve">coronary coronary coronary coronary coronary coronary coronary coronary </v>
      </c>
    </row>
    <row r="1370" spans="1:4" x14ac:dyDescent="0.25">
      <c r="A1370" t="s">
        <v>4593</v>
      </c>
      <c r="B1370">
        <v>0.35</v>
      </c>
      <c r="C1370">
        <f t="shared" si="42"/>
        <v>35</v>
      </c>
      <c r="D1370" t="str">
        <f t="shared" si="43"/>
        <v xml:space="preserve">marijuana marijuana marijuana marijuana marijuana marijuana marijuana marijuana marijuana marijuana marijuana marijuana marijuana marijuana marijuana marijuana marijuana marijuana marijuana marijuana marijuana marijuana marijuana marijuana marijuana marijuana marijuana marijuana marijuana marijuana marijuana marijuana marijuana marijuana marijuana </v>
      </c>
    </row>
    <row r="1371" spans="1:4" x14ac:dyDescent="0.25">
      <c r="A1371" t="s">
        <v>77</v>
      </c>
      <c r="B1371">
        <v>0.15</v>
      </c>
      <c r="C1371">
        <f t="shared" si="42"/>
        <v>15</v>
      </c>
      <c r="D1371" t="str">
        <f t="shared" si="43"/>
        <v xml:space="preserve">use use use use use use use use use use use use use use use </v>
      </c>
    </row>
    <row r="1372" spans="1:4" x14ac:dyDescent="0.25">
      <c r="A1372" t="s">
        <v>674</v>
      </c>
      <c r="B1372">
        <v>0.09</v>
      </c>
      <c r="C1372">
        <f t="shared" si="42"/>
        <v>9</v>
      </c>
      <c r="D1372" t="str">
        <f t="shared" si="43"/>
        <v xml:space="preserve">From From From From From From From From From </v>
      </c>
    </row>
    <row r="1373" spans="1:4" x14ac:dyDescent="0.25">
      <c r="A1373" t="s">
        <v>1264</v>
      </c>
      <c r="B1373">
        <v>7.0000000000000007E-2</v>
      </c>
      <c r="C1373">
        <f t="shared" si="42"/>
        <v>7.0000000000000009</v>
      </c>
      <c r="D1373" t="str">
        <f t="shared" si="43"/>
        <v xml:space="preserve">mortality mortality mortality mortality mortality mortality mortality </v>
      </c>
    </row>
    <row r="1374" spans="1:4" x14ac:dyDescent="0.25">
      <c r="A1374" t="s">
        <v>2495</v>
      </c>
      <c r="B1374">
        <v>7.0000000000000007E-2</v>
      </c>
      <c r="C1374">
        <f t="shared" si="42"/>
        <v>7.0000000000000009</v>
      </c>
      <c r="D1374" t="str">
        <f t="shared" si="43"/>
        <v xml:space="preserve">Increased Increased Increased Increased Increased Increased Increased </v>
      </c>
    </row>
    <row r="1375" spans="1:4" x14ac:dyDescent="0.25">
      <c r="A1375" t="s">
        <v>54</v>
      </c>
      <c r="B1375">
        <v>0.06</v>
      </c>
      <c r="C1375">
        <f t="shared" si="42"/>
        <v>6</v>
      </c>
      <c r="D1375" t="str">
        <f t="shared" si="43"/>
        <v xml:space="preserve">The The The The The The </v>
      </c>
    </row>
    <row r="1376" spans="1:4" x14ac:dyDescent="0.25">
      <c r="A1376" t="s">
        <v>1393</v>
      </c>
      <c r="B1376">
        <v>0.06</v>
      </c>
      <c r="C1376">
        <f t="shared" si="42"/>
        <v>6</v>
      </c>
      <c r="D1376" t="str">
        <f t="shared" si="43"/>
        <v xml:space="preserve">participants participants participants participants participants participants </v>
      </c>
    </row>
    <row r="1377" spans="1:4" x14ac:dyDescent="0.25">
      <c r="A1377" t="s">
        <v>4594</v>
      </c>
      <c r="B1377">
        <v>0.05</v>
      </c>
      <c r="C1377">
        <f t="shared" si="42"/>
        <v>5</v>
      </c>
      <c r="D1377" t="str">
        <f t="shared" si="43"/>
        <v xml:space="preserve">Recreational Recreational Recreational Recreational Recreational </v>
      </c>
    </row>
    <row r="1378" spans="1:4" x14ac:dyDescent="0.25">
      <c r="A1378" t="s">
        <v>4595</v>
      </c>
      <c r="B1378">
        <v>0.05</v>
      </c>
      <c r="C1378">
        <f t="shared" si="42"/>
        <v>5</v>
      </c>
      <c r="D1378" t="str">
        <f t="shared" si="43"/>
        <v xml:space="preserve">Design Design Design Design Design </v>
      </c>
    </row>
    <row r="1379" spans="1:4" x14ac:dyDescent="0.25">
      <c r="A1379" t="s">
        <v>4596</v>
      </c>
      <c r="B1379">
        <v>0.44</v>
      </c>
      <c r="C1379">
        <f t="shared" si="42"/>
        <v>44</v>
      </c>
      <c r="D1379" t="str">
        <f t="shared" si="43"/>
        <v xml:space="preserve">Zhibitai Zhibitai Zhibitai Zhibitai Zhibitai Zhibitai Zhibitai Zhibitai Zhibitai Zhibitai Zhibitai Zhibitai Zhibitai Zhibitai Zhibitai Zhibitai Zhibitai Zhibitai Zhibitai Zhibitai Zhibitai Zhibitai Zhibitai Zhibitai Zhibitai Zhibitai Zhibitai Zhibitai Zhibitai Zhibitai Zhibitai Zhibitai Zhibitai Zhibitai Zhibitai Zhibitai Zhibitai Zhibitai Zhibitai Zhibitai Zhibitai Zhibitai Zhibitai Zhibitai </v>
      </c>
    </row>
    <row r="1380" spans="1:4" x14ac:dyDescent="0.25">
      <c r="A1380" t="s">
        <v>3804</v>
      </c>
      <c r="B1380">
        <v>0.44</v>
      </c>
      <c r="C1380">
        <f t="shared" si="42"/>
        <v>44</v>
      </c>
      <c r="D1380" t="str">
        <f t="shared" si="43"/>
        <v xml:space="preserve">capsules capsules capsules capsules capsules capsules capsules capsules capsules capsules capsules capsules capsules capsules capsules capsules capsules capsules capsules capsules capsules capsules capsules capsules capsules capsules capsules capsules capsules capsules capsules capsules capsules capsules capsules capsules capsules capsules capsules capsules capsules capsules capsules capsules </v>
      </c>
    </row>
    <row r="1381" spans="1:4" x14ac:dyDescent="0.25">
      <c r="A1381" t="s">
        <v>4597</v>
      </c>
      <c r="B1381">
        <v>0.11</v>
      </c>
      <c r="C1381">
        <f t="shared" si="42"/>
        <v>11</v>
      </c>
      <c r="D1381" t="str">
        <f t="shared" si="43"/>
        <v xml:space="preserve">prophylaxis prophylaxis prophylaxis prophylaxis prophylaxis prophylaxis prophylaxis prophylaxis prophylaxis prophylaxis prophylaxis </v>
      </c>
    </row>
    <row r="1382" spans="1:4" x14ac:dyDescent="0.25">
      <c r="A1382" t="s">
        <v>4206</v>
      </c>
      <c r="B1382">
        <v>0.09</v>
      </c>
      <c r="C1382">
        <f t="shared" si="42"/>
        <v>9</v>
      </c>
      <c r="D1382" t="str">
        <f t="shared" si="43"/>
        <v xml:space="preserve">statin statin statin statin statin statin statin statin statin </v>
      </c>
    </row>
    <row r="1383" spans="1:4" x14ac:dyDescent="0.25">
      <c r="A1383" t="s">
        <v>1799</v>
      </c>
      <c r="B1383">
        <v>0.09</v>
      </c>
      <c r="C1383">
        <f t="shared" si="42"/>
        <v>9</v>
      </c>
      <c r="D1383" t="str">
        <f t="shared" si="43"/>
        <v xml:space="preserve">Chinese Chinese Chinese Chinese Chinese Chinese Chinese Chinese Chinese </v>
      </c>
    </row>
    <row r="1384" spans="1:4" x14ac:dyDescent="0.25">
      <c r="A1384" t="s">
        <v>551</v>
      </c>
      <c r="B1384">
        <v>0.08</v>
      </c>
      <c r="C1384">
        <f t="shared" si="42"/>
        <v>8</v>
      </c>
      <c r="D1384" t="str">
        <f t="shared" si="43"/>
        <v xml:space="preserve">cholesterol cholesterol cholesterol cholesterol cholesterol cholesterol cholesterol cholesterol </v>
      </c>
    </row>
    <row r="1385" spans="1:4" x14ac:dyDescent="0.25">
      <c r="A1385" t="s">
        <v>4598</v>
      </c>
      <c r="B1385">
        <v>0.06</v>
      </c>
      <c r="C1385">
        <f t="shared" si="42"/>
        <v>6</v>
      </c>
      <c r="D1385" t="str">
        <f t="shared" si="43"/>
        <v xml:space="preserve">formula formula formula formula formula formula </v>
      </c>
    </row>
    <row r="1386" spans="1:4" x14ac:dyDescent="0.25">
      <c r="A1386" t="s">
        <v>4599</v>
      </c>
      <c r="B1386">
        <v>0.06</v>
      </c>
      <c r="C1386">
        <f t="shared" si="42"/>
        <v>6</v>
      </c>
      <c r="D1386" t="str">
        <f t="shared" si="43"/>
        <v xml:space="preserve">homologue homologue homologue homologue homologue homologue </v>
      </c>
    </row>
    <row r="1387" spans="1:4" x14ac:dyDescent="0.25">
      <c r="A1387" t="s">
        <v>4600</v>
      </c>
      <c r="B1387">
        <v>0.06</v>
      </c>
      <c r="C1387">
        <f t="shared" si="42"/>
        <v>6</v>
      </c>
      <c r="D1387" t="str">
        <f t="shared" si="43"/>
        <v xml:space="preserve">triterpenes triterpenes triterpenes triterpenes triterpenes triterpenes </v>
      </c>
    </row>
    <row r="1388" spans="1:4" x14ac:dyDescent="0.25">
      <c r="A1388" t="s">
        <v>4601</v>
      </c>
      <c r="B1388">
        <v>0.06</v>
      </c>
      <c r="C1388">
        <f t="shared" si="42"/>
        <v>6</v>
      </c>
      <c r="D1388" t="str">
        <f t="shared" si="43"/>
        <v xml:space="preserve">flavonoids flavonoids flavonoids flavonoids flavonoids flavonoids </v>
      </c>
    </row>
    <row r="1389" spans="1:4" x14ac:dyDescent="0.25">
      <c r="A1389" t="s">
        <v>4602</v>
      </c>
      <c r="B1389">
        <v>0.33</v>
      </c>
      <c r="C1389">
        <f t="shared" si="42"/>
        <v>33</v>
      </c>
      <c r="D1389" t="str">
        <f t="shared" si="43"/>
        <v xml:space="preserve">Levels Levels Levels Levels Levels Levels Levels Levels Levels Levels Levels Levels Levels Levels Levels Levels Levels Levels Levels Levels Levels Levels Levels Levels Levels Levels Levels Levels Levels Levels Levels Levels Levels </v>
      </c>
    </row>
    <row r="1390" spans="1:4" x14ac:dyDescent="0.25">
      <c r="A1390" t="s">
        <v>83</v>
      </c>
      <c r="B1390">
        <v>0.16</v>
      </c>
      <c r="C1390">
        <f t="shared" si="42"/>
        <v>16</v>
      </c>
      <c r="D1390" t="str">
        <f t="shared" si="43"/>
        <v xml:space="preserve">levels levels levels levels levels levels levels levels levels levels levels levels levels levels levels levels </v>
      </c>
    </row>
    <row r="1391" spans="1:4" x14ac:dyDescent="0.25">
      <c r="A1391" t="s">
        <v>164</v>
      </c>
      <c r="B1391">
        <v>0.14000000000000001</v>
      </c>
      <c r="C1391">
        <f t="shared" si="42"/>
        <v>14.000000000000002</v>
      </c>
      <c r="D1391" t="str">
        <f t="shared" si="43"/>
        <v xml:space="preserve">Exercise Exercise Exercise Exercise Exercise Exercise Exercise Exercise Exercise Exercise Exercise Exercise Exercise Exercise </v>
      </c>
    </row>
    <row r="1392" spans="1:4" x14ac:dyDescent="0.25">
      <c r="A1392" t="s">
        <v>551</v>
      </c>
      <c r="B1392">
        <v>0.13</v>
      </c>
      <c r="C1392">
        <f t="shared" si="42"/>
        <v>13</v>
      </c>
      <c r="D1392" t="str">
        <f t="shared" si="43"/>
        <v xml:space="preserve">cholesterol cholesterol cholesterol cholesterol cholesterol cholesterol cholesterol cholesterol cholesterol cholesterol cholesterol cholesterol cholesterol </v>
      </c>
    </row>
    <row r="1393" spans="1:4" x14ac:dyDescent="0.25">
      <c r="A1393" t="s">
        <v>442</v>
      </c>
      <c r="B1393">
        <v>0.13</v>
      </c>
      <c r="C1393">
        <f t="shared" si="42"/>
        <v>13</v>
      </c>
      <c r="D1393" t="str">
        <f t="shared" si="43"/>
        <v xml:space="preserve">HDL HDL HDL HDL HDL HDL HDL HDL HDL HDL HDL HDL HDL </v>
      </c>
    </row>
    <row r="1394" spans="1:4" x14ac:dyDescent="0.25">
      <c r="A1394" t="s">
        <v>399</v>
      </c>
      <c r="B1394">
        <v>0.12</v>
      </c>
      <c r="C1394">
        <f t="shared" si="42"/>
        <v>12</v>
      </c>
      <c r="D1394" t="str">
        <f t="shared" si="43"/>
        <v xml:space="preserve">lipid lipid lipid lipid lipid lipid lipid lipid lipid lipid lipid lipid </v>
      </c>
    </row>
    <row r="1395" spans="1:4" x14ac:dyDescent="0.25">
      <c r="A1395" t="s">
        <v>165</v>
      </c>
      <c r="B1395">
        <v>0.11</v>
      </c>
      <c r="C1395">
        <f t="shared" si="42"/>
        <v>11</v>
      </c>
      <c r="D1395" t="str">
        <f t="shared" si="43"/>
        <v xml:space="preserve">exercise exercise exercise exercise exercise exercise exercise exercise exercise exercise exercise </v>
      </c>
    </row>
    <row r="1396" spans="1:4" x14ac:dyDescent="0.25">
      <c r="A1396" t="s">
        <v>2742</v>
      </c>
      <c r="B1396">
        <v>0.09</v>
      </c>
      <c r="C1396">
        <f t="shared" si="42"/>
        <v>9</v>
      </c>
      <c r="D1396" t="str">
        <f t="shared" si="43"/>
        <v xml:space="preserve">changes changes changes changes changes changes changes changes changes </v>
      </c>
    </row>
    <row r="1397" spans="1:4" x14ac:dyDescent="0.25">
      <c r="A1397" t="s">
        <v>20</v>
      </c>
      <c r="B1397">
        <v>0.08</v>
      </c>
      <c r="C1397">
        <f t="shared" si="42"/>
        <v>8</v>
      </c>
      <c r="D1397" t="str">
        <f t="shared" si="43"/>
        <v xml:space="preserve">work work work work work work work work </v>
      </c>
    </row>
    <row r="1398" spans="1:4" x14ac:dyDescent="0.25">
      <c r="A1398" t="s">
        <v>1188</v>
      </c>
      <c r="B1398">
        <v>0.08</v>
      </c>
      <c r="C1398">
        <f t="shared" si="42"/>
        <v>8</v>
      </c>
      <c r="D1398" t="str">
        <f t="shared" si="43"/>
        <v xml:space="preserve">capacity capacity capacity capacity capacity capacity capacity capacity </v>
      </c>
    </row>
    <row r="1399" spans="1:4" x14ac:dyDescent="0.25">
      <c r="A1399" t="s">
        <v>4603</v>
      </c>
      <c r="B1399">
        <v>0.25</v>
      </c>
      <c r="C1399">
        <f t="shared" si="42"/>
        <v>25</v>
      </c>
      <c r="D1399" t="str">
        <f t="shared" si="43"/>
        <v xml:space="preserve">teaching teaching teaching teaching teaching teaching teaching teaching teaching teaching teaching teaching teaching teaching teaching teaching teaching teaching teaching teaching teaching teaching teaching teaching teaching </v>
      </c>
    </row>
    <row r="1400" spans="1:4" x14ac:dyDescent="0.25">
      <c r="A1400" t="s">
        <v>4604</v>
      </c>
      <c r="B1400">
        <v>0.18</v>
      </c>
      <c r="C1400">
        <f t="shared" si="42"/>
        <v>18</v>
      </c>
      <c r="D1400" t="str">
        <f t="shared" si="43"/>
        <v xml:space="preserve">auscultation auscultation auscultation auscultation auscultation auscultation auscultation auscultation auscultation auscultation auscultation auscultation auscultation auscultation auscultation auscultation auscultation auscultation </v>
      </c>
    </row>
    <row r="1401" spans="1:4" x14ac:dyDescent="0.25">
      <c r="A1401" t="s">
        <v>2284</v>
      </c>
      <c r="B1401">
        <v>0.17</v>
      </c>
      <c r="C1401">
        <f t="shared" si="42"/>
        <v>17</v>
      </c>
      <c r="D1401" t="str">
        <f t="shared" si="43"/>
        <v xml:space="preserve">learning learning learning learning learning learning learning learning learning learning learning learning learning learning learning learning learning </v>
      </c>
    </row>
    <row r="1402" spans="1:4" x14ac:dyDescent="0.25">
      <c r="A1402" t="s">
        <v>4605</v>
      </c>
      <c r="B1402">
        <v>0.14000000000000001</v>
      </c>
      <c r="C1402">
        <f t="shared" si="42"/>
        <v>14.000000000000002</v>
      </c>
      <c r="D1402" t="str">
        <f t="shared" si="43"/>
        <v xml:space="preserve">skill skill skill skill skill skill skill skill skill skill skill skill skill skill </v>
      </c>
    </row>
    <row r="1403" spans="1:4" x14ac:dyDescent="0.25">
      <c r="A1403" t="s">
        <v>691</v>
      </c>
      <c r="B1403">
        <v>7.0000000000000007E-2</v>
      </c>
      <c r="C1403">
        <f t="shared" si="42"/>
        <v>7.0000000000000009</v>
      </c>
      <c r="D1403" t="str">
        <f t="shared" si="43"/>
        <v xml:space="preserve">methods methods methods methods methods methods methods </v>
      </c>
    </row>
    <row r="1404" spans="1:4" x14ac:dyDescent="0.25">
      <c r="A1404" t="s">
        <v>89</v>
      </c>
      <c r="B1404">
        <v>7.0000000000000007E-2</v>
      </c>
      <c r="C1404">
        <f t="shared" si="42"/>
        <v>7.0000000000000009</v>
      </c>
      <c r="D1404" t="str">
        <f t="shared" si="43"/>
        <v xml:space="preserve">proven proven proven proven proven proven proven </v>
      </c>
    </row>
    <row r="1405" spans="1:4" x14ac:dyDescent="0.25">
      <c r="A1405" t="s">
        <v>4606</v>
      </c>
      <c r="B1405">
        <v>7.0000000000000007E-2</v>
      </c>
      <c r="C1405">
        <f t="shared" si="42"/>
        <v>7.0000000000000009</v>
      </c>
      <c r="D1405" t="str">
        <f t="shared" si="43"/>
        <v xml:space="preserve">concepts concepts concepts concepts concepts concepts concepts </v>
      </c>
    </row>
    <row r="1406" spans="1:4" x14ac:dyDescent="0.25">
      <c r="A1406" t="s">
        <v>4607</v>
      </c>
      <c r="B1406">
        <v>7.0000000000000007E-2</v>
      </c>
      <c r="C1406">
        <f t="shared" si="42"/>
        <v>7.0000000000000009</v>
      </c>
      <c r="D1406" t="str">
        <f t="shared" si="43"/>
        <v xml:space="preserve">adoption adoption adoption adoption adoption adoption adoption </v>
      </c>
    </row>
    <row r="1407" spans="1:4" x14ac:dyDescent="0.25">
      <c r="A1407" t="s">
        <v>54</v>
      </c>
      <c r="B1407">
        <v>0.06</v>
      </c>
      <c r="C1407">
        <f t="shared" si="42"/>
        <v>6</v>
      </c>
      <c r="D1407" t="str">
        <f t="shared" si="43"/>
        <v xml:space="preserve">The The The The The The </v>
      </c>
    </row>
    <row r="1408" spans="1:4" x14ac:dyDescent="0.25">
      <c r="A1408" t="s">
        <v>1058</v>
      </c>
      <c r="B1408">
        <v>0.05</v>
      </c>
      <c r="C1408">
        <f t="shared" si="42"/>
        <v>5</v>
      </c>
      <c r="D1408" t="str">
        <f t="shared" si="43"/>
        <v xml:space="preserve">poorly poorly poorly poorly poorly </v>
      </c>
    </row>
    <row r="1409" spans="1:4" x14ac:dyDescent="0.25">
      <c r="A1409" t="s">
        <v>4608</v>
      </c>
      <c r="B1409">
        <v>0.32</v>
      </c>
      <c r="C1409">
        <f t="shared" si="42"/>
        <v>32</v>
      </c>
      <c r="D1409" t="str">
        <f t="shared" si="43"/>
        <v xml:space="preserve">Matrix Matrix Matrix Matrix Matrix Matrix Matrix Matrix Matrix Matrix Matrix Matrix Matrix Matrix Matrix Matrix Matrix Matrix Matrix Matrix Matrix Matrix Matrix Matrix Matrix Matrix Matrix Matrix Matrix Matrix Matrix Matrix </v>
      </c>
    </row>
    <row r="1410" spans="1:4" x14ac:dyDescent="0.25">
      <c r="A1410" t="s">
        <v>4609</v>
      </c>
      <c r="B1410">
        <v>0.23</v>
      </c>
      <c r="C1410">
        <f t="shared" ref="C1410:C1473" si="44">B1410*100</f>
        <v>23</v>
      </c>
      <c r="D1410" t="str">
        <f t="shared" ref="D1410:D1473" si="45">REPT(CONCATENATE(A1410," "),C1410)</f>
        <v xml:space="preserve">matrix matrix matrix matrix matrix matrix matrix matrix matrix matrix matrix matrix matrix matrix matrix matrix matrix matrix matrix matrix matrix matrix matrix </v>
      </c>
    </row>
    <row r="1411" spans="1:4" x14ac:dyDescent="0.25">
      <c r="A1411" t="s">
        <v>1666</v>
      </c>
      <c r="B1411">
        <v>0.18</v>
      </c>
      <c r="C1411">
        <f t="shared" si="44"/>
        <v>18</v>
      </c>
      <c r="D1411" t="str">
        <f t="shared" si="45"/>
        <v xml:space="preserve">CHD CHD CHD CHD CHD CHD CHD CHD CHD CHD CHD CHD CHD CHD CHD CHD CHD CHD </v>
      </c>
    </row>
    <row r="1412" spans="1:4" x14ac:dyDescent="0.25">
      <c r="A1412" t="s">
        <v>4610</v>
      </c>
      <c r="B1412">
        <v>0.16</v>
      </c>
      <c r="C1412">
        <f t="shared" si="44"/>
        <v>16</v>
      </c>
      <c r="D1412" t="str">
        <f t="shared" si="45"/>
        <v xml:space="preserve">MMP MMP MMP MMP MMP MMP MMP MMP MMP MMP MMP MMP MMP MMP MMP MMP </v>
      </c>
    </row>
    <row r="1413" spans="1:4" x14ac:dyDescent="0.25">
      <c r="A1413" t="s">
        <v>4611</v>
      </c>
      <c r="B1413">
        <v>0.15</v>
      </c>
      <c r="C1413">
        <f t="shared" si="44"/>
        <v>15</v>
      </c>
      <c r="D1413" t="str">
        <f t="shared" si="45"/>
        <v xml:space="preserve">degradation degradation degradation degradation degradation degradation degradation degradation degradation degradation degradation degradation degradation degradation degradation </v>
      </c>
    </row>
    <row r="1414" spans="1:4" x14ac:dyDescent="0.25">
      <c r="A1414" t="s">
        <v>2953</v>
      </c>
      <c r="B1414">
        <v>0.15</v>
      </c>
      <c r="C1414">
        <f t="shared" si="44"/>
        <v>15</v>
      </c>
      <c r="D1414" t="str">
        <f t="shared" si="45"/>
        <v xml:space="preserve">metalloproteinase metalloproteinase metalloproteinase metalloproteinase metalloproteinase metalloproteinase metalloproteinase metalloproteinase metalloproteinase metalloproteinase metalloproteinase metalloproteinase metalloproteinase metalloproteinase metalloproteinase </v>
      </c>
    </row>
    <row r="1415" spans="1:4" x14ac:dyDescent="0.25">
      <c r="A1415" t="s">
        <v>4612</v>
      </c>
      <c r="B1415">
        <v>0.28000000000000003</v>
      </c>
      <c r="C1415">
        <f t="shared" si="44"/>
        <v>28.000000000000004</v>
      </c>
      <c r="D1415" t="str">
        <f t="shared" si="45"/>
        <v xml:space="preserve">Exertional Exertional Exertional Exertional Exertional Exertional Exertional Exertional Exertional Exertional Exertional Exertional Exertional Exertional Exertional Exertional Exertional Exertional Exertional Exertional Exertional Exertional Exertional Exertional Exertional Exertional Exertional Exertional </v>
      </c>
    </row>
    <row r="1416" spans="1:4" x14ac:dyDescent="0.25">
      <c r="A1416" t="s">
        <v>4613</v>
      </c>
      <c r="B1416">
        <v>0.26</v>
      </c>
      <c r="C1416">
        <f t="shared" si="44"/>
        <v>26</v>
      </c>
      <c r="D1416" t="str">
        <f t="shared" si="45"/>
        <v xml:space="preserve">exertional exertional exertional exertional exertional exertional exertional exertional exertional exertional exertional exertional exertional exertional exertional exertional exertional exertional exertional exertional exertional exertional exertional exertional exertional exertional </v>
      </c>
    </row>
    <row r="1417" spans="1:4" x14ac:dyDescent="0.25">
      <c r="A1417" t="s">
        <v>4614</v>
      </c>
      <c r="B1417">
        <v>0.21</v>
      </c>
      <c r="C1417">
        <f t="shared" si="44"/>
        <v>21</v>
      </c>
      <c r="D1417" t="str">
        <f t="shared" si="45"/>
        <v xml:space="preserve">angina angina angina angina angina angina angina angina angina angina angina angina angina angina angina angina angina angina angina angina angina </v>
      </c>
    </row>
    <row r="1418" spans="1:4" x14ac:dyDescent="0.25">
      <c r="A1418" t="s">
        <v>689</v>
      </c>
      <c r="B1418">
        <v>0.17</v>
      </c>
      <c r="C1418">
        <f t="shared" si="44"/>
        <v>17</v>
      </c>
      <c r="D1418" t="str">
        <f t="shared" si="45"/>
        <v xml:space="preserve">lesions lesions lesions lesions lesions lesions lesions lesions lesions lesions lesions lesions lesions lesions lesions lesions lesions </v>
      </c>
    </row>
    <row r="1419" spans="1:4" x14ac:dyDescent="0.25">
      <c r="A1419" t="s">
        <v>4615</v>
      </c>
      <c r="B1419">
        <v>0.14000000000000001</v>
      </c>
      <c r="C1419">
        <f t="shared" si="44"/>
        <v>14.000000000000002</v>
      </c>
      <c r="D1419" t="str">
        <f t="shared" si="45"/>
        <v xml:space="preserve">puzzle puzzle puzzle puzzle puzzle puzzle puzzle puzzle puzzle puzzle puzzle puzzle puzzle puzzle </v>
      </c>
    </row>
    <row r="1420" spans="1:4" x14ac:dyDescent="0.25">
      <c r="A1420" t="s">
        <v>4444</v>
      </c>
      <c r="B1420">
        <v>0.12</v>
      </c>
      <c r="C1420">
        <f t="shared" si="44"/>
        <v>12</v>
      </c>
      <c r="D1420" t="str">
        <f t="shared" si="45"/>
        <v xml:space="preserve">limiting limiting limiting limiting limiting limiting limiting limiting limiting limiting limiting limiting </v>
      </c>
    </row>
    <row r="1421" spans="1:4" x14ac:dyDescent="0.25">
      <c r="A1421" t="s">
        <v>4211</v>
      </c>
      <c r="B1421">
        <v>0.12</v>
      </c>
      <c r="C1421">
        <f t="shared" si="44"/>
        <v>12</v>
      </c>
      <c r="D1421" t="str">
        <f t="shared" si="45"/>
        <v xml:space="preserve">CAC CAC CAC CAC CAC CAC CAC CAC CAC CAC CAC CAC </v>
      </c>
    </row>
    <row r="1422" spans="1:4" x14ac:dyDescent="0.25">
      <c r="A1422" t="s">
        <v>4616</v>
      </c>
      <c r="B1422">
        <v>0.12</v>
      </c>
      <c r="C1422">
        <f t="shared" si="44"/>
        <v>12</v>
      </c>
      <c r="D1422" t="str">
        <f t="shared" si="45"/>
        <v xml:space="preserve">motion motion motion motion motion motion motion motion motion motion motion motion </v>
      </c>
    </row>
    <row r="1423" spans="1:4" x14ac:dyDescent="0.25">
      <c r="A1423" t="s">
        <v>4591</v>
      </c>
      <c r="B1423">
        <v>0.11</v>
      </c>
      <c r="C1423">
        <f t="shared" si="44"/>
        <v>11</v>
      </c>
      <c r="D1423" t="str">
        <f t="shared" si="45"/>
        <v xml:space="preserve">calcification calcification calcification calcification calcification calcification calcification calcification calcification calcification calcification </v>
      </c>
    </row>
    <row r="1424" spans="1:4" x14ac:dyDescent="0.25">
      <c r="A1424" t="s">
        <v>4617</v>
      </c>
      <c r="B1424">
        <v>0.31</v>
      </c>
      <c r="C1424">
        <f t="shared" si="44"/>
        <v>31</v>
      </c>
      <c r="D1424" t="str">
        <f t="shared" si="45"/>
        <v xml:space="preserve">AVCS AVCS AVCS AVCS AVCS AVCS AVCS AVCS AVCS AVCS AVCS AVCS AVCS AVCS AVCS AVCS AVCS AVCS AVCS AVCS AVCS AVCS AVCS AVCS AVCS AVCS AVCS AVCS AVCS AVCS AVCS </v>
      </c>
    </row>
    <row r="1425" spans="1:4" x14ac:dyDescent="0.25">
      <c r="A1425" t="s">
        <v>4618</v>
      </c>
      <c r="B1425">
        <v>0.31</v>
      </c>
      <c r="C1425">
        <f t="shared" si="44"/>
        <v>31</v>
      </c>
      <c r="D1425" t="str">
        <f t="shared" si="45"/>
        <v xml:space="preserve">multislice multislice multislice multislice multislice multislice multislice multislice multislice multislice multislice multislice multislice multislice multislice multislice multislice multislice multislice multislice multislice multislice multislice multislice multislice multislice multislice multislice multislice multislice multislice </v>
      </c>
    </row>
    <row r="1426" spans="1:4" x14ac:dyDescent="0.25">
      <c r="A1426" t="s">
        <v>4619</v>
      </c>
      <c r="B1426">
        <v>0.31</v>
      </c>
      <c r="C1426">
        <f t="shared" si="44"/>
        <v>31</v>
      </c>
      <c r="D1426" t="str">
        <f t="shared" si="45"/>
        <v xml:space="preserve">MSCT MSCT MSCT MSCT MSCT MSCT MSCT MSCT MSCT MSCT MSCT MSCT MSCT MSCT MSCT MSCT MSCT MSCT MSCT MSCT MSCT MSCT MSCT MSCT MSCT MSCT MSCT MSCT MSCT MSCT MSCT </v>
      </c>
    </row>
    <row r="1427" spans="1:4" x14ac:dyDescent="0.25">
      <c r="A1427" t="s">
        <v>4620</v>
      </c>
      <c r="B1427">
        <v>0.25</v>
      </c>
      <c r="C1427">
        <f t="shared" si="44"/>
        <v>25</v>
      </c>
      <c r="D1427" t="str">
        <f t="shared" si="45"/>
        <v xml:space="preserve">utility utility utility utility utility utility utility utility utility utility utility utility utility utility utility utility utility utility utility utility utility utility utility utility utility </v>
      </c>
    </row>
    <row r="1428" spans="1:4" x14ac:dyDescent="0.25">
      <c r="A1428" t="s">
        <v>4229</v>
      </c>
      <c r="B1428">
        <v>0.21</v>
      </c>
      <c r="C1428">
        <f t="shared" si="44"/>
        <v>21</v>
      </c>
      <c r="D1428" t="str">
        <f t="shared" si="45"/>
        <v xml:space="preserve">calcium calcium calcium calcium calcium calcium calcium calcium calcium calcium calcium calcium calcium calcium calcium calcium calcium calcium calcium calcium calcium </v>
      </c>
    </row>
    <row r="1429" spans="1:4" x14ac:dyDescent="0.25">
      <c r="A1429" t="s">
        <v>2492</v>
      </c>
      <c r="B1429">
        <v>0.21</v>
      </c>
      <c r="C1429">
        <f t="shared" si="44"/>
        <v>21</v>
      </c>
      <c r="D1429" t="str">
        <f t="shared" si="45"/>
        <v xml:space="preserve">score score score score score score score score score score score score score score score score score score score score score </v>
      </c>
    </row>
    <row r="1430" spans="1:4" x14ac:dyDescent="0.25">
      <c r="A1430" t="s">
        <v>4621</v>
      </c>
      <c r="B1430">
        <v>0.21</v>
      </c>
      <c r="C1430">
        <f t="shared" si="44"/>
        <v>21</v>
      </c>
      <c r="D1430" t="str">
        <f t="shared" si="45"/>
        <v xml:space="preserve">computed computed computed computed computed computed computed computed computed computed computed computed computed computed computed computed computed computed computed computed computed </v>
      </c>
    </row>
    <row r="1431" spans="1:4" x14ac:dyDescent="0.25">
      <c r="A1431" t="s">
        <v>226</v>
      </c>
      <c r="B1431">
        <v>0.2</v>
      </c>
      <c r="C1431">
        <f t="shared" si="44"/>
        <v>20</v>
      </c>
      <c r="D1431" t="str">
        <f t="shared" si="45"/>
        <v xml:space="preserve">determined determined determined determined determined determined determined determined determined determined determined determined determined determined determined determined determined determined determined determined </v>
      </c>
    </row>
    <row r="1432" spans="1:4" x14ac:dyDescent="0.25">
      <c r="A1432" t="s">
        <v>4622</v>
      </c>
      <c r="B1432">
        <v>0.2</v>
      </c>
      <c r="C1432">
        <f t="shared" si="44"/>
        <v>20</v>
      </c>
      <c r="D1432" t="str">
        <f t="shared" si="45"/>
        <v xml:space="preserve">tomography tomography tomography tomography tomography tomography tomography tomography tomography tomography tomography tomography tomography tomography tomography tomography tomography tomography tomography tomography </v>
      </c>
    </row>
    <row r="1433" spans="1:4" x14ac:dyDescent="0.25">
      <c r="A1433" t="s">
        <v>1884</v>
      </c>
      <c r="B1433">
        <v>0.18</v>
      </c>
      <c r="C1433">
        <f t="shared" si="44"/>
        <v>18</v>
      </c>
      <c r="D1433" t="str">
        <f t="shared" si="45"/>
        <v xml:space="preserve">sought sought sought sought sought sought sought sought sought sought sought sought sought sought sought sought sought sought </v>
      </c>
    </row>
    <row r="1434" spans="1:4" x14ac:dyDescent="0.25">
      <c r="A1434" t="s">
        <v>2990</v>
      </c>
      <c r="B1434">
        <v>0.28000000000000003</v>
      </c>
      <c r="C1434">
        <f t="shared" si="44"/>
        <v>28.000000000000004</v>
      </c>
      <c r="D1434" t="str">
        <f t="shared" si="45"/>
        <v xml:space="preserve">carotid carotid carotid carotid carotid carotid carotid carotid carotid carotid carotid carotid carotid carotid carotid carotid carotid carotid carotid carotid carotid carotid carotid carotid carotid carotid carotid carotid </v>
      </c>
    </row>
    <row r="1435" spans="1:4" x14ac:dyDescent="0.25">
      <c r="A1435" t="s">
        <v>4623</v>
      </c>
      <c r="B1435">
        <v>0.18</v>
      </c>
      <c r="C1435">
        <f t="shared" si="44"/>
        <v>18</v>
      </c>
      <c r="D1435" t="str">
        <f t="shared" si="45"/>
        <v xml:space="preserve">CIMT CIMT CIMT CIMT CIMT CIMT CIMT CIMT CIMT CIMT CIMT CIMT CIMT CIMT CIMT CIMT CIMT CIMT </v>
      </c>
    </row>
    <row r="1436" spans="1:4" x14ac:dyDescent="0.25">
      <c r="A1436" t="s">
        <v>278</v>
      </c>
      <c r="B1436">
        <v>0.18</v>
      </c>
      <c r="C1436">
        <f t="shared" si="44"/>
        <v>18</v>
      </c>
      <c r="D1436" t="str">
        <f t="shared" si="45"/>
        <v xml:space="preserve">assess assess assess assess assess assess assess assess assess assess assess assess assess assess assess assess assess assess </v>
      </c>
    </row>
    <row r="1437" spans="1:4" x14ac:dyDescent="0.25">
      <c r="A1437" t="s">
        <v>3538</v>
      </c>
      <c r="B1437">
        <v>0.15</v>
      </c>
      <c r="C1437">
        <f t="shared" si="44"/>
        <v>15</v>
      </c>
      <c r="D1437" t="str">
        <f t="shared" si="45"/>
        <v xml:space="preserve">thickness thickness thickness thickness thickness thickness thickness thickness thickness thickness thickness thickness thickness thickness thickness </v>
      </c>
    </row>
    <row r="1438" spans="1:4" x14ac:dyDescent="0.25">
      <c r="A1438" t="s">
        <v>1946</v>
      </c>
      <c r="B1438">
        <v>0.14000000000000001</v>
      </c>
      <c r="C1438">
        <f t="shared" si="44"/>
        <v>14.000000000000002</v>
      </c>
      <c r="D1438" t="str">
        <f t="shared" si="45"/>
        <v xml:space="preserve">dyslipidemia dyslipidemia dyslipidemia dyslipidemia dyslipidemia dyslipidemia dyslipidemia dyslipidemia dyslipidemia dyslipidemia dyslipidemia dyslipidemia dyslipidemia dyslipidemia </v>
      </c>
    </row>
    <row r="1439" spans="1:4" x14ac:dyDescent="0.25">
      <c r="A1439" t="s">
        <v>4624</v>
      </c>
      <c r="B1439">
        <v>0.13</v>
      </c>
      <c r="C1439">
        <f t="shared" si="44"/>
        <v>13</v>
      </c>
      <c r="D1439" t="str">
        <f t="shared" si="45"/>
        <v xml:space="preserve">plaque plaque plaque plaque plaque plaque plaque plaque plaque plaque plaque plaque plaque </v>
      </c>
    </row>
    <row r="1440" spans="1:4" x14ac:dyDescent="0.25">
      <c r="A1440" t="s">
        <v>2637</v>
      </c>
      <c r="B1440">
        <v>0.12</v>
      </c>
      <c r="C1440">
        <f t="shared" si="44"/>
        <v>12</v>
      </c>
      <c r="D1440" t="str">
        <f t="shared" si="45"/>
        <v xml:space="preserve">traditional traditional traditional traditional traditional traditional traditional traditional traditional traditional traditional traditional </v>
      </c>
    </row>
    <row r="1441" spans="1:4" x14ac:dyDescent="0.25">
      <c r="A1441" t="s">
        <v>130</v>
      </c>
      <c r="B1441">
        <v>0.12</v>
      </c>
      <c r="C1441">
        <f t="shared" si="44"/>
        <v>12</v>
      </c>
      <c r="D1441" t="str">
        <f t="shared" si="45"/>
        <v xml:space="preserve">smoking smoking smoking smoking smoking smoking smoking smoking smoking smoking smoking smoking </v>
      </c>
    </row>
    <row r="1442" spans="1:4" x14ac:dyDescent="0.25">
      <c r="A1442" t="s">
        <v>853</v>
      </c>
      <c r="B1442">
        <v>0.28000000000000003</v>
      </c>
      <c r="C1442">
        <f t="shared" si="44"/>
        <v>28.000000000000004</v>
      </c>
      <c r="D1442" t="str">
        <f t="shared" si="45"/>
        <v xml:space="preserve">ACHD ACHD ACHD ACHD ACHD ACHD ACHD ACHD ACHD ACHD ACHD ACHD ACHD ACHD ACHD ACHD ACHD ACHD ACHD ACHD ACHD ACHD ACHD ACHD ACHD ACHD ACHD ACHD </v>
      </c>
    </row>
    <row r="1443" spans="1:4" x14ac:dyDescent="0.25">
      <c r="A1443" t="s">
        <v>854</v>
      </c>
      <c r="B1443">
        <v>0.22</v>
      </c>
      <c r="C1443">
        <f t="shared" si="44"/>
        <v>22</v>
      </c>
      <c r="D1443" t="str">
        <f t="shared" si="45"/>
        <v xml:space="preserve">Overweight Overweight Overweight Overweight Overweight Overweight Overweight Overweight Overweight Overweight Overweight Overweight Overweight Overweight Overweight Overweight Overweight Overweight Overweight Overweight Overweight Overweight </v>
      </c>
    </row>
    <row r="1444" spans="1:4" x14ac:dyDescent="0.25">
      <c r="A1444" t="s">
        <v>681</v>
      </c>
      <c r="B1444">
        <v>0.19</v>
      </c>
      <c r="C1444">
        <f t="shared" si="44"/>
        <v>19</v>
      </c>
      <c r="D1444" t="str">
        <f t="shared" si="45"/>
        <v xml:space="preserve">overweight overweight overweight overweight overweight overweight overweight overweight overweight overweight overweight overweight overweight overweight overweight overweight overweight overweight overweight </v>
      </c>
    </row>
    <row r="1445" spans="1:4" x14ac:dyDescent="0.25">
      <c r="A1445" t="s">
        <v>121</v>
      </c>
      <c r="B1445">
        <v>0.15</v>
      </c>
      <c r="C1445">
        <f t="shared" si="44"/>
        <v>15</v>
      </c>
      <c r="D1445" t="str">
        <f t="shared" si="45"/>
        <v xml:space="preserve">weight weight weight weight weight weight weight weight weight weight weight weight weight weight weight </v>
      </c>
    </row>
    <row r="1446" spans="1:4" x14ac:dyDescent="0.25">
      <c r="A1446" t="s">
        <v>1259</v>
      </c>
      <c r="B1446">
        <v>0.14000000000000001</v>
      </c>
      <c r="C1446">
        <f t="shared" si="44"/>
        <v>14.000000000000002</v>
      </c>
      <c r="D1446" t="str">
        <f t="shared" si="45"/>
        <v xml:space="preserve">obesity obesity obesity obesity obesity obesity obesity obesity obesity obesity obesity obesity obesity obesity </v>
      </c>
    </row>
    <row r="1447" spans="1:4" x14ac:dyDescent="0.25">
      <c r="A1447" t="s">
        <v>856</v>
      </c>
      <c r="B1447">
        <v>0.14000000000000001</v>
      </c>
      <c r="C1447">
        <f t="shared" si="44"/>
        <v>14.000000000000002</v>
      </c>
      <c r="D1447" t="str">
        <f t="shared" si="45"/>
        <v xml:space="preserve">adults adults adults adults adults adults adults adults adults adults adults adults adults adults </v>
      </c>
    </row>
    <row r="1448" spans="1:4" x14ac:dyDescent="0.25">
      <c r="A1448" t="s">
        <v>858</v>
      </c>
      <c r="B1448">
        <v>0.11</v>
      </c>
      <c r="C1448">
        <f t="shared" si="44"/>
        <v>11</v>
      </c>
      <c r="D1448" t="str">
        <f t="shared" si="45"/>
        <v xml:space="preserve">Defining Defining Defining Defining Defining Defining Defining Defining Defining Defining Defining </v>
      </c>
    </row>
    <row r="1449" spans="1:4" x14ac:dyDescent="0.25">
      <c r="A1449" t="s">
        <v>855</v>
      </c>
      <c r="B1449">
        <v>0.11</v>
      </c>
      <c r="C1449">
        <f t="shared" si="44"/>
        <v>11</v>
      </c>
      <c r="D1449" t="str">
        <f t="shared" si="45"/>
        <v xml:space="preserve">Limitation Limitation Limitation Limitation Limitation Limitation Limitation Limitation Limitation Limitation Limitation </v>
      </c>
    </row>
    <row r="1450" spans="1:4" x14ac:dyDescent="0.25">
      <c r="A1450" t="s">
        <v>31</v>
      </c>
      <c r="B1450">
        <v>0.22</v>
      </c>
      <c r="C1450">
        <f t="shared" si="44"/>
        <v>22</v>
      </c>
      <c r="D1450" t="str">
        <f t="shared" si="45"/>
        <v xml:space="preserve">pulmonary pulmonary pulmonary pulmonary pulmonary pulmonary pulmonary pulmonary pulmonary pulmonary pulmonary pulmonary pulmonary pulmonary pulmonary pulmonary pulmonary pulmonary pulmonary pulmonary pulmonary pulmonary </v>
      </c>
    </row>
    <row r="1451" spans="1:4" x14ac:dyDescent="0.25">
      <c r="A1451" t="s">
        <v>4625</v>
      </c>
      <c r="B1451">
        <v>0.2</v>
      </c>
      <c r="C1451">
        <f t="shared" si="44"/>
        <v>20</v>
      </c>
      <c r="D1451" t="str">
        <f t="shared" si="45"/>
        <v xml:space="preserve">TTE TTE TTE TTE TTE TTE TTE TTE TTE TTE TTE TTE TTE TTE TTE TTE TTE TTE TTE TTE </v>
      </c>
    </row>
    <row r="1452" spans="1:4" x14ac:dyDescent="0.25">
      <c r="A1452" t="s">
        <v>4626</v>
      </c>
      <c r="B1452">
        <v>0.18</v>
      </c>
      <c r="C1452">
        <f t="shared" si="44"/>
        <v>18</v>
      </c>
      <c r="D1452" t="str">
        <f t="shared" si="45"/>
        <v xml:space="preserve">measurement measurement measurement measurement measurement measurement measurement measurement measurement measurement measurement measurement measurement measurement measurement measurement measurement measurement </v>
      </c>
    </row>
    <row r="1453" spans="1:4" x14ac:dyDescent="0.25">
      <c r="A1453" t="s">
        <v>1203</v>
      </c>
      <c r="B1453">
        <v>0.17</v>
      </c>
      <c r="C1453">
        <f t="shared" si="44"/>
        <v>17</v>
      </c>
      <c r="D1453" t="str">
        <f t="shared" si="45"/>
        <v xml:space="preserve">CMR CMR CMR CMR CMR CMR CMR CMR CMR CMR CMR CMR CMR CMR CMR CMR CMR </v>
      </c>
    </row>
    <row r="1454" spans="1:4" x14ac:dyDescent="0.25">
      <c r="A1454" t="s">
        <v>4627</v>
      </c>
      <c r="B1454">
        <v>0.13</v>
      </c>
      <c r="C1454">
        <f t="shared" si="44"/>
        <v>13</v>
      </c>
      <c r="D1454" t="str">
        <f t="shared" si="45"/>
        <v xml:space="preserve">arterial arterial arterial arterial arterial arterial arterial arterial arterial arterial arterial arterial arterial </v>
      </c>
    </row>
    <row r="1455" spans="1:4" x14ac:dyDescent="0.25">
      <c r="A1455" t="s">
        <v>351</v>
      </c>
      <c r="B1455">
        <v>0.12</v>
      </c>
      <c r="C1455">
        <f t="shared" si="44"/>
        <v>12</v>
      </c>
      <c r="D1455" t="str">
        <f t="shared" si="45"/>
        <v xml:space="preserve">pressure pressure pressure pressure pressure pressure pressure pressure pressure pressure pressure pressure </v>
      </c>
    </row>
    <row r="1456" spans="1:4" x14ac:dyDescent="0.25">
      <c r="A1456" t="s">
        <v>4628</v>
      </c>
      <c r="B1456">
        <v>0.11</v>
      </c>
      <c r="C1456">
        <f t="shared" si="44"/>
        <v>11</v>
      </c>
      <c r="D1456" t="str">
        <f t="shared" si="45"/>
        <v xml:space="preserve">MPAP MPAP MPAP MPAP MPAP MPAP MPAP MPAP MPAP MPAP MPAP </v>
      </c>
    </row>
    <row r="1457" spans="1:4" x14ac:dyDescent="0.25">
      <c r="A1457" t="s">
        <v>1770</v>
      </c>
      <c r="B1457">
        <v>0.11</v>
      </c>
      <c r="C1457">
        <f t="shared" si="44"/>
        <v>11</v>
      </c>
      <c r="D1457" t="str">
        <f t="shared" si="45"/>
        <v xml:space="preserve">capillary capillary capillary capillary capillary capillary capillary capillary capillary capillary capillary </v>
      </c>
    </row>
    <row r="1458" spans="1:4" x14ac:dyDescent="0.25">
      <c r="A1458" t="s">
        <v>4629</v>
      </c>
      <c r="B1458">
        <v>0.2</v>
      </c>
      <c r="C1458">
        <f t="shared" si="44"/>
        <v>20</v>
      </c>
      <c r="D1458" t="str">
        <f t="shared" si="45"/>
        <v xml:space="preserve">Sex Sex Sex Sex Sex Sex Sex Sex Sex Sex Sex Sex Sex Sex Sex Sex Sex Sex Sex Sex </v>
      </c>
    </row>
    <row r="1459" spans="1:4" x14ac:dyDescent="0.25">
      <c r="A1459" t="s">
        <v>4630</v>
      </c>
      <c r="B1459">
        <v>0.18</v>
      </c>
      <c r="C1459">
        <f t="shared" si="44"/>
        <v>18</v>
      </c>
      <c r="D1459" t="str">
        <f t="shared" si="45"/>
        <v xml:space="preserve">conjunction conjunction conjunction conjunction conjunction conjunction conjunction conjunction conjunction conjunction conjunction conjunction conjunction conjunction conjunction conjunction conjunction conjunction </v>
      </c>
    </row>
    <row r="1460" spans="1:4" x14ac:dyDescent="0.25">
      <c r="A1460" t="s">
        <v>1331</v>
      </c>
      <c r="B1460">
        <v>0.17</v>
      </c>
      <c r="C1460">
        <f t="shared" si="44"/>
        <v>17</v>
      </c>
      <c r="D1460" t="str">
        <f t="shared" si="45"/>
        <v xml:space="preserve">trends trends trends trends trends trends trends trends trends trends trends trends trends trends trends trends trends </v>
      </c>
    </row>
    <row r="1461" spans="1:4" x14ac:dyDescent="0.25">
      <c r="A1461" t="s">
        <v>2427</v>
      </c>
      <c r="B1461">
        <v>0.17</v>
      </c>
      <c r="C1461">
        <f t="shared" si="44"/>
        <v>17</v>
      </c>
      <c r="D1461" t="str">
        <f t="shared" si="45"/>
        <v xml:space="preserve">Asian Asian Asian Asian Asian Asian Asian Asian Asian Asian Asian Asian Asian Asian Asian Asian Asian </v>
      </c>
    </row>
    <row r="1462" spans="1:4" x14ac:dyDescent="0.25">
      <c r="A1462" t="s">
        <v>1858</v>
      </c>
      <c r="B1462">
        <v>0.16</v>
      </c>
      <c r="C1462">
        <f t="shared" si="44"/>
        <v>16</v>
      </c>
      <c r="D1462" t="str">
        <f t="shared" si="45"/>
        <v xml:space="preserve">temporal temporal temporal temporal temporal temporal temporal temporal temporal temporal temporal temporal temporal temporal temporal temporal </v>
      </c>
    </row>
    <row r="1463" spans="1:4" x14ac:dyDescent="0.25">
      <c r="A1463" t="s">
        <v>2973</v>
      </c>
      <c r="B1463">
        <v>0.15</v>
      </c>
      <c r="C1463">
        <f t="shared" si="44"/>
        <v>15</v>
      </c>
      <c r="D1463" t="str">
        <f t="shared" si="45"/>
        <v xml:space="preserve">hospitalization hospitalization hospitalization hospitalization hospitalization hospitalization hospitalization hospitalization hospitalization hospitalization hospitalization hospitalization hospitalization hospitalization hospitalization </v>
      </c>
    </row>
    <row r="1464" spans="1:4" x14ac:dyDescent="0.25">
      <c r="A1464" t="s">
        <v>2698</v>
      </c>
      <c r="B1464">
        <v>0.14000000000000001</v>
      </c>
      <c r="C1464">
        <f t="shared" si="44"/>
        <v>14.000000000000002</v>
      </c>
      <c r="D1464" t="str">
        <f t="shared" si="45"/>
        <v xml:space="preserve">especially especially especially especially especially especially especially especially especially especially especially especially especially especially </v>
      </c>
    </row>
    <row r="1465" spans="1:4" x14ac:dyDescent="0.25">
      <c r="A1465" t="s">
        <v>4631</v>
      </c>
      <c r="B1465">
        <v>0.14000000000000001</v>
      </c>
      <c r="C1465">
        <f t="shared" si="44"/>
        <v>14.000000000000002</v>
      </c>
      <c r="D1465" t="str">
        <f t="shared" si="45"/>
        <v xml:space="preserve">populations populations populations populations populations populations populations populations populations populations populations populations populations populations </v>
      </c>
    </row>
    <row r="1466" spans="1:4" x14ac:dyDescent="0.25">
      <c r="A1466" t="s">
        <v>4632</v>
      </c>
      <c r="B1466">
        <v>0.13</v>
      </c>
      <c r="C1466">
        <f t="shared" si="44"/>
        <v>13</v>
      </c>
      <c r="D1466" t="str">
        <f t="shared" si="45"/>
        <v xml:space="preserve">preserved preserved preserved preserved preserved preserved preserved preserved preserved preserved preserved preserved preserved </v>
      </c>
    </row>
    <row r="1467" spans="1:4" x14ac:dyDescent="0.25">
      <c r="A1467" t="s">
        <v>4633</v>
      </c>
      <c r="B1467">
        <v>0.37</v>
      </c>
      <c r="C1467">
        <f t="shared" si="44"/>
        <v>37</v>
      </c>
      <c r="D1467" t="str">
        <f t="shared" si="45"/>
        <v xml:space="preserve">FQRS FQRS FQRS FQRS FQRS FQRS FQRS FQRS FQRS FQRS FQRS FQRS FQRS FQRS FQRS FQRS FQRS FQRS FQRS FQRS FQRS FQRS FQRS FQRS FQRS FQRS FQRS FQRS FQRS FQRS FQRS FQRS FQRS FQRS FQRS FQRS FQRS </v>
      </c>
    </row>
    <row r="1468" spans="1:4" x14ac:dyDescent="0.25">
      <c r="A1468" t="s">
        <v>4634</v>
      </c>
      <c r="B1468">
        <v>0.32</v>
      </c>
      <c r="C1468">
        <f t="shared" si="44"/>
        <v>32</v>
      </c>
      <c r="D1468" t="str">
        <f t="shared" si="45"/>
        <v xml:space="preserve">QRS QRS QRS QRS QRS QRS QRS QRS QRS QRS QRS QRS QRS QRS QRS QRS QRS QRS QRS QRS QRS QRS QRS QRS QRS QRS QRS QRS QRS QRS QRS QRS </v>
      </c>
    </row>
    <row r="1469" spans="1:4" x14ac:dyDescent="0.25">
      <c r="A1469" t="s">
        <v>4635</v>
      </c>
      <c r="B1469">
        <v>0.18</v>
      </c>
      <c r="C1469">
        <f t="shared" si="44"/>
        <v>18</v>
      </c>
      <c r="D1469" t="str">
        <f t="shared" si="45"/>
        <v xml:space="preserve">Fragmented Fragmented Fragmented Fragmented Fragmented Fragmented Fragmented Fragmented Fragmented Fragmented Fragmented Fragmented Fragmented Fragmented Fragmented Fragmented Fragmented Fragmented </v>
      </c>
    </row>
    <row r="1470" spans="1:4" x14ac:dyDescent="0.25">
      <c r="A1470" t="s">
        <v>4636</v>
      </c>
      <c r="B1470">
        <v>0.14000000000000001</v>
      </c>
      <c r="C1470">
        <f t="shared" si="44"/>
        <v>14.000000000000002</v>
      </c>
      <c r="D1470" t="str">
        <f t="shared" si="45"/>
        <v xml:space="preserve">ECG ECG ECG ECG ECG ECG ECG ECG ECG ECG ECG ECG ECG ECG </v>
      </c>
    </row>
    <row r="1471" spans="1:4" x14ac:dyDescent="0.25">
      <c r="A1471" t="s">
        <v>4637</v>
      </c>
      <c r="B1471">
        <v>0.13</v>
      </c>
      <c r="C1471">
        <f t="shared" si="44"/>
        <v>13</v>
      </c>
      <c r="D1471" t="str">
        <f t="shared" si="45"/>
        <v xml:space="preserve">correlated correlated correlated correlated correlated correlated correlated correlated correlated correlated correlated correlated correlated </v>
      </c>
    </row>
    <row r="1472" spans="1:4" x14ac:dyDescent="0.25">
      <c r="A1472" t="s">
        <v>4614</v>
      </c>
      <c r="B1472">
        <v>0.22</v>
      </c>
      <c r="C1472">
        <f t="shared" si="44"/>
        <v>22</v>
      </c>
      <c r="D1472" t="str">
        <f t="shared" si="45"/>
        <v xml:space="preserve">angina angina angina angina angina angina angina angina angina angina angina angina angina angina angina angina angina angina angina angina angina angina </v>
      </c>
    </row>
    <row r="1473" spans="1:4" x14ac:dyDescent="0.25">
      <c r="A1473" t="s">
        <v>3366</v>
      </c>
      <c r="B1473">
        <v>0.21</v>
      </c>
      <c r="C1473">
        <f t="shared" si="44"/>
        <v>21</v>
      </c>
      <c r="D1473" t="str">
        <f t="shared" si="45"/>
        <v xml:space="preserve">extent extent extent extent extent extent extent extent extent extent extent extent extent extent extent extent extent extent extent extent extent </v>
      </c>
    </row>
    <row r="1474" spans="1:4" x14ac:dyDescent="0.25">
      <c r="A1474" t="s">
        <v>1870</v>
      </c>
      <c r="B1474">
        <v>0.2</v>
      </c>
      <c r="C1474">
        <f t="shared" ref="C1474:C1537" si="46">B1474*100</f>
        <v>20</v>
      </c>
      <c r="D1474" t="str">
        <f t="shared" ref="D1474:D1537" si="47">REPT(CONCATENATE(A1474," "),C1474)</f>
        <v xml:space="preserve">presenting presenting presenting presenting presenting presenting presenting presenting presenting presenting presenting presenting presenting presenting presenting presenting presenting presenting presenting presenting </v>
      </c>
    </row>
    <row r="1475" spans="1:4" x14ac:dyDescent="0.25">
      <c r="A1475" t="s">
        <v>1125</v>
      </c>
      <c r="B1475">
        <v>0.2</v>
      </c>
      <c r="C1475">
        <f t="shared" si="46"/>
        <v>20</v>
      </c>
      <c r="D1475" t="str">
        <f t="shared" si="47"/>
        <v xml:space="preserve">suspected suspected suspected suspected suspected suspected suspected suspected suspected suspected suspected suspected suspected suspected suspected suspected suspected suspected suspected suspected </v>
      </c>
    </row>
    <row r="1476" spans="1:4" x14ac:dyDescent="0.25">
      <c r="A1476" t="s">
        <v>2492</v>
      </c>
      <c r="B1476">
        <v>0.2</v>
      </c>
      <c r="C1476">
        <f t="shared" si="46"/>
        <v>20</v>
      </c>
      <c r="D1476" t="str">
        <f t="shared" si="47"/>
        <v xml:space="preserve">score score score score score score score score score score score score score score score score score score score score </v>
      </c>
    </row>
    <row r="1477" spans="1:4" x14ac:dyDescent="0.25">
      <c r="A1477" t="s">
        <v>482</v>
      </c>
      <c r="B1477">
        <v>0.18</v>
      </c>
      <c r="C1477">
        <f t="shared" si="46"/>
        <v>18</v>
      </c>
      <c r="D1477" t="str">
        <f t="shared" si="47"/>
        <v xml:space="preserve">men men men men men men men men men men men men men men men men men men </v>
      </c>
    </row>
    <row r="1478" spans="1:4" x14ac:dyDescent="0.25">
      <c r="A1478" t="s">
        <v>226</v>
      </c>
      <c r="B1478">
        <v>0.18</v>
      </c>
      <c r="C1478">
        <f t="shared" si="46"/>
        <v>18</v>
      </c>
      <c r="D1478" t="str">
        <f t="shared" si="47"/>
        <v xml:space="preserve">determined determined determined determined determined determined determined determined determined determined determined determined determined determined determined determined determined determined </v>
      </c>
    </row>
    <row r="1479" spans="1:4" x14ac:dyDescent="0.25">
      <c r="A1479" t="s">
        <v>4638</v>
      </c>
      <c r="B1479">
        <v>0.18</v>
      </c>
      <c r="C1479">
        <f t="shared" si="46"/>
        <v>18</v>
      </c>
      <c r="D1479" t="str">
        <f t="shared" si="47"/>
        <v xml:space="preserve">less less less less less less less less less less less less less less less less less less </v>
      </c>
    </row>
    <row r="1480" spans="1:4" x14ac:dyDescent="0.25">
      <c r="A1480" t="s">
        <v>1617</v>
      </c>
      <c r="B1480">
        <v>0.18</v>
      </c>
      <c r="C1480">
        <f t="shared" si="46"/>
        <v>18</v>
      </c>
      <c r="D1480" t="str">
        <f t="shared" si="47"/>
        <v xml:space="preserve">would would would would would would would would would would would would would would would would would would </v>
      </c>
    </row>
    <row r="1481" spans="1:4" x14ac:dyDescent="0.25">
      <c r="A1481" t="s">
        <v>2840</v>
      </c>
      <c r="B1481">
        <v>0.18</v>
      </c>
      <c r="C1481">
        <f t="shared" si="46"/>
        <v>18</v>
      </c>
      <c r="D1481" t="str">
        <f t="shared" si="47"/>
        <v xml:space="preserve">show show show show show show show show show show show show show show show show show show </v>
      </c>
    </row>
    <row r="1482" spans="1:4" x14ac:dyDescent="0.25">
      <c r="A1482" t="s">
        <v>4006</v>
      </c>
      <c r="B1482">
        <v>0.22</v>
      </c>
      <c r="C1482">
        <f t="shared" si="46"/>
        <v>22</v>
      </c>
      <c r="D1482" t="str">
        <f t="shared" si="47"/>
        <v xml:space="preserve">ablation ablation ablation ablation ablation ablation ablation ablation ablation ablation ablation ablation ablation ablation ablation ablation ablation ablation ablation ablation ablation ablation </v>
      </c>
    </row>
    <row r="1483" spans="1:4" x14ac:dyDescent="0.25">
      <c r="A1483" t="s">
        <v>4639</v>
      </c>
      <c r="B1483">
        <v>0.11</v>
      </c>
      <c r="C1483">
        <f t="shared" si="46"/>
        <v>11</v>
      </c>
      <c r="D1483" t="str">
        <f t="shared" si="47"/>
        <v xml:space="preserve">ablations ablations ablations ablations ablations ablations ablations ablations ablations ablations ablations </v>
      </c>
    </row>
    <row r="1484" spans="1:4" x14ac:dyDescent="0.25">
      <c r="A1484" t="s">
        <v>416</v>
      </c>
      <c r="B1484">
        <v>0.09</v>
      </c>
      <c r="C1484">
        <f t="shared" si="46"/>
        <v>9</v>
      </c>
      <c r="D1484" t="str">
        <f t="shared" si="47"/>
        <v xml:space="preserve">incidence incidence incidence incidence incidence incidence incidence incidence incidence </v>
      </c>
    </row>
    <row r="1485" spans="1:4" x14ac:dyDescent="0.25">
      <c r="A1485" t="s">
        <v>353</v>
      </c>
      <c r="B1485">
        <v>0.09</v>
      </c>
      <c r="C1485">
        <f t="shared" si="46"/>
        <v>9</v>
      </c>
      <c r="D1485" t="str">
        <f t="shared" si="47"/>
        <v xml:space="preserve">complications complications complications complications complications complications complications complications complications </v>
      </c>
    </row>
    <row r="1486" spans="1:4" x14ac:dyDescent="0.25">
      <c r="A1486" t="s">
        <v>518</v>
      </c>
      <c r="B1486">
        <v>7.0000000000000007E-2</v>
      </c>
      <c r="C1486">
        <f t="shared" si="46"/>
        <v>7.0000000000000009</v>
      </c>
      <c r="D1486" t="str">
        <f t="shared" si="47"/>
        <v xml:space="preserve">With With With With With With With </v>
      </c>
    </row>
    <row r="1487" spans="1:4" x14ac:dyDescent="0.25">
      <c r="A1487" t="s">
        <v>3540</v>
      </c>
      <c r="B1487">
        <v>0.28999999999999998</v>
      </c>
      <c r="C1487">
        <f t="shared" si="46"/>
        <v>28.999999999999996</v>
      </c>
      <c r="D1487" t="str">
        <f t="shared" si="47"/>
        <v xml:space="preserve">OCT OCT OCT OCT OCT OCT OCT OCT OCT OCT OCT OCT OCT OCT OCT OCT OCT OCT OCT OCT OCT OCT OCT OCT OCT OCT OCT OCT </v>
      </c>
    </row>
    <row r="1488" spans="1:4" x14ac:dyDescent="0.25">
      <c r="A1488" t="s">
        <v>4560</v>
      </c>
      <c r="B1488">
        <v>0.27</v>
      </c>
      <c r="C1488">
        <f t="shared" si="46"/>
        <v>27</v>
      </c>
      <c r="D1488" t="str">
        <f t="shared" si="47"/>
        <v xml:space="preserve">lumen lumen lumen lumen lumen lumen lumen lumen lumen lumen lumen lumen lumen lumen lumen lumen lumen lumen lumen lumen lumen lumen lumen lumen lumen lumen lumen </v>
      </c>
    </row>
    <row r="1489" spans="1:4" x14ac:dyDescent="0.25">
      <c r="A1489" t="s">
        <v>4640</v>
      </c>
      <c r="B1489">
        <v>0.24</v>
      </c>
      <c r="C1489">
        <f t="shared" si="46"/>
        <v>24</v>
      </c>
      <c r="D1489" t="str">
        <f t="shared" si="47"/>
        <v xml:space="preserve">reference reference reference reference reference reference reference reference reference reference reference reference reference reference reference reference reference reference reference reference reference reference reference reference </v>
      </c>
    </row>
    <row r="1490" spans="1:4" x14ac:dyDescent="0.25">
      <c r="A1490" t="s">
        <v>3616</v>
      </c>
      <c r="B1490">
        <v>0.23</v>
      </c>
      <c r="C1490">
        <f t="shared" si="46"/>
        <v>23</v>
      </c>
      <c r="D1490" t="str">
        <f t="shared" si="47"/>
        <v xml:space="preserve">size size size size size size size size size size size size size size size size size size size size size size size </v>
      </c>
    </row>
    <row r="1491" spans="1:4" x14ac:dyDescent="0.25">
      <c r="A1491" t="s">
        <v>2241</v>
      </c>
      <c r="B1491">
        <v>0.14000000000000001</v>
      </c>
      <c r="C1491">
        <f t="shared" si="46"/>
        <v>14.000000000000002</v>
      </c>
      <c r="D1491" t="str">
        <f t="shared" si="47"/>
        <v xml:space="preserve">PCI PCI PCI PCI PCI PCI PCI PCI PCI PCI PCI PCI PCI PCI </v>
      </c>
    </row>
    <row r="1492" spans="1:4" x14ac:dyDescent="0.25">
      <c r="A1492" t="s">
        <v>4641</v>
      </c>
      <c r="B1492">
        <v>0.1</v>
      </c>
      <c r="C1492">
        <f t="shared" si="46"/>
        <v>10</v>
      </c>
      <c r="D1492" t="str">
        <f t="shared" si="47"/>
        <v xml:space="preserve">optical optical optical optical optical optical optical optical optical optical </v>
      </c>
    </row>
    <row r="1493" spans="1:4" x14ac:dyDescent="0.25">
      <c r="A1493" t="s">
        <v>3539</v>
      </c>
      <c r="B1493">
        <v>0.1</v>
      </c>
      <c r="C1493">
        <f t="shared" si="46"/>
        <v>10</v>
      </c>
      <c r="D1493" t="str">
        <f t="shared" si="47"/>
        <v xml:space="preserve">coherence coherence coherence coherence coherence coherence coherence coherence coherence coherence </v>
      </c>
    </row>
    <row r="1494" spans="1:4" x14ac:dyDescent="0.25">
      <c r="A1494" t="s">
        <v>246</v>
      </c>
      <c r="B1494">
        <v>0.1</v>
      </c>
      <c r="C1494">
        <f t="shared" si="46"/>
        <v>10</v>
      </c>
      <c r="D1494" t="str">
        <f t="shared" si="47"/>
        <v xml:space="preserve">proximal proximal proximal proximal proximal proximal proximal proximal proximal proximal </v>
      </c>
    </row>
    <row r="1495" spans="1:4" x14ac:dyDescent="0.25">
      <c r="A1495" t="s">
        <v>4642</v>
      </c>
      <c r="B1495">
        <v>0.1</v>
      </c>
      <c r="C1495">
        <f t="shared" si="46"/>
        <v>10</v>
      </c>
      <c r="D1495" t="str">
        <f t="shared" si="47"/>
        <v xml:space="preserve">domain domain domain domain domain domain domain domain domain domain </v>
      </c>
    </row>
    <row r="1496" spans="1:4" x14ac:dyDescent="0.25">
      <c r="A1496" t="s">
        <v>4643</v>
      </c>
      <c r="B1496">
        <v>0.23</v>
      </c>
      <c r="C1496">
        <f t="shared" si="46"/>
        <v>23</v>
      </c>
      <c r="D1496" t="str">
        <f t="shared" si="47"/>
        <v xml:space="preserve">SSc SSc SSc SSc SSc SSc SSc SSc SSc SSc SSc SSc SSc SSc SSc SSc SSc SSc SSc SSc SSc SSc SSc </v>
      </c>
    </row>
    <row r="1497" spans="1:4" x14ac:dyDescent="0.25">
      <c r="A1497" t="s">
        <v>4644</v>
      </c>
      <c r="B1497">
        <v>0.12</v>
      </c>
      <c r="C1497">
        <f t="shared" si="46"/>
        <v>12</v>
      </c>
      <c r="D1497" t="str">
        <f t="shared" si="47"/>
        <v xml:space="preserve">Skin Skin Skin Skin Skin Skin Skin Skin Skin Skin Skin Skin </v>
      </c>
    </row>
    <row r="1498" spans="1:4" x14ac:dyDescent="0.25">
      <c r="A1498" t="s">
        <v>4645</v>
      </c>
      <c r="B1498">
        <v>0.11</v>
      </c>
      <c r="C1498">
        <f t="shared" si="46"/>
        <v>11</v>
      </c>
      <c r="D1498" t="str">
        <f t="shared" si="47"/>
        <v xml:space="preserve">scleroderma scleroderma scleroderma scleroderma scleroderma scleroderma scleroderma scleroderma scleroderma scleroderma scleroderma </v>
      </c>
    </row>
    <row r="1499" spans="1:4" x14ac:dyDescent="0.25">
      <c r="A1499" t="s">
        <v>4646</v>
      </c>
      <c r="B1499">
        <v>0.1</v>
      </c>
      <c r="C1499">
        <f t="shared" si="46"/>
        <v>10</v>
      </c>
      <c r="D1499" t="str">
        <f t="shared" si="47"/>
        <v xml:space="preserve">MicroRNAs MicroRNAs MicroRNAs MicroRNAs MicroRNAs MicroRNAs MicroRNAs MicroRNAs MicroRNAs MicroRNAs </v>
      </c>
    </row>
    <row r="1500" spans="1:4" x14ac:dyDescent="0.25">
      <c r="A1500" t="s">
        <v>1111</v>
      </c>
      <c r="B1500">
        <v>0.1</v>
      </c>
      <c r="C1500">
        <f t="shared" si="46"/>
        <v>10</v>
      </c>
      <c r="D1500" t="str">
        <f t="shared" si="47"/>
        <v xml:space="preserve">miRNAs miRNAs miRNAs miRNAs miRNAs miRNAs miRNAs miRNAs miRNAs miRNAs </v>
      </c>
    </row>
    <row r="1501" spans="1:4" x14ac:dyDescent="0.25">
      <c r="A1501" t="s">
        <v>965</v>
      </c>
      <c r="B1501">
        <v>0.09</v>
      </c>
      <c r="C1501">
        <f t="shared" si="46"/>
        <v>9</v>
      </c>
      <c r="D1501" t="str">
        <f t="shared" si="47"/>
        <v xml:space="preserve">Pulmonary Pulmonary Pulmonary Pulmonary Pulmonary Pulmonary Pulmonary Pulmonary Pulmonary </v>
      </c>
    </row>
    <row r="1502" spans="1:4" x14ac:dyDescent="0.25">
      <c r="A1502" t="s">
        <v>1592</v>
      </c>
      <c r="B1502">
        <v>0.09</v>
      </c>
      <c r="C1502">
        <f t="shared" si="46"/>
        <v>9</v>
      </c>
      <c r="D1502" t="str">
        <f t="shared" si="47"/>
        <v xml:space="preserve">biopsy biopsy biopsy biopsy biopsy biopsy biopsy biopsy biopsy </v>
      </c>
    </row>
    <row r="1503" spans="1:4" x14ac:dyDescent="0.25">
      <c r="A1503" t="s">
        <v>1556</v>
      </c>
      <c r="B1503">
        <v>0.08</v>
      </c>
      <c r="C1503">
        <f t="shared" si="46"/>
        <v>8</v>
      </c>
      <c r="D1503" t="str">
        <f t="shared" si="47"/>
        <v xml:space="preserve">serious serious serious serious serious serious serious serious </v>
      </c>
    </row>
    <row r="1504" spans="1:4" x14ac:dyDescent="0.25">
      <c r="A1504" t="s">
        <v>3741</v>
      </c>
      <c r="B1504">
        <v>0.08</v>
      </c>
      <c r="C1504">
        <f t="shared" si="46"/>
        <v>8</v>
      </c>
      <c r="D1504" t="str">
        <f t="shared" si="47"/>
        <v xml:space="preserve">therefore therefore therefore therefore therefore therefore therefore therefore </v>
      </c>
    </row>
    <row r="1505" spans="1:4" x14ac:dyDescent="0.25">
      <c r="A1505" t="s">
        <v>1207</v>
      </c>
      <c r="B1505">
        <v>0.19</v>
      </c>
      <c r="C1505">
        <f t="shared" si="46"/>
        <v>19</v>
      </c>
      <c r="D1505" t="str">
        <f t="shared" si="47"/>
        <v xml:space="preserve">systolic systolic systolic systolic systolic systolic systolic systolic systolic systolic systolic systolic systolic systolic systolic systolic systolic systolic systolic </v>
      </c>
    </row>
    <row r="1506" spans="1:4" x14ac:dyDescent="0.25">
      <c r="A1506" t="s">
        <v>3902</v>
      </c>
      <c r="B1506">
        <v>0.18</v>
      </c>
      <c r="C1506">
        <f t="shared" si="46"/>
        <v>18</v>
      </c>
      <c r="D1506" t="str">
        <f t="shared" si="47"/>
        <v xml:space="preserve">CAD CAD CAD CAD CAD CAD CAD CAD CAD CAD CAD CAD CAD CAD CAD CAD CAD CAD </v>
      </c>
    </row>
    <row r="1507" spans="1:4" x14ac:dyDescent="0.25">
      <c r="A1507" t="s">
        <v>947</v>
      </c>
      <c r="B1507">
        <v>0.15</v>
      </c>
      <c r="C1507">
        <f t="shared" si="46"/>
        <v>15</v>
      </c>
      <c r="D1507" t="str">
        <f t="shared" si="47"/>
        <v xml:space="preserve">dysfunction dysfunction dysfunction dysfunction dysfunction dysfunction dysfunction dysfunction dysfunction dysfunction dysfunction dysfunction dysfunction dysfunction dysfunction </v>
      </c>
    </row>
    <row r="1508" spans="1:4" x14ac:dyDescent="0.25">
      <c r="A1508" t="s">
        <v>4647</v>
      </c>
      <c r="B1508">
        <v>0.15</v>
      </c>
      <c r="C1508">
        <f t="shared" si="46"/>
        <v>15</v>
      </c>
      <c r="D1508" t="str">
        <f t="shared" si="47"/>
        <v xml:space="preserve">Detecting Detecting Detecting Detecting Detecting Detecting Detecting Detecting Detecting Detecting Detecting Detecting Detecting Detecting Detecting </v>
      </c>
    </row>
    <row r="1509" spans="1:4" x14ac:dyDescent="0.25">
      <c r="A1509" t="s">
        <v>1611</v>
      </c>
      <c r="B1509">
        <v>0.15</v>
      </c>
      <c r="C1509">
        <f t="shared" si="46"/>
        <v>15</v>
      </c>
      <c r="D1509" t="str">
        <f t="shared" si="47"/>
        <v xml:space="preserve">etiologic etiologic etiologic etiologic etiologic etiologic etiologic etiologic etiologic etiologic etiologic etiologic etiologic etiologic etiologic </v>
      </c>
    </row>
    <row r="1510" spans="1:4" x14ac:dyDescent="0.25">
      <c r="A1510" t="s">
        <v>4648</v>
      </c>
      <c r="B1510">
        <v>0.15</v>
      </c>
      <c r="C1510">
        <f t="shared" si="46"/>
        <v>15</v>
      </c>
      <c r="D1510" t="str">
        <f t="shared" si="47"/>
        <v xml:space="preserve">tomographic tomographic tomographic tomographic tomographic tomographic tomographic tomographic tomographic tomographic tomographic tomographic tomographic tomographic tomographic </v>
      </c>
    </row>
    <row r="1511" spans="1:4" x14ac:dyDescent="0.25">
      <c r="A1511" t="s">
        <v>4649</v>
      </c>
      <c r="B1511">
        <v>0.15</v>
      </c>
      <c r="C1511">
        <f t="shared" si="46"/>
        <v>15</v>
      </c>
      <c r="D1511" t="str">
        <f t="shared" si="47"/>
        <v xml:space="preserve">CCTA CCTA CCTA CCTA CCTA CCTA CCTA CCTA CCTA CCTA CCTA CCTA CCTA CCTA CCTA </v>
      </c>
    </row>
    <row r="1512" spans="1:4" x14ac:dyDescent="0.25">
      <c r="A1512" t="s">
        <v>3870</v>
      </c>
      <c r="B1512">
        <v>0.13</v>
      </c>
      <c r="C1512">
        <f t="shared" si="46"/>
        <v>13</v>
      </c>
      <c r="D1512" t="str">
        <f t="shared" si="47"/>
        <v xml:space="preserve">Only Only Only Only Only Only Only Only Only Only Only Only Only </v>
      </c>
    </row>
    <row r="1513" spans="1:4" x14ac:dyDescent="0.25">
      <c r="A1513" t="s">
        <v>3979</v>
      </c>
      <c r="B1513">
        <v>0.24</v>
      </c>
      <c r="C1513">
        <f t="shared" si="46"/>
        <v>24</v>
      </c>
      <c r="D1513" t="str">
        <f t="shared" si="47"/>
        <v xml:space="preserve">haemodialysis haemodialysis haemodialysis haemodialysis haemodialysis haemodialysis haemodialysis haemodialysis haemodialysis haemodialysis haemodialysis haemodialysis haemodialysis haemodialysis haemodialysis haemodialysis haemodialysis haemodialysis haemodialysis haemodialysis haemodialysis haemodialysis haemodialysis haemodialysis </v>
      </c>
    </row>
    <row r="1514" spans="1:4" x14ac:dyDescent="0.25">
      <c r="A1514" t="s">
        <v>4650</v>
      </c>
      <c r="B1514">
        <v>0.22</v>
      </c>
      <c r="C1514">
        <f t="shared" si="46"/>
        <v>22</v>
      </c>
      <c r="D1514" t="str">
        <f t="shared" si="47"/>
        <v xml:space="preserve">excluded excluded excluded excluded excluded excluded excluded excluded excluded excluded excluded excluded excluded excluded excluded excluded excluded excluded excluded excluded excluded excluded </v>
      </c>
    </row>
    <row r="1515" spans="1:4" x14ac:dyDescent="0.25">
      <c r="A1515" t="s">
        <v>2289</v>
      </c>
      <c r="B1515">
        <v>0.21</v>
      </c>
      <c r="C1515">
        <f t="shared" si="46"/>
        <v>21</v>
      </c>
      <c r="D1515" t="str">
        <f t="shared" si="47"/>
        <v xml:space="preserve">randomised randomised randomised randomised randomised randomised randomised randomised randomised randomised randomised randomised randomised randomised randomised randomised randomised randomised randomised randomised randomised </v>
      </c>
    </row>
    <row r="1516" spans="1:4" x14ac:dyDescent="0.25">
      <c r="A1516" t="s">
        <v>4575</v>
      </c>
      <c r="B1516">
        <v>0.2</v>
      </c>
      <c r="C1516">
        <f t="shared" si="46"/>
        <v>20</v>
      </c>
      <c r="D1516" t="str">
        <f t="shared" si="47"/>
        <v xml:space="preserve">TAVI TAVI TAVI TAVI TAVI TAVI TAVI TAVI TAVI TAVI TAVI TAVI TAVI TAVI TAVI TAVI TAVI TAVI TAVI TAVI </v>
      </c>
    </row>
    <row r="1517" spans="1:4" x14ac:dyDescent="0.25">
      <c r="A1517" t="s">
        <v>993</v>
      </c>
      <c r="B1517">
        <v>0.18</v>
      </c>
      <c r="C1517">
        <f t="shared" si="46"/>
        <v>18</v>
      </c>
      <c r="D1517" t="str">
        <f t="shared" si="47"/>
        <v xml:space="preserve">CKD CKD CKD CKD CKD CKD CKD CKD CKD CKD CKD CKD CKD CKD CKD CKD CKD CKD </v>
      </c>
    </row>
    <row r="1518" spans="1:4" x14ac:dyDescent="0.25">
      <c r="A1518" t="s">
        <v>4576</v>
      </c>
      <c r="B1518">
        <v>0.17</v>
      </c>
      <c r="C1518">
        <f t="shared" si="46"/>
        <v>17</v>
      </c>
      <c r="D1518" t="str">
        <f t="shared" si="47"/>
        <v xml:space="preserve">transcatheter transcatheter transcatheter transcatheter transcatheter transcatheter transcatheter transcatheter transcatheter transcatheter transcatheter transcatheter transcatheter transcatheter transcatheter transcatheter transcatheter </v>
      </c>
    </row>
    <row r="1519" spans="1:4" x14ac:dyDescent="0.25">
      <c r="A1519" t="s">
        <v>2745</v>
      </c>
      <c r="B1519">
        <v>0.16</v>
      </c>
      <c r="C1519">
        <f t="shared" si="46"/>
        <v>16</v>
      </c>
      <c r="D1519" t="str">
        <f t="shared" si="47"/>
        <v xml:space="preserve">implantation implantation implantation implantation implantation implantation implantation implantation implantation implantation implantation implantation implantation implantation implantation implantation </v>
      </c>
    </row>
    <row r="1520" spans="1:4" x14ac:dyDescent="0.25">
      <c r="A1520" t="s">
        <v>3750</v>
      </c>
      <c r="B1520">
        <v>0.14000000000000001</v>
      </c>
      <c r="C1520">
        <f t="shared" si="46"/>
        <v>14.000000000000002</v>
      </c>
      <c r="D1520" t="str">
        <f t="shared" si="47"/>
        <v xml:space="preserve">trials trials trials trials trials trials trials trials trials trials trials trials trials trials </v>
      </c>
    </row>
    <row r="1521" spans="1:4" x14ac:dyDescent="0.25">
      <c r="A1521" t="s">
        <v>1017</v>
      </c>
      <c r="B1521">
        <v>0.14000000000000001</v>
      </c>
      <c r="C1521">
        <f t="shared" si="46"/>
        <v>14.000000000000002</v>
      </c>
      <c r="D1521" t="str">
        <f t="shared" si="47"/>
        <v xml:space="preserve">following following following following following following following following following following following following following following </v>
      </c>
    </row>
    <row r="1522" spans="1:4" x14ac:dyDescent="0.25">
      <c r="A1522" t="s">
        <v>432</v>
      </c>
      <c r="B1522">
        <v>0.14000000000000001</v>
      </c>
      <c r="C1522">
        <f t="shared" si="46"/>
        <v>14.000000000000002</v>
      </c>
      <c r="D1522" t="str">
        <f t="shared" si="47"/>
        <v xml:space="preserve">often often often often often often often often often often often often often often </v>
      </c>
    </row>
    <row r="1523" spans="1:4" x14ac:dyDescent="0.25">
      <c r="A1523" t="s">
        <v>4651</v>
      </c>
      <c r="B1523">
        <v>0.27</v>
      </c>
      <c r="C1523">
        <f t="shared" si="46"/>
        <v>27</v>
      </c>
      <c r="D1523" t="str">
        <f t="shared" si="47"/>
        <v xml:space="preserve">fQRS fQRS fQRS fQRS fQRS fQRS fQRS fQRS fQRS fQRS fQRS fQRS fQRS fQRS fQRS fQRS fQRS fQRS fQRS fQRS fQRS fQRS fQRS fQRS fQRS fQRS fQRS </v>
      </c>
    </row>
    <row r="1524" spans="1:4" x14ac:dyDescent="0.25">
      <c r="A1524" t="s">
        <v>4652</v>
      </c>
      <c r="B1524">
        <v>0.13</v>
      </c>
      <c r="C1524">
        <f t="shared" si="46"/>
        <v>13</v>
      </c>
      <c r="D1524" t="str">
        <f t="shared" si="47"/>
        <v xml:space="preserve">fragmented fragmented fragmented fragmented fragmented fragmented fragmented fragmented fragmented fragmented fragmented fragmented fragmented </v>
      </c>
    </row>
    <row r="1525" spans="1:4" x14ac:dyDescent="0.25">
      <c r="A1525" t="s">
        <v>4653</v>
      </c>
      <c r="B1525">
        <v>0.13</v>
      </c>
      <c r="C1525">
        <f t="shared" si="46"/>
        <v>13</v>
      </c>
      <c r="D1525" t="str">
        <f t="shared" si="47"/>
        <v xml:space="preserve">LVAD LVAD LVAD LVAD LVAD LVAD LVAD LVAD LVAD LVAD LVAD LVAD LVAD </v>
      </c>
    </row>
    <row r="1526" spans="1:4" x14ac:dyDescent="0.25">
      <c r="A1526" t="s">
        <v>4634</v>
      </c>
      <c r="B1526">
        <v>0.12</v>
      </c>
      <c r="C1526">
        <f t="shared" si="46"/>
        <v>12</v>
      </c>
      <c r="D1526" t="str">
        <f t="shared" si="47"/>
        <v xml:space="preserve">QRS QRS QRS QRS QRS QRS QRS QRS QRS QRS QRS QRS </v>
      </c>
    </row>
    <row r="1527" spans="1:4" x14ac:dyDescent="0.25">
      <c r="A1527" t="s">
        <v>4414</v>
      </c>
      <c r="B1527">
        <v>0.11</v>
      </c>
      <c r="C1527">
        <f t="shared" si="46"/>
        <v>11</v>
      </c>
      <c r="D1527" t="str">
        <f t="shared" si="47"/>
        <v xml:space="preserve">location location location location location location location location location location location </v>
      </c>
    </row>
    <row r="1528" spans="1:4" x14ac:dyDescent="0.25">
      <c r="A1528" t="s">
        <v>4654</v>
      </c>
      <c r="B1528">
        <v>0.11</v>
      </c>
      <c r="C1528">
        <f t="shared" si="46"/>
        <v>11</v>
      </c>
      <c r="D1528" t="str">
        <f t="shared" si="47"/>
        <v xml:space="preserve">surface surface surface surface surface surface surface surface surface surface surface </v>
      </c>
    </row>
    <row r="1529" spans="1:4" x14ac:dyDescent="0.25">
      <c r="A1529" t="s">
        <v>1264</v>
      </c>
      <c r="B1529">
        <v>0.1</v>
      </c>
      <c r="C1529">
        <f t="shared" si="46"/>
        <v>10</v>
      </c>
      <c r="D1529" t="str">
        <f t="shared" si="47"/>
        <v xml:space="preserve">mortality mortality mortality mortality mortality mortality mortality mortality mortality mortality </v>
      </c>
    </row>
    <row r="1530" spans="1:4" x14ac:dyDescent="0.25">
      <c r="A1530" t="s">
        <v>4655</v>
      </c>
      <c r="B1530">
        <v>0.1</v>
      </c>
      <c r="C1530">
        <f t="shared" si="46"/>
        <v>10</v>
      </c>
      <c r="D1530" t="str">
        <f t="shared" si="47"/>
        <v xml:space="preserve">electrocardiogram electrocardiogram electrocardiogram electrocardiogram electrocardiogram electrocardiogram electrocardiogram electrocardiogram electrocardiogram electrocardiogram </v>
      </c>
    </row>
    <row r="1531" spans="1:4" x14ac:dyDescent="0.25">
      <c r="A1531" t="s">
        <v>4636</v>
      </c>
      <c r="B1531">
        <v>0.1</v>
      </c>
      <c r="C1531">
        <f t="shared" si="46"/>
        <v>10</v>
      </c>
      <c r="D1531" t="str">
        <f t="shared" si="47"/>
        <v xml:space="preserve">ECG ECG ECG ECG ECG ECG ECG ECG ECG ECG </v>
      </c>
    </row>
    <row r="1532" spans="1:4" x14ac:dyDescent="0.25">
      <c r="A1532" t="s">
        <v>4656</v>
      </c>
      <c r="B1532">
        <v>0.1</v>
      </c>
      <c r="C1532">
        <f t="shared" si="46"/>
        <v>10</v>
      </c>
      <c r="D1532" t="str">
        <f t="shared" si="47"/>
        <v xml:space="preserve">assist assist assist assist assist assist assist assist assist assist </v>
      </c>
    </row>
    <row r="1533" spans="1:4" x14ac:dyDescent="0.25">
      <c r="A1533" t="s">
        <v>392</v>
      </c>
      <c r="B1533">
        <v>0.17</v>
      </c>
      <c r="C1533">
        <f t="shared" si="46"/>
        <v>17</v>
      </c>
      <c r="D1533" t="str">
        <f t="shared" si="47"/>
        <v xml:space="preserve">children children children children children children children children children children children children children children children children children </v>
      </c>
    </row>
    <row r="1534" spans="1:4" x14ac:dyDescent="0.25">
      <c r="A1534" t="s">
        <v>1256</v>
      </c>
      <c r="B1534">
        <v>0.16</v>
      </c>
      <c r="C1534">
        <f t="shared" si="46"/>
        <v>16</v>
      </c>
      <c r="D1534" t="str">
        <f t="shared" si="47"/>
        <v xml:space="preserve">healthy healthy healthy healthy healthy healthy healthy healthy healthy healthy healthy healthy healthy healthy healthy healthy </v>
      </c>
    </row>
    <row r="1535" spans="1:4" x14ac:dyDescent="0.25">
      <c r="A1535" t="s">
        <v>4657</v>
      </c>
      <c r="B1535">
        <v>0.14000000000000001</v>
      </c>
      <c r="C1535">
        <f t="shared" si="46"/>
        <v>14.000000000000002</v>
      </c>
      <c r="D1535" t="str">
        <f t="shared" si="47"/>
        <v xml:space="preserve">Hans Hans Hans Hans Hans Hans Hans Hans Hans Hans Hans Hans Hans Hans </v>
      </c>
    </row>
    <row r="1536" spans="1:4" x14ac:dyDescent="0.25">
      <c r="A1536" t="s">
        <v>4658</v>
      </c>
      <c r="B1536">
        <v>0.14000000000000001</v>
      </c>
      <c r="C1536">
        <f t="shared" si="46"/>
        <v>14.000000000000002</v>
      </c>
      <c r="D1536" t="str">
        <f t="shared" si="47"/>
        <v xml:space="preserve">Tibetans Tibetans Tibetans Tibetans Tibetans Tibetans Tibetans Tibetans Tibetans Tibetans Tibetans Tibetans Tibetans Tibetans </v>
      </c>
    </row>
    <row r="1537" spans="1:4" x14ac:dyDescent="0.25">
      <c r="A1537" t="s">
        <v>743</v>
      </c>
      <c r="B1537">
        <v>0.13</v>
      </c>
      <c r="C1537">
        <f t="shared" si="46"/>
        <v>13</v>
      </c>
      <c r="D1537" t="str">
        <f t="shared" si="47"/>
        <v xml:space="preserve">altitude altitude altitude altitude altitude altitude altitude altitude altitude altitude altitude altitude altitude </v>
      </c>
    </row>
    <row r="1538" spans="1:4" x14ac:dyDescent="0.25">
      <c r="A1538" t="s">
        <v>4659</v>
      </c>
      <c r="B1538">
        <v>0.12</v>
      </c>
      <c r="C1538">
        <f t="shared" ref="C1538:C1601" si="48">B1538*100</f>
        <v>12</v>
      </c>
      <c r="D1538" t="str">
        <f t="shared" ref="D1538:D1601" si="49">REPT(CONCATENATE(A1538," "),C1538)</f>
        <v xml:space="preserve">induces induces induces induces induces induces induces induces induces induces induces induces </v>
      </c>
    </row>
    <row r="1539" spans="1:4" x14ac:dyDescent="0.25">
      <c r="A1539" t="s">
        <v>369</v>
      </c>
      <c r="B1539">
        <v>0.21</v>
      </c>
      <c r="C1539">
        <f t="shared" si="48"/>
        <v>21</v>
      </c>
      <c r="D1539" t="str">
        <f t="shared" si="49"/>
        <v xml:space="preserve">hypertension hypertension hypertension hypertension hypertension hypertension hypertension hypertension hypertension hypertension hypertension hypertension hypertension hypertension hypertension hypertension hypertension hypertension hypertension hypertension hypertension </v>
      </c>
    </row>
    <row r="1540" spans="1:4" x14ac:dyDescent="0.25">
      <c r="A1540" t="s">
        <v>4660</v>
      </c>
      <c r="B1540">
        <v>0.2</v>
      </c>
      <c r="C1540">
        <f t="shared" si="48"/>
        <v>20</v>
      </c>
      <c r="D1540" t="str">
        <f t="shared" si="49"/>
        <v xml:space="preserve">Quantitative Quantitative Quantitative Quantitative Quantitative Quantitative Quantitative Quantitative Quantitative Quantitative Quantitative Quantitative Quantitative Quantitative Quantitative Quantitative Quantitative Quantitative Quantitative Quantitative </v>
      </c>
    </row>
    <row r="1541" spans="1:4" x14ac:dyDescent="0.25">
      <c r="A1541" t="s">
        <v>4661</v>
      </c>
      <c r="B1541">
        <v>0.2</v>
      </c>
      <c r="C1541">
        <f t="shared" si="48"/>
        <v>20</v>
      </c>
      <c r="D1541" t="str">
        <f t="shared" si="49"/>
        <v xml:space="preserve">planned planned planned planned planned planned planned planned planned planned planned planned planned planned planned planned planned planned planned planned </v>
      </c>
    </row>
    <row r="1542" spans="1:4" x14ac:dyDescent="0.25">
      <c r="A1542" t="s">
        <v>3597</v>
      </c>
      <c r="B1542">
        <v>0.19</v>
      </c>
      <c r="C1542">
        <f t="shared" si="48"/>
        <v>19</v>
      </c>
      <c r="D1542" t="str">
        <f t="shared" si="49"/>
        <v xml:space="preserve">earlier earlier earlier earlier earlier earlier earlier earlier earlier earlier earlier earlier earlier earlier earlier earlier earlier earlier earlier </v>
      </c>
    </row>
    <row r="1543" spans="1:4" x14ac:dyDescent="0.25">
      <c r="A1543" t="s">
        <v>4662</v>
      </c>
      <c r="B1543">
        <v>0.19</v>
      </c>
      <c r="C1543">
        <f t="shared" si="48"/>
        <v>19</v>
      </c>
      <c r="D1543" t="str">
        <f t="shared" si="49"/>
        <v xml:space="preserve">MPI MPI MPI MPI MPI MPI MPI MPI MPI MPI MPI MPI MPI MPI MPI MPI MPI MPI MPI </v>
      </c>
    </row>
    <row r="1544" spans="1:4" x14ac:dyDescent="0.25">
      <c r="A1544" t="s">
        <v>4663</v>
      </c>
      <c r="B1544">
        <v>0.18</v>
      </c>
      <c r="C1544">
        <f t="shared" si="48"/>
        <v>18</v>
      </c>
      <c r="D1544" t="str">
        <f t="shared" si="49"/>
        <v xml:space="preserve">septal septal septal septal septal septal septal septal septal septal septal septal septal septal septal septal septal septal </v>
      </c>
    </row>
    <row r="1545" spans="1:4" x14ac:dyDescent="0.25">
      <c r="A1545" t="s">
        <v>830</v>
      </c>
      <c r="B1545">
        <v>0.18</v>
      </c>
      <c r="C1545">
        <f t="shared" si="48"/>
        <v>18</v>
      </c>
      <c r="D1545" t="str">
        <f t="shared" si="49"/>
        <v xml:space="preserve">hypertensive hypertensive hypertensive hypertensive hypertensive hypertensive hypertensive hypertensive hypertensive hypertensive hypertensive hypertensive hypertensive hypertensive hypertensive hypertensive hypertensive hypertensive </v>
      </c>
    </row>
    <row r="1546" spans="1:4" x14ac:dyDescent="0.25">
      <c r="A1546" t="s">
        <v>4664</v>
      </c>
      <c r="B1546">
        <v>0.17</v>
      </c>
      <c r="C1546">
        <f t="shared" si="48"/>
        <v>17</v>
      </c>
      <c r="D1546" t="str">
        <f t="shared" si="49"/>
        <v xml:space="preserve">regional regional regional regional regional regional regional regional regional regional regional regional regional regional regional regional regional </v>
      </c>
    </row>
    <row r="1547" spans="1:4" x14ac:dyDescent="0.25">
      <c r="A1547" t="s">
        <v>522</v>
      </c>
      <c r="B1547">
        <v>0.16</v>
      </c>
      <c r="C1547">
        <f t="shared" si="48"/>
        <v>16</v>
      </c>
      <c r="D1547" t="str">
        <f t="shared" si="49"/>
        <v xml:space="preserve">performance performance performance performance performance performance performance performance performance performance performance performance performance performance performance performance </v>
      </c>
    </row>
    <row r="1548" spans="1:4" x14ac:dyDescent="0.25">
      <c r="A1548" t="s">
        <v>4084</v>
      </c>
      <c r="B1548">
        <v>0.16</v>
      </c>
      <c r="C1548">
        <f t="shared" si="48"/>
        <v>16</v>
      </c>
      <c r="D1548" t="str">
        <f t="shared" si="49"/>
        <v xml:space="preserve">involvement involvement involvement involvement involvement involvement involvement involvement involvement involvement involvement involvement involvement involvement involvement involvement </v>
      </c>
    </row>
    <row r="1549" spans="1:4" x14ac:dyDescent="0.25">
      <c r="A1549" t="s">
        <v>4665</v>
      </c>
      <c r="B1549">
        <v>0.23</v>
      </c>
      <c r="C1549">
        <f t="shared" si="48"/>
        <v>23</v>
      </c>
      <c r="D1549" t="str">
        <f t="shared" si="49"/>
        <v xml:space="preserve">ExECG ExECG ExECG ExECG ExECG ExECG ExECG ExECG ExECG ExECG ExECG ExECG ExECG ExECG ExECG ExECG ExECG ExECG ExECG ExECG ExECG ExECG ExECG </v>
      </c>
    </row>
    <row r="1550" spans="1:4" x14ac:dyDescent="0.25">
      <c r="A1550" t="s">
        <v>4666</v>
      </c>
      <c r="B1550">
        <v>0.22</v>
      </c>
      <c r="C1550">
        <f t="shared" si="48"/>
        <v>22</v>
      </c>
      <c r="D1550" t="str">
        <f t="shared" si="49"/>
        <v xml:space="preserve">hypothesised hypothesised hypothesised hypothesised hypothesised hypothesised hypothesised hypothesised hypothesised hypothesised hypothesised hypothesised hypothesised hypothesised hypothesised hypothesised hypothesised hypothesised hypothesised hypothesised hypothesised hypothesised </v>
      </c>
    </row>
    <row r="1551" spans="1:4" x14ac:dyDescent="0.25">
      <c r="A1551" t="s">
        <v>4667</v>
      </c>
      <c r="B1551">
        <v>0.19</v>
      </c>
      <c r="C1551">
        <f t="shared" si="48"/>
        <v>19</v>
      </c>
      <c r="D1551" t="str">
        <f t="shared" si="49"/>
        <v xml:space="preserve">superior superior superior superior superior superior superior superior superior superior superior superior superior superior superior superior superior superior superior </v>
      </c>
    </row>
    <row r="1552" spans="1:4" x14ac:dyDescent="0.25">
      <c r="A1552" t="s">
        <v>4636</v>
      </c>
      <c r="B1552">
        <v>0.18</v>
      </c>
      <c r="C1552">
        <f t="shared" si="48"/>
        <v>18</v>
      </c>
      <c r="D1552" t="str">
        <f t="shared" si="49"/>
        <v xml:space="preserve">ECG ECG ECG ECG ECG ECG ECG ECG ECG ECG ECG ECG ECG ECG ECG ECG ECG ECG </v>
      </c>
    </row>
    <row r="1553" spans="1:4" x14ac:dyDescent="0.25">
      <c r="A1553" t="s">
        <v>3215</v>
      </c>
      <c r="B1553">
        <v>0.18</v>
      </c>
      <c r="C1553">
        <f t="shared" si="48"/>
        <v>18</v>
      </c>
      <c r="D1553" t="str">
        <f t="shared" si="49"/>
        <v xml:space="preserve">predicting predicting predicting predicting predicting predicting predicting predicting predicting predicting predicting predicting predicting predicting predicting predicting predicting predicting </v>
      </c>
    </row>
    <row r="1554" spans="1:4" x14ac:dyDescent="0.25">
      <c r="A1554" t="s">
        <v>4547</v>
      </c>
      <c r="B1554">
        <v>0.18</v>
      </c>
      <c r="C1554">
        <f t="shared" si="48"/>
        <v>18</v>
      </c>
      <c r="D1554" t="str">
        <f t="shared" si="49"/>
        <v xml:space="preserve">newly newly newly newly newly newly newly newly newly newly newly newly newly newly newly newly newly newly </v>
      </c>
    </row>
    <row r="1555" spans="1:4" x14ac:dyDescent="0.25">
      <c r="A1555" t="s">
        <v>4614</v>
      </c>
      <c r="B1555">
        <v>0.18</v>
      </c>
      <c r="C1555">
        <f t="shared" si="48"/>
        <v>18</v>
      </c>
      <c r="D1555" t="str">
        <f t="shared" si="49"/>
        <v xml:space="preserve">angina angina angina angina angina angina angina angina angina angina angina angina angina angina angina angina angina angina </v>
      </c>
    </row>
    <row r="1556" spans="1:4" x14ac:dyDescent="0.25">
      <c r="A1556" t="s">
        <v>4668</v>
      </c>
      <c r="B1556">
        <v>0.17</v>
      </c>
      <c r="C1556">
        <f t="shared" si="48"/>
        <v>17</v>
      </c>
      <c r="D1556" t="str">
        <f t="shared" si="49"/>
        <v xml:space="preserve">initial initial initial initial initial initial initial initial initial initial initial initial initial initial initial initial initial </v>
      </c>
    </row>
    <row r="1557" spans="1:4" x14ac:dyDescent="0.25">
      <c r="A1557" t="s">
        <v>4669</v>
      </c>
      <c r="B1557">
        <v>0.21</v>
      </c>
      <c r="C1557">
        <f t="shared" si="48"/>
        <v>21</v>
      </c>
      <c r="D1557" t="str">
        <f t="shared" si="49"/>
        <v xml:space="preserve">DCM DCM DCM DCM DCM DCM DCM DCM DCM DCM DCM DCM DCM DCM DCM DCM DCM DCM DCM DCM DCM </v>
      </c>
    </row>
    <row r="1558" spans="1:4" x14ac:dyDescent="0.25">
      <c r="A1558" t="s">
        <v>4550</v>
      </c>
      <c r="B1558">
        <v>0.21</v>
      </c>
      <c r="C1558">
        <f t="shared" si="48"/>
        <v>21</v>
      </c>
      <c r="D1558" t="str">
        <f t="shared" si="49"/>
        <v xml:space="preserve">LMNA LMNA LMNA LMNA LMNA LMNA LMNA LMNA LMNA LMNA LMNA LMNA LMNA LMNA LMNA LMNA LMNA LMNA LMNA LMNA LMNA </v>
      </c>
    </row>
    <row r="1559" spans="1:4" x14ac:dyDescent="0.25">
      <c r="A1559" t="s">
        <v>1196</v>
      </c>
      <c r="B1559">
        <v>0.12</v>
      </c>
      <c r="C1559">
        <f t="shared" si="48"/>
        <v>12</v>
      </c>
      <c r="D1559" t="str">
        <f t="shared" si="49"/>
        <v xml:space="preserve">one one one one one one one one one one one one </v>
      </c>
    </row>
    <row r="1560" spans="1:4" x14ac:dyDescent="0.25">
      <c r="A1560" t="s">
        <v>4670</v>
      </c>
      <c r="B1560">
        <v>0.12</v>
      </c>
      <c r="C1560">
        <f t="shared" si="48"/>
        <v>12</v>
      </c>
      <c r="D1560" t="str">
        <f t="shared" si="49"/>
        <v xml:space="preserve">Dilated Dilated Dilated Dilated Dilated Dilated Dilated Dilated Dilated Dilated Dilated Dilated </v>
      </c>
    </row>
    <row r="1561" spans="1:4" x14ac:dyDescent="0.25">
      <c r="A1561" t="s">
        <v>4671</v>
      </c>
      <c r="B1561">
        <v>0.12</v>
      </c>
      <c r="C1561">
        <f t="shared" si="48"/>
        <v>12</v>
      </c>
      <c r="D1561" t="str">
        <f t="shared" si="49"/>
        <v xml:space="preserve">ventricles ventricles ventricles ventricles ventricles ventricles ventricles ventricles ventricles ventricles ventricles ventricles </v>
      </c>
    </row>
    <row r="1562" spans="1:4" x14ac:dyDescent="0.25">
      <c r="A1562" t="s">
        <v>4672</v>
      </c>
      <c r="B1562">
        <v>0.11</v>
      </c>
      <c r="C1562">
        <f t="shared" si="48"/>
        <v>11</v>
      </c>
      <c r="D1562" t="str">
        <f t="shared" si="49"/>
        <v xml:space="preserve">Cardiomyopathy Cardiomyopathy Cardiomyopathy Cardiomyopathy Cardiomyopathy Cardiomyopathy Cardiomyopathy Cardiomyopathy Cardiomyopathy Cardiomyopathy Cardiomyopathy </v>
      </c>
    </row>
    <row r="1563" spans="1:4" x14ac:dyDescent="0.25">
      <c r="A1563" t="s">
        <v>4673</v>
      </c>
      <c r="B1563">
        <v>0.11</v>
      </c>
      <c r="C1563">
        <f t="shared" si="48"/>
        <v>11</v>
      </c>
      <c r="D1563" t="str">
        <f t="shared" si="49"/>
        <v xml:space="preserve">precipitate precipitate precipitate precipitate precipitate precipitate precipitate precipitate precipitate precipitate precipitate </v>
      </c>
    </row>
    <row r="1564" spans="1:4" x14ac:dyDescent="0.25">
      <c r="A1564" t="s">
        <v>664</v>
      </c>
      <c r="B1564">
        <v>0.11</v>
      </c>
      <c r="C1564">
        <f t="shared" si="48"/>
        <v>11</v>
      </c>
      <c r="D1564" t="str">
        <f t="shared" si="49"/>
        <v xml:space="preserve">globally globally globally globally globally globally globally globally globally globally globally </v>
      </c>
    </row>
    <row r="1565" spans="1:4" x14ac:dyDescent="0.25">
      <c r="A1565" t="s">
        <v>4674</v>
      </c>
      <c r="B1565">
        <v>0.11</v>
      </c>
      <c r="C1565">
        <f t="shared" si="48"/>
        <v>11</v>
      </c>
      <c r="D1565" t="str">
        <f t="shared" si="49"/>
        <v xml:space="preserve">enlarged enlarged enlarged enlarged enlarged enlarged enlarged enlarged enlarged enlarged enlarged </v>
      </c>
    </row>
    <row r="1566" spans="1:4" x14ac:dyDescent="0.25">
      <c r="A1566" t="s">
        <v>4675</v>
      </c>
      <c r="B1566">
        <v>0.11</v>
      </c>
      <c r="C1566">
        <f t="shared" si="48"/>
        <v>11</v>
      </c>
      <c r="D1566" t="str">
        <f t="shared" si="49"/>
        <v xml:space="preserve">Mutations Mutations Mutations Mutations Mutations Mutations Mutations Mutations Mutations Mutations Mutations </v>
      </c>
    </row>
    <row r="1567" spans="1:4" x14ac:dyDescent="0.25">
      <c r="A1567" t="s">
        <v>2492</v>
      </c>
      <c r="B1567">
        <v>0.28999999999999998</v>
      </c>
      <c r="C1567">
        <f t="shared" si="48"/>
        <v>28.999999999999996</v>
      </c>
      <c r="D1567" t="str">
        <f t="shared" si="49"/>
        <v xml:space="preserve">score score score score score score score score score score score score score score score score score score score score score score score score score score score score </v>
      </c>
    </row>
    <row r="1568" spans="1:4" x14ac:dyDescent="0.25">
      <c r="A1568" t="s">
        <v>4676</v>
      </c>
      <c r="B1568">
        <v>0.17</v>
      </c>
      <c r="C1568">
        <f t="shared" si="48"/>
        <v>17</v>
      </c>
      <c r="D1568" t="str">
        <f t="shared" si="49"/>
        <v xml:space="preserve">without without without without without without without without without without without without without without without without without </v>
      </c>
    </row>
    <row r="1569" spans="1:4" x14ac:dyDescent="0.25">
      <c r="A1569" t="s">
        <v>850</v>
      </c>
      <c r="B1569">
        <v>0.12</v>
      </c>
      <c r="C1569">
        <f t="shared" si="48"/>
        <v>12</v>
      </c>
      <c r="D1569" t="str">
        <f t="shared" si="49"/>
        <v xml:space="preserve">prognostic prognostic prognostic prognostic prognostic prognostic prognostic prognostic prognostic prognostic prognostic prognostic </v>
      </c>
    </row>
    <row r="1570" spans="1:4" x14ac:dyDescent="0.25">
      <c r="A1570" t="s">
        <v>1666</v>
      </c>
      <c r="B1570">
        <v>0.11</v>
      </c>
      <c r="C1570">
        <f t="shared" si="48"/>
        <v>11</v>
      </c>
      <c r="D1570" t="str">
        <f t="shared" si="49"/>
        <v xml:space="preserve">CHD CHD CHD CHD CHD CHD CHD CHD CHD CHD CHD </v>
      </c>
    </row>
    <row r="1571" spans="1:4" x14ac:dyDescent="0.25">
      <c r="A1571" t="s">
        <v>4677</v>
      </c>
      <c r="B1571">
        <v>0.1</v>
      </c>
      <c r="C1571">
        <f t="shared" si="48"/>
        <v>10</v>
      </c>
      <c r="D1571" t="str">
        <f t="shared" si="49"/>
        <v xml:space="preserve">validation validation validation validation validation validation validation validation validation validation </v>
      </c>
    </row>
    <row r="1572" spans="1:4" x14ac:dyDescent="0.25">
      <c r="A1572" t="s">
        <v>4678</v>
      </c>
      <c r="B1572">
        <v>0.09</v>
      </c>
      <c r="C1572">
        <f t="shared" si="48"/>
        <v>9</v>
      </c>
      <c r="D1572" t="str">
        <f t="shared" si="49"/>
        <v xml:space="preserve">uncertain uncertain uncertain uncertain uncertain uncertain uncertain uncertain uncertain </v>
      </c>
    </row>
    <row r="1573" spans="1:4" x14ac:dyDescent="0.25">
      <c r="A1573" t="s">
        <v>4679</v>
      </c>
      <c r="B1573">
        <v>0.27</v>
      </c>
      <c r="C1573">
        <f t="shared" si="48"/>
        <v>27</v>
      </c>
      <c r="D1573" t="str">
        <f t="shared" si="49"/>
        <v xml:space="preserve">CHF CHF CHF CHF CHF CHF CHF CHF CHF CHF CHF CHF CHF CHF CHF CHF CHF CHF CHF CHF CHF CHF CHF CHF CHF CHF CHF </v>
      </c>
    </row>
    <row r="1574" spans="1:4" x14ac:dyDescent="0.25">
      <c r="A1574" t="s">
        <v>4680</v>
      </c>
      <c r="B1574">
        <v>0.24</v>
      </c>
      <c r="C1574">
        <f t="shared" si="48"/>
        <v>24</v>
      </c>
      <c r="D1574" t="str">
        <f t="shared" si="49"/>
        <v xml:space="preserve">etiology etiology etiology etiology etiology etiology etiology etiology etiology etiology etiology etiology etiology etiology etiology etiology etiology etiology etiology etiology etiology etiology etiology etiology </v>
      </c>
    </row>
    <row r="1575" spans="1:4" x14ac:dyDescent="0.25">
      <c r="A1575" t="s">
        <v>1207</v>
      </c>
      <c r="B1575">
        <v>0.21</v>
      </c>
      <c r="C1575">
        <f t="shared" si="48"/>
        <v>21</v>
      </c>
      <c r="D1575" t="str">
        <f t="shared" si="49"/>
        <v xml:space="preserve">systolic systolic systolic systolic systolic systolic systolic systolic systolic systolic systolic systolic systolic systolic systolic systolic systolic systolic systolic systolic systolic </v>
      </c>
    </row>
    <row r="1576" spans="1:4" x14ac:dyDescent="0.25">
      <c r="A1576" t="s">
        <v>850</v>
      </c>
      <c r="B1576">
        <v>0.2</v>
      </c>
      <c r="C1576">
        <f t="shared" si="48"/>
        <v>20</v>
      </c>
      <c r="D1576" t="str">
        <f t="shared" si="49"/>
        <v xml:space="preserve">prognostic prognostic prognostic prognostic prognostic prognostic prognostic prognostic prognostic prognostic prognostic prognostic prognostic prognostic prognostic prognostic prognostic prognostic prognostic prognostic </v>
      </c>
    </row>
    <row r="1577" spans="1:4" x14ac:dyDescent="0.25">
      <c r="A1577" t="s">
        <v>2218</v>
      </c>
      <c r="B1577">
        <v>0.2</v>
      </c>
      <c r="C1577">
        <f t="shared" si="48"/>
        <v>20</v>
      </c>
      <c r="D1577" t="str">
        <f t="shared" si="49"/>
        <v xml:space="preserve">underlying underlying underlying underlying underlying underlying underlying underlying underlying underlying underlying underlying underlying underlying underlying underlying underlying underlying underlying underlying </v>
      </c>
    </row>
    <row r="1578" spans="1:4" x14ac:dyDescent="0.25">
      <c r="A1578" t="s">
        <v>1884</v>
      </c>
      <c r="B1578">
        <v>0.19</v>
      </c>
      <c r="C1578">
        <f t="shared" si="48"/>
        <v>19</v>
      </c>
      <c r="D1578" t="str">
        <f t="shared" si="49"/>
        <v xml:space="preserve">sought sought sought sought sought sought sought sought sought sought sought sought sought sought sought sought sought sought sought </v>
      </c>
    </row>
    <row r="1579" spans="1:4" x14ac:dyDescent="0.25">
      <c r="A1579" t="s">
        <v>1456</v>
      </c>
      <c r="B1579">
        <v>0.19</v>
      </c>
      <c r="C1579">
        <f t="shared" si="48"/>
        <v>19</v>
      </c>
      <c r="D1579" t="str">
        <f t="shared" si="49"/>
        <v xml:space="preserve">specific specific specific specific specific specific specific specific specific specific specific specific specific specific specific specific specific specific specific </v>
      </c>
    </row>
    <row r="1580" spans="1:4" x14ac:dyDescent="0.25">
      <c r="A1580" t="s">
        <v>1268</v>
      </c>
      <c r="B1580">
        <v>0.18</v>
      </c>
      <c r="C1580">
        <f t="shared" si="48"/>
        <v>18</v>
      </c>
      <c r="D1580" t="str">
        <f t="shared" si="49"/>
        <v xml:space="preserve">identify identify identify identify identify identify identify identify identify identify identify identify identify identify identify identify identify identify </v>
      </c>
    </row>
    <row r="1581" spans="1:4" x14ac:dyDescent="0.25">
      <c r="A1581" t="s">
        <v>288</v>
      </c>
      <c r="B1581">
        <v>0.15</v>
      </c>
      <c r="C1581">
        <f t="shared" si="48"/>
        <v>15</v>
      </c>
      <c r="D1581" t="str">
        <f t="shared" si="49"/>
        <v xml:space="preserve">chronic chronic chronic chronic chronic chronic chronic chronic chronic chronic chronic chronic chronic chronic chronic </v>
      </c>
    </row>
    <row r="1582" spans="1:4" x14ac:dyDescent="0.25">
      <c r="A1582" t="s">
        <v>282</v>
      </c>
      <c r="B1582">
        <v>0.13</v>
      </c>
      <c r="C1582">
        <f t="shared" si="48"/>
        <v>13</v>
      </c>
      <c r="D1582" t="str">
        <f t="shared" si="49"/>
        <v xml:space="preserve">Chronic Chronic Chronic Chronic Chronic Chronic Chronic Chronic Chronic Chronic Chronic Chronic Chronic </v>
      </c>
    </row>
    <row r="1583" spans="1:4" x14ac:dyDescent="0.25">
      <c r="A1583" t="s">
        <v>1005</v>
      </c>
      <c r="B1583">
        <v>0.13</v>
      </c>
      <c r="C1583">
        <f t="shared" si="48"/>
        <v>13</v>
      </c>
      <c r="D1583" t="str">
        <f t="shared" si="49"/>
        <v xml:space="preserve">part part part part part part part part part part part part part </v>
      </c>
    </row>
    <row r="1584" spans="1:4" x14ac:dyDescent="0.25">
      <c r="A1584" t="s">
        <v>66</v>
      </c>
      <c r="B1584">
        <v>0.12</v>
      </c>
      <c r="C1584">
        <f t="shared" si="48"/>
        <v>12</v>
      </c>
      <c r="D1584" t="str">
        <f t="shared" si="49"/>
        <v xml:space="preserve">inflammation inflammation inflammation inflammation inflammation inflammation inflammation inflammation inflammation inflammation inflammation inflammation </v>
      </c>
    </row>
    <row r="1585" spans="1:4" x14ac:dyDescent="0.25">
      <c r="A1585" t="s">
        <v>313</v>
      </c>
      <c r="B1585">
        <v>0.11</v>
      </c>
      <c r="C1585">
        <f t="shared" si="48"/>
        <v>11</v>
      </c>
      <c r="D1585" t="str">
        <f t="shared" si="49"/>
        <v xml:space="preserve">process process process process process process process process process process process </v>
      </c>
    </row>
    <row r="1586" spans="1:4" x14ac:dyDescent="0.25">
      <c r="A1586" t="s">
        <v>4681</v>
      </c>
      <c r="B1586">
        <v>0.09</v>
      </c>
      <c r="C1586">
        <f t="shared" si="48"/>
        <v>9</v>
      </c>
      <c r="D1586" t="str">
        <f t="shared" si="49"/>
        <v xml:space="preserve">rich rich rich rich rich rich rich rich rich </v>
      </c>
    </row>
    <row r="1587" spans="1:4" x14ac:dyDescent="0.25">
      <c r="A1587" t="s">
        <v>54</v>
      </c>
      <c r="B1587">
        <v>0.09</v>
      </c>
      <c r="C1587">
        <f t="shared" si="48"/>
        <v>9</v>
      </c>
      <c r="D1587" t="str">
        <f t="shared" si="49"/>
        <v xml:space="preserve">The The The The The The The The The </v>
      </c>
    </row>
    <row r="1588" spans="1:4" x14ac:dyDescent="0.25">
      <c r="A1588" t="s">
        <v>4682</v>
      </c>
      <c r="B1588">
        <v>0.08</v>
      </c>
      <c r="C1588">
        <f t="shared" si="48"/>
        <v>8</v>
      </c>
      <c r="D1588" t="str">
        <f t="shared" si="49"/>
        <v xml:space="preserve">pathogenetic pathogenetic pathogenetic pathogenetic pathogenetic pathogenetic pathogenetic pathogenetic </v>
      </c>
    </row>
    <row r="1589" spans="1:4" x14ac:dyDescent="0.25">
      <c r="A1589" t="s">
        <v>4683</v>
      </c>
      <c r="B1589">
        <v>0.4</v>
      </c>
      <c r="C1589">
        <f t="shared" si="48"/>
        <v>40</v>
      </c>
      <c r="D1589" t="str">
        <f t="shared" si="49"/>
        <v xml:space="preserve">Algorithm Algorithm Algorithm Algorithm Algorithm Algorithm Algorithm Algorithm Algorithm Algorithm Algorithm Algorithm Algorithm Algorithm Algorithm Algorithm Algorithm Algorithm Algorithm Algorithm Algorithm Algorithm Algorithm Algorithm Algorithm Algorithm Algorithm Algorithm Algorithm Algorithm Algorithm Algorithm Algorithm Algorithm Algorithm Algorithm Algorithm Algorithm Algorithm Algorithm </v>
      </c>
    </row>
    <row r="1590" spans="1:4" x14ac:dyDescent="0.25">
      <c r="A1590" t="s">
        <v>3674</v>
      </c>
      <c r="B1590">
        <v>0.33</v>
      </c>
      <c r="C1590">
        <f t="shared" si="48"/>
        <v>33</v>
      </c>
      <c r="D1590" t="str">
        <f t="shared" si="49"/>
        <v xml:space="preserve">algorithm algorithm algorithm algorithm algorithm algorithm algorithm algorithm algorithm algorithm algorithm algorithm algorithm algorithm algorithm algorithm algorithm algorithm algorithm algorithm algorithm algorithm algorithm algorithm algorithm algorithm algorithm algorithm algorithm algorithm algorithm algorithm algorithm </v>
      </c>
    </row>
    <row r="1591" spans="1:4" x14ac:dyDescent="0.25">
      <c r="A1591" t="s">
        <v>4684</v>
      </c>
      <c r="B1591">
        <v>0.3</v>
      </c>
      <c r="C1591">
        <f t="shared" si="48"/>
        <v>30</v>
      </c>
      <c r="D1591" t="str">
        <f t="shared" si="49"/>
        <v xml:space="preserve">CCS CCS CCS CCS CCS CCS CCS CCS CCS CCS CCS CCS CCS CCS CCS CCS CCS CCS CCS CCS CCS CCS CCS CCS CCS CCS CCS CCS CCS CCS </v>
      </c>
    </row>
    <row r="1592" spans="1:4" x14ac:dyDescent="0.25">
      <c r="A1592" t="s">
        <v>54</v>
      </c>
      <c r="B1592">
        <v>0.22</v>
      </c>
      <c r="C1592">
        <f t="shared" si="48"/>
        <v>22</v>
      </c>
      <c r="D1592" t="str">
        <f t="shared" si="49"/>
        <v xml:space="preserve">The The The The The The The The The The The The The The The The The The The The The The </v>
      </c>
    </row>
    <row r="1593" spans="1:4" x14ac:dyDescent="0.25">
      <c r="A1593" t="s">
        <v>4685</v>
      </c>
      <c r="B1593">
        <v>0.16</v>
      </c>
      <c r="C1593">
        <f t="shared" si="48"/>
        <v>16</v>
      </c>
      <c r="D1593" t="str">
        <f t="shared" si="49"/>
        <v xml:space="preserve">Fibrillation Fibrillation Fibrillation Fibrillation Fibrillation Fibrillation Fibrillation Fibrillation Fibrillation Fibrillation Fibrillation Fibrillation Fibrillation Fibrillation Fibrillation Fibrillation </v>
      </c>
    </row>
    <row r="1594" spans="1:4" x14ac:dyDescent="0.25">
      <c r="A1594" t="s">
        <v>275</v>
      </c>
      <c r="B1594">
        <v>0.15</v>
      </c>
      <c r="C1594">
        <f t="shared" si="48"/>
        <v>15</v>
      </c>
      <c r="D1594" t="str">
        <f t="shared" si="49"/>
        <v xml:space="preserve">Canadian Canadian Canadian Canadian Canadian Canadian Canadian Canadian Canadian Canadian Canadian Canadian Canadian Canadian Canadian </v>
      </c>
    </row>
    <row r="1595" spans="1:4" x14ac:dyDescent="0.25">
      <c r="A1595" t="s">
        <v>4686</v>
      </c>
      <c r="B1595">
        <v>0.14000000000000001</v>
      </c>
      <c r="C1595">
        <f t="shared" si="48"/>
        <v>14.000000000000002</v>
      </c>
      <c r="D1595" t="str">
        <f t="shared" si="49"/>
        <v xml:space="preserve">Management Management Management Management Management Management Management Management Management Management Management Management Management Management </v>
      </c>
    </row>
    <row r="1596" spans="1:4" x14ac:dyDescent="0.25">
      <c r="A1596" t="s">
        <v>4687</v>
      </c>
      <c r="B1596">
        <v>0.14000000000000001</v>
      </c>
      <c r="C1596">
        <f t="shared" si="48"/>
        <v>14.000000000000002</v>
      </c>
      <c r="D1596" t="str">
        <f t="shared" si="49"/>
        <v xml:space="preserve">Guidelines Guidelines Guidelines Guidelines Guidelines Guidelines Guidelines Guidelines Guidelines Guidelines Guidelines Guidelines Guidelines Guidelines </v>
      </c>
    </row>
    <row r="1597" spans="1:4" x14ac:dyDescent="0.25">
      <c r="A1597" t="s">
        <v>3816</v>
      </c>
      <c r="B1597">
        <v>0.13</v>
      </c>
      <c r="C1597">
        <f t="shared" si="48"/>
        <v>13</v>
      </c>
      <c r="D1597" t="str">
        <f t="shared" si="49"/>
        <v xml:space="preserve">Atrial Atrial Atrial Atrial Atrial Atrial Atrial Atrial Atrial Atrial Atrial Atrial Atrial </v>
      </c>
    </row>
    <row r="1598" spans="1:4" x14ac:dyDescent="0.25">
      <c r="A1598" t="s">
        <v>4688</v>
      </c>
      <c r="B1598">
        <v>0.13</v>
      </c>
      <c r="C1598">
        <f t="shared" si="48"/>
        <v>13</v>
      </c>
      <c r="D1598" t="str">
        <f t="shared" si="49"/>
        <v xml:space="preserve">Society Society Society Society Society Society Society Society Society Society Society Society Society </v>
      </c>
    </row>
    <row r="1599" spans="1:4" x14ac:dyDescent="0.25">
      <c r="A1599" t="s">
        <v>4051</v>
      </c>
      <c r="B1599">
        <v>0.2</v>
      </c>
      <c r="C1599">
        <f t="shared" si="48"/>
        <v>20</v>
      </c>
      <c r="D1599" t="str">
        <f t="shared" si="49"/>
        <v xml:space="preserve">outpatient outpatient outpatient outpatient outpatient outpatient outpatient outpatient outpatient outpatient outpatient outpatient outpatient outpatient outpatient outpatient outpatient outpatient outpatient outpatient </v>
      </c>
    </row>
    <row r="1600" spans="1:4" x14ac:dyDescent="0.25">
      <c r="A1600" t="s">
        <v>4662</v>
      </c>
      <c r="B1600">
        <v>0.2</v>
      </c>
      <c r="C1600">
        <f t="shared" si="48"/>
        <v>20</v>
      </c>
      <c r="D1600" t="str">
        <f t="shared" si="49"/>
        <v xml:space="preserve">MPI MPI MPI MPI MPI MPI MPI MPI MPI MPI MPI MPI MPI MPI MPI MPI MPI MPI MPI MPI </v>
      </c>
    </row>
    <row r="1601" spans="1:4" x14ac:dyDescent="0.25">
      <c r="A1601" t="s">
        <v>203</v>
      </c>
      <c r="B1601">
        <v>0.19</v>
      </c>
      <c r="C1601">
        <f t="shared" si="48"/>
        <v>19</v>
      </c>
      <c r="D1601" t="str">
        <f t="shared" si="49"/>
        <v xml:space="preserve">observation observation observation observation observation observation observation observation observation observation observation observation observation observation observation observation observation observation observation </v>
      </c>
    </row>
    <row r="1602" spans="1:4" x14ac:dyDescent="0.25">
      <c r="A1602" t="s">
        <v>4689</v>
      </c>
      <c r="B1602">
        <v>0.18</v>
      </c>
      <c r="C1602">
        <f t="shared" ref="C1602:C1665" si="50">B1602*100</f>
        <v>18</v>
      </c>
      <c r="D1602" t="str">
        <f t="shared" ref="D1602:D1665" si="51">REPT(CONCATENATE(A1602," "),C1602)</f>
        <v xml:space="preserve">managed managed managed managed managed managed managed managed managed managed managed managed managed managed managed managed managed managed </v>
      </c>
    </row>
    <row r="1603" spans="1:4" x14ac:dyDescent="0.25">
      <c r="A1603" t="s">
        <v>567</v>
      </c>
      <c r="B1603">
        <v>0.18</v>
      </c>
      <c r="C1603">
        <f t="shared" si="50"/>
        <v>18</v>
      </c>
      <c r="D1603" t="str">
        <f t="shared" si="51"/>
        <v xml:space="preserve">pain pain pain pain pain pain pain pain pain pain pain pain pain pain pain pain pain pain </v>
      </c>
    </row>
    <row r="1604" spans="1:4" x14ac:dyDescent="0.25">
      <c r="A1604" t="s">
        <v>171</v>
      </c>
      <c r="B1604">
        <v>0.17</v>
      </c>
      <c r="C1604">
        <f t="shared" si="50"/>
        <v>17</v>
      </c>
      <c r="D1604" t="str">
        <f t="shared" si="51"/>
        <v xml:space="preserve">perfusion perfusion perfusion perfusion perfusion perfusion perfusion perfusion perfusion perfusion perfusion perfusion perfusion perfusion perfusion perfusion perfusion </v>
      </c>
    </row>
    <row r="1605" spans="1:4" x14ac:dyDescent="0.25">
      <c r="A1605" t="s">
        <v>3647</v>
      </c>
      <c r="B1605">
        <v>0.16</v>
      </c>
      <c r="C1605">
        <f t="shared" si="50"/>
        <v>16</v>
      </c>
      <c r="D1605" t="str">
        <f t="shared" si="51"/>
        <v xml:space="preserve">followed followed followed followed followed followed followed followed followed followed followed followed followed followed followed followed </v>
      </c>
    </row>
    <row r="1606" spans="1:4" x14ac:dyDescent="0.25">
      <c r="A1606" t="s">
        <v>4288</v>
      </c>
      <c r="B1606">
        <v>0.16</v>
      </c>
      <c r="C1606">
        <f t="shared" si="50"/>
        <v>16</v>
      </c>
      <c r="D1606" t="str">
        <f t="shared" si="51"/>
        <v xml:space="preserve">chest chest chest chest chest chest chest chest chest chest chest chest chest chest chest chest </v>
      </c>
    </row>
    <row r="1607" spans="1:4" x14ac:dyDescent="0.25">
      <c r="A1607" t="s">
        <v>1238</v>
      </c>
      <c r="B1607">
        <v>0.15</v>
      </c>
      <c r="C1607">
        <f t="shared" si="50"/>
        <v>15</v>
      </c>
      <c r="D1607" t="str">
        <f t="shared" si="51"/>
        <v xml:space="preserve">history history history history history history history history history history history history history history history </v>
      </c>
    </row>
    <row r="1608" spans="1:4" x14ac:dyDescent="0.25">
      <c r="A1608" t="s">
        <v>4690</v>
      </c>
      <c r="B1608">
        <v>0.28000000000000003</v>
      </c>
      <c r="C1608">
        <f t="shared" si="50"/>
        <v>28.000000000000004</v>
      </c>
      <c r="D1608" t="str">
        <f t="shared" si="51"/>
        <v xml:space="preserve">MDI MDI MDI MDI MDI MDI MDI MDI MDI MDI MDI MDI MDI MDI MDI MDI MDI MDI MDI MDI MDI MDI MDI MDI MDI MDI MDI MDI </v>
      </c>
    </row>
    <row r="1609" spans="1:4" x14ac:dyDescent="0.25">
      <c r="A1609" t="s">
        <v>3390</v>
      </c>
      <c r="B1609">
        <v>0.16</v>
      </c>
      <c r="C1609">
        <f t="shared" si="50"/>
        <v>16</v>
      </c>
      <c r="D1609" t="str">
        <f t="shared" si="51"/>
        <v xml:space="preserve">cases cases cases cases cases cases cases cases cases cases cases cases cases cases cases cases </v>
      </c>
    </row>
    <row r="1610" spans="1:4" x14ac:dyDescent="0.25">
      <c r="A1610" t="s">
        <v>1678</v>
      </c>
      <c r="B1610">
        <v>0.1</v>
      </c>
      <c r="C1610">
        <f t="shared" si="50"/>
        <v>10</v>
      </c>
      <c r="D1610" t="str">
        <f t="shared" si="51"/>
        <v xml:space="preserve">aortic aortic aortic aortic aortic aortic aortic aortic aortic aortic </v>
      </c>
    </row>
    <row r="1611" spans="1:4" x14ac:dyDescent="0.25">
      <c r="A1611" t="s">
        <v>3852</v>
      </c>
      <c r="B1611">
        <v>0.1</v>
      </c>
      <c r="C1611">
        <f t="shared" si="50"/>
        <v>10</v>
      </c>
      <c r="D1611" t="str">
        <f t="shared" si="51"/>
        <v xml:space="preserve">all all all all all all all all all all </v>
      </c>
    </row>
    <row r="1612" spans="1:4" x14ac:dyDescent="0.25">
      <c r="A1612" t="s">
        <v>4691</v>
      </c>
      <c r="B1612">
        <v>0.09</v>
      </c>
      <c r="C1612">
        <f t="shared" si="50"/>
        <v>9</v>
      </c>
      <c r="D1612" t="str">
        <f t="shared" si="51"/>
        <v xml:space="preserve">ablated ablated ablated ablated ablated ablated ablated ablated ablated </v>
      </c>
    </row>
    <row r="1613" spans="1:4" x14ac:dyDescent="0.25">
      <c r="A1613" t="s">
        <v>4692</v>
      </c>
      <c r="B1613">
        <v>0.27</v>
      </c>
      <c r="C1613">
        <f t="shared" si="50"/>
        <v>27</v>
      </c>
      <c r="D1613" t="str">
        <f t="shared" si="51"/>
        <v xml:space="preserve">Calcified Calcified Calcified Calcified Calcified Calcified Calcified Calcified Calcified Calcified Calcified Calcified Calcified Calcified Calcified Calcified Calcified Calcified Calcified Calcified Calcified Calcified Calcified Calcified Calcified Calcified Calcified </v>
      </c>
    </row>
    <row r="1614" spans="1:4" x14ac:dyDescent="0.25">
      <c r="A1614" t="s">
        <v>4693</v>
      </c>
      <c r="B1614">
        <v>0.27</v>
      </c>
      <c r="C1614">
        <f t="shared" si="50"/>
        <v>27</v>
      </c>
      <c r="D1614" t="str">
        <f t="shared" si="51"/>
        <v xml:space="preserve">amorphous amorphous amorphous amorphous amorphous amorphous amorphous amorphous amorphous amorphous amorphous amorphous amorphous amorphous amorphous amorphous amorphous amorphous amorphous amorphous amorphous amorphous amorphous amorphous amorphous amorphous amorphous </v>
      </c>
    </row>
    <row r="1615" spans="1:4" x14ac:dyDescent="0.25">
      <c r="A1615" t="s">
        <v>4694</v>
      </c>
      <c r="B1615">
        <v>0.27</v>
      </c>
      <c r="C1615">
        <f t="shared" si="50"/>
        <v>27</v>
      </c>
      <c r="D1615" t="str">
        <f t="shared" si="51"/>
        <v xml:space="preserve">CAT CAT CAT CAT CAT CAT CAT CAT CAT CAT CAT CAT CAT CAT CAT CAT CAT CAT CAT CAT CAT CAT CAT CAT CAT CAT CAT </v>
      </c>
    </row>
    <row r="1616" spans="1:4" x14ac:dyDescent="0.25">
      <c r="A1616" t="s">
        <v>4695</v>
      </c>
      <c r="B1616">
        <v>0.27</v>
      </c>
      <c r="C1616">
        <f t="shared" si="50"/>
        <v>27</v>
      </c>
      <c r="D1616" t="str">
        <f t="shared" si="51"/>
        <v xml:space="preserve">intracavitary intracavitary intracavitary intracavitary intracavitary intracavitary intracavitary intracavitary intracavitary intracavitary intracavitary intracavitary intracavitary intracavitary intracavitary intracavitary intracavitary intracavitary intracavitary intracavitary intracavitary intracavitary intracavitary intracavitary intracavitary intracavitary intracavitary </v>
      </c>
    </row>
    <row r="1617" spans="1:4" x14ac:dyDescent="0.25">
      <c r="A1617" t="s">
        <v>4696</v>
      </c>
      <c r="B1617">
        <v>0.22</v>
      </c>
      <c r="C1617">
        <f t="shared" si="50"/>
        <v>22</v>
      </c>
      <c r="D1617" t="str">
        <f t="shared" si="51"/>
        <v xml:space="preserve">series series series series series series series series series series series series series series series series series series series series series series </v>
      </c>
    </row>
    <row r="1618" spans="1:4" x14ac:dyDescent="0.25">
      <c r="A1618" t="s">
        <v>882</v>
      </c>
      <c r="B1618">
        <v>0.2</v>
      </c>
      <c r="C1618">
        <f t="shared" si="50"/>
        <v>20</v>
      </c>
      <c r="D1618" t="str">
        <f t="shared" si="51"/>
        <v xml:space="preserve">lacking lacking lacking lacking lacking lacking lacking lacking lacking lacking lacking lacking lacking lacking lacking lacking lacking lacking lacking lacking </v>
      </c>
    </row>
    <row r="1619" spans="1:4" x14ac:dyDescent="0.25">
      <c r="A1619" t="s">
        <v>728</v>
      </c>
      <c r="B1619">
        <v>0.2</v>
      </c>
      <c r="C1619">
        <f t="shared" si="50"/>
        <v>20</v>
      </c>
      <c r="D1619" t="str">
        <f t="shared" si="51"/>
        <v xml:space="preserve">Several Several Several Several Several Several Several Several Several Several Several Several Several Several Several Several Several Several Several Several </v>
      </c>
    </row>
    <row r="1620" spans="1:4" x14ac:dyDescent="0.25">
      <c r="A1620" t="s">
        <v>3490</v>
      </c>
      <c r="B1620">
        <v>0.19</v>
      </c>
      <c r="C1620">
        <f t="shared" si="50"/>
        <v>19</v>
      </c>
      <c r="D1620" t="str">
        <f t="shared" si="51"/>
        <v xml:space="preserve">tumor tumor tumor tumor tumor tumor tumor tumor tumor tumor tumor tumor tumor tumor tumor tumor tumor tumor tumor </v>
      </c>
    </row>
    <row r="1621" spans="1:4" x14ac:dyDescent="0.25">
      <c r="A1621" t="s">
        <v>1025</v>
      </c>
      <c r="B1621">
        <v>0.19</v>
      </c>
      <c r="C1621">
        <f t="shared" si="50"/>
        <v>19</v>
      </c>
      <c r="D1621" t="str">
        <f t="shared" si="51"/>
        <v xml:space="preserve">reports reports reports reports reports reports reports reports reports reports reports reports reports reports reports reports reports reports reports </v>
      </c>
    </row>
    <row r="1622" spans="1:4" x14ac:dyDescent="0.25">
      <c r="A1622" t="s">
        <v>4697</v>
      </c>
      <c r="B1622">
        <v>0.24</v>
      </c>
      <c r="C1622">
        <f t="shared" si="50"/>
        <v>24</v>
      </c>
      <c r="D1622" t="str">
        <f t="shared" si="51"/>
        <v xml:space="preserve">radiation radiation radiation radiation radiation radiation radiation radiation radiation radiation radiation radiation radiation radiation radiation radiation radiation radiation radiation radiation radiation radiation radiation radiation </v>
      </c>
    </row>
    <row r="1623" spans="1:4" x14ac:dyDescent="0.25">
      <c r="A1623" t="s">
        <v>3630</v>
      </c>
      <c r="B1623">
        <v>0.17</v>
      </c>
      <c r="C1623">
        <f t="shared" si="50"/>
        <v>17</v>
      </c>
      <c r="D1623" t="str">
        <f t="shared" si="51"/>
        <v xml:space="preserve">Pediatric Pediatric Pediatric Pediatric Pediatric Pediatric Pediatric Pediatric Pediatric Pediatric Pediatric Pediatric Pediatric Pediatric Pediatric Pediatric Pediatric </v>
      </c>
    </row>
    <row r="1624" spans="1:4" x14ac:dyDescent="0.25">
      <c r="A1624" t="s">
        <v>160</v>
      </c>
      <c r="B1624">
        <v>0.14000000000000001</v>
      </c>
      <c r="C1624">
        <f t="shared" si="50"/>
        <v>14.000000000000002</v>
      </c>
      <c r="D1624" t="str">
        <f t="shared" si="51"/>
        <v xml:space="preserve">pediatric pediatric pediatric pediatric pediatric pediatric pediatric pediatric pediatric pediatric pediatric pediatric pediatric pediatric </v>
      </c>
    </row>
    <row r="1625" spans="1:4" x14ac:dyDescent="0.25">
      <c r="A1625" t="s">
        <v>3301</v>
      </c>
      <c r="B1625">
        <v>0.13</v>
      </c>
      <c r="C1625">
        <f t="shared" si="50"/>
        <v>13</v>
      </c>
      <c r="D1625" t="str">
        <f t="shared" si="51"/>
        <v xml:space="preserve">dose dose dose dose dose dose dose dose dose dose dose dose dose </v>
      </c>
    </row>
    <row r="1626" spans="1:4" x14ac:dyDescent="0.25">
      <c r="A1626" t="s">
        <v>2779</v>
      </c>
      <c r="B1626">
        <v>0.13</v>
      </c>
      <c r="C1626">
        <f t="shared" si="50"/>
        <v>13</v>
      </c>
      <c r="D1626" t="str">
        <f t="shared" si="51"/>
        <v xml:space="preserve">reduction reduction reduction reduction reduction reduction reduction reduction reduction reduction reduction reduction reduction </v>
      </c>
    </row>
    <row r="1627" spans="1:4" x14ac:dyDescent="0.25">
      <c r="A1627" t="s">
        <v>4698</v>
      </c>
      <c r="B1627">
        <v>0.1</v>
      </c>
      <c r="C1627">
        <f t="shared" si="50"/>
        <v>10</v>
      </c>
      <c r="D1627" t="str">
        <f t="shared" si="51"/>
        <v xml:space="preserve">fluoroscopy fluoroscopy fluoroscopy fluoroscopy fluoroscopy fluoroscopy fluoroscopy fluoroscopy fluoroscopy fluoroscopy </v>
      </c>
    </row>
    <row r="1628" spans="1:4" x14ac:dyDescent="0.25">
      <c r="A1628" t="s">
        <v>287</v>
      </c>
      <c r="B1628">
        <v>0.1</v>
      </c>
      <c r="C1628">
        <f t="shared" si="50"/>
        <v>10</v>
      </c>
      <c r="D1628" t="str">
        <f t="shared" si="51"/>
        <v xml:space="preserve">population population population population population population population population population population </v>
      </c>
    </row>
    <row r="1629" spans="1:4" x14ac:dyDescent="0.25">
      <c r="A1629" t="s">
        <v>1306</v>
      </c>
      <c r="B1629">
        <v>0.09</v>
      </c>
      <c r="C1629">
        <f t="shared" si="50"/>
        <v>9</v>
      </c>
      <c r="D1629" t="str">
        <f t="shared" si="51"/>
        <v xml:space="preserve">patient patient patient patient patient patient patient patient patient </v>
      </c>
    </row>
    <row r="1630" spans="1:4" x14ac:dyDescent="0.25">
      <c r="A1630" t="s">
        <v>4699</v>
      </c>
      <c r="B1630">
        <v>0.09</v>
      </c>
      <c r="C1630">
        <f t="shared" si="50"/>
        <v>9</v>
      </c>
      <c r="D1630" t="str">
        <f t="shared" si="51"/>
        <v xml:space="preserve">quantifying quantifying quantifying quantifying quantifying quantifying quantifying quantifying quantifying </v>
      </c>
    </row>
    <row r="1631" spans="1:4" x14ac:dyDescent="0.25">
      <c r="A1631" t="s">
        <v>4700</v>
      </c>
      <c r="B1631">
        <v>0.1</v>
      </c>
      <c r="C1631">
        <f t="shared" si="50"/>
        <v>10</v>
      </c>
      <c r="D1631" t="str">
        <f t="shared" si="51"/>
        <v xml:space="preserve">cardiotoxic cardiotoxic cardiotoxic cardiotoxic cardiotoxic cardiotoxic cardiotoxic cardiotoxic cardiotoxic cardiotoxic </v>
      </c>
    </row>
    <row r="1632" spans="1:4" x14ac:dyDescent="0.25">
      <c r="A1632" t="s">
        <v>4701</v>
      </c>
      <c r="B1632">
        <v>0.1</v>
      </c>
      <c r="C1632">
        <f t="shared" si="50"/>
        <v>10</v>
      </c>
      <c r="D1632" t="str">
        <f t="shared" si="51"/>
        <v xml:space="preserve">associate associate associate associate associate associate associate associate associate associate </v>
      </c>
    </row>
    <row r="1633" spans="1:4" x14ac:dyDescent="0.25">
      <c r="A1633" t="s">
        <v>1686</v>
      </c>
      <c r="B1633">
        <v>0.3</v>
      </c>
      <c r="C1633">
        <f t="shared" si="50"/>
        <v>30</v>
      </c>
      <c r="D1633" t="str">
        <f t="shared" si="51"/>
        <v xml:space="preserve">OSA OSA OSA OSA OSA OSA OSA OSA OSA OSA OSA OSA OSA OSA OSA OSA OSA OSA OSA OSA OSA OSA OSA OSA OSA OSA OSA OSA OSA OSA </v>
      </c>
    </row>
    <row r="1634" spans="1:4" x14ac:dyDescent="0.25">
      <c r="A1634" t="s">
        <v>4702</v>
      </c>
      <c r="B1634">
        <v>0.23</v>
      </c>
      <c r="C1634">
        <f t="shared" si="50"/>
        <v>23</v>
      </c>
      <c r="D1634" t="str">
        <f t="shared" si="51"/>
        <v xml:space="preserve">macrostructural macrostructural macrostructural macrostructural macrostructural macrostructural macrostructural macrostructural macrostructural macrostructural macrostructural macrostructural macrostructural macrostructural macrostructural macrostructural macrostructural macrostructural macrostructural macrostructural macrostructural macrostructural macrostructural </v>
      </c>
    </row>
    <row r="1635" spans="1:4" x14ac:dyDescent="0.25">
      <c r="A1635" t="s">
        <v>3557</v>
      </c>
      <c r="B1635">
        <v>0.19</v>
      </c>
      <c r="C1635">
        <f t="shared" si="50"/>
        <v>19</v>
      </c>
      <c r="D1635" t="str">
        <f t="shared" si="51"/>
        <v xml:space="preserve">atrial atrial atrial atrial atrial atrial atrial atrial atrial atrial atrial atrial atrial atrial atrial atrial atrial atrial atrial </v>
      </c>
    </row>
    <row r="1636" spans="1:4" x14ac:dyDescent="0.25">
      <c r="A1636" t="s">
        <v>2742</v>
      </c>
      <c r="B1636">
        <v>0.17</v>
      </c>
      <c r="C1636">
        <f t="shared" si="50"/>
        <v>17</v>
      </c>
      <c r="D1636" t="str">
        <f t="shared" si="51"/>
        <v xml:space="preserve">changes changes changes changes changes changes changes changes changes changes changes changes changes changes changes changes changes </v>
      </c>
    </row>
    <row r="1637" spans="1:4" x14ac:dyDescent="0.25">
      <c r="A1637" t="s">
        <v>1793</v>
      </c>
      <c r="B1637">
        <v>0.14000000000000001</v>
      </c>
      <c r="C1637">
        <f t="shared" si="50"/>
        <v>14.000000000000002</v>
      </c>
      <c r="D1637" t="str">
        <f t="shared" si="51"/>
        <v xml:space="preserve">induced induced induced induced induced induced induced induced induced induced induced induced induced induced </v>
      </c>
    </row>
    <row r="1638" spans="1:4" x14ac:dyDescent="0.25">
      <c r="A1638" t="s">
        <v>4703</v>
      </c>
      <c r="B1638">
        <v>0.11</v>
      </c>
      <c r="C1638">
        <f t="shared" si="50"/>
        <v>11</v>
      </c>
      <c r="D1638" t="str">
        <f t="shared" si="51"/>
        <v xml:space="preserve">Apnea Apnea Apnea Apnea Apnea Apnea Apnea Apnea Apnea Apnea Apnea </v>
      </c>
    </row>
    <row r="1639" spans="1:4" x14ac:dyDescent="0.25">
      <c r="A1639" t="s">
        <v>4704</v>
      </c>
      <c r="B1639">
        <v>0.11</v>
      </c>
      <c r="C1639">
        <f t="shared" si="50"/>
        <v>11</v>
      </c>
      <c r="D1639" t="str">
        <f t="shared" si="51"/>
        <v xml:space="preserve">things things things things things things things things things things things </v>
      </c>
    </row>
    <row r="1640" spans="1:4" x14ac:dyDescent="0.25">
      <c r="A1640" t="s">
        <v>4705</v>
      </c>
      <c r="B1640">
        <v>0.11</v>
      </c>
      <c r="C1640">
        <f t="shared" si="50"/>
        <v>11</v>
      </c>
      <c r="D1640" t="str">
        <f t="shared" si="51"/>
        <v xml:space="preserve">looking looking looking looking looking looking looking looking looking looking looking </v>
      </c>
    </row>
    <row r="1641" spans="1:4" x14ac:dyDescent="0.25">
      <c r="A1641" t="s">
        <v>4706</v>
      </c>
      <c r="B1641">
        <v>0.11</v>
      </c>
      <c r="C1641">
        <f t="shared" si="50"/>
        <v>11</v>
      </c>
      <c r="D1641" t="str">
        <f t="shared" si="51"/>
        <v xml:space="preserve">histologic histologic histologic histologic histologic histologic histologic histologic histologic histologic histologic </v>
      </c>
    </row>
    <row r="1642" spans="1:4" x14ac:dyDescent="0.25">
      <c r="A1642" t="s">
        <v>4707</v>
      </c>
      <c r="B1642">
        <v>0.11</v>
      </c>
      <c r="C1642">
        <f t="shared" si="50"/>
        <v>11</v>
      </c>
      <c r="D1642" t="str">
        <f t="shared" si="51"/>
        <v xml:space="preserve">Sleep Sleep Sleep Sleep Sleep Sleep Sleep Sleep Sleep Sleep Sleep </v>
      </c>
    </row>
    <row r="1643" spans="1:4" x14ac:dyDescent="0.25">
      <c r="A1643" t="s">
        <v>1080</v>
      </c>
      <c r="B1643">
        <v>0.11</v>
      </c>
      <c r="C1643">
        <f t="shared" si="50"/>
        <v>11</v>
      </c>
      <c r="D1643" t="str">
        <f t="shared" si="51"/>
        <v xml:space="preserve">screening screening screening screening screening screening screening screening screening screening screening </v>
      </c>
    </row>
    <row r="1644" spans="1:4" x14ac:dyDescent="0.25">
      <c r="A1644" t="s">
        <v>1666</v>
      </c>
      <c r="B1644">
        <v>0.1</v>
      </c>
      <c r="C1644">
        <f t="shared" si="50"/>
        <v>10</v>
      </c>
      <c r="D1644" t="str">
        <f t="shared" si="51"/>
        <v xml:space="preserve">CHD CHD CHD CHD CHD CHD CHD CHD CHD CHD </v>
      </c>
    </row>
    <row r="1645" spans="1:4" x14ac:dyDescent="0.25">
      <c r="A1645" t="s">
        <v>1164</v>
      </c>
      <c r="B1645">
        <v>0.09</v>
      </c>
      <c r="C1645">
        <f t="shared" si="50"/>
        <v>9</v>
      </c>
      <c r="D1645" t="str">
        <f t="shared" si="51"/>
        <v xml:space="preserve">young young young young young young young young young </v>
      </c>
    </row>
    <row r="1646" spans="1:4" x14ac:dyDescent="0.25">
      <c r="A1646" t="s">
        <v>209</v>
      </c>
      <c r="B1646">
        <v>0.08</v>
      </c>
      <c r="C1646">
        <f t="shared" si="50"/>
        <v>8</v>
      </c>
      <c r="D1646" t="str">
        <f t="shared" si="51"/>
        <v xml:space="preserve">risk risk risk risk risk risk risk risk </v>
      </c>
    </row>
    <row r="1647" spans="1:4" x14ac:dyDescent="0.25">
      <c r="A1647" t="s">
        <v>1950</v>
      </c>
      <c r="B1647">
        <v>7.0000000000000007E-2</v>
      </c>
      <c r="C1647">
        <f t="shared" si="50"/>
        <v>7.0000000000000009</v>
      </c>
      <c r="D1647" t="str">
        <f t="shared" si="51"/>
        <v xml:space="preserve">sensitivity sensitivity sensitivity sensitivity sensitivity sensitivity sensitivity </v>
      </c>
    </row>
    <row r="1648" spans="1:4" x14ac:dyDescent="0.25">
      <c r="A1648" t="s">
        <v>4708</v>
      </c>
      <c r="B1648">
        <v>0.06</v>
      </c>
      <c r="C1648">
        <f t="shared" si="50"/>
        <v>6</v>
      </c>
      <c r="D1648" t="str">
        <f t="shared" si="51"/>
        <v xml:space="preserve">required required required required required required </v>
      </c>
    </row>
    <row r="1649" spans="1:4" x14ac:dyDescent="0.25">
      <c r="A1649" t="s">
        <v>77</v>
      </c>
      <c r="B1649">
        <v>0.06</v>
      </c>
      <c r="C1649">
        <f t="shared" si="50"/>
        <v>6</v>
      </c>
      <c r="D1649" t="str">
        <f t="shared" si="51"/>
        <v xml:space="preserve">use use use use use use </v>
      </c>
    </row>
    <row r="1650" spans="1:4" x14ac:dyDescent="0.25">
      <c r="A1650" t="s">
        <v>4709</v>
      </c>
      <c r="B1650">
        <v>0.27</v>
      </c>
      <c r="C1650">
        <f t="shared" si="50"/>
        <v>27</v>
      </c>
      <c r="D1650" t="str">
        <f t="shared" si="51"/>
        <v xml:space="preserve">PET PET PET PET PET PET PET PET PET PET PET PET PET PET PET PET PET PET PET PET PET PET PET PET PET PET PET </v>
      </c>
    </row>
    <row r="1651" spans="1:4" x14ac:dyDescent="0.25">
      <c r="A1651" t="s">
        <v>171</v>
      </c>
      <c r="B1651">
        <v>0.21</v>
      </c>
      <c r="C1651">
        <f t="shared" si="50"/>
        <v>21</v>
      </c>
      <c r="D1651" t="str">
        <f t="shared" si="51"/>
        <v xml:space="preserve">perfusion perfusion perfusion perfusion perfusion perfusion perfusion perfusion perfusion perfusion perfusion perfusion perfusion perfusion perfusion perfusion perfusion perfusion perfusion perfusion perfusion </v>
      </c>
    </row>
    <row r="1652" spans="1:4" x14ac:dyDescent="0.25">
      <c r="A1652" t="s">
        <v>850</v>
      </c>
      <c r="B1652">
        <v>0.17</v>
      </c>
      <c r="C1652">
        <f t="shared" si="50"/>
        <v>17</v>
      </c>
      <c r="D1652" t="str">
        <f t="shared" si="51"/>
        <v xml:space="preserve">prognostic prognostic prognostic prognostic prognostic prognostic prognostic prognostic prognostic prognostic prognostic prognostic prognostic prognostic prognostic prognostic prognostic </v>
      </c>
    </row>
    <row r="1653" spans="1:4" x14ac:dyDescent="0.25">
      <c r="A1653" t="s">
        <v>4710</v>
      </c>
      <c r="B1653">
        <v>0.14000000000000001</v>
      </c>
      <c r="C1653">
        <f t="shared" si="50"/>
        <v>14.000000000000002</v>
      </c>
      <c r="D1653" t="str">
        <f t="shared" si="51"/>
        <v xml:space="preserve">substantive substantive substantive substantive substantive substantive substantive substantive substantive substantive substantive substantive substantive substantive </v>
      </c>
    </row>
    <row r="1654" spans="1:4" x14ac:dyDescent="0.25">
      <c r="A1654" t="s">
        <v>4711</v>
      </c>
      <c r="B1654">
        <v>0.13</v>
      </c>
      <c r="C1654">
        <f t="shared" si="50"/>
        <v>13</v>
      </c>
      <c r="D1654" t="str">
        <f t="shared" si="51"/>
        <v xml:space="preserve">positron positron positron positron positron positron positron positron positron positron positron positron positron </v>
      </c>
    </row>
    <row r="1655" spans="1:4" x14ac:dyDescent="0.25">
      <c r="A1655" t="s">
        <v>2460</v>
      </c>
      <c r="B1655">
        <v>0.13</v>
      </c>
      <c r="C1655">
        <f t="shared" si="50"/>
        <v>13</v>
      </c>
      <c r="D1655" t="str">
        <f t="shared" si="51"/>
        <v xml:space="preserve">utilization utilization utilization utilization utilization utilization utilization utilization utilization utilization utilization utilization utilization </v>
      </c>
    </row>
    <row r="1656" spans="1:4" x14ac:dyDescent="0.25">
      <c r="A1656" t="s">
        <v>4712</v>
      </c>
      <c r="B1656">
        <v>0.13</v>
      </c>
      <c r="C1656">
        <f t="shared" si="50"/>
        <v>13</v>
      </c>
      <c r="D1656" t="str">
        <f t="shared" si="51"/>
        <v xml:space="preserve">emission emission emission emission emission emission emission emission emission emission emission emission emission </v>
      </c>
    </row>
    <row r="1657" spans="1:4" x14ac:dyDescent="0.25">
      <c r="A1657" t="s">
        <v>1013</v>
      </c>
      <c r="B1657">
        <v>0.13</v>
      </c>
      <c r="C1657">
        <f t="shared" si="50"/>
        <v>13</v>
      </c>
      <c r="D1657" t="str">
        <f t="shared" si="51"/>
        <v xml:space="preserve">comprehensively comprehensively comprehensively comprehensively comprehensively comprehensively comprehensively comprehensively comprehensively comprehensively comprehensively comprehensively comprehensively </v>
      </c>
    </row>
    <row r="1658" spans="1:4" x14ac:dyDescent="0.25">
      <c r="A1658" t="s">
        <v>4662</v>
      </c>
      <c r="B1658">
        <v>0.12</v>
      </c>
      <c r="C1658">
        <f t="shared" si="50"/>
        <v>12</v>
      </c>
      <c r="D1658" t="str">
        <f t="shared" si="51"/>
        <v xml:space="preserve">MPI MPI MPI MPI MPI MPI MPI MPI MPI MPI MPI MPI </v>
      </c>
    </row>
    <row r="1659" spans="1:4" x14ac:dyDescent="0.25">
      <c r="A1659" t="s">
        <v>2508</v>
      </c>
      <c r="B1659">
        <v>0.1</v>
      </c>
      <c r="C1659">
        <f t="shared" si="50"/>
        <v>10</v>
      </c>
      <c r="D1659" t="str">
        <f t="shared" si="51"/>
        <v xml:space="preserve">according according according according according according according according according according </v>
      </c>
    </row>
    <row r="1660" spans="1:4" x14ac:dyDescent="0.25">
      <c r="A1660" t="s">
        <v>4713</v>
      </c>
      <c r="B1660">
        <v>0.24</v>
      </c>
      <c r="C1660">
        <f t="shared" si="50"/>
        <v>24</v>
      </c>
      <c r="D1660" t="str">
        <f t="shared" si="51"/>
        <v xml:space="preserve">Collagen Collagen Collagen Collagen Collagen Collagen Collagen Collagen Collagen Collagen Collagen Collagen Collagen Collagen Collagen Collagen Collagen Collagen Collagen Collagen Collagen Collagen Collagen Collagen </v>
      </c>
    </row>
    <row r="1661" spans="1:4" x14ac:dyDescent="0.25">
      <c r="A1661" t="s">
        <v>4714</v>
      </c>
      <c r="B1661">
        <v>0.19</v>
      </c>
      <c r="C1661">
        <f t="shared" si="50"/>
        <v>19</v>
      </c>
      <c r="D1661" t="str">
        <f t="shared" si="51"/>
        <v xml:space="preserve">collagen collagen collagen collagen collagen collagen collagen collagen collagen collagen collagen collagen collagen collagen collagen collagen collagen collagen collagen </v>
      </c>
    </row>
    <row r="1662" spans="1:4" x14ac:dyDescent="0.25">
      <c r="A1662" t="s">
        <v>3811</v>
      </c>
      <c r="B1662">
        <v>0.16</v>
      </c>
      <c r="C1662">
        <f t="shared" si="50"/>
        <v>16</v>
      </c>
      <c r="D1662" t="str">
        <f t="shared" si="51"/>
        <v xml:space="preserve">autoantibodies autoantibodies autoantibodies autoantibodies autoantibodies autoantibodies autoantibodies autoantibodies autoantibodies autoantibodies autoantibodies autoantibodies autoantibodies autoantibodies autoantibodies autoantibodies </v>
      </c>
    </row>
    <row r="1663" spans="1:4" x14ac:dyDescent="0.25">
      <c r="A1663" t="s">
        <v>4715</v>
      </c>
      <c r="B1663">
        <v>0.15</v>
      </c>
      <c r="C1663">
        <f t="shared" si="50"/>
        <v>15</v>
      </c>
      <c r="D1663" t="str">
        <f t="shared" si="51"/>
        <v xml:space="preserve">Autoantibodies Autoantibodies Autoantibodies Autoantibodies Autoantibodies Autoantibodies Autoantibodies Autoantibodies Autoantibodies Autoantibodies Autoantibodies Autoantibodies Autoantibodies Autoantibodies Autoantibodies </v>
      </c>
    </row>
    <row r="1664" spans="1:4" x14ac:dyDescent="0.25">
      <c r="A1664" t="s">
        <v>2724</v>
      </c>
      <c r="B1664">
        <v>0.13</v>
      </c>
      <c r="C1664">
        <f t="shared" si="50"/>
        <v>13</v>
      </c>
      <c r="D1664" t="str">
        <f t="shared" si="51"/>
        <v xml:space="preserve">native native native native native native native native native native native native native </v>
      </c>
    </row>
    <row r="1665" spans="1:4" x14ac:dyDescent="0.25">
      <c r="A1665" t="s">
        <v>4716</v>
      </c>
      <c r="B1665">
        <v>0.13</v>
      </c>
      <c r="C1665">
        <f t="shared" si="50"/>
        <v>13</v>
      </c>
      <c r="D1665" t="str">
        <f t="shared" si="51"/>
        <v xml:space="preserve">LDL LDL LDL LDL LDL LDL LDL LDL LDL LDL LDL LDL LDL </v>
      </c>
    </row>
    <row r="1666" spans="1:4" x14ac:dyDescent="0.25">
      <c r="A1666" t="s">
        <v>1254</v>
      </c>
      <c r="B1666">
        <v>0.12</v>
      </c>
      <c r="C1666">
        <f t="shared" ref="C1666:C1729" si="52">B1666*100</f>
        <v>12</v>
      </c>
      <c r="D1666" t="str">
        <f t="shared" ref="D1666:D1729" si="53">REPT(CONCATENATE(A1666," "),C1666)</f>
        <v xml:space="preserve">type type type type type type type type type type type type </v>
      </c>
    </row>
    <row r="1667" spans="1:4" x14ac:dyDescent="0.25">
      <c r="A1667" t="s">
        <v>4609</v>
      </c>
      <c r="B1667">
        <v>0.12</v>
      </c>
      <c r="C1667">
        <f t="shared" si="52"/>
        <v>12</v>
      </c>
      <c r="D1667" t="str">
        <f t="shared" si="53"/>
        <v xml:space="preserve">matrix matrix matrix matrix matrix matrix matrix matrix matrix matrix matrix matrix </v>
      </c>
    </row>
    <row r="1668" spans="1:4" x14ac:dyDescent="0.25">
      <c r="A1668" t="s">
        <v>3863</v>
      </c>
      <c r="B1668">
        <v>0.11</v>
      </c>
      <c r="C1668">
        <f t="shared" si="52"/>
        <v>11</v>
      </c>
      <c r="D1668" t="str">
        <f t="shared" si="53"/>
        <v xml:space="preserve">against against against against against against against against against against against </v>
      </c>
    </row>
    <row r="1669" spans="1:4" x14ac:dyDescent="0.25">
      <c r="A1669" t="s">
        <v>4717</v>
      </c>
      <c r="B1669">
        <v>0.21</v>
      </c>
      <c r="C1669">
        <f t="shared" si="52"/>
        <v>21</v>
      </c>
      <c r="D1669" t="str">
        <f t="shared" si="53"/>
        <v xml:space="preserve">sheathless sheathless sheathless sheathless sheathless sheathless sheathless sheathless sheathless sheathless sheathless sheathless sheathless sheathless sheathless sheathless sheathless sheathless sheathless sheathless sheathless </v>
      </c>
    </row>
    <row r="1670" spans="1:4" x14ac:dyDescent="0.25">
      <c r="A1670" t="s">
        <v>4718</v>
      </c>
      <c r="B1670">
        <v>0.2</v>
      </c>
      <c r="C1670">
        <f t="shared" si="52"/>
        <v>20</v>
      </c>
      <c r="D1670" t="str">
        <f t="shared" si="53"/>
        <v xml:space="preserve">transradial transradial transradial transradial transradial transradial transradial transradial transradial transradial transradial transradial transradial transradial transradial transradial transradial transradial transradial transradial </v>
      </c>
    </row>
    <row r="1671" spans="1:4" x14ac:dyDescent="0.25">
      <c r="A1671" t="s">
        <v>4719</v>
      </c>
      <c r="B1671">
        <v>0.2</v>
      </c>
      <c r="C1671">
        <f t="shared" si="52"/>
        <v>20</v>
      </c>
      <c r="D1671" t="str">
        <f t="shared" si="53"/>
        <v xml:space="preserve">TRA TRA TRA TRA TRA TRA TRA TRA TRA TRA TRA TRA TRA TRA TRA TRA TRA TRA TRA TRA </v>
      </c>
    </row>
    <row r="1672" spans="1:4" x14ac:dyDescent="0.25">
      <c r="A1672" t="s">
        <v>4720</v>
      </c>
      <c r="B1672">
        <v>0.2</v>
      </c>
      <c r="C1672">
        <f t="shared" si="52"/>
        <v>20</v>
      </c>
      <c r="D1672" t="str">
        <f t="shared" si="53"/>
        <v xml:space="preserve">catheters catheters catheters catheters catheters catheters catheters catheters catheters catheters catheters catheters catheters catheters catheters catheters catheters catheters catheters catheters </v>
      </c>
    </row>
    <row r="1673" spans="1:4" x14ac:dyDescent="0.25">
      <c r="A1673" t="s">
        <v>4208</v>
      </c>
      <c r="B1673">
        <v>0.19</v>
      </c>
      <c r="C1673">
        <f t="shared" si="52"/>
        <v>19</v>
      </c>
      <c r="D1673" t="str">
        <f t="shared" si="53"/>
        <v xml:space="preserve">occlusion occlusion occlusion occlusion occlusion occlusion occlusion occlusion occlusion occlusion occlusion occlusion occlusion occlusion occlusion occlusion occlusion occlusion occlusion </v>
      </c>
    </row>
    <row r="1674" spans="1:4" x14ac:dyDescent="0.25">
      <c r="A1674" t="s">
        <v>4209</v>
      </c>
      <c r="B1674">
        <v>0.19</v>
      </c>
      <c r="C1674">
        <f t="shared" si="52"/>
        <v>19</v>
      </c>
      <c r="D1674" t="str">
        <f t="shared" si="53"/>
        <v xml:space="preserve">CTO CTO CTO CTO CTO CTO CTO CTO CTO CTO CTO CTO CTO CTO CTO CTO CTO CTO CTO </v>
      </c>
    </row>
    <row r="1675" spans="1:4" x14ac:dyDescent="0.25">
      <c r="A1675" t="s">
        <v>4721</v>
      </c>
      <c r="B1675">
        <v>0.17</v>
      </c>
      <c r="C1675">
        <f t="shared" si="52"/>
        <v>17</v>
      </c>
      <c r="D1675" t="str">
        <f t="shared" si="53"/>
        <v xml:space="preserve">guiding guiding guiding guiding guiding guiding guiding guiding guiding guiding guiding guiding guiding guiding guiding guiding guiding </v>
      </c>
    </row>
    <row r="1676" spans="1:4" x14ac:dyDescent="0.25">
      <c r="A1676" t="s">
        <v>1588</v>
      </c>
      <c r="B1676">
        <v>0.17</v>
      </c>
      <c r="C1676">
        <f t="shared" si="52"/>
        <v>17</v>
      </c>
      <c r="D1676" t="str">
        <f t="shared" si="53"/>
        <v xml:space="preserve">feasibility feasibility feasibility feasibility feasibility feasibility feasibility feasibility feasibility feasibility feasibility feasibility feasibility feasibility feasibility feasibility feasibility </v>
      </c>
    </row>
    <row r="1677" spans="1:4" x14ac:dyDescent="0.25">
      <c r="A1677" t="s">
        <v>4722</v>
      </c>
      <c r="B1677">
        <v>0.16</v>
      </c>
      <c r="C1677">
        <f t="shared" si="52"/>
        <v>16</v>
      </c>
      <c r="D1677" t="str">
        <f t="shared" si="53"/>
        <v xml:space="preserve">routine routine routine routine routine routine routine routine routine routine routine routine routine routine routine routine </v>
      </c>
    </row>
    <row r="1678" spans="1:4" x14ac:dyDescent="0.25">
      <c r="A1678" t="s">
        <v>4723</v>
      </c>
      <c r="B1678">
        <v>0.15</v>
      </c>
      <c r="C1678">
        <f t="shared" si="52"/>
        <v>15</v>
      </c>
      <c r="D1678" t="str">
        <f t="shared" si="53"/>
        <v xml:space="preserve">technique technique technique technique technique technique technique technique technique technique technique technique technique technique technique </v>
      </c>
    </row>
    <row r="1679" spans="1:4" x14ac:dyDescent="0.25">
      <c r="A1679" t="s">
        <v>4625</v>
      </c>
      <c r="B1679">
        <v>0.24</v>
      </c>
      <c r="C1679">
        <f t="shared" si="52"/>
        <v>24</v>
      </c>
      <c r="D1679" t="str">
        <f t="shared" si="53"/>
        <v xml:space="preserve">TTE TTE TTE TTE TTE TTE TTE TTE TTE TTE TTE TTE TTE TTE TTE TTE TTE TTE TTE TTE TTE TTE TTE TTE </v>
      </c>
    </row>
    <row r="1680" spans="1:4" x14ac:dyDescent="0.25">
      <c r="A1680" t="s">
        <v>875</v>
      </c>
      <c r="B1680">
        <v>0.18</v>
      </c>
      <c r="C1680">
        <f t="shared" si="52"/>
        <v>18</v>
      </c>
      <c r="D1680" t="str">
        <f t="shared" si="53"/>
        <v xml:space="preserve">thrombus thrombus thrombus thrombus thrombus thrombus thrombus thrombus thrombus thrombus thrombus thrombus thrombus thrombus thrombus thrombus thrombus thrombus </v>
      </c>
    </row>
    <row r="1681" spans="1:4" x14ac:dyDescent="0.25">
      <c r="A1681" t="s">
        <v>54</v>
      </c>
      <c r="B1681">
        <v>0.12</v>
      </c>
      <c r="C1681">
        <f t="shared" si="52"/>
        <v>12</v>
      </c>
      <c r="D1681" t="str">
        <f t="shared" si="53"/>
        <v xml:space="preserve">The The The The The The The The The The The The </v>
      </c>
    </row>
    <row r="1682" spans="1:4" x14ac:dyDescent="0.25">
      <c r="A1682" t="s">
        <v>4724</v>
      </c>
      <c r="B1682">
        <v>0.12</v>
      </c>
      <c r="C1682">
        <f t="shared" si="52"/>
        <v>12</v>
      </c>
      <c r="D1682" t="str">
        <f t="shared" si="53"/>
        <v xml:space="preserve">thrombi thrombi thrombi thrombi thrombi thrombi thrombi thrombi thrombi thrombi thrombi thrombi </v>
      </c>
    </row>
    <row r="1683" spans="1:4" x14ac:dyDescent="0.25">
      <c r="A1683" t="s">
        <v>4725</v>
      </c>
      <c r="B1683">
        <v>0.12</v>
      </c>
      <c r="C1683">
        <f t="shared" si="52"/>
        <v>12</v>
      </c>
      <c r="D1683" t="str">
        <f t="shared" si="53"/>
        <v xml:space="preserve">scan scan scan scan scan scan scan scan scan scan scan scan </v>
      </c>
    </row>
    <row r="1684" spans="1:4" x14ac:dyDescent="0.25">
      <c r="A1684" t="s">
        <v>876</v>
      </c>
      <c r="B1684">
        <v>0.11</v>
      </c>
      <c r="C1684">
        <f t="shared" si="52"/>
        <v>11</v>
      </c>
      <c r="D1684" t="str">
        <f t="shared" si="53"/>
        <v xml:space="preserve">vein vein vein vein vein vein vein vein vein vein vein </v>
      </c>
    </row>
    <row r="1685" spans="1:4" x14ac:dyDescent="0.25">
      <c r="A1685" t="s">
        <v>4726</v>
      </c>
      <c r="B1685">
        <v>0.09</v>
      </c>
      <c r="C1685">
        <f t="shared" si="52"/>
        <v>9</v>
      </c>
      <c r="D1685" t="str">
        <f t="shared" si="53"/>
        <v xml:space="preserve">moving moving moving moving moving moving moving moving moving </v>
      </c>
    </row>
    <row r="1686" spans="1:4" x14ac:dyDescent="0.25">
      <c r="A1686" t="s">
        <v>4727</v>
      </c>
      <c r="B1686">
        <v>0.08</v>
      </c>
      <c r="C1686">
        <f t="shared" si="52"/>
        <v>8</v>
      </c>
      <c r="D1686" t="str">
        <f t="shared" si="53"/>
        <v xml:space="preserve">unable unable unable unable unable unable unable unable </v>
      </c>
    </row>
    <row r="1687" spans="1:4" x14ac:dyDescent="0.25">
      <c r="A1687" t="s">
        <v>1147</v>
      </c>
      <c r="B1687">
        <v>0.18</v>
      </c>
      <c r="C1687">
        <f t="shared" si="52"/>
        <v>18</v>
      </c>
      <c r="D1687" t="str">
        <f t="shared" si="53"/>
        <v xml:space="preserve">CVD CVD CVD CVD CVD CVD CVD CVD CVD CVD CVD CVD CVD CVD CVD CVD CVD CVD </v>
      </c>
    </row>
    <row r="1688" spans="1:4" x14ac:dyDescent="0.25">
      <c r="A1688" t="s">
        <v>2651</v>
      </c>
      <c r="B1688">
        <v>0.12</v>
      </c>
      <c r="C1688">
        <f t="shared" si="52"/>
        <v>12</v>
      </c>
      <c r="D1688" t="str">
        <f t="shared" si="53"/>
        <v xml:space="preserve">China China China China China China China China China China China China </v>
      </c>
    </row>
    <row r="1689" spans="1:4" x14ac:dyDescent="0.25">
      <c r="A1689" t="s">
        <v>58</v>
      </c>
      <c r="B1689">
        <v>0.08</v>
      </c>
      <c r="C1689">
        <f t="shared" si="52"/>
        <v>8</v>
      </c>
      <c r="D1689" t="str">
        <f t="shared" si="53"/>
        <v xml:space="preserve">the the the the the the the the </v>
      </c>
    </row>
    <row r="1690" spans="1:4" x14ac:dyDescent="0.25">
      <c r="A1690" t="s">
        <v>4728</v>
      </c>
      <c r="B1690">
        <v>0.08</v>
      </c>
      <c r="C1690">
        <f t="shared" si="52"/>
        <v>8</v>
      </c>
      <c r="D1690" t="str">
        <f t="shared" si="53"/>
        <v xml:space="preserve">advancement advancement advancement advancement advancement advancement advancement advancement </v>
      </c>
    </row>
    <row r="1691" spans="1:4" x14ac:dyDescent="0.25">
      <c r="A1691" t="s">
        <v>953</v>
      </c>
      <c r="B1691">
        <v>0.08</v>
      </c>
      <c r="C1691">
        <f t="shared" si="52"/>
        <v>8</v>
      </c>
      <c r="D1691" t="str">
        <f t="shared" si="53"/>
        <v xml:space="preserve">century century century century century century century century </v>
      </c>
    </row>
    <row r="1692" spans="1:4" x14ac:dyDescent="0.25">
      <c r="A1692" t="s">
        <v>4729</v>
      </c>
      <c r="B1692">
        <v>0.08</v>
      </c>
      <c r="C1692">
        <f t="shared" si="52"/>
        <v>8</v>
      </c>
      <c r="D1692" t="str">
        <f t="shared" si="53"/>
        <v xml:space="preserve">Likewise Likewise Likewise Likewise Likewise Likewise Likewise Likewise </v>
      </c>
    </row>
    <row r="1693" spans="1:4" x14ac:dyDescent="0.25">
      <c r="A1693" t="s">
        <v>4730</v>
      </c>
      <c r="B1693">
        <v>0.08</v>
      </c>
      <c r="C1693">
        <f t="shared" si="52"/>
        <v>8</v>
      </c>
      <c r="D1693" t="str">
        <f t="shared" si="53"/>
        <v xml:space="preserve">anticipated anticipated anticipated anticipated anticipated anticipated anticipated anticipated </v>
      </c>
    </row>
    <row r="1694" spans="1:4" x14ac:dyDescent="0.25">
      <c r="A1694" t="s">
        <v>4731</v>
      </c>
      <c r="B1694">
        <v>0.08</v>
      </c>
      <c r="C1694">
        <f t="shared" si="52"/>
        <v>8</v>
      </c>
      <c r="D1694" t="str">
        <f t="shared" si="53"/>
        <v xml:space="preserve">actual actual actual actual actual actual actual actual </v>
      </c>
    </row>
    <row r="1695" spans="1:4" x14ac:dyDescent="0.25">
      <c r="A1695" t="s">
        <v>4732</v>
      </c>
      <c r="B1695">
        <v>7.0000000000000007E-2</v>
      </c>
      <c r="C1695">
        <f t="shared" si="52"/>
        <v>7.0000000000000009</v>
      </c>
      <c r="D1695" t="str">
        <f t="shared" si="53"/>
        <v xml:space="preserve">revolutionary revolutionary revolutionary revolutionary revolutionary revolutionary revolutionary </v>
      </c>
    </row>
    <row r="1696" spans="1:4" x14ac:dyDescent="0.25">
      <c r="A1696" t="s">
        <v>4733</v>
      </c>
      <c r="B1696">
        <v>7.0000000000000007E-2</v>
      </c>
      <c r="C1696">
        <f t="shared" si="52"/>
        <v>7.0000000000000009</v>
      </c>
      <c r="D1696" t="str">
        <f t="shared" si="53"/>
        <v xml:space="preserve">persistently persistently persistently persistently persistently persistently persistently </v>
      </c>
    </row>
    <row r="1697" spans="1:4" x14ac:dyDescent="0.25">
      <c r="A1697" t="s">
        <v>4734</v>
      </c>
      <c r="B1697">
        <v>0.44</v>
      </c>
      <c r="C1697">
        <f t="shared" si="52"/>
        <v>44</v>
      </c>
      <c r="D1697" t="str">
        <f t="shared" si="53"/>
        <v xml:space="preserve">Cardiogenic Cardiogenic Cardiogenic Cardiogenic Cardiogenic Cardiogenic Cardiogenic Cardiogenic Cardiogenic Cardiogenic Cardiogenic Cardiogenic Cardiogenic Cardiogenic Cardiogenic Cardiogenic Cardiogenic Cardiogenic Cardiogenic Cardiogenic Cardiogenic Cardiogenic Cardiogenic Cardiogenic Cardiogenic Cardiogenic Cardiogenic Cardiogenic Cardiogenic Cardiogenic Cardiogenic Cardiogenic Cardiogenic Cardiogenic Cardiogenic Cardiogenic Cardiogenic Cardiogenic Cardiogenic Cardiogenic Cardiogenic Cardiogenic Cardiogenic Cardiogenic </v>
      </c>
    </row>
    <row r="1698" spans="1:4" x14ac:dyDescent="0.25">
      <c r="A1698" t="s">
        <v>4254</v>
      </c>
      <c r="B1698">
        <v>0.38</v>
      </c>
      <c r="C1698">
        <f t="shared" si="52"/>
        <v>38</v>
      </c>
      <c r="D1698" t="str">
        <f t="shared" si="53"/>
        <v xml:space="preserve">STEMI STEMI STEMI STEMI STEMI STEMI STEMI STEMI STEMI STEMI STEMI STEMI STEMI STEMI STEMI STEMI STEMI STEMI STEMI STEMI STEMI STEMI STEMI STEMI STEMI STEMI STEMI STEMI STEMI STEMI STEMI STEMI STEMI STEMI STEMI STEMI STEMI STEMI </v>
      </c>
    </row>
    <row r="1699" spans="1:4" x14ac:dyDescent="0.25">
      <c r="A1699" t="s">
        <v>4735</v>
      </c>
      <c r="B1699">
        <v>0.36</v>
      </c>
      <c r="C1699">
        <f t="shared" si="52"/>
        <v>36</v>
      </c>
      <c r="D1699" t="str">
        <f t="shared" si="53"/>
        <v xml:space="preserve">cardiogenic cardiogenic cardiogenic cardiogenic cardiogenic cardiogenic cardiogenic cardiogenic cardiogenic cardiogenic cardiogenic cardiogenic cardiogenic cardiogenic cardiogenic cardiogenic cardiogenic cardiogenic cardiogenic cardiogenic cardiogenic cardiogenic cardiogenic cardiogenic cardiogenic cardiogenic cardiogenic cardiogenic cardiogenic cardiogenic cardiogenic cardiogenic cardiogenic cardiogenic cardiogenic cardiogenic </v>
      </c>
    </row>
    <row r="1700" spans="1:4" x14ac:dyDescent="0.25">
      <c r="A1700" t="s">
        <v>4736</v>
      </c>
      <c r="B1700">
        <v>0.35</v>
      </c>
      <c r="C1700">
        <f t="shared" si="52"/>
        <v>35</v>
      </c>
      <c r="D1700" t="str">
        <f t="shared" si="53"/>
        <v xml:space="preserve">shock shock shock shock shock shock shock shock shock shock shock shock shock shock shock shock shock shock shock shock shock shock shock shock shock shock shock shock shock shock shock shock shock shock shock </v>
      </c>
    </row>
    <row r="1701" spans="1:4" x14ac:dyDescent="0.25">
      <c r="A1701" t="s">
        <v>4676</v>
      </c>
      <c r="B1701">
        <v>0.17</v>
      </c>
      <c r="C1701">
        <f t="shared" si="52"/>
        <v>17</v>
      </c>
      <c r="D1701" t="str">
        <f t="shared" si="53"/>
        <v xml:space="preserve">without without without without without without without without without without without without without without without without without </v>
      </c>
    </row>
    <row r="1702" spans="1:4" x14ac:dyDescent="0.25">
      <c r="A1702" t="s">
        <v>4737</v>
      </c>
      <c r="B1702">
        <v>0.15</v>
      </c>
      <c r="C1702">
        <f t="shared" si="52"/>
        <v>15</v>
      </c>
      <c r="D1702" t="str">
        <f t="shared" si="53"/>
        <v xml:space="preserve">IABP IABP IABP IABP IABP IABP IABP IABP IABP IABP IABP IABP IABP IABP IABP </v>
      </c>
    </row>
    <row r="1703" spans="1:4" x14ac:dyDescent="0.25">
      <c r="A1703" t="s">
        <v>3944</v>
      </c>
      <c r="B1703">
        <v>0.13</v>
      </c>
      <c r="C1703">
        <f t="shared" si="52"/>
        <v>13</v>
      </c>
      <c r="D1703" t="str">
        <f t="shared" si="53"/>
        <v xml:space="preserve">balloon balloon balloon balloon balloon balloon balloon balloon balloon balloon balloon balloon balloon </v>
      </c>
    </row>
    <row r="1704" spans="1:4" x14ac:dyDescent="0.25">
      <c r="A1704" t="s">
        <v>4738</v>
      </c>
      <c r="B1704">
        <v>0.12</v>
      </c>
      <c r="C1704">
        <f t="shared" si="52"/>
        <v>12</v>
      </c>
      <c r="D1704" t="str">
        <f t="shared" si="53"/>
        <v xml:space="preserve">pump pump pump pump pump pump pump pump pump pump pump pump </v>
      </c>
    </row>
    <row r="1705" spans="1:4" x14ac:dyDescent="0.25">
      <c r="A1705" t="s">
        <v>4739</v>
      </c>
      <c r="B1705">
        <v>0.24</v>
      </c>
      <c r="C1705">
        <f t="shared" si="52"/>
        <v>24</v>
      </c>
      <c r="D1705" t="str">
        <f t="shared" si="53"/>
        <v xml:space="preserve">DAPLT DAPLT DAPLT DAPLT DAPLT DAPLT DAPLT DAPLT DAPLT DAPLT DAPLT DAPLT DAPLT DAPLT DAPLT DAPLT DAPLT DAPLT DAPLT DAPLT DAPLT DAPLT DAPLT DAPLT </v>
      </c>
    </row>
    <row r="1706" spans="1:4" x14ac:dyDescent="0.25">
      <c r="A1706" t="s">
        <v>4434</v>
      </c>
      <c r="B1706">
        <v>0.2</v>
      </c>
      <c r="C1706">
        <f t="shared" si="52"/>
        <v>20</v>
      </c>
      <c r="D1706" t="str">
        <f t="shared" si="53"/>
        <v xml:space="preserve">DES DES DES DES DES DES DES DES DES DES DES DES DES DES DES DES DES DES DES DES </v>
      </c>
    </row>
    <row r="1707" spans="1:4" x14ac:dyDescent="0.25">
      <c r="A1707" t="s">
        <v>4740</v>
      </c>
      <c r="B1707">
        <v>0.19</v>
      </c>
      <c r="C1707">
        <f t="shared" si="52"/>
        <v>19</v>
      </c>
      <c r="D1707" t="str">
        <f t="shared" si="53"/>
        <v xml:space="preserve">bleeding bleeding bleeding bleeding bleeding bleeding bleeding bleeding bleeding bleeding bleeding bleeding bleeding bleeding bleeding bleeding bleeding bleeding bleeding </v>
      </c>
    </row>
    <row r="1708" spans="1:4" x14ac:dyDescent="0.25">
      <c r="A1708" t="s">
        <v>2745</v>
      </c>
      <c r="B1708">
        <v>0.16</v>
      </c>
      <c r="C1708">
        <f t="shared" si="52"/>
        <v>16</v>
      </c>
      <c r="D1708" t="str">
        <f t="shared" si="53"/>
        <v xml:space="preserve">implantation implantation implantation implantation implantation implantation implantation implantation implantation implantation implantation implantation implantation implantation implantation implantation </v>
      </c>
    </row>
    <row r="1709" spans="1:4" x14ac:dyDescent="0.25">
      <c r="A1709" t="s">
        <v>700</v>
      </c>
      <c r="B1709">
        <v>0.11</v>
      </c>
      <c r="C1709">
        <f t="shared" si="52"/>
        <v>11</v>
      </c>
      <c r="D1709" t="str">
        <f t="shared" si="53"/>
        <v xml:space="preserve">after after after after after after after after after after after </v>
      </c>
    </row>
    <row r="1710" spans="1:4" x14ac:dyDescent="0.25">
      <c r="A1710" t="s">
        <v>4741</v>
      </c>
      <c r="B1710">
        <v>0.11</v>
      </c>
      <c r="C1710">
        <f t="shared" si="52"/>
        <v>11</v>
      </c>
      <c r="D1710" t="str">
        <f t="shared" si="53"/>
        <v xml:space="preserve">Dual Dual Dual Dual Dual Dual Dual Dual Dual Dual Dual </v>
      </c>
    </row>
    <row r="1711" spans="1:4" x14ac:dyDescent="0.25">
      <c r="A1711" t="s">
        <v>4742</v>
      </c>
      <c r="B1711">
        <v>0.11</v>
      </c>
      <c r="C1711">
        <f t="shared" si="52"/>
        <v>11</v>
      </c>
      <c r="D1711" t="str">
        <f t="shared" si="53"/>
        <v xml:space="preserve">eluting eluting eluting eluting eluting eluting eluting eluting eluting eluting eluting </v>
      </c>
    </row>
    <row r="1712" spans="1:4" x14ac:dyDescent="0.25">
      <c r="A1712" t="s">
        <v>4743</v>
      </c>
      <c r="B1712">
        <v>0.11</v>
      </c>
      <c r="C1712">
        <f t="shared" si="52"/>
        <v>11</v>
      </c>
      <c r="D1712" t="str">
        <f t="shared" si="53"/>
        <v xml:space="preserve">persist persist persist persist persist persist persist persist persist persist persist </v>
      </c>
    </row>
    <row r="1713" spans="1:4" x14ac:dyDescent="0.25">
      <c r="A1713" t="s">
        <v>2110</v>
      </c>
      <c r="B1713">
        <v>0.1</v>
      </c>
      <c r="C1713">
        <f t="shared" si="52"/>
        <v>10</v>
      </c>
      <c r="D1713" t="str">
        <f t="shared" si="53"/>
        <v xml:space="preserve">post post post post post post post post post post </v>
      </c>
    </row>
    <row r="1714" spans="1:4" x14ac:dyDescent="0.25">
      <c r="A1714" t="s">
        <v>950</v>
      </c>
      <c r="B1714">
        <v>0.1</v>
      </c>
      <c r="C1714">
        <f t="shared" si="52"/>
        <v>10</v>
      </c>
      <c r="D1714" t="str">
        <f t="shared" si="53"/>
        <v xml:space="preserve">concerns concerns concerns concerns concerns concerns concerns concerns concerns concerns </v>
      </c>
    </row>
    <row r="1715" spans="1:4" x14ac:dyDescent="0.25">
      <c r="A1715" t="s">
        <v>4744</v>
      </c>
      <c r="B1715">
        <v>0.17</v>
      </c>
      <c r="C1715">
        <f t="shared" si="52"/>
        <v>17</v>
      </c>
      <c r="D1715" t="str">
        <f t="shared" si="53"/>
        <v xml:space="preserve">viability viability viability viability viability viability viability viability viability viability viability viability viability viability viability viability viability </v>
      </c>
    </row>
    <row r="1716" spans="1:4" x14ac:dyDescent="0.25">
      <c r="A1716" t="s">
        <v>4745</v>
      </c>
      <c r="B1716">
        <v>0.13</v>
      </c>
      <c r="C1716">
        <f t="shared" si="52"/>
        <v>13</v>
      </c>
      <c r="D1716" t="str">
        <f t="shared" si="53"/>
        <v xml:space="preserve">imaging imaging imaging imaging imaging imaging imaging imaging imaging imaging imaging imaging imaging </v>
      </c>
    </row>
    <row r="1717" spans="1:4" x14ac:dyDescent="0.25">
      <c r="A1717" t="s">
        <v>2358</v>
      </c>
      <c r="B1717">
        <v>0.1</v>
      </c>
      <c r="C1717">
        <f t="shared" si="52"/>
        <v>10</v>
      </c>
      <c r="D1717" t="str">
        <f t="shared" si="53"/>
        <v xml:space="preserve">myocardial myocardial myocardial myocardial myocardial myocardial myocardial myocardial myocardial myocardial </v>
      </c>
    </row>
    <row r="1718" spans="1:4" x14ac:dyDescent="0.25">
      <c r="A1718" t="s">
        <v>171</v>
      </c>
      <c r="B1718">
        <v>0.1</v>
      </c>
      <c r="C1718">
        <f t="shared" si="52"/>
        <v>10</v>
      </c>
      <c r="D1718" t="str">
        <f t="shared" si="53"/>
        <v xml:space="preserve">perfusion perfusion perfusion perfusion perfusion perfusion perfusion perfusion perfusion perfusion </v>
      </c>
    </row>
    <row r="1719" spans="1:4" x14ac:dyDescent="0.25">
      <c r="A1719" t="s">
        <v>3824</v>
      </c>
      <c r="B1719">
        <v>0.09</v>
      </c>
      <c r="C1719">
        <f t="shared" si="52"/>
        <v>9</v>
      </c>
      <c r="D1719" t="str">
        <f t="shared" si="53"/>
        <v xml:space="preserve">detecting detecting detecting detecting detecting detecting detecting detecting detecting </v>
      </c>
    </row>
    <row r="1720" spans="1:4" x14ac:dyDescent="0.25">
      <c r="A1720" t="s">
        <v>947</v>
      </c>
      <c r="B1720">
        <v>7.0000000000000007E-2</v>
      </c>
      <c r="C1720">
        <f t="shared" si="52"/>
        <v>7.0000000000000009</v>
      </c>
      <c r="D1720" t="str">
        <f t="shared" si="53"/>
        <v xml:space="preserve">dysfunction dysfunction dysfunction dysfunction dysfunction dysfunction dysfunction </v>
      </c>
    </row>
    <row r="1721" spans="1:4" x14ac:dyDescent="0.25">
      <c r="A1721" t="s">
        <v>4746</v>
      </c>
      <c r="B1721">
        <v>7.0000000000000007E-2</v>
      </c>
      <c r="C1721">
        <f t="shared" si="52"/>
        <v>7.0000000000000009</v>
      </c>
      <c r="D1721" t="str">
        <f t="shared" si="53"/>
        <v xml:space="preserve">techniques techniques techniques techniques techniques techniques techniques </v>
      </c>
    </row>
    <row r="1722" spans="1:4" x14ac:dyDescent="0.25">
      <c r="A1722" t="s">
        <v>54</v>
      </c>
      <c r="B1722">
        <v>0.06</v>
      </c>
      <c r="C1722">
        <f t="shared" si="52"/>
        <v>6</v>
      </c>
      <c r="D1722" t="str">
        <f t="shared" si="53"/>
        <v xml:space="preserve">The The The The The The </v>
      </c>
    </row>
    <row r="1723" spans="1:4" x14ac:dyDescent="0.25">
      <c r="A1723" t="s">
        <v>4747</v>
      </c>
      <c r="B1723">
        <v>0.24</v>
      </c>
      <c r="C1723">
        <f t="shared" si="52"/>
        <v>24</v>
      </c>
      <c r="D1723" t="str">
        <f t="shared" si="53"/>
        <v xml:space="preserve">ICM ICM ICM ICM ICM ICM ICM ICM ICM ICM ICM ICM ICM ICM ICM ICM ICM ICM ICM ICM ICM ICM ICM ICM </v>
      </c>
    </row>
    <row r="1724" spans="1:4" x14ac:dyDescent="0.25">
      <c r="A1724" t="s">
        <v>4748</v>
      </c>
      <c r="B1724">
        <v>0.22</v>
      </c>
      <c r="C1724">
        <f t="shared" si="52"/>
        <v>22</v>
      </c>
      <c r="D1724" t="str">
        <f t="shared" si="53"/>
        <v xml:space="preserve">contractile contractile contractile contractile contractile contractile contractile contractile contractile contractile contractile contractile contractile contractile contractile contractile contractile contractile contractile contractile contractile contractile </v>
      </c>
    </row>
    <row r="1725" spans="1:4" x14ac:dyDescent="0.25">
      <c r="A1725" t="s">
        <v>4749</v>
      </c>
      <c r="B1725">
        <v>0.12</v>
      </c>
      <c r="C1725">
        <f t="shared" si="52"/>
        <v>12</v>
      </c>
      <c r="D1725" t="str">
        <f t="shared" si="53"/>
        <v xml:space="preserve">preservation preservation preservation preservation preservation preservation preservation preservation preservation preservation preservation preservation </v>
      </c>
    </row>
    <row r="1726" spans="1:4" x14ac:dyDescent="0.25">
      <c r="A1726" t="s">
        <v>4750</v>
      </c>
      <c r="B1726">
        <v>0.1</v>
      </c>
      <c r="C1726">
        <f t="shared" si="52"/>
        <v>10</v>
      </c>
      <c r="D1726" t="str">
        <f t="shared" si="53"/>
        <v xml:space="preserve">geometry geometry geometry geometry geometry geometry geometry geometry geometry geometry </v>
      </c>
    </row>
    <row r="1727" spans="1:4" x14ac:dyDescent="0.25">
      <c r="A1727" t="s">
        <v>2393</v>
      </c>
      <c r="B1727">
        <v>0.1</v>
      </c>
      <c r="C1727">
        <f t="shared" si="52"/>
        <v>10</v>
      </c>
      <c r="D1727" t="str">
        <f t="shared" si="53"/>
        <v xml:space="preserve">function function function function function function function function function function </v>
      </c>
    </row>
    <row r="1728" spans="1:4" x14ac:dyDescent="0.25">
      <c r="A1728" t="s">
        <v>4751</v>
      </c>
      <c r="B1728">
        <v>0.1</v>
      </c>
      <c r="C1728">
        <f t="shared" si="52"/>
        <v>10</v>
      </c>
      <c r="D1728" t="str">
        <f t="shared" si="53"/>
        <v xml:space="preserve">alter alter alter alter alter alter alter alter alter alter </v>
      </c>
    </row>
    <row r="1729" spans="1:4" x14ac:dyDescent="0.25">
      <c r="A1729" t="s">
        <v>4752</v>
      </c>
      <c r="B1729">
        <v>0.1</v>
      </c>
      <c r="C1729">
        <f t="shared" si="52"/>
        <v>10</v>
      </c>
      <c r="D1729" t="str">
        <f t="shared" si="53"/>
        <v xml:space="preserve">contractility contractility contractility contractility contractility contractility contractility contractility contractility contractility </v>
      </c>
    </row>
    <row r="1730" spans="1:4" x14ac:dyDescent="0.25">
      <c r="A1730" t="s">
        <v>2952</v>
      </c>
      <c r="B1730">
        <v>0.1</v>
      </c>
      <c r="C1730">
        <f t="shared" ref="C1730:C1793" si="54">B1730*100</f>
        <v>10</v>
      </c>
      <c r="D1730" t="str">
        <f t="shared" ref="D1730:D1793" si="55">REPT(CONCATENATE(A1730," "),C1730)</f>
        <v xml:space="preserve">Many Many Many Many Many Many Many Many Many Many </v>
      </c>
    </row>
    <row r="1731" spans="1:4" x14ac:dyDescent="0.25">
      <c r="A1731" t="s">
        <v>4384</v>
      </c>
      <c r="B1731">
        <v>0.09</v>
      </c>
      <c r="C1731">
        <f t="shared" si="54"/>
        <v>9</v>
      </c>
      <c r="D1731" t="str">
        <f t="shared" si="55"/>
        <v xml:space="preserve">Nevertheless Nevertheless Nevertheless Nevertheless Nevertheless Nevertheless Nevertheless Nevertheless Nevertheless </v>
      </c>
    </row>
    <row r="1732" spans="1:4" x14ac:dyDescent="0.25">
      <c r="A1732" t="s">
        <v>4561</v>
      </c>
      <c r="B1732">
        <v>0.19</v>
      </c>
      <c r="C1732">
        <f t="shared" si="54"/>
        <v>19</v>
      </c>
      <c r="D1732" t="str">
        <f t="shared" si="55"/>
        <v xml:space="preserve">FFR FFR FFR FFR FFR FFR FFR FFR FFR FFR FFR FFR FFR FFR FFR FFR FFR FFR FFR </v>
      </c>
    </row>
    <row r="1733" spans="1:4" x14ac:dyDescent="0.25">
      <c r="A1733" t="s">
        <v>4753</v>
      </c>
      <c r="B1733">
        <v>0.15</v>
      </c>
      <c r="C1733">
        <f t="shared" si="54"/>
        <v>15</v>
      </c>
      <c r="D1733" t="str">
        <f t="shared" si="55"/>
        <v xml:space="preserve">ACS ACS ACS ACS ACS ACS ACS ACS ACS ACS ACS ACS ACS ACS ACS </v>
      </c>
    </row>
    <row r="1734" spans="1:4" x14ac:dyDescent="0.25">
      <c r="A1734" t="s">
        <v>77</v>
      </c>
      <c r="B1734">
        <v>0.11</v>
      </c>
      <c r="C1734">
        <f t="shared" si="54"/>
        <v>11</v>
      </c>
      <c r="D1734" t="str">
        <f t="shared" si="55"/>
        <v xml:space="preserve">use use use use use use use use use use use </v>
      </c>
    </row>
    <row r="1735" spans="1:4" x14ac:dyDescent="0.25">
      <c r="A1735" t="s">
        <v>2140</v>
      </c>
      <c r="B1735">
        <v>7.0000000000000007E-2</v>
      </c>
      <c r="C1735">
        <f t="shared" si="54"/>
        <v>7.0000000000000009</v>
      </c>
      <c r="D1735" t="str">
        <f t="shared" si="55"/>
        <v xml:space="preserve">assessment assessment assessment assessment assessment assessment assessment </v>
      </c>
    </row>
    <row r="1736" spans="1:4" x14ac:dyDescent="0.25">
      <c r="A1736" t="s">
        <v>135</v>
      </c>
      <c r="B1736">
        <v>0.06</v>
      </c>
      <c r="C1736">
        <f t="shared" si="54"/>
        <v>6</v>
      </c>
      <c r="D1736" t="str">
        <f t="shared" si="55"/>
        <v xml:space="preserve">current current current current current current </v>
      </c>
    </row>
    <row r="1737" spans="1:4" x14ac:dyDescent="0.25">
      <c r="A1737" t="s">
        <v>4754</v>
      </c>
      <c r="B1737">
        <v>0.06</v>
      </c>
      <c r="C1737">
        <f t="shared" si="54"/>
        <v>6</v>
      </c>
      <c r="D1737" t="str">
        <f t="shared" si="55"/>
        <v xml:space="preserve">tailor tailor tailor tailor tailor tailor </v>
      </c>
    </row>
    <row r="1738" spans="1:4" x14ac:dyDescent="0.25">
      <c r="A1738" t="s">
        <v>4755</v>
      </c>
      <c r="B1738">
        <v>0.06</v>
      </c>
      <c r="C1738">
        <f t="shared" si="54"/>
        <v>6</v>
      </c>
      <c r="D1738" t="str">
        <f t="shared" si="55"/>
        <v xml:space="preserve">validates validates validates validates validates validates </v>
      </c>
    </row>
    <row r="1739" spans="1:4" x14ac:dyDescent="0.25">
      <c r="A1739" t="s">
        <v>4756</v>
      </c>
      <c r="B1739">
        <v>0.06</v>
      </c>
      <c r="C1739">
        <f t="shared" si="54"/>
        <v>6</v>
      </c>
      <c r="D1739" t="str">
        <f t="shared" si="55"/>
        <v xml:space="preserve">conventionally conventionally conventionally conventionally conventionally conventionally </v>
      </c>
    </row>
    <row r="1740" spans="1:4" x14ac:dyDescent="0.25">
      <c r="A1740" t="s">
        <v>4300</v>
      </c>
      <c r="B1740">
        <v>0.31</v>
      </c>
      <c r="C1740">
        <f t="shared" si="54"/>
        <v>31</v>
      </c>
      <c r="D1740" t="str">
        <f t="shared" si="55"/>
        <v xml:space="preserve">tricuspid tricuspid tricuspid tricuspid tricuspid tricuspid tricuspid tricuspid tricuspid tricuspid tricuspid tricuspid tricuspid tricuspid tricuspid tricuspid tricuspid tricuspid tricuspid tricuspid tricuspid tricuspid tricuspid tricuspid tricuspid tricuspid tricuspid tricuspid tricuspid tricuspid tricuspid </v>
      </c>
    </row>
    <row r="1741" spans="1:4" x14ac:dyDescent="0.25">
      <c r="A1741" t="s">
        <v>4757</v>
      </c>
      <c r="B1741">
        <v>0.28000000000000003</v>
      </c>
      <c r="C1741">
        <f t="shared" si="54"/>
        <v>28.000000000000004</v>
      </c>
      <c r="D1741" t="str">
        <f t="shared" si="55"/>
        <v xml:space="preserve">FTR FTR FTR FTR FTR FTR FTR FTR FTR FTR FTR FTR FTR FTR FTR FTR FTR FTR FTR FTR FTR FTR FTR FTR FTR FTR FTR FTR </v>
      </c>
    </row>
    <row r="1742" spans="1:4" x14ac:dyDescent="0.25">
      <c r="A1742" t="s">
        <v>4758</v>
      </c>
      <c r="B1742">
        <v>0.26</v>
      </c>
      <c r="C1742">
        <f t="shared" si="54"/>
        <v>26</v>
      </c>
      <c r="D1742" t="str">
        <f t="shared" si="55"/>
        <v xml:space="preserve">annuloplasty annuloplasty annuloplasty annuloplasty annuloplasty annuloplasty annuloplasty annuloplasty annuloplasty annuloplasty annuloplasty annuloplasty annuloplasty annuloplasty annuloplasty annuloplasty annuloplasty annuloplasty annuloplasty annuloplasty annuloplasty annuloplasty annuloplasty annuloplasty annuloplasty annuloplasty </v>
      </c>
    </row>
    <row r="1743" spans="1:4" x14ac:dyDescent="0.25">
      <c r="A1743" t="s">
        <v>3101</v>
      </c>
      <c r="B1743">
        <v>0.2</v>
      </c>
      <c r="C1743">
        <f t="shared" si="54"/>
        <v>20</v>
      </c>
      <c r="D1743" t="str">
        <f t="shared" si="55"/>
        <v xml:space="preserve">regurgitation regurgitation regurgitation regurgitation regurgitation regurgitation regurgitation regurgitation regurgitation regurgitation regurgitation regurgitation regurgitation regurgitation regurgitation regurgitation regurgitation regurgitation regurgitation regurgitation </v>
      </c>
    </row>
    <row r="1744" spans="1:4" x14ac:dyDescent="0.25">
      <c r="A1744" t="s">
        <v>4759</v>
      </c>
      <c r="B1744">
        <v>0.14000000000000001</v>
      </c>
      <c r="C1744">
        <f t="shared" si="54"/>
        <v>14.000000000000002</v>
      </c>
      <c r="D1744" t="str">
        <f t="shared" si="55"/>
        <v xml:space="preserve">Untreated Untreated Untreated Untreated Untreated Untreated Untreated Untreated Untreated Untreated Untreated Untreated Untreated Untreated </v>
      </c>
    </row>
    <row r="1745" spans="1:4" x14ac:dyDescent="0.25">
      <c r="A1745" t="s">
        <v>4760</v>
      </c>
      <c r="B1745">
        <v>0.14000000000000001</v>
      </c>
      <c r="C1745">
        <f t="shared" si="54"/>
        <v>14.000000000000002</v>
      </c>
      <c r="D1745" t="str">
        <f t="shared" si="55"/>
        <v xml:space="preserve">TVP TVP TVP TVP TVP TVP TVP TVP TVP TVP TVP TVP TVP TVP </v>
      </c>
    </row>
    <row r="1746" spans="1:4" x14ac:dyDescent="0.25">
      <c r="A1746" t="s">
        <v>3891</v>
      </c>
      <c r="B1746">
        <v>0.12</v>
      </c>
      <c r="C1746">
        <f t="shared" si="54"/>
        <v>12</v>
      </c>
      <c r="D1746" t="str">
        <f t="shared" si="55"/>
        <v xml:space="preserve">recurrence recurrence recurrence recurrence recurrence recurrence recurrence recurrence recurrence recurrence recurrence recurrence </v>
      </c>
    </row>
    <row r="1747" spans="1:4" x14ac:dyDescent="0.25">
      <c r="A1747" t="s">
        <v>4761</v>
      </c>
      <c r="B1747">
        <v>0.12</v>
      </c>
      <c r="C1747">
        <f t="shared" si="54"/>
        <v>12</v>
      </c>
      <c r="D1747" t="str">
        <f t="shared" si="55"/>
        <v xml:space="preserve">Functional Functional Functional Functional Functional Functional Functional Functional Functional Functional Functional Functional </v>
      </c>
    </row>
    <row r="1748" spans="1:4" x14ac:dyDescent="0.25">
      <c r="A1748" t="s">
        <v>749</v>
      </c>
      <c r="B1748">
        <v>0.12</v>
      </c>
      <c r="C1748">
        <f t="shared" si="54"/>
        <v>12</v>
      </c>
      <c r="D1748" t="str">
        <f t="shared" si="55"/>
        <v xml:space="preserve">factors factors factors factors factors factors factors factors factors factors factors factors </v>
      </c>
    </row>
    <row r="1749" spans="1:4" x14ac:dyDescent="0.25">
      <c r="A1749" t="s">
        <v>4517</v>
      </c>
      <c r="B1749">
        <v>0.34</v>
      </c>
      <c r="C1749">
        <f t="shared" si="54"/>
        <v>34</v>
      </c>
      <c r="D1749" t="str">
        <f t="shared" si="55"/>
        <v xml:space="preserve">GLS GLS GLS GLS GLS GLS GLS GLS GLS GLS GLS GLS GLS GLS GLS GLS GLS GLS GLS GLS GLS GLS GLS GLS GLS GLS GLS GLS GLS GLS GLS GLS GLS GLS </v>
      </c>
    </row>
    <row r="1750" spans="1:4" x14ac:dyDescent="0.25">
      <c r="A1750" t="s">
        <v>850</v>
      </c>
      <c r="B1750">
        <v>0.22</v>
      </c>
      <c r="C1750">
        <f t="shared" si="54"/>
        <v>22</v>
      </c>
      <c r="D1750" t="str">
        <f t="shared" si="55"/>
        <v xml:space="preserve">prognostic prognostic prognostic prognostic prognostic prognostic prognostic prognostic prognostic prognostic prognostic prognostic prognostic prognostic prognostic prognostic prognostic prognostic prognostic prognostic prognostic prognostic </v>
      </c>
    </row>
    <row r="1751" spans="1:4" x14ac:dyDescent="0.25">
      <c r="A1751" t="s">
        <v>1207</v>
      </c>
      <c r="B1751">
        <v>0.15</v>
      </c>
      <c r="C1751">
        <f t="shared" si="54"/>
        <v>15</v>
      </c>
      <c r="D1751" t="str">
        <f t="shared" si="55"/>
        <v xml:space="preserve">systolic systolic systolic systolic systolic systolic systolic systolic systolic systolic systolic systolic systolic systolic systolic </v>
      </c>
    </row>
    <row r="1752" spans="1:4" x14ac:dyDescent="0.25">
      <c r="A1752" t="s">
        <v>941</v>
      </c>
      <c r="B1752">
        <v>0.15</v>
      </c>
      <c r="C1752">
        <f t="shared" si="54"/>
        <v>15</v>
      </c>
      <c r="D1752" t="str">
        <f t="shared" si="55"/>
        <v xml:space="preserve">value value value value value value value value value value value value value value value </v>
      </c>
    </row>
    <row r="1753" spans="1:4" x14ac:dyDescent="0.25">
      <c r="A1753" t="s">
        <v>4207</v>
      </c>
      <c r="B1753">
        <v>0.11</v>
      </c>
      <c r="C1753">
        <f t="shared" si="54"/>
        <v>11</v>
      </c>
      <c r="D1753" t="str">
        <f t="shared" si="55"/>
        <v xml:space="preserve">accurately accurately accurately accurately accurately accurately accurately accurately accurately accurately accurately </v>
      </c>
    </row>
    <row r="1754" spans="1:4" x14ac:dyDescent="0.25">
      <c r="A1754" t="s">
        <v>1445</v>
      </c>
      <c r="B1754">
        <v>0.11</v>
      </c>
      <c r="C1754">
        <f t="shared" si="54"/>
        <v>11</v>
      </c>
      <c r="D1754" t="str">
        <f t="shared" si="55"/>
        <v xml:space="preserve">peritoneal peritoneal peritoneal peritoneal peritoneal peritoneal peritoneal peritoneal peritoneal peritoneal peritoneal </v>
      </c>
    </row>
    <row r="1755" spans="1:4" x14ac:dyDescent="0.25">
      <c r="A1755" t="s">
        <v>4762</v>
      </c>
      <c r="B1755">
        <v>0.1</v>
      </c>
      <c r="C1755">
        <f t="shared" si="54"/>
        <v>10</v>
      </c>
      <c r="D1755" t="str">
        <f t="shared" si="55"/>
        <v xml:space="preserve">reliably reliably reliably reliably reliably reliably reliably reliably reliably reliably </v>
      </c>
    </row>
    <row r="1756" spans="1:4" x14ac:dyDescent="0.25">
      <c r="A1756" t="s">
        <v>1529</v>
      </c>
      <c r="B1756">
        <v>0.1</v>
      </c>
      <c r="C1756">
        <f t="shared" si="54"/>
        <v>10</v>
      </c>
      <c r="D1756" t="str">
        <f t="shared" si="55"/>
        <v xml:space="preserve">powerful powerful powerful powerful powerful powerful powerful powerful powerful powerful </v>
      </c>
    </row>
    <row r="1757" spans="1:4" x14ac:dyDescent="0.25">
      <c r="A1757" t="s">
        <v>3302</v>
      </c>
      <c r="B1757">
        <v>0.14000000000000001</v>
      </c>
      <c r="C1757">
        <f t="shared" si="54"/>
        <v>14.000000000000002</v>
      </c>
      <c r="D1757" t="str">
        <f t="shared" si="55"/>
        <v xml:space="preserve">Heart Heart Heart Heart Heart Heart Heart Heart Heart Heart Heart Heart Heart Heart </v>
      </c>
    </row>
    <row r="1758" spans="1:4" x14ac:dyDescent="0.25">
      <c r="A1758" t="s">
        <v>396</v>
      </c>
      <c r="B1758">
        <v>0.11</v>
      </c>
      <c r="C1758">
        <f t="shared" si="54"/>
        <v>11</v>
      </c>
      <c r="D1758" t="str">
        <f t="shared" si="55"/>
        <v xml:space="preserve">pregnancy pregnancy pregnancy pregnancy pregnancy pregnancy pregnancy pregnancy pregnancy pregnancy pregnancy </v>
      </c>
    </row>
    <row r="1759" spans="1:4" x14ac:dyDescent="0.25">
      <c r="A1759" t="s">
        <v>601</v>
      </c>
      <c r="B1759">
        <v>7.0000000000000007E-2</v>
      </c>
      <c r="C1759">
        <f t="shared" si="54"/>
        <v>7.0000000000000009</v>
      </c>
      <c r="D1759" t="str">
        <f t="shared" si="55"/>
        <v xml:space="preserve">during during during during during during during </v>
      </c>
    </row>
    <row r="1760" spans="1:4" x14ac:dyDescent="0.25">
      <c r="A1760" t="s">
        <v>4763</v>
      </c>
      <c r="B1760">
        <v>0.06</v>
      </c>
      <c r="C1760">
        <f t="shared" si="54"/>
        <v>6</v>
      </c>
      <c r="D1760" t="str">
        <f t="shared" si="55"/>
        <v xml:space="preserve">need need need need need need </v>
      </c>
    </row>
    <row r="1761" spans="1:4" x14ac:dyDescent="0.25">
      <c r="A1761" t="s">
        <v>189</v>
      </c>
      <c r="B1761">
        <v>0.06</v>
      </c>
      <c r="C1761">
        <f t="shared" si="54"/>
        <v>6</v>
      </c>
      <c r="D1761" t="str">
        <f t="shared" si="55"/>
        <v xml:space="preserve">approach approach approach approach approach approach </v>
      </c>
    </row>
    <row r="1762" spans="1:4" x14ac:dyDescent="0.25">
      <c r="A1762" t="s">
        <v>1197</v>
      </c>
      <c r="B1762">
        <v>0.06</v>
      </c>
      <c r="C1762">
        <f t="shared" si="54"/>
        <v>6</v>
      </c>
      <c r="D1762" t="str">
        <f t="shared" si="55"/>
        <v xml:space="preserve">failure failure failure failure failure failure </v>
      </c>
    </row>
    <row r="1763" spans="1:4" x14ac:dyDescent="0.25">
      <c r="A1763" t="s">
        <v>643</v>
      </c>
      <c r="B1763">
        <v>0.06</v>
      </c>
      <c r="C1763">
        <f t="shared" si="54"/>
        <v>6</v>
      </c>
      <c r="D1763" t="str">
        <f t="shared" si="55"/>
        <v xml:space="preserve">heart heart heart heart heart heart </v>
      </c>
    </row>
    <row r="1764" spans="1:4" x14ac:dyDescent="0.25">
      <c r="A1764" t="s">
        <v>195</v>
      </c>
      <c r="B1764">
        <v>0.05</v>
      </c>
      <c r="C1764">
        <f t="shared" si="54"/>
        <v>5</v>
      </c>
      <c r="D1764" t="str">
        <f t="shared" si="55"/>
        <v xml:space="preserve">common common common common common </v>
      </c>
    </row>
    <row r="1765" spans="1:4" x14ac:dyDescent="0.25">
      <c r="A1765" t="s">
        <v>4764</v>
      </c>
      <c r="B1765">
        <v>0.05</v>
      </c>
      <c r="C1765">
        <f t="shared" si="54"/>
        <v>5</v>
      </c>
      <c r="D1765" t="str">
        <f t="shared" si="55"/>
        <v xml:space="preserve">obstetricians obstetricians obstetricians obstetricians obstetricians </v>
      </c>
    </row>
    <row r="1766" spans="1:4" x14ac:dyDescent="0.25">
      <c r="A1766" t="s">
        <v>838</v>
      </c>
      <c r="B1766">
        <v>0.1</v>
      </c>
      <c r="C1766">
        <f t="shared" si="54"/>
        <v>10</v>
      </c>
      <c r="D1766" t="str">
        <f t="shared" si="55"/>
        <v xml:space="preserve">Social Social Social Social Social Social Social Social Social Social </v>
      </c>
    </row>
    <row r="1767" spans="1:4" x14ac:dyDescent="0.25">
      <c r="A1767" t="s">
        <v>4765</v>
      </c>
      <c r="B1767">
        <v>0.09</v>
      </c>
      <c r="C1767">
        <f t="shared" si="54"/>
        <v>9</v>
      </c>
      <c r="D1767" t="str">
        <f t="shared" si="55"/>
        <v xml:space="preserve">optimise optimise optimise optimise optimise optimise optimise optimise optimise </v>
      </c>
    </row>
    <row r="1768" spans="1:4" x14ac:dyDescent="0.25">
      <c r="A1768" t="s">
        <v>2156</v>
      </c>
      <c r="B1768">
        <v>0.09</v>
      </c>
      <c r="C1768">
        <f t="shared" si="54"/>
        <v>9</v>
      </c>
      <c r="D1768" t="str">
        <f t="shared" si="55"/>
        <v xml:space="preserve">providers providers providers providers providers providers providers providers providers </v>
      </c>
    </row>
    <row r="1769" spans="1:4" x14ac:dyDescent="0.25">
      <c r="A1769" t="s">
        <v>4679</v>
      </c>
      <c r="B1769">
        <v>0.08</v>
      </c>
      <c r="C1769">
        <f t="shared" si="54"/>
        <v>8</v>
      </c>
      <c r="D1769" t="str">
        <f t="shared" si="55"/>
        <v xml:space="preserve">CHF CHF CHF CHF CHF CHF CHF CHF </v>
      </c>
    </row>
    <row r="1770" spans="1:4" x14ac:dyDescent="0.25">
      <c r="A1770" t="s">
        <v>3486</v>
      </c>
      <c r="B1770">
        <v>0.08</v>
      </c>
      <c r="C1770">
        <f t="shared" si="54"/>
        <v>8</v>
      </c>
      <c r="D1770" t="str">
        <f t="shared" si="55"/>
        <v xml:space="preserve">social social social social social social social social </v>
      </c>
    </row>
    <row r="1771" spans="1:4" x14ac:dyDescent="0.25">
      <c r="A1771" t="s">
        <v>2010</v>
      </c>
      <c r="B1771">
        <v>0.08</v>
      </c>
      <c r="C1771">
        <f t="shared" si="54"/>
        <v>8</v>
      </c>
      <c r="D1771" t="str">
        <f t="shared" si="55"/>
        <v xml:space="preserve">network network network network network network network network </v>
      </c>
    </row>
    <row r="1772" spans="1:4" x14ac:dyDescent="0.25">
      <c r="A1772" t="s">
        <v>273</v>
      </c>
      <c r="B1772">
        <v>7.0000000000000007E-2</v>
      </c>
      <c r="C1772">
        <f t="shared" si="54"/>
        <v>7.0000000000000009</v>
      </c>
      <c r="D1772" t="str">
        <f t="shared" si="55"/>
        <v xml:space="preserve">approaches approaches approaches approaches approaches approaches approaches </v>
      </c>
    </row>
    <row r="1773" spans="1:4" x14ac:dyDescent="0.25">
      <c r="A1773" t="s">
        <v>85</v>
      </c>
      <c r="B1773">
        <v>7.0000000000000007E-2</v>
      </c>
      <c r="C1773">
        <f t="shared" si="54"/>
        <v>7.0000000000000009</v>
      </c>
      <c r="D1773" t="str">
        <f t="shared" si="55"/>
        <v xml:space="preserve">their their their their their their their </v>
      </c>
    </row>
    <row r="1774" spans="1:4" x14ac:dyDescent="0.25">
      <c r="A1774" t="s">
        <v>216</v>
      </c>
      <c r="B1774">
        <v>0.11</v>
      </c>
      <c r="C1774">
        <f t="shared" si="54"/>
        <v>11</v>
      </c>
      <c r="D1774" t="str">
        <f t="shared" si="55"/>
        <v xml:space="preserve">surgical surgical surgical surgical surgical surgical surgical surgical surgical surgical surgical </v>
      </c>
    </row>
    <row r="1775" spans="1:4" x14ac:dyDescent="0.25">
      <c r="A1775" t="s">
        <v>554</v>
      </c>
      <c r="B1775">
        <v>0.09</v>
      </c>
      <c r="C1775">
        <f t="shared" si="54"/>
        <v>9</v>
      </c>
      <c r="D1775" t="str">
        <f t="shared" si="55"/>
        <v xml:space="preserve">coronary coronary coronary coronary coronary coronary coronary coronary coronary </v>
      </c>
    </row>
    <row r="1776" spans="1:4" x14ac:dyDescent="0.25">
      <c r="A1776" t="s">
        <v>54</v>
      </c>
      <c r="B1776">
        <v>0.09</v>
      </c>
      <c r="C1776">
        <f t="shared" si="54"/>
        <v>9</v>
      </c>
      <c r="D1776" t="str">
        <f t="shared" si="55"/>
        <v xml:space="preserve">The The The The The The The The The </v>
      </c>
    </row>
    <row r="1777" spans="1:4" x14ac:dyDescent="0.25">
      <c r="A1777" t="s">
        <v>414</v>
      </c>
      <c r="B1777">
        <v>0.09</v>
      </c>
      <c r="C1777">
        <f t="shared" si="54"/>
        <v>9</v>
      </c>
      <c r="D1777" t="str">
        <f t="shared" si="55"/>
        <v xml:space="preserve">bypass bypass bypass bypass bypass bypass bypass bypass bypass </v>
      </c>
    </row>
    <row r="1778" spans="1:4" x14ac:dyDescent="0.25">
      <c r="A1778" t="s">
        <v>4406</v>
      </c>
      <c r="B1778">
        <v>0.08</v>
      </c>
      <c r="C1778">
        <f t="shared" si="54"/>
        <v>8</v>
      </c>
      <c r="D1778" t="str">
        <f t="shared" si="55"/>
        <v xml:space="preserve">ejection ejection ejection ejection ejection ejection ejection ejection </v>
      </c>
    </row>
    <row r="1779" spans="1:4" x14ac:dyDescent="0.25">
      <c r="A1779" t="s">
        <v>4408</v>
      </c>
      <c r="B1779">
        <v>0.08</v>
      </c>
      <c r="C1779">
        <f t="shared" si="54"/>
        <v>8</v>
      </c>
      <c r="D1779" t="str">
        <f t="shared" si="55"/>
        <v xml:space="preserve">fraction fraction fraction fraction fraction fraction fraction fraction </v>
      </c>
    </row>
    <row r="1780" spans="1:4" x14ac:dyDescent="0.25">
      <c r="A1780" t="s">
        <v>1947</v>
      </c>
      <c r="B1780">
        <v>7.0000000000000007E-2</v>
      </c>
      <c r="C1780">
        <f t="shared" si="54"/>
        <v>7.0000000000000009</v>
      </c>
      <c r="D1780" t="str">
        <f t="shared" si="55"/>
        <v xml:space="preserve">reduced reduced reduced reduced reduced reduced reduced </v>
      </c>
    </row>
    <row r="1781" spans="1:4" x14ac:dyDescent="0.25">
      <c r="A1781" t="s">
        <v>1197</v>
      </c>
      <c r="B1781">
        <v>7.0000000000000007E-2</v>
      </c>
      <c r="C1781">
        <f t="shared" si="54"/>
        <v>7.0000000000000009</v>
      </c>
      <c r="D1781" t="str">
        <f t="shared" si="55"/>
        <v xml:space="preserve">failure failure failure failure failure failure failure </v>
      </c>
    </row>
    <row r="1782" spans="1:4" x14ac:dyDescent="0.25">
      <c r="A1782" t="s">
        <v>123</v>
      </c>
      <c r="B1782">
        <v>7.0000000000000007E-2</v>
      </c>
      <c r="C1782">
        <f t="shared" si="54"/>
        <v>7.0000000000000009</v>
      </c>
      <c r="D1782" t="str">
        <f t="shared" si="55"/>
        <v xml:space="preserve">surgery surgery surgery surgery surgery surgery surgery </v>
      </c>
    </row>
    <row r="1783" spans="1:4" x14ac:dyDescent="0.25">
      <c r="A1783" t="s">
        <v>862</v>
      </c>
      <c r="B1783">
        <v>0.13</v>
      </c>
      <c r="C1783">
        <f t="shared" si="54"/>
        <v>13</v>
      </c>
      <c r="D1783" t="str">
        <f t="shared" si="55"/>
        <v xml:space="preserve">natriuretic natriuretic natriuretic natriuretic natriuretic natriuretic natriuretic natriuretic natriuretic natriuretic natriuretic natriuretic natriuretic </v>
      </c>
    </row>
    <row r="1784" spans="1:4" x14ac:dyDescent="0.25">
      <c r="A1784" t="s">
        <v>2377</v>
      </c>
      <c r="B1784">
        <v>0.12</v>
      </c>
      <c r="C1784">
        <f t="shared" si="54"/>
        <v>12</v>
      </c>
      <c r="D1784" t="str">
        <f t="shared" si="55"/>
        <v xml:space="preserve">Therapy Therapy Therapy Therapy Therapy Therapy Therapy Therapy Therapy Therapy Therapy Therapy </v>
      </c>
    </row>
    <row r="1785" spans="1:4" x14ac:dyDescent="0.25">
      <c r="A1785" t="s">
        <v>1751</v>
      </c>
      <c r="B1785">
        <v>0.09</v>
      </c>
      <c r="C1785">
        <f t="shared" si="54"/>
        <v>9</v>
      </c>
      <c r="D1785" t="str">
        <f t="shared" si="55"/>
        <v xml:space="preserve">peptides peptides peptides peptides peptides peptides peptides peptides peptides </v>
      </c>
    </row>
    <row r="1786" spans="1:4" x14ac:dyDescent="0.25">
      <c r="A1786" t="s">
        <v>1197</v>
      </c>
      <c r="B1786">
        <v>0.09</v>
      </c>
      <c r="C1786">
        <f t="shared" si="54"/>
        <v>9</v>
      </c>
      <c r="D1786" t="str">
        <f t="shared" si="55"/>
        <v xml:space="preserve">failure failure failure failure failure failure failure failure failure </v>
      </c>
    </row>
    <row r="1787" spans="1:4" x14ac:dyDescent="0.25">
      <c r="A1787" t="s">
        <v>54</v>
      </c>
      <c r="B1787">
        <v>0.08</v>
      </c>
      <c r="C1787">
        <f t="shared" si="54"/>
        <v>8</v>
      </c>
      <c r="D1787" t="str">
        <f t="shared" si="55"/>
        <v xml:space="preserve">The The The The The The The The </v>
      </c>
    </row>
    <row r="1788" spans="1:4" x14ac:dyDescent="0.25">
      <c r="A1788" t="s">
        <v>92</v>
      </c>
      <c r="B1788">
        <v>7.0000000000000007E-2</v>
      </c>
      <c r="C1788">
        <f t="shared" si="54"/>
        <v>7.0000000000000009</v>
      </c>
      <c r="D1788" t="str">
        <f t="shared" si="55"/>
        <v xml:space="preserve">biomarkers biomarkers biomarkers biomarkers biomarkers biomarkers biomarkers </v>
      </c>
    </row>
    <row r="1789" spans="1:4" x14ac:dyDescent="0.25">
      <c r="A1789" t="s">
        <v>288</v>
      </c>
      <c r="B1789">
        <v>0.06</v>
      </c>
      <c r="C1789">
        <f t="shared" si="54"/>
        <v>6</v>
      </c>
      <c r="D1789" t="str">
        <f t="shared" si="55"/>
        <v xml:space="preserve">chronic chronic chronic chronic chronic chronic </v>
      </c>
    </row>
    <row r="1790" spans="1:4" x14ac:dyDescent="0.25">
      <c r="A1790" t="s">
        <v>277</v>
      </c>
      <c r="B1790">
        <v>0.06</v>
      </c>
      <c r="C1790">
        <f t="shared" si="54"/>
        <v>6</v>
      </c>
      <c r="D1790" t="str">
        <f t="shared" si="55"/>
        <v xml:space="preserve">therapy therapy therapy therapy therapy therapy </v>
      </c>
    </row>
    <row r="1791" spans="1:4" x14ac:dyDescent="0.25">
      <c r="A1791" t="s">
        <v>4736</v>
      </c>
      <c r="B1791">
        <v>0.21</v>
      </c>
      <c r="C1791">
        <f t="shared" si="54"/>
        <v>21</v>
      </c>
      <c r="D1791" t="str">
        <f t="shared" si="55"/>
        <v xml:space="preserve">shock shock shock shock shock shock shock shock shock shock shock shock shock shock shock shock shock shock shock shock shock </v>
      </c>
    </row>
    <row r="1792" spans="1:4" x14ac:dyDescent="0.25">
      <c r="A1792" t="s">
        <v>54</v>
      </c>
      <c r="B1792">
        <v>0.12</v>
      </c>
      <c r="C1792">
        <f t="shared" si="54"/>
        <v>12</v>
      </c>
      <c r="D1792" t="str">
        <f t="shared" si="55"/>
        <v xml:space="preserve">The The The The The The The The The The The The </v>
      </c>
    </row>
    <row r="1793" spans="1:4" x14ac:dyDescent="0.25">
      <c r="A1793" t="s">
        <v>4241</v>
      </c>
      <c r="B1793">
        <v>7.0000000000000007E-2</v>
      </c>
      <c r="C1793">
        <f t="shared" si="54"/>
        <v>7.0000000000000009</v>
      </c>
      <c r="D1793" t="str">
        <f t="shared" si="55"/>
        <v xml:space="preserve">hours hours hours hours hours hours hours </v>
      </c>
    </row>
    <row r="1794" spans="1:4" x14ac:dyDescent="0.25">
      <c r="A1794" t="s">
        <v>3285</v>
      </c>
      <c r="B1794">
        <v>7.0000000000000007E-2</v>
      </c>
      <c r="C1794">
        <f t="shared" ref="C1794:C1857" si="56">B1794*100</f>
        <v>7.0000000000000009</v>
      </c>
      <c r="D1794" t="str">
        <f t="shared" ref="D1794:D1857" si="57">REPT(CONCATENATE(A1794," "),C1794)</f>
        <v xml:space="preserve">Early Early Early Early Early Early Early </v>
      </c>
    </row>
    <row r="1795" spans="1:4" x14ac:dyDescent="0.25">
      <c r="A1795" t="s">
        <v>58</v>
      </c>
      <c r="B1795">
        <v>0.06</v>
      </c>
      <c r="C1795">
        <f t="shared" si="56"/>
        <v>6</v>
      </c>
      <c r="D1795" t="str">
        <f t="shared" si="57"/>
        <v xml:space="preserve">the the the the the the </v>
      </c>
    </row>
    <row r="1796" spans="1:4" x14ac:dyDescent="0.25">
      <c r="A1796" t="s">
        <v>67</v>
      </c>
      <c r="B1796">
        <v>0.06</v>
      </c>
      <c r="C1796">
        <f t="shared" si="56"/>
        <v>6</v>
      </c>
      <c r="D1796" t="str">
        <f t="shared" si="57"/>
        <v xml:space="preserve">review review review review review review </v>
      </c>
    </row>
    <row r="1797" spans="1:4" x14ac:dyDescent="0.25">
      <c r="A1797" t="s">
        <v>1460</v>
      </c>
      <c r="B1797">
        <v>0.05</v>
      </c>
      <c r="C1797">
        <f t="shared" si="56"/>
        <v>5</v>
      </c>
      <c r="D1797" t="str">
        <f t="shared" si="57"/>
        <v xml:space="preserve">early early early early early </v>
      </c>
    </row>
    <row r="1798" spans="1:4" x14ac:dyDescent="0.25">
      <c r="A1798" t="s">
        <v>4766</v>
      </c>
      <c r="B1798">
        <v>0.04</v>
      </c>
      <c r="C1798">
        <f t="shared" si="56"/>
        <v>4</v>
      </c>
      <c r="D1798" t="str">
        <f t="shared" si="57"/>
        <v xml:space="preserve">distributive distributive distributive distributive </v>
      </c>
    </row>
    <row r="1799" spans="1:4" x14ac:dyDescent="0.25">
      <c r="A1799" t="s">
        <v>4767</v>
      </c>
      <c r="B1799">
        <v>0.04</v>
      </c>
      <c r="C1799">
        <f t="shared" si="56"/>
        <v>4</v>
      </c>
      <c r="D1799" t="str">
        <f t="shared" si="57"/>
        <v xml:space="preserve">Prompt Prompt Prompt Prompt </v>
      </c>
    </row>
    <row r="1800" spans="1:4" x14ac:dyDescent="0.25">
      <c r="A1800" t="s">
        <v>4768</v>
      </c>
      <c r="B1800">
        <v>7.0000000000000007E-2</v>
      </c>
      <c r="C1800">
        <f t="shared" si="56"/>
        <v>7.0000000000000009</v>
      </c>
      <c r="D1800" t="str">
        <f t="shared" si="57"/>
        <v xml:space="preserve">congestion congestion congestion congestion congestion congestion congestion </v>
      </c>
    </row>
    <row r="1801" spans="1:4" x14ac:dyDescent="0.25">
      <c r="A1801" t="s">
        <v>4769</v>
      </c>
      <c r="B1801">
        <v>7.0000000000000007E-2</v>
      </c>
      <c r="C1801">
        <f t="shared" si="56"/>
        <v>7.0000000000000009</v>
      </c>
      <c r="D1801" t="str">
        <f t="shared" si="57"/>
        <v xml:space="preserve">haemodynamic haemodynamic haemodynamic haemodynamic haemodynamic haemodynamic haemodynamic </v>
      </c>
    </row>
    <row r="1802" spans="1:4" x14ac:dyDescent="0.25">
      <c r="A1802" t="s">
        <v>965</v>
      </c>
      <c r="B1802">
        <v>0.06</v>
      </c>
      <c r="C1802">
        <f t="shared" si="56"/>
        <v>6</v>
      </c>
      <c r="D1802" t="str">
        <f t="shared" si="57"/>
        <v xml:space="preserve">Pulmonary Pulmonary Pulmonary Pulmonary Pulmonary Pulmonary </v>
      </c>
    </row>
    <row r="1803" spans="1:4" x14ac:dyDescent="0.25">
      <c r="A1803" t="s">
        <v>4770</v>
      </c>
      <c r="B1803">
        <v>0.06</v>
      </c>
      <c r="C1803">
        <f t="shared" si="56"/>
        <v>6</v>
      </c>
      <c r="D1803" t="str">
        <f t="shared" si="57"/>
        <v xml:space="preserve">presentation presentation presentation presentation presentation presentation </v>
      </c>
    </row>
    <row r="1804" spans="1:4" x14ac:dyDescent="0.25">
      <c r="A1804" t="s">
        <v>1010</v>
      </c>
      <c r="B1804">
        <v>0.05</v>
      </c>
      <c r="C1804">
        <f t="shared" si="56"/>
        <v>5</v>
      </c>
      <c r="D1804" t="str">
        <f t="shared" si="57"/>
        <v xml:space="preserve">therapies therapies therapies therapies therapies </v>
      </c>
    </row>
    <row r="1805" spans="1:4" x14ac:dyDescent="0.25">
      <c r="A1805" t="s">
        <v>54</v>
      </c>
      <c r="B1805">
        <v>0.05</v>
      </c>
      <c r="C1805">
        <f t="shared" si="56"/>
        <v>5</v>
      </c>
      <c r="D1805" t="str">
        <f t="shared" si="57"/>
        <v xml:space="preserve">The The The The The </v>
      </c>
    </row>
    <row r="1806" spans="1:4" x14ac:dyDescent="0.25">
      <c r="A1806" t="s">
        <v>2873</v>
      </c>
      <c r="B1806">
        <v>0.15</v>
      </c>
      <c r="C1806">
        <f t="shared" si="56"/>
        <v>15</v>
      </c>
      <c r="D1806" t="str">
        <f t="shared" si="57"/>
        <v xml:space="preserve">device device device device device device device device device device device device device device device </v>
      </c>
    </row>
    <row r="1807" spans="1:4" x14ac:dyDescent="0.25">
      <c r="A1807" t="s">
        <v>3516</v>
      </c>
      <c r="B1807">
        <v>0.1</v>
      </c>
      <c r="C1807">
        <f t="shared" si="56"/>
        <v>10</v>
      </c>
      <c r="D1807" t="str">
        <f t="shared" si="57"/>
        <v xml:space="preserve">devices devices devices devices devices devices devices devices devices devices </v>
      </c>
    </row>
    <row r="1808" spans="1:4" x14ac:dyDescent="0.25">
      <c r="A1808" t="s">
        <v>2745</v>
      </c>
      <c r="B1808">
        <v>0.1</v>
      </c>
      <c r="C1808">
        <f t="shared" si="56"/>
        <v>10</v>
      </c>
      <c r="D1808" t="str">
        <f t="shared" si="57"/>
        <v xml:space="preserve">implantation implantation implantation implantation implantation implantation implantation implantation implantation implantation </v>
      </c>
    </row>
    <row r="1809" spans="1:4" x14ac:dyDescent="0.25">
      <c r="A1809" t="s">
        <v>3204</v>
      </c>
      <c r="B1809">
        <v>0.08</v>
      </c>
      <c r="C1809">
        <f t="shared" si="56"/>
        <v>8</v>
      </c>
      <c r="D1809" t="str">
        <f t="shared" si="57"/>
        <v xml:space="preserve">should should should should should should should should </v>
      </c>
    </row>
    <row r="1810" spans="1:4" x14ac:dyDescent="0.25">
      <c r="A1810" t="s">
        <v>2079</v>
      </c>
      <c r="B1810">
        <v>7.0000000000000007E-2</v>
      </c>
      <c r="C1810">
        <f t="shared" si="56"/>
        <v>7.0000000000000009</v>
      </c>
      <c r="D1810" t="str">
        <f t="shared" si="57"/>
        <v xml:space="preserve">who who who who who who who </v>
      </c>
    </row>
    <row r="1811" spans="1:4" x14ac:dyDescent="0.25">
      <c r="A1811" t="s">
        <v>4771</v>
      </c>
      <c r="B1811">
        <v>7.0000000000000007E-2</v>
      </c>
      <c r="C1811">
        <f t="shared" si="56"/>
        <v>7.0000000000000009</v>
      </c>
      <c r="D1811" t="str">
        <f t="shared" si="57"/>
        <v xml:space="preserve">Mechanical Mechanical Mechanical Mechanical Mechanical Mechanical Mechanical </v>
      </c>
    </row>
    <row r="1812" spans="1:4" x14ac:dyDescent="0.25">
      <c r="A1812" t="s">
        <v>4772</v>
      </c>
      <c r="B1812">
        <v>7.0000000000000007E-2</v>
      </c>
      <c r="C1812">
        <f t="shared" si="56"/>
        <v>7.0000000000000009</v>
      </c>
      <c r="D1812" t="str">
        <f t="shared" si="57"/>
        <v xml:space="preserve">presentations presentations presentations presentations presentations presentations presentations </v>
      </c>
    </row>
    <row r="1813" spans="1:4" x14ac:dyDescent="0.25">
      <c r="A1813" t="s">
        <v>3853</v>
      </c>
      <c r="B1813">
        <v>0.06</v>
      </c>
      <c r="C1813">
        <f t="shared" si="56"/>
        <v>6</v>
      </c>
      <c r="D1813" t="str">
        <f t="shared" si="57"/>
        <v xml:space="preserve">undergo undergo undergo undergo undergo undergo </v>
      </c>
    </row>
    <row r="1814" spans="1:4" x14ac:dyDescent="0.25">
      <c r="A1814" t="s">
        <v>4773</v>
      </c>
      <c r="B1814">
        <v>0.11</v>
      </c>
      <c r="C1814">
        <f t="shared" si="56"/>
        <v>11</v>
      </c>
      <c r="D1814" t="str">
        <f t="shared" si="57"/>
        <v xml:space="preserve">SDB SDB SDB SDB SDB SDB SDB SDB SDB SDB SDB </v>
      </c>
    </row>
    <row r="1815" spans="1:4" x14ac:dyDescent="0.25">
      <c r="A1815" t="s">
        <v>3744</v>
      </c>
      <c r="B1815">
        <v>0.1</v>
      </c>
      <c r="C1815">
        <f t="shared" si="56"/>
        <v>10</v>
      </c>
      <c r="D1815" t="str">
        <f t="shared" si="57"/>
        <v xml:space="preserve">apnoea apnoea apnoea apnoea apnoea apnoea apnoea apnoea apnoea apnoea </v>
      </c>
    </row>
    <row r="1816" spans="1:4" x14ac:dyDescent="0.25">
      <c r="A1816" t="s">
        <v>304</v>
      </c>
      <c r="B1816">
        <v>0.09</v>
      </c>
      <c r="C1816">
        <f t="shared" si="56"/>
        <v>9</v>
      </c>
      <c r="D1816" t="str">
        <f t="shared" si="57"/>
        <v xml:space="preserve">sleep sleep sleep sleep sleep sleep sleep sleep sleep </v>
      </c>
    </row>
    <row r="1817" spans="1:4" x14ac:dyDescent="0.25">
      <c r="A1817" t="s">
        <v>4774</v>
      </c>
      <c r="B1817">
        <v>7.0000000000000007E-2</v>
      </c>
      <c r="C1817">
        <f t="shared" si="56"/>
        <v>7.0000000000000009</v>
      </c>
      <c r="D1817" t="str">
        <f t="shared" si="57"/>
        <v xml:space="preserve">ASV ASV ASV ASV ASV ASV ASV </v>
      </c>
    </row>
    <row r="1818" spans="1:4" x14ac:dyDescent="0.25">
      <c r="A1818" t="s">
        <v>1686</v>
      </c>
      <c r="B1818">
        <v>7.0000000000000007E-2</v>
      </c>
      <c r="C1818">
        <f t="shared" si="56"/>
        <v>7.0000000000000009</v>
      </c>
      <c r="D1818" t="str">
        <f t="shared" si="57"/>
        <v xml:space="preserve">OSA OSA OSA OSA OSA OSA OSA </v>
      </c>
    </row>
    <row r="1819" spans="1:4" x14ac:dyDescent="0.25">
      <c r="A1819" t="s">
        <v>4775</v>
      </c>
      <c r="B1819">
        <v>0.06</v>
      </c>
      <c r="C1819">
        <f t="shared" si="56"/>
        <v>6</v>
      </c>
      <c r="D1819" t="str">
        <f t="shared" si="57"/>
        <v xml:space="preserve">Two Two Two Two Two Two </v>
      </c>
    </row>
    <row r="1820" spans="1:4" x14ac:dyDescent="0.25">
      <c r="A1820" t="s">
        <v>4776</v>
      </c>
      <c r="B1820">
        <v>0.05</v>
      </c>
      <c r="C1820">
        <f t="shared" si="56"/>
        <v>5</v>
      </c>
      <c r="D1820" t="str">
        <f t="shared" si="57"/>
        <v xml:space="preserve">treating treating treating treating treating </v>
      </c>
    </row>
    <row r="1821" spans="1:4" x14ac:dyDescent="0.25">
      <c r="A1821" t="s">
        <v>3109</v>
      </c>
      <c r="B1821">
        <v>0.05</v>
      </c>
      <c r="C1821">
        <f t="shared" si="56"/>
        <v>5</v>
      </c>
      <c r="D1821" t="str">
        <f t="shared" si="57"/>
        <v xml:space="preserve">such such such such such </v>
      </c>
    </row>
    <row r="1822" spans="1:4" x14ac:dyDescent="0.25">
      <c r="A1822" t="s">
        <v>54</v>
      </c>
      <c r="B1822">
        <v>0.15</v>
      </c>
      <c r="C1822">
        <f t="shared" si="56"/>
        <v>15</v>
      </c>
      <c r="D1822" t="str">
        <f t="shared" si="57"/>
        <v xml:space="preserve">The The The The The The The The The The The The The The The </v>
      </c>
    </row>
    <row r="1823" spans="1:4" x14ac:dyDescent="0.25">
      <c r="A1823" t="s">
        <v>3302</v>
      </c>
      <c r="B1823">
        <v>0.12</v>
      </c>
      <c r="C1823">
        <f t="shared" si="56"/>
        <v>12</v>
      </c>
      <c r="D1823" t="str">
        <f t="shared" si="57"/>
        <v xml:space="preserve">Heart Heart Heart Heart Heart Heart Heart Heart Heart Heart Heart Heart </v>
      </c>
    </row>
    <row r="1824" spans="1:4" x14ac:dyDescent="0.25">
      <c r="A1824" t="s">
        <v>4777</v>
      </c>
      <c r="B1824">
        <v>0.09</v>
      </c>
      <c r="C1824">
        <f t="shared" si="56"/>
        <v>9</v>
      </c>
      <c r="D1824" t="str">
        <f t="shared" si="57"/>
        <v xml:space="preserve">significantly significantly significantly significantly significantly significantly significantly significantly significantly </v>
      </c>
    </row>
    <row r="1825" spans="1:4" x14ac:dyDescent="0.25">
      <c r="A1825" t="s">
        <v>1250</v>
      </c>
      <c r="B1825">
        <v>0.08</v>
      </c>
      <c r="C1825">
        <f t="shared" si="56"/>
        <v>8</v>
      </c>
      <c r="D1825" t="str">
        <f t="shared" si="57"/>
        <v xml:space="preserve">mellitus mellitus mellitus mellitus mellitus mellitus mellitus mellitus </v>
      </c>
    </row>
    <row r="1826" spans="1:4" x14ac:dyDescent="0.25">
      <c r="A1826" t="s">
        <v>1832</v>
      </c>
      <c r="B1826">
        <v>0.08</v>
      </c>
      <c r="C1826">
        <f t="shared" si="56"/>
        <v>8</v>
      </c>
      <c r="D1826" t="str">
        <f t="shared" si="57"/>
        <v xml:space="preserve">diabetes diabetes diabetes diabetes diabetes diabetes diabetes diabetes </v>
      </c>
    </row>
    <row r="1827" spans="1:4" x14ac:dyDescent="0.25">
      <c r="A1827" t="s">
        <v>58</v>
      </c>
      <c r="B1827">
        <v>0.08</v>
      </c>
      <c r="C1827">
        <f t="shared" si="56"/>
        <v>8</v>
      </c>
      <c r="D1827" t="str">
        <f t="shared" si="57"/>
        <v xml:space="preserve">the the the the the the the the </v>
      </c>
    </row>
    <row r="1828" spans="1:4" x14ac:dyDescent="0.25">
      <c r="A1828" t="s">
        <v>1926</v>
      </c>
      <c r="B1828">
        <v>0.08</v>
      </c>
      <c r="C1828">
        <f t="shared" si="56"/>
        <v>8</v>
      </c>
      <c r="D1828" t="str">
        <f t="shared" si="57"/>
        <v xml:space="preserve">isolation isolation isolation isolation isolation isolation isolation isolation </v>
      </c>
    </row>
    <row r="1829" spans="1:4" x14ac:dyDescent="0.25">
      <c r="A1829" t="s">
        <v>1197</v>
      </c>
      <c r="B1829">
        <v>0.08</v>
      </c>
      <c r="C1829">
        <f t="shared" si="56"/>
        <v>8</v>
      </c>
      <c r="D1829" t="str">
        <f t="shared" si="57"/>
        <v xml:space="preserve">failure failure failure failure failure failure failure failure </v>
      </c>
    </row>
    <row r="1830" spans="1:4" x14ac:dyDescent="0.25">
      <c r="A1830" t="s">
        <v>4778</v>
      </c>
      <c r="B1830">
        <v>7.0000000000000007E-2</v>
      </c>
      <c r="C1830">
        <f t="shared" si="56"/>
        <v>7.0000000000000009</v>
      </c>
      <c r="D1830" t="str">
        <f t="shared" si="57"/>
        <v xml:space="preserve">illnesses illnesses illnesses illnesses illnesses illnesses illnesses </v>
      </c>
    </row>
    <row r="1831" spans="1:4" x14ac:dyDescent="0.25">
      <c r="A1831" t="s">
        <v>4779</v>
      </c>
      <c r="B1831">
        <v>0.42</v>
      </c>
      <c r="C1831">
        <f t="shared" si="56"/>
        <v>42</v>
      </c>
      <c r="D1831" t="str">
        <f t="shared" si="57"/>
        <v xml:space="preserve">IPAH IPAH IPAH IPAH IPAH IPAH IPAH IPAH IPAH IPAH IPAH IPAH IPAH IPAH IPAH IPAH IPAH IPAH IPAH IPAH IPAH IPAH IPAH IPAH IPAH IPAH IPAH IPAH IPAH IPAH IPAH IPAH IPAH IPAH IPAH IPAH IPAH IPAH IPAH IPAH IPAH IPAH </v>
      </c>
    </row>
    <row r="1832" spans="1:4" x14ac:dyDescent="0.25">
      <c r="A1832" t="s">
        <v>4780</v>
      </c>
      <c r="B1832">
        <v>0.2</v>
      </c>
      <c r="C1832">
        <f t="shared" si="56"/>
        <v>20</v>
      </c>
      <c r="D1832" t="str">
        <f t="shared" si="57"/>
        <v xml:space="preserve">devastating devastating devastating devastating devastating devastating devastating devastating devastating devastating devastating devastating devastating devastating devastating devastating devastating devastating devastating devastating </v>
      </c>
    </row>
    <row r="1833" spans="1:4" x14ac:dyDescent="0.25">
      <c r="A1833" t="s">
        <v>4715</v>
      </c>
      <c r="B1833">
        <v>0.2</v>
      </c>
      <c r="C1833">
        <f t="shared" si="56"/>
        <v>20</v>
      </c>
      <c r="D1833" t="str">
        <f t="shared" si="57"/>
        <v xml:space="preserve">Autoantibodies Autoantibodies Autoantibodies Autoantibodies Autoantibodies Autoantibodies Autoantibodies Autoantibodies Autoantibodies Autoantibodies Autoantibodies Autoantibodies Autoantibodies Autoantibodies Autoantibodies Autoantibodies Autoantibodies Autoantibodies Autoantibodies Autoantibodies </v>
      </c>
    </row>
    <row r="1834" spans="1:4" x14ac:dyDescent="0.25">
      <c r="A1834" t="s">
        <v>4781</v>
      </c>
      <c r="B1834">
        <v>0.18</v>
      </c>
      <c r="C1834">
        <f t="shared" si="56"/>
        <v>18</v>
      </c>
      <c r="D1834" t="str">
        <f t="shared" si="57"/>
        <v xml:space="preserve">optimized optimized optimized optimized optimized optimized optimized optimized optimized optimized optimized optimized optimized optimized optimized optimized optimized optimized </v>
      </c>
    </row>
    <row r="1835" spans="1:4" x14ac:dyDescent="0.25">
      <c r="A1835" t="s">
        <v>4782</v>
      </c>
      <c r="B1835">
        <v>0.17</v>
      </c>
      <c r="C1835">
        <f t="shared" si="56"/>
        <v>17</v>
      </c>
      <c r="D1835" t="str">
        <f t="shared" si="57"/>
        <v xml:space="preserve">idiopathic idiopathic idiopathic idiopathic idiopathic idiopathic idiopathic idiopathic idiopathic idiopathic idiopathic idiopathic idiopathic idiopathic idiopathic idiopathic idiopathic </v>
      </c>
    </row>
    <row r="1836" spans="1:4" x14ac:dyDescent="0.25">
      <c r="A1836" t="s">
        <v>4123</v>
      </c>
      <c r="B1836">
        <v>0.17</v>
      </c>
      <c r="C1836">
        <f t="shared" si="56"/>
        <v>17</v>
      </c>
      <c r="D1836" t="str">
        <f t="shared" si="57"/>
        <v xml:space="preserve">worsening worsening worsening worsening worsening worsening worsening worsening worsening worsening worsening worsening worsening worsening worsening worsening worsening </v>
      </c>
    </row>
    <row r="1837" spans="1:4" x14ac:dyDescent="0.25">
      <c r="A1837" t="s">
        <v>4783</v>
      </c>
      <c r="B1837">
        <v>0.15</v>
      </c>
      <c r="C1837">
        <f t="shared" si="56"/>
        <v>15</v>
      </c>
      <c r="D1837" t="str">
        <f t="shared" si="57"/>
        <v xml:space="preserve">contribute contribute contribute contribute contribute contribute contribute contribute contribute contribute contribute contribute contribute contribute contribute </v>
      </c>
    </row>
    <row r="1838" spans="1:4" x14ac:dyDescent="0.25">
      <c r="A1838" t="s">
        <v>4784</v>
      </c>
      <c r="B1838">
        <v>0.15</v>
      </c>
      <c r="C1838">
        <f t="shared" si="56"/>
        <v>15</v>
      </c>
      <c r="D1838" t="str">
        <f t="shared" si="57"/>
        <v xml:space="preserve">detected detected detected detected detected detected detected detected detected detected detected detected detected detected detected </v>
      </c>
    </row>
    <row r="1839" spans="1:4" x14ac:dyDescent="0.25">
      <c r="A1839" t="s">
        <v>1788</v>
      </c>
      <c r="B1839">
        <v>0.14000000000000001</v>
      </c>
      <c r="C1839">
        <f t="shared" si="56"/>
        <v>14.000000000000002</v>
      </c>
      <c r="D1839" t="str">
        <f t="shared" si="57"/>
        <v xml:space="preserve">Despite Despite Despite Despite Despite Despite Despite Despite Despite Despite Despite Despite Despite Despite </v>
      </c>
    </row>
    <row r="1840" spans="1:4" x14ac:dyDescent="0.25">
      <c r="A1840" t="s">
        <v>1362</v>
      </c>
      <c r="B1840">
        <v>0.13</v>
      </c>
      <c r="C1840">
        <f t="shared" si="56"/>
        <v>13</v>
      </c>
      <c r="D1840" t="str">
        <f t="shared" si="57"/>
        <v xml:space="preserve">poor poor poor poor poor poor poor poor poor poor poor poor poor </v>
      </c>
    </row>
    <row r="1841" spans="1:4" x14ac:dyDescent="0.25">
      <c r="A1841" t="s">
        <v>4785</v>
      </c>
      <c r="B1841">
        <v>0.12</v>
      </c>
      <c r="C1841">
        <f t="shared" si="56"/>
        <v>12</v>
      </c>
      <c r="D1841" t="str">
        <f t="shared" si="57"/>
        <v xml:space="preserve">Platelet Platelet Platelet Platelet Platelet Platelet Platelet Platelet Platelet Platelet Platelet Platelet </v>
      </c>
    </row>
    <row r="1842" spans="1:4" x14ac:dyDescent="0.25">
      <c r="A1842" t="s">
        <v>4786</v>
      </c>
      <c r="B1842">
        <v>0.12</v>
      </c>
      <c r="C1842">
        <f t="shared" si="56"/>
        <v>12</v>
      </c>
      <c r="D1842" t="str">
        <f t="shared" si="57"/>
        <v xml:space="preserve">thrombotic thrombotic thrombotic thrombotic thrombotic thrombotic thrombotic thrombotic thrombotic thrombotic thrombotic thrombotic </v>
      </c>
    </row>
    <row r="1843" spans="1:4" x14ac:dyDescent="0.25">
      <c r="A1843" t="s">
        <v>1193</v>
      </c>
      <c r="B1843">
        <v>0.1</v>
      </c>
      <c r="C1843">
        <f t="shared" si="56"/>
        <v>10</v>
      </c>
      <c r="D1843" t="str">
        <f t="shared" si="57"/>
        <v xml:space="preserve">One One One One One One One One One One </v>
      </c>
    </row>
    <row r="1844" spans="1:4" x14ac:dyDescent="0.25">
      <c r="A1844" t="s">
        <v>1147</v>
      </c>
      <c r="B1844">
        <v>0.1</v>
      </c>
      <c r="C1844">
        <f t="shared" si="56"/>
        <v>10</v>
      </c>
      <c r="D1844" t="str">
        <f t="shared" si="57"/>
        <v xml:space="preserve">CVD CVD CVD CVD CVD CVD CVD CVD CVD CVD </v>
      </c>
    </row>
    <row r="1845" spans="1:4" x14ac:dyDescent="0.25">
      <c r="A1845" t="s">
        <v>1832</v>
      </c>
      <c r="B1845">
        <v>0.1</v>
      </c>
      <c r="C1845">
        <f t="shared" si="56"/>
        <v>10</v>
      </c>
      <c r="D1845" t="str">
        <f t="shared" si="57"/>
        <v xml:space="preserve">diabetes diabetes diabetes diabetes diabetes diabetes diabetes diabetes diabetes diabetes </v>
      </c>
    </row>
    <row r="1846" spans="1:4" x14ac:dyDescent="0.25">
      <c r="A1846" t="s">
        <v>4787</v>
      </c>
      <c r="B1846">
        <v>0.1</v>
      </c>
      <c r="C1846">
        <f t="shared" si="56"/>
        <v>10</v>
      </c>
      <c r="D1846" t="str">
        <f t="shared" si="57"/>
        <v xml:space="preserve">platelet platelet platelet platelet platelet platelet platelet platelet platelet platelet </v>
      </c>
    </row>
    <row r="1847" spans="1:4" x14ac:dyDescent="0.25">
      <c r="A1847" t="s">
        <v>4788</v>
      </c>
      <c r="B1847">
        <v>0.09</v>
      </c>
      <c r="C1847">
        <f t="shared" si="56"/>
        <v>9</v>
      </c>
      <c r="D1847" t="str">
        <f t="shared" si="57"/>
        <v xml:space="preserve">hyperactivity hyperactivity hyperactivity hyperactivity hyperactivity hyperactivity hyperactivity hyperactivity hyperactivity </v>
      </c>
    </row>
    <row r="1848" spans="1:4" x14ac:dyDescent="0.25">
      <c r="A1848" t="s">
        <v>2987</v>
      </c>
      <c r="B1848">
        <v>0.08</v>
      </c>
      <c r="C1848">
        <f t="shared" si="56"/>
        <v>8</v>
      </c>
      <c r="D1848" t="str">
        <f t="shared" si="57"/>
        <v xml:space="preserve">macrovascular macrovascular macrovascular macrovascular macrovascular macrovascular macrovascular macrovascular </v>
      </c>
    </row>
    <row r="1849" spans="1:4" x14ac:dyDescent="0.25">
      <c r="A1849" t="s">
        <v>2401</v>
      </c>
      <c r="B1849">
        <v>7.0000000000000007E-2</v>
      </c>
      <c r="C1849">
        <f t="shared" si="56"/>
        <v>7.0000000000000009</v>
      </c>
      <c r="D1849" t="str">
        <f t="shared" si="57"/>
        <v xml:space="preserve">oxidative oxidative oxidative oxidative oxidative oxidative oxidative </v>
      </c>
    </row>
    <row r="1850" spans="1:4" x14ac:dyDescent="0.25">
      <c r="A1850" t="s">
        <v>4789</v>
      </c>
      <c r="B1850">
        <v>0.26</v>
      </c>
      <c r="C1850">
        <f t="shared" si="56"/>
        <v>26</v>
      </c>
      <c r="D1850" t="str">
        <f t="shared" si="57"/>
        <v xml:space="preserve">Methamphetamine Methamphetamine Methamphetamine Methamphetamine Methamphetamine Methamphetamine Methamphetamine Methamphetamine Methamphetamine Methamphetamine Methamphetamine Methamphetamine Methamphetamine Methamphetamine Methamphetamine Methamphetamine Methamphetamine Methamphetamine Methamphetamine Methamphetamine Methamphetamine Methamphetamine Methamphetamine Methamphetamine Methamphetamine Methamphetamine </v>
      </c>
    </row>
    <row r="1851" spans="1:4" x14ac:dyDescent="0.25">
      <c r="A1851" t="s">
        <v>4790</v>
      </c>
      <c r="B1851">
        <v>0.23</v>
      </c>
      <c r="C1851">
        <f t="shared" si="56"/>
        <v>23</v>
      </c>
      <c r="D1851" t="str">
        <f t="shared" si="57"/>
        <v xml:space="preserve">amongst amongst amongst amongst amongst amongst amongst amongst amongst amongst amongst amongst amongst amongst amongst amongst amongst amongst amongst amongst amongst amongst amongst </v>
      </c>
    </row>
    <row r="1852" spans="1:4" x14ac:dyDescent="0.25">
      <c r="A1852" t="s">
        <v>4791</v>
      </c>
      <c r="B1852">
        <v>0.23</v>
      </c>
      <c r="C1852">
        <f t="shared" si="56"/>
        <v>23</v>
      </c>
      <c r="D1852" t="str">
        <f t="shared" si="57"/>
        <v xml:space="preserve">Australia Australia Australia Australia Australia Australia Australia Australia Australia Australia Australia Australia Australia Australia Australia Australia Australia Australia Australia Australia Australia Australia Australia </v>
      </c>
    </row>
    <row r="1853" spans="1:4" x14ac:dyDescent="0.25">
      <c r="A1853" t="s">
        <v>4792</v>
      </c>
      <c r="B1853">
        <v>0.23</v>
      </c>
      <c r="C1853">
        <f t="shared" si="56"/>
        <v>23</v>
      </c>
      <c r="D1853" t="str">
        <f t="shared" si="57"/>
        <v xml:space="preserve">dependence dependence dependence dependence dependence dependence dependence dependence dependence dependence dependence dependence dependence dependence dependence dependence dependence dependence dependence dependence dependence dependence dependence </v>
      </c>
    </row>
    <row r="1854" spans="1:4" x14ac:dyDescent="0.25">
      <c r="A1854" t="s">
        <v>832</v>
      </c>
      <c r="B1854">
        <v>0.2</v>
      </c>
      <c r="C1854">
        <f t="shared" si="56"/>
        <v>20</v>
      </c>
      <c r="D1854" t="str">
        <f t="shared" si="57"/>
        <v xml:space="preserve">nature nature nature nature nature nature nature nature nature nature nature nature nature nature nature nature nature nature nature nature </v>
      </c>
    </row>
    <row r="1855" spans="1:4" x14ac:dyDescent="0.25">
      <c r="A1855" t="s">
        <v>3366</v>
      </c>
      <c r="B1855">
        <v>0.2</v>
      </c>
      <c r="C1855">
        <f t="shared" si="56"/>
        <v>20</v>
      </c>
      <c r="D1855" t="str">
        <f t="shared" si="57"/>
        <v xml:space="preserve">extent extent extent extent extent extent extent extent extent extent extent extent extent extent extent extent extent extent extent extent </v>
      </c>
    </row>
    <row r="1856" spans="1:4" x14ac:dyDescent="0.25">
      <c r="A1856" t="s">
        <v>3200</v>
      </c>
      <c r="B1856">
        <v>0.19</v>
      </c>
      <c r="C1856">
        <f t="shared" si="56"/>
        <v>19</v>
      </c>
      <c r="D1856" t="str">
        <f t="shared" si="57"/>
        <v xml:space="preserve">problem problem problem problem problem problem problem problem problem problem problem problem problem problem problem problem problem problem problem </v>
      </c>
    </row>
    <row r="1857" spans="1:4" x14ac:dyDescent="0.25">
      <c r="A1857" t="s">
        <v>1004</v>
      </c>
      <c r="B1857">
        <v>0.18</v>
      </c>
      <c r="C1857">
        <f t="shared" si="56"/>
        <v>18</v>
      </c>
      <c r="D1857" t="str">
        <f t="shared" si="57"/>
        <v xml:space="preserve">public public public public public public public public public public public public public public public public public public </v>
      </c>
    </row>
    <row r="1858" spans="1:4" x14ac:dyDescent="0.25">
      <c r="A1858" t="s">
        <v>2042</v>
      </c>
      <c r="B1858">
        <v>0.38</v>
      </c>
      <c r="C1858">
        <f t="shared" ref="C1858:C1921" si="58">B1858*100</f>
        <v>38</v>
      </c>
      <c r="D1858" t="str">
        <f t="shared" ref="D1858:D1921" si="59">REPT(CONCATENATE(A1858," "),C1858)</f>
        <v xml:space="preserve">responses responses responses responses responses responses responses responses responses responses responses responses responses responses responses responses responses responses responses responses responses responses responses responses responses responses responses responses responses responses responses responses responses responses responses responses responses responses </v>
      </c>
    </row>
    <row r="1859" spans="1:4" x14ac:dyDescent="0.25">
      <c r="A1859" t="s">
        <v>4793</v>
      </c>
      <c r="B1859">
        <v>0.36</v>
      </c>
      <c r="C1859">
        <f t="shared" si="58"/>
        <v>36</v>
      </c>
      <c r="D1859" t="str">
        <f t="shared" si="59"/>
        <v xml:space="preserve">cTnT cTnT cTnT cTnT cTnT cTnT cTnT cTnT cTnT cTnT cTnT cTnT cTnT cTnT cTnT cTnT cTnT cTnT cTnT cTnT cTnT cTnT cTnT cTnT cTnT cTnT cTnT cTnT cTnT cTnT cTnT cTnT cTnT cTnT cTnT cTnT </v>
      </c>
    </row>
    <row r="1860" spans="1:4" x14ac:dyDescent="0.25">
      <c r="A1860" t="s">
        <v>4794</v>
      </c>
      <c r="B1860">
        <v>0.19</v>
      </c>
      <c r="C1860">
        <f t="shared" si="58"/>
        <v>19</v>
      </c>
      <c r="D1860" t="str">
        <f t="shared" si="59"/>
        <v xml:space="preserve">DefS DefS DefS DefS DefS DefS DefS DefS DefS DefS DefS DefS DefS DefS DefS DefS DefS DefS DefS </v>
      </c>
    </row>
    <row r="1861" spans="1:4" x14ac:dyDescent="0.25">
      <c r="A1861" t="s">
        <v>4795</v>
      </c>
      <c r="B1861">
        <v>0.18</v>
      </c>
      <c r="C1861">
        <f t="shared" si="58"/>
        <v>18</v>
      </c>
      <c r="D1861" t="str">
        <f t="shared" si="59"/>
        <v xml:space="preserve">defense defense defense defense defense defense defense defense defense defense defense defense defense defense defense defense defense defense </v>
      </c>
    </row>
    <row r="1862" spans="1:4" x14ac:dyDescent="0.25">
      <c r="A1862" t="s">
        <v>2984</v>
      </c>
      <c r="B1862">
        <v>0.18</v>
      </c>
      <c r="C1862">
        <f t="shared" si="58"/>
        <v>18</v>
      </c>
      <c r="D1862" t="str">
        <f t="shared" si="59"/>
        <v xml:space="preserve">coping coping coping coping coping coping coping coping coping coping coping coping coping coping coping coping coping coping </v>
      </c>
    </row>
    <row r="1863" spans="1:4" x14ac:dyDescent="0.25">
      <c r="A1863" t="s">
        <v>475</v>
      </c>
      <c r="B1863">
        <v>0.18</v>
      </c>
      <c r="C1863">
        <f t="shared" si="58"/>
        <v>18</v>
      </c>
      <c r="D1863" t="str">
        <f t="shared" si="59"/>
        <v xml:space="preserve">emotional emotional emotional emotional emotional emotional emotional emotional emotional emotional emotional emotional emotional emotional emotional emotional emotional emotional </v>
      </c>
    </row>
    <row r="1864" spans="1:4" x14ac:dyDescent="0.25">
      <c r="A1864" t="s">
        <v>1423</v>
      </c>
      <c r="B1864">
        <v>0.17</v>
      </c>
      <c r="C1864">
        <f t="shared" si="58"/>
        <v>17</v>
      </c>
      <c r="D1864" t="str">
        <f t="shared" si="59"/>
        <v xml:space="preserve">innate innate innate innate innate innate innate innate innate innate innate innate innate innate innate innate innate </v>
      </c>
    </row>
    <row r="1865" spans="1:4" x14ac:dyDescent="0.25">
      <c r="A1865" t="s">
        <v>4796</v>
      </c>
      <c r="B1865">
        <v>0.17</v>
      </c>
      <c r="C1865">
        <f t="shared" si="58"/>
        <v>17</v>
      </c>
      <c r="D1865" t="str">
        <f t="shared" si="59"/>
        <v xml:space="preserve">drive drive drive drive drive drive drive drive drive drive drive drive drive drive drive drive drive </v>
      </c>
    </row>
    <row r="1866" spans="1:4" x14ac:dyDescent="0.25">
      <c r="A1866" t="s">
        <v>4797</v>
      </c>
      <c r="B1866">
        <v>0.16</v>
      </c>
      <c r="C1866">
        <f t="shared" si="58"/>
        <v>16</v>
      </c>
      <c r="D1866" t="str">
        <f t="shared" si="59"/>
        <v xml:space="preserve">splice splice splice splice splice splice splice splice splice splice splice splice splice splice splice splice </v>
      </c>
    </row>
    <row r="1867" spans="1:4" x14ac:dyDescent="0.25">
      <c r="A1867" t="s">
        <v>2643</v>
      </c>
      <c r="B1867">
        <v>0.11</v>
      </c>
      <c r="C1867">
        <f t="shared" si="58"/>
        <v>11</v>
      </c>
      <c r="D1867" t="str">
        <f t="shared" si="59"/>
        <v xml:space="preserve">rare rare rare rare rare rare rare rare rare rare rare </v>
      </c>
    </row>
    <row r="1868" spans="1:4" x14ac:dyDescent="0.25">
      <c r="A1868" t="s">
        <v>2207</v>
      </c>
      <c r="B1868">
        <v>0.11</v>
      </c>
      <c r="C1868">
        <f t="shared" si="58"/>
        <v>11</v>
      </c>
      <c r="D1868" t="str">
        <f t="shared" si="59"/>
        <v xml:space="preserve">variants variants variants variants variants variants variants variants variants variants variants </v>
      </c>
    </row>
    <row r="1869" spans="1:4" x14ac:dyDescent="0.25">
      <c r="A1869" t="s">
        <v>778</v>
      </c>
      <c r="B1869">
        <v>0.11</v>
      </c>
      <c r="C1869">
        <f t="shared" si="58"/>
        <v>11</v>
      </c>
      <c r="D1869" t="str">
        <f t="shared" si="59"/>
        <v xml:space="preserve">site site site site site site site site site site site </v>
      </c>
    </row>
    <row r="1870" spans="1:4" x14ac:dyDescent="0.25">
      <c r="A1870" t="s">
        <v>2019</v>
      </c>
      <c r="B1870">
        <v>0.11</v>
      </c>
      <c r="C1870">
        <f t="shared" si="58"/>
        <v>11</v>
      </c>
      <c r="D1870" t="str">
        <f t="shared" si="59"/>
        <v xml:space="preserve">coding coding coding coding coding coding coding coding coding coding coding </v>
      </c>
    </row>
    <row r="1871" spans="1:4" x14ac:dyDescent="0.25">
      <c r="A1871" t="s">
        <v>4798</v>
      </c>
      <c r="B1871">
        <v>0.1</v>
      </c>
      <c r="C1871">
        <f t="shared" si="58"/>
        <v>10</v>
      </c>
      <c r="D1871" t="str">
        <f t="shared" si="59"/>
        <v xml:space="preserve">MAF MAF MAF MAF MAF MAF MAF MAF MAF MAF </v>
      </c>
    </row>
    <row r="1872" spans="1:4" x14ac:dyDescent="0.25">
      <c r="A1872" t="s">
        <v>4799</v>
      </c>
      <c r="B1872">
        <v>0.06</v>
      </c>
      <c r="C1872">
        <f t="shared" si="58"/>
        <v>6</v>
      </c>
      <c r="D1872" t="str">
        <f t="shared" si="59"/>
        <v xml:space="preserve">count count count count count count </v>
      </c>
    </row>
    <row r="1873" spans="1:4" x14ac:dyDescent="0.25">
      <c r="A1873" t="s">
        <v>1892</v>
      </c>
      <c r="B1873">
        <v>0.06</v>
      </c>
      <c r="C1873">
        <f t="shared" si="58"/>
        <v>6</v>
      </c>
      <c r="D1873" t="str">
        <f t="shared" si="59"/>
        <v xml:space="preserve">traits traits traits traits traits traits </v>
      </c>
    </row>
    <row r="1874" spans="1:4" x14ac:dyDescent="0.25">
      <c r="A1874" t="s">
        <v>4590</v>
      </c>
      <c r="B1874">
        <v>0.32</v>
      </c>
      <c r="C1874">
        <f t="shared" si="58"/>
        <v>32</v>
      </c>
      <c r="D1874" t="str">
        <f t="shared" si="59"/>
        <v xml:space="preserve">OPG OPG OPG OPG OPG OPG OPG OPG OPG OPG OPG OPG OPG OPG OPG OPG OPG OPG OPG OPG OPG OPG OPG OPG OPG OPG OPG OPG OPG OPG OPG OPG </v>
      </c>
    </row>
    <row r="1875" spans="1:4" x14ac:dyDescent="0.25">
      <c r="A1875" t="s">
        <v>384</v>
      </c>
      <c r="B1875">
        <v>0.19</v>
      </c>
      <c r="C1875">
        <f t="shared" si="58"/>
        <v>19</v>
      </c>
      <c r="D1875" t="str">
        <f t="shared" si="59"/>
        <v xml:space="preserve">HFpEF HFpEF HFpEF HFpEF HFpEF HFpEF HFpEF HFpEF HFpEF HFpEF HFpEF HFpEF HFpEF HFpEF HFpEF HFpEF HFpEF HFpEF HFpEF </v>
      </c>
    </row>
    <row r="1876" spans="1:4" x14ac:dyDescent="0.25">
      <c r="A1876" t="s">
        <v>4800</v>
      </c>
      <c r="B1876">
        <v>0.12</v>
      </c>
      <c r="C1876">
        <f t="shared" si="58"/>
        <v>12</v>
      </c>
      <c r="D1876" t="str">
        <f t="shared" si="59"/>
        <v xml:space="preserve">Osteoprotegerin Osteoprotegerin Osteoprotegerin Osteoprotegerin Osteoprotegerin Osteoprotegerin Osteoprotegerin Osteoprotegerin Osteoprotegerin Osteoprotegerin Osteoprotegerin Osteoprotegerin </v>
      </c>
    </row>
    <row r="1877" spans="1:4" x14ac:dyDescent="0.25">
      <c r="A1877" t="s">
        <v>2178</v>
      </c>
      <c r="B1877">
        <v>0.1</v>
      </c>
      <c r="C1877">
        <f t="shared" si="58"/>
        <v>10</v>
      </c>
      <c r="D1877" t="str">
        <f t="shared" si="59"/>
        <v xml:space="preserve">disproportionately disproportionately disproportionately disproportionately disproportionately disproportionately disproportionately disproportionately disproportionately disproportionately </v>
      </c>
    </row>
    <row r="1878" spans="1:4" x14ac:dyDescent="0.25">
      <c r="A1878" t="s">
        <v>222</v>
      </c>
      <c r="B1878">
        <v>0.1</v>
      </c>
      <c r="C1878">
        <f t="shared" si="58"/>
        <v>10</v>
      </c>
      <c r="D1878" t="str">
        <f t="shared" si="59"/>
        <v xml:space="preserve">Little Little Little Little Little Little Little Little Little Little </v>
      </c>
    </row>
    <row r="1879" spans="1:4" x14ac:dyDescent="0.25">
      <c r="A1879" t="s">
        <v>1656</v>
      </c>
      <c r="B1879">
        <v>0.09</v>
      </c>
      <c r="C1879">
        <f t="shared" si="58"/>
        <v>9</v>
      </c>
      <c r="D1879" t="str">
        <f t="shared" si="59"/>
        <v xml:space="preserve">relation relation relation relation relation relation relation relation relation </v>
      </c>
    </row>
    <row r="1880" spans="1:4" x14ac:dyDescent="0.25">
      <c r="A1880" t="s">
        <v>2158</v>
      </c>
      <c r="B1880">
        <v>0.09</v>
      </c>
      <c r="C1880">
        <f t="shared" si="58"/>
        <v>9</v>
      </c>
      <c r="D1880" t="str">
        <f t="shared" si="59"/>
        <v xml:space="preserve">stiffness stiffness stiffness stiffness stiffness stiffness stiffness stiffness stiffness </v>
      </c>
    </row>
    <row r="1881" spans="1:4" x14ac:dyDescent="0.25">
      <c r="A1881" t="s">
        <v>4801</v>
      </c>
      <c r="B1881">
        <v>0.23</v>
      </c>
      <c r="C1881">
        <f t="shared" si="58"/>
        <v>23</v>
      </c>
      <c r="D1881" t="str">
        <f t="shared" si="59"/>
        <v xml:space="preserve">particle particle particle particle particle particle particle particle particle particle particle particle particle particle particle particle particle particle particle particle particle particle particle </v>
      </c>
    </row>
    <row r="1882" spans="1:4" x14ac:dyDescent="0.25">
      <c r="A1882" t="s">
        <v>3902</v>
      </c>
      <c r="B1882">
        <v>0.22</v>
      </c>
      <c r="C1882">
        <f t="shared" si="58"/>
        <v>22</v>
      </c>
      <c r="D1882" t="str">
        <f t="shared" si="59"/>
        <v xml:space="preserve">CAD CAD CAD CAD CAD CAD CAD CAD CAD CAD CAD CAD CAD CAD CAD CAD CAD CAD CAD CAD CAD CAD </v>
      </c>
    </row>
    <row r="1883" spans="1:4" x14ac:dyDescent="0.25">
      <c r="A1883" t="s">
        <v>4802</v>
      </c>
      <c r="B1883">
        <v>0.2</v>
      </c>
      <c r="C1883">
        <f t="shared" si="58"/>
        <v>20</v>
      </c>
      <c r="D1883" t="str">
        <f t="shared" si="59"/>
        <v xml:space="preserve">subtypes subtypes subtypes subtypes subtypes subtypes subtypes subtypes subtypes subtypes subtypes subtypes subtypes subtypes subtypes subtypes subtypes subtypes subtypes subtypes </v>
      </c>
    </row>
    <row r="1884" spans="1:4" x14ac:dyDescent="0.25">
      <c r="A1884" t="s">
        <v>4716</v>
      </c>
      <c r="B1884">
        <v>0.19</v>
      </c>
      <c r="C1884">
        <f t="shared" si="58"/>
        <v>19</v>
      </c>
      <c r="D1884" t="str">
        <f t="shared" si="59"/>
        <v xml:space="preserve">LDL LDL LDL LDL LDL LDL LDL LDL LDL LDL LDL LDL LDL LDL LDL LDL LDL LDL LDL </v>
      </c>
    </row>
    <row r="1885" spans="1:4" x14ac:dyDescent="0.25">
      <c r="A1885" t="s">
        <v>551</v>
      </c>
      <c r="B1885">
        <v>0.15</v>
      </c>
      <c r="C1885">
        <f t="shared" si="58"/>
        <v>15</v>
      </c>
      <c r="D1885" t="str">
        <f t="shared" si="59"/>
        <v xml:space="preserve">cholesterol cholesterol cholesterol cholesterol cholesterol cholesterol cholesterol cholesterol cholesterol cholesterol cholesterol cholesterol cholesterol cholesterol cholesterol </v>
      </c>
    </row>
    <row r="1886" spans="1:4" x14ac:dyDescent="0.25">
      <c r="A1886" t="s">
        <v>2826</v>
      </c>
      <c r="B1886">
        <v>0.14000000000000001</v>
      </c>
      <c r="C1886">
        <f t="shared" si="58"/>
        <v>14.000000000000002</v>
      </c>
      <c r="D1886" t="str">
        <f t="shared" si="59"/>
        <v xml:space="preserve">observed observed observed observed observed observed observed observed observed observed observed observed observed observed </v>
      </c>
    </row>
    <row r="1887" spans="1:4" x14ac:dyDescent="0.25">
      <c r="A1887" t="s">
        <v>4803</v>
      </c>
      <c r="B1887">
        <v>0.12</v>
      </c>
      <c r="C1887">
        <f t="shared" si="58"/>
        <v>12</v>
      </c>
      <c r="D1887" t="str">
        <f t="shared" si="59"/>
        <v xml:space="preserve">Hyperlipidemia Hyperlipidemia Hyperlipidemia Hyperlipidemia Hyperlipidemia Hyperlipidemia Hyperlipidemia Hyperlipidemia Hyperlipidemia Hyperlipidemia Hyperlipidemia Hyperlipidemia </v>
      </c>
    </row>
    <row r="1888" spans="1:4" x14ac:dyDescent="0.25">
      <c r="A1888" t="s">
        <v>4804</v>
      </c>
      <c r="B1888">
        <v>0.41</v>
      </c>
      <c r="C1888">
        <f t="shared" si="58"/>
        <v>41</v>
      </c>
      <c r="D1888" t="str">
        <f t="shared" si="59"/>
        <v xml:space="preserve">ABP ABP ABP ABP ABP ABP ABP ABP ABP ABP ABP ABP ABP ABP ABP ABP ABP ABP ABP ABP ABP ABP ABP ABP ABP ABP ABP ABP ABP ABP ABP ABP ABP ABP ABP ABP ABP ABP ABP ABP ABP </v>
      </c>
    </row>
    <row r="1889" spans="1:4" x14ac:dyDescent="0.25">
      <c r="A1889" t="s">
        <v>351</v>
      </c>
      <c r="B1889">
        <v>0.32</v>
      </c>
      <c r="C1889">
        <f t="shared" si="58"/>
        <v>32</v>
      </c>
      <c r="D1889" t="str">
        <f t="shared" si="59"/>
        <v xml:space="preserve">pressure pressure pressure pressure pressure pressure pressure pressure pressure pressure pressure pressure pressure pressure pressure pressure pressure pressure pressure pressure pressure pressure pressure pressure pressure pressure pressure pressure pressure pressure pressure pressure </v>
      </c>
    </row>
    <row r="1890" spans="1:4" x14ac:dyDescent="0.25">
      <c r="A1890" t="s">
        <v>4805</v>
      </c>
      <c r="B1890">
        <v>0.21</v>
      </c>
      <c r="C1890">
        <f t="shared" si="58"/>
        <v>21</v>
      </c>
      <c r="D1890" t="str">
        <f t="shared" si="59"/>
        <v xml:space="preserve">hypotheses hypotheses hypotheses hypotheses hypotheses hypotheses hypotheses hypotheses hypotheses hypotheses hypotheses hypotheses hypotheses hypotheses hypotheses hypotheses hypotheses hypotheses hypotheses hypotheses hypotheses </v>
      </c>
    </row>
    <row r="1891" spans="1:4" x14ac:dyDescent="0.25">
      <c r="A1891" t="s">
        <v>4806</v>
      </c>
      <c r="B1891">
        <v>0.19</v>
      </c>
      <c r="C1891">
        <f t="shared" si="58"/>
        <v>19</v>
      </c>
      <c r="D1891" t="str">
        <f t="shared" si="59"/>
        <v xml:space="preserve">ambulatory ambulatory ambulatory ambulatory ambulatory ambulatory ambulatory ambulatory ambulatory ambulatory ambulatory ambulatory ambulatory ambulatory ambulatory ambulatory ambulatory ambulatory ambulatory </v>
      </c>
    </row>
    <row r="1892" spans="1:4" x14ac:dyDescent="0.25">
      <c r="A1892" t="s">
        <v>1088</v>
      </c>
      <c r="B1892">
        <v>0.19</v>
      </c>
      <c r="C1892">
        <f t="shared" si="58"/>
        <v>19</v>
      </c>
      <c r="D1892" t="str">
        <f t="shared" si="59"/>
        <v xml:space="preserve">blood blood blood blood blood blood blood blood blood blood blood blood blood blood blood blood blood blood blood </v>
      </c>
    </row>
    <row r="1893" spans="1:4" x14ac:dyDescent="0.25">
      <c r="A1893" t="s">
        <v>4807</v>
      </c>
      <c r="B1893">
        <v>0.18</v>
      </c>
      <c r="C1893">
        <f t="shared" si="58"/>
        <v>18</v>
      </c>
      <c r="D1893" t="str">
        <f t="shared" si="59"/>
        <v xml:space="preserve">refine refine refine refine refine refine refine refine refine refine refine refine refine refine refine refine refine refine </v>
      </c>
    </row>
    <row r="1894" spans="1:4" x14ac:dyDescent="0.25">
      <c r="A1894" t="s">
        <v>3665</v>
      </c>
      <c r="B1894">
        <v>0.18</v>
      </c>
      <c r="C1894">
        <f t="shared" si="58"/>
        <v>18</v>
      </c>
      <c r="D1894" t="str">
        <f t="shared" si="59"/>
        <v xml:space="preserve">clinic clinic clinic clinic clinic clinic clinic clinic clinic clinic clinic clinic clinic clinic clinic clinic clinic clinic </v>
      </c>
    </row>
    <row r="1895" spans="1:4" x14ac:dyDescent="0.25">
      <c r="A1895" t="s">
        <v>4808</v>
      </c>
      <c r="B1895">
        <v>0.16</v>
      </c>
      <c r="C1895">
        <f t="shared" si="58"/>
        <v>16</v>
      </c>
      <c r="D1895" t="str">
        <f t="shared" si="59"/>
        <v xml:space="preserve">carried carried carried carried carried carried carried carried carried carried carried carried carried carried carried carried </v>
      </c>
    </row>
    <row r="1896" spans="1:4" x14ac:dyDescent="0.25">
      <c r="A1896" t="s">
        <v>4667</v>
      </c>
      <c r="B1896">
        <v>0.16</v>
      </c>
      <c r="C1896">
        <f t="shared" si="58"/>
        <v>16</v>
      </c>
      <c r="D1896" t="str">
        <f t="shared" si="59"/>
        <v xml:space="preserve">superior superior superior superior superior superior superior superior superior superior superior superior superior superior superior superior </v>
      </c>
    </row>
    <row r="1897" spans="1:4" x14ac:dyDescent="0.25">
      <c r="A1897" t="s">
        <v>4809</v>
      </c>
      <c r="B1897">
        <v>0.14000000000000001</v>
      </c>
      <c r="C1897">
        <f t="shared" si="58"/>
        <v>14.000000000000002</v>
      </c>
      <c r="D1897" t="str">
        <f t="shared" si="59"/>
        <v xml:space="preserve">stratification stratification stratification stratification stratification stratification stratification stratification stratification stratification stratification stratification stratification stratification </v>
      </c>
    </row>
    <row r="1898" spans="1:4" x14ac:dyDescent="0.25">
      <c r="A1898" t="s">
        <v>2719</v>
      </c>
      <c r="B1898">
        <v>0.17</v>
      </c>
      <c r="C1898">
        <f t="shared" si="58"/>
        <v>17</v>
      </c>
      <c r="D1898" t="str">
        <f t="shared" si="59"/>
        <v xml:space="preserve">Preoperative Preoperative Preoperative Preoperative Preoperative Preoperative Preoperative Preoperative Preoperative Preoperative Preoperative Preoperative Preoperative Preoperative Preoperative Preoperative Preoperative </v>
      </c>
    </row>
    <row r="1899" spans="1:4" x14ac:dyDescent="0.25">
      <c r="A1899" t="s">
        <v>54</v>
      </c>
      <c r="B1899">
        <v>0.14000000000000001</v>
      </c>
      <c r="C1899">
        <f t="shared" si="58"/>
        <v>14.000000000000002</v>
      </c>
      <c r="D1899" t="str">
        <f t="shared" si="59"/>
        <v xml:space="preserve">The The The The The The The The The The The The The The </v>
      </c>
    </row>
    <row r="1900" spans="1:4" x14ac:dyDescent="0.25">
      <c r="A1900" t="s">
        <v>125</v>
      </c>
      <c r="B1900">
        <v>0.14000000000000001</v>
      </c>
      <c r="C1900">
        <f t="shared" si="58"/>
        <v>14.000000000000002</v>
      </c>
      <c r="D1900" t="str">
        <f t="shared" si="59"/>
        <v xml:space="preserve">preoperative preoperative preoperative preoperative preoperative preoperative preoperative preoperative preoperative preoperative preoperative preoperative preoperative preoperative </v>
      </c>
    </row>
    <row r="1901" spans="1:4" x14ac:dyDescent="0.25">
      <c r="A1901" t="s">
        <v>3767</v>
      </c>
      <c r="B1901">
        <v>0.12</v>
      </c>
      <c r="C1901">
        <f t="shared" si="58"/>
        <v>12</v>
      </c>
      <c r="D1901" t="str">
        <f t="shared" si="59"/>
        <v xml:space="preserve">postoperative postoperative postoperative postoperative postoperative postoperative postoperative postoperative postoperative postoperative postoperative postoperative </v>
      </c>
    </row>
    <row r="1902" spans="1:4" x14ac:dyDescent="0.25">
      <c r="A1902" t="s">
        <v>4810</v>
      </c>
      <c r="B1902">
        <v>0.09</v>
      </c>
      <c r="C1902">
        <f t="shared" si="58"/>
        <v>9</v>
      </c>
      <c r="D1902" t="str">
        <f t="shared" si="59"/>
        <v xml:space="preserve">eldest eldest eldest eldest eldest eldest eldest eldest eldest </v>
      </c>
    </row>
    <row r="1903" spans="1:4" x14ac:dyDescent="0.25">
      <c r="A1903" t="s">
        <v>4811</v>
      </c>
      <c r="B1903">
        <v>0.09</v>
      </c>
      <c r="C1903">
        <f t="shared" si="58"/>
        <v>9</v>
      </c>
      <c r="D1903" t="str">
        <f t="shared" si="59"/>
        <v xml:space="preserve">insufficiently insufficiently insufficiently insufficiently insufficiently insufficiently insufficiently insufficiently insufficiently </v>
      </c>
    </row>
    <row r="1904" spans="1:4" x14ac:dyDescent="0.25">
      <c r="A1904" t="s">
        <v>2246</v>
      </c>
      <c r="B1904">
        <v>0.09</v>
      </c>
      <c r="C1904">
        <f t="shared" si="58"/>
        <v>9</v>
      </c>
      <c r="D1904" t="str">
        <f t="shared" si="59"/>
        <v xml:space="preserve">rate rate rate rate rate rate rate rate rate </v>
      </c>
    </row>
    <row r="1905" spans="1:4" x14ac:dyDescent="0.25">
      <c r="A1905" t="s">
        <v>1234</v>
      </c>
      <c r="B1905">
        <v>0.08</v>
      </c>
      <c r="C1905">
        <f t="shared" si="58"/>
        <v>8</v>
      </c>
      <c r="D1905" t="str">
        <f t="shared" si="59"/>
        <v xml:space="preserve">debate debate debate debate debate debate debate debate </v>
      </c>
    </row>
    <row r="1906" spans="1:4" x14ac:dyDescent="0.25">
      <c r="A1906" t="s">
        <v>4812</v>
      </c>
      <c r="B1906">
        <v>0.08</v>
      </c>
      <c r="C1906">
        <f t="shared" si="58"/>
        <v>8</v>
      </c>
      <c r="D1906" t="str">
        <f t="shared" si="59"/>
        <v xml:space="preserve">university university university university university university university university </v>
      </c>
    </row>
    <row r="1907" spans="1:4" x14ac:dyDescent="0.25">
      <c r="A1907" t="s">
        <v>3198</v>
      </c>
      <c r="B1907">
        <v>0.14000000000000001</v>
      </c>
      <c r="C1907">
        <f t="shared" si="58"/>
        <v>14.000000000000002</v>
      </c>
      <c r="D1907" t="str">
        <f t="shared" si="59"/>
        <v xml:space="preserve">evaluation evaluation evaluation evaluation evaluation evaluation evaluation evaluation evaluation evaluation evaluation evaluation evaluation evaluation </v>
      </c>
    </row>
    <row r="1908" spans="1:4" x14ac:dyDescent="0.25">
      <c r="A1908" t="s">
        <v>4813</v>
      </c>
      <c r="B1908">
        <v>0.11</v>
      </c>
      <c r="C1908">
        <f t="shared" si="58"/>
        <v>11</v>
      </c>
      <c r="D1908" t="str">
        <f t="shared" si="59"/>
        <v xml:space="preserve">hospitalised hospitalised hospitalised hospitalised hospitalised hospitalised hospitalised hospitalised hospitalised hospitalised hospitalised </v>
      </c>
    </row>
    <row r="1909" spans="1:4" x14ac:dyDescent="0.25">
      <c r="A1909" t="s">
        <v>4814</v>
      </c>
      <c r="B1909">
        <v>0.11</v>
      </c>
      <c r="C1909">
        <f t="shared" si="58"/>
        <v>11</v>
      </c>
      <c r="D1909" t="str">
        <f t="shared" si="59"/>
        <v xml:space="preserve">HFrEF HFrEF HFrEF HFrEF HFrEF HFrEF HFrEF HFrEF HFrEF HFrEF HFrEF </v>
      </c>
    </row>
    <row r="1910" spans="1:4" x14ac:dyDescent="0.25">
      <c r="A1910" t="s">
        <v>4815</v>
      </c>
      <c r="B1910">
        <v>0.1</v>
      </c>
      <c r="C1910">
        <f t="shared" si="58"/>
        <v>10</v>
      </c>
      <c r="D1910" t="str">
        <f t="shared" si="59"/>
        <v xml:space="preserve">integrating integrating integrating integrating integrating integrating integrating integrating integrating integrating </v>
      </c>
    </row>
    <row r="1911" spans="1:4" x14ac:dyDescent="0.25">
      <c r="A1911" t="s">
        <v>961</v>
      </c>
      <c r="B1911">
        <v>0.1</v>
      </c>
      <c r="C1911">
        <f t="shared" si="58"/>
        <v>10</v>
      </c>
      <c r="D1911" t="str">
        <f t="shared" si="59"/>
        <v xml:space="preserve">demographic demographic demographic demographic demographic demographic demographic demographic demographic demographic </v>
      </c>
    </row>
    <row r="1912" spans="1:4" x14ac:dyDescent="0.25">
      <c r="A1912" t="s">
        <v>4816</v>
      </c>
      <c r="B1912">
        <v>0.09</v>
      </c>
      <c r="C1912">
        <f t="shared" si="58"/>
        <v>9</v>
      </c>
      <c r="D1912" t="str">
        <f t="shared" si="59"/>
        <v xml:space="preserve">discharge discharge discharge discharge discharge discharge discharge discharge discharge </v>
      </c>
    </row>
    <row r="1913" spans="1:4" x14ac:dyDescent="0.25">
      <c r="A1913" t="s">
        <v>4817</v>
      </c>
      <c r="B1913">
        <v>0.09</v>
      </c>
      <c r="C1913">
        <f t="shared" si="58"/>
        <v>9</v>
      </c>
      <c r="D1913" t="str">
        <f t="shared" si="59"/>
        <v xml:space="preserve">decompensation decompensation decompensation decompensation decompensation decompensation decompensation decompensation decompensation </v>
      </c>
    </row>
    <row r="1914" spans="1:4" x14ac:dyDescent="0.25">
      <c r="A1914" t="s">
        <v>1569</v>
      </c>
      <c r="B1914">
        <v>0.09</v>
      </c>
      <c r="C1914">
        <f t="shared" si="58"/>
        <v>9</v>
      </c>
      <c r="D1914" t="str">
        <f t="shared" si="59"/>
        <v xml:space="preserve">establish establish establish establish establish establish establish establish establish </v>
      </c>
    </row>
    <row r="1915" spans="1:4" x14ac:dyDescent="0.25">
      <c r="A1915" t="s">
        <v>2901</v>
      </c>
      <c r="B1915">
        <v>0.09</v>
      </c>
      <c r="C1915">
        <f t="shared" si="58"/>
        <v>9</v>
      </c>
      <c r="D1915" t="str">
        <f t="shared" si="59"/>
        <v xml:space="preserve">laboratory laboratory laboratory laboratory laboratory laboratory laboratory laboratory laboratory </v>
      </c>
    </row>
    <row r="1916" spans="1:4" x14ac:dyDescent="0.25">
      <c r="A1916" t="s">
        <v>4818</v>
      </c>
      <c r="B1916">
        <v>0.23</v>
      </c>
      <c r="C1916">
        <f t="shared" si="58"/>
        <v>23</v>
      </c>
      <c r="D1916" t="str">
        <f t="shared" si="59"/>
        <v xml:space="preserve">coefficients coefficients coefficients coefficients coefficients coefficients coefficients coefficients coefficients coefficients coefficients coefficients coefficients coefficients coefficients coefficients coefficients coefficients coefficients coefficients coefficients coefficients coefficients </v>
      </c>
    </row>
    <row r="1917" spans="1:4" x14ac:dyDescent="0.25">
      <c r="A1917" t="s">
        <v>4819</v>
      </c>
      <c r="B1917">
        <v>0.22</v>
      </c>
      <c r="C1917">
        <f t="shared" si="58"/>
        <v>22</v>
      </c>
      <c r="D1917" t="str">
        <f t="shared" si="59"/>
        <v xml:space="preserve">multivariable multivariable multivariable multivariable multivariable multivariable multivariable multivariable multivariable multivariable multivariable multivariable multivariable multivariable multivariable multivariable multivariable multivariable multivariable multivariable multivariable multivariable </v>
      </c>
    </row>
    <row r="1918" spans="1:4" x14ac:dyDescent="0.25">
      <c r="A1918" t="s">
        <v>4820</v>
      </c>
      <c r="B1918">
        <v>0.22</v>
      </c>
      <c r="C1918">
        <f t="shared" si="58"/>
        <v>22</v>
      </c>
      <c r="D1918" t="str">
        <f t="shared" si="59"/>
        <v xml:space="preserve">Countries Countries Countries Countries Countries Countries Countries Countries Countries Countries Countries Countries Countries Countries Countries Countries Countries Countries Countries Countries Countries Countries </v>
      </c>
    </row>
    <row r="1919" spans="1:4" x14ac:dyDescent="0.25">
      <c r="A1919" t="s">
        <v>223</v>
      </c>
      <c r="B1919">
        <v>0.21</v>
      </c>
      <c r="C1919">
        <f t="shared" si="58"/>
        <v>21</v>
      </c>
      <c r="D1919" t="str">
        <f t="shared" si="59"/>
        <v xml:space="preserve">magnitude magnitude magnitude magnitude magnitude magnitude magnitude magnitude magnitude magnitude magnitude magnitude magnitude magnitude magnitude magnitude magnitude magnitude magnitude magnitude magnitude </v>
      </c>
    </row>
    <row r="1920" spans="1:4" x14ac:dyDescent="0.25">
      <c r="A1920" t="s">
        <v>4821</v>
      </c>
      <c r="B1920">
        <v>0.21</v>
      </c>
      <c r="C1920">
        <f t="shared" si="58"/>
        <v>21</v>
      </c>
      <c r="D1920" t="str">
        <f t="shared" si="59"/>
        <v xml:space="preserve">Seven Seven Seven Seven Seven Seven Seven Seven Seven Seven Seven Seven Seven Seven Seven Seven Seven Seven Seven Seven Seven </v>
      </c>
    </row>
    <row r="1921" spans="1:4" x14ac:dyDescent="0.25">
      <c r="A1921" t="s">
        <v>3320</v>
      </c>
      <c r="B1921">
        <v>0.18</v>
      </c>
      <c r="C1921">
        <f t="shared" si="58"/>
        <v>18</v>
      </c>
      <c r="D1921" t="str">
        <f t="shared" si="59"/>
        <v xml:space="preserve">hazard hazard hazard hazard hazard hazard hazard hazard hazard hazard hazard hazard hazard hazard hazard hazard hazard hazard </v>
      </c>
    </row>
    <row r="1922" spans="1:4" x14ac:dyDescent="0.25">
      <c r="A1922" t="s">
        <v>3215</v>
      </c>
      <c r="B1922">
        <v>0.18</v>
      </c>
      <c r="C1922">
        <f t="shared" ref="C1922:C1985" si="60">B1922*100</f>
        <v>18</v>
      </c>
      <c r="D1922" t="str">
        <f t="shared" ref="D1922:D1985" si="61">REPT(CONCATENATE(A1922," "),C1922)</f>
        <v xml:space="preserve">predicting predicting predicting predicting predicting predicting predicting predicting predicting predicting predicting predicting predicting predicting predicting predicting predicting predicting </v>
      </c>
    </row>
    <row r="1923" spans="1:4" x14ac:dyDescent="0.25">
      <c r="A1923" t="s">
        <v>4822</v>
      </c>
      <c r="B1923">
        <v>0.17</v>
      </c>
      <c r="C1923">
        <f t="shared" si="60"/>
        <v>17</v>
      </c>
      <c r="D1923" t="str">
        <f t="shared" si="61"/>
        <v xml:space="preserve">four four four four four four four four four four four four four four four four four </v>
      </c>
    </row>
    <row r="1924" spans="1:4" x14ac:dyDescent="0.25">
      <c r="A1924" t="s">
        <v>4823</v>
      </c>
      <c r="B1924">
        <v>0.17</v>
      </c>
      <c r="C1924">
        <f t="shared" si="60"/>
        <v>17</v>
      </c>
      <c r="D1924" t="str">
        <f t="shared" si="61"/>
        <v xml:space="preserve">ratios ratios ratios ratios ratios ratios ratios ratios ratios ratios ratios ratios ratios ratios ratios ratios ratios </v>
      </c>
    </row>
    <row r="1925" spans="1:4" x14ac:dyDescent="0.25">
      <c r="A1925" t="s">
        <v>4824</v>
      </c>
      <c r="B1925">
        <v>0.17</v>
      </c>
      <c r="C1925">
        <f t="shared" si="60"/>
        <v>17</v>
      </c>
      <c r="D1925" t="str">
        <f t="shared" si="61"/>
        <v xml:space="preserve">Parents Parents Parents Parents Parents Parents Parents Parents Parents Parents Parents Parents Parents Parents Parents Parents Parents </v>
      </c>
    </row>
    <row r="1926" spans="1:4" x14ac:dyDescent="0.25">
      <c r="A1926" t="s">
        <v>2768</v>
      </c>
      <c r="B1926">
        <v>0.15</v>
      </c>
      <c r="C1926">
        <f t="shared" si="60"/>
        <v>15</v>
      </c>
      <c r="D1926" t="str">
        <f t="shared" si="61"/>
        <v xml:space="preserve">parents parents parents parents parents parents parents parents parents parents parents parents parents parents parents </v>
      </c>
    </row>
    <row r="1927" spans="1:4" x14ac:dyDescent="0.25">
      <c r="A1927" t="s">
        <v>4825</v>
      </c>
      <c r="B1927">
        <v>0.13</v>
      </c>
      <c r="C1927">
        <f t="shared" si="60"/>
        <v>13</v>
      </c>
      <c r="D1927" t="str">
        <f t="shared" si="61"/>
        <v xml:space="preserve">Congenital Congenital Congenital Congenital Congenital Congenital Congenital Congenital Congenital Congenital Congenital Congenital Congenital </v>
      </c>
    </row>
    <row r="1928" spans="1:4" x14ac:dyDescent="0.25">
      <c r="A1928" t="s">
        <v>54</v>
      </c>
      <c r="B1928">
        <v>0.1</v>
      </c>
      <c r="C1928">
        <f t="shared" si="60"/>
        <v>10</v>
      </c>
      <c r="D1928" t="str">
        <f t="shared" si="61"/>
        <v xml:space="preserve">The The The The The The The The The The </v>
      </c>
    </row>
    <row r="1929" spans="1:4" x14ac:dyDescent="0.25">
      <c r="A1929" t="s">
        <v>123</v>
      </c>
      <c r="B1929">
        <v>0.09</v>
      </c>
      <c r="C1929">
        <f t="shared" si="60"/>
        <v>9</v>
      </c>
      <c r="D1929" t="str">
        <f t="shared" si="61"/>
        <v xml:space="preserve">surgery surgery surgery surgery surgery surgery surgery surgery surgery </v>
      </c>
    </row>
    <row r="1930" spans="1:4" x14ac:dyDescent="0.25">
      <c r="A1930" t="s">
        <v>4826</v>
      </c>
      <c r="B1930">
        <v>0.08</v>
      </c>
      <c r="C1930">
        <f t="shared" si="60"/>
        <v>8</v>
      </c>
      <c r="D1930" t="str">
        <f t="shared" si="61"/>
        <v xml:space="preserve">experiencing experiencing experiencing experiencing experiencing experiencing experiencing experiencing </v>
      </c>
    </row>
    <row r="1931" spans="1:4" x14ac:dyDescent="0.25">
      <c r="A1931" t="s">
        <v>920</v>
      </c>
      <c r="B1931">
        <v>0.08</v>
      </c>
      <c r="C1931">
        <f t="shared" si="60"/>
        <v>8</v>
      </c>
      <c r="D1931" t="str">
        <f t="shared" si="61"/>
        <v xml:space="preserve">congenital congenital congenital congenital congenital congenital congenital congenital </v>
      </c>
    </row>
    <row r="1932" spans="1:4" x14ac:dyDescent="0.25">
      <c r="A1932" t="s">
        <v>643</v>
      </c>
      <c r="B1932">
        <v>0.08</v>
      </c>
      <c r="C1932">
        <f t="shared" si="60"/>
        <v>8</v>
      </c>
      <c r="D1932" t="str">
        <f t="shared" si="61"/>
        <v xml:space="preserve">heart heart heart heart heart heart heart heart </v>
      </c>
    </row>
    <row r="1933" spans="1:4" x14ac:dyDescent="0.25">
      <c r="A1933" t="s">
        <v>4827</v>
      </c>
      <c r="B1933">
        <v>0.08</v>
      </c>
      <c r="C1933">
        <f t="shared" si="60"/>
        <v>8</v>
      </c>
      <c r="D1933" t="str">
        <f t="shared" si="61"/>
        <v xml:space="preserve">interviews interviews interviews interviews interviews interviews interviews interviews </v>
      </c>
    </row>
    <row r="1934" spans="1:4" x14ac:dyDescent="0.25">
      <c r="A1934" t="s">
        <v>4828</v>
      </c>
      <c r="B1934">
        <v>0.28000000000000003</v>
      </c>
      <c r="C1934">
        <f t="shared" si="60"/>
        <v>28.000000000000004</v>
      </c>
      <c r="D1934" t="str">
        <f t="shared" si="61"/>
        <v xml:space="preserve">Errant Errant Errant Errant Errant Errant Errant Errant Errant Errant Errant Errant Errant Errant Errant Errant Errant Errant Errant Errant Errant Errant Errant Errant Errant Errant Errant Errant </v>
      </c>
    </row>
    <row r="1935" spans="1:4" x14ac:dyDescent="0.25">
      <c r="A1935" t="s">
        <v>4829</v>
      </c>
      <c r="B1935">
        <v>0.28000000000000003</v>
      </c>
      <c r="C1935">
        <f t="shared" si="60"/>
        <v>28.000000000000004</v>
      </c>
      <c r="D1935" t="str">
        <f t="shared" si="61"/>
        <v xml:space="preserve">neovascularization neovascularization neovascularization neovascularization neovascularization neovascularization neovascularization neovascularization neovascularization neovascularization neovascularization neovascularization neovascularization neovascularization neovascularization neovascularization neovascularization neovascularization neovascularization neovascularization neovascularization neovascularization neovascularization neovascularization neovascularization neovascularization neovascularization neovascularization </v>
      </c>
    </row>
    <row r="1936" spans="1:4" x14ac:dyDescent="0.25">
      <c r="A1936" t="s">
        <v>4830</v>
      </c>
      <c r="B1936">
        <v>0.27</v>
      </c>
      <c r="C1936">
        <f t="shared" si="60"/>
        <v>27</v>
      </c>
      <c r="D1936" t="str">
        <f t="shared" si="61"/>
        <v xml:space="preserve">fistulae fistulae fistulae fistulae fistulae fistulae fistulae fistulae fistulae fistulae fistulae fistulae fistulae fistulae fistulae fistulae fistulae fistulae fistulae fistulae fistulae fistulae fistulae fistulae fistulae fistulae fistulae </v>
      </c>
    </row>
    <row r="1937" spans="1:4" x14ac:dyDescent="0.25">
      <c r="A1937" t="s">
        <v>4831</v>
      </c>
      <c r="B1937">
        <v>0.27</v>
      </c>
      <c r="C1937">
        <f t="shared" si="60"/>
        <v>27</v>
      </c>
      <c r="D1937" t="str">
        <f t="shared" si="61"/>
        <v xml:space="preserve">CAF CAF CAF CAF CAF CAF CAF CAF CAF CAF CAF CAF CAF CAF CAF CAF CAF CAF CAF CAF CAF CAF CAF CAF CAF CAF CAF </v>
      </c>
    </row>
    <row r="1938" spans="1:4" x14ac:dyDescent="0.25">
      <c r="A1938" t="s">
        <v>4574</v>
      </c>
      <c r="B1938">
        <v>0.24</v>
      </c>
      <c r="C1938">
        <f t="shared" si="60"/>
        <v>24</v>
      </c>
      <c r="D1938" t="str">
        <f t="shared" si="61"/>
        <v xml:space="preserve">angiographic angiographic angiographic angiographic angiographic angiographic angiographic angiographic angiographic angiographic angiographic angiographic angiographic angiographic angiographic angiographic angiographic angiographic angiographic angiographic angiographic angiographic angiographic angiographic </v>
      </c>
    </row>
    <row r="1939" spans="1:4" x14ac:dyDescent="0.25">
      <c r="A1939" t="s">
        <v>1943</v>
      </c>
      <c r="B1939">
        <v>0.21</v>
      </c>
      <c r="C1939">
        <f t="shared" si="60"/>
        <v>21</v>
      </c>
      <c r="D1939" t="str">
        <f t="shared" si="61"/>
        <v xml:space="preserve">frequently frequently frequently frequently frequently frequently frequently frequently frequently frequently frequently frequently frequently frequently frequently frequently frequently frequently frequently frequently frequently </v>
      </c>
    </row>
    <row r="1940" spans="1:4" x14ac:dyDescent="0.25">
      <c r="A1940" t="s">
        <v>4624</v>
      </c>
      <c r="B1940">
        <v>0.21</v>
      </c>
      <c r="C1940">
        <f t="shared" si="60"/>
        <v>21</v>
      </c>
      <c r="D1940" t="str">
        <f t="shared" si="61"/>
        <v xml:space="preserve">plaque plaque plaque plaque plaque plaque plaque plaque plaque plaque plaque plaque plaque plaque plaque plaque plaque plaque plaque plaque plaque </v>
      </c>
    </row>
    <row r="1941" spans="1:4" x14ac:dyDescent="0.25">
      <c r="A1941" t="s">
        <v>554</v>
      </c>
      <c r="B1941">
        <v>0.2</v>
      </c>
      <c r="C1941">
        <f t="shared" si="60"/>
        <v>20</v>
      </c>
      <c r="D1941" t="str">
        <f t="shared" si="61"/>
        <v xml:space="preserve">coronary coronary coronary coronary coronary coronary coronary coronary coronary coronary coronary coronary coronary coronary coronary coronary coronary coronary coronary coronary </v>
      </c>
    </row>
    <row r="1942" spans="1:4" x14ac:dyDescent="0.25">
      <c r="A1942" t="s">
        <v>2408</v>
      </c>
      <c r="B1942">
        <v>0.19</v>
      </c>
      <c r="C1942">
        <f t="shared" si="60"/>
        <v>19</v>
      </c>
      <c r="D1942" t="str">
        <f t="shared" si="61"/>
        <v xml:space="preserve">transplantation transplantation transplantation transplantation transplantation transplantation transplantation transplantation transplantation transplantation transplantation transplantation transplantation transplantation transplantation transplantation transplantation transplantation transplantation </v>
      </c>
    </row>
    <row r="1943" spans="1:4" x14ac:dyDescent="0.25">
      <c r="A1943" t="s">
        <v>178</v>
      </c>
      <c r="B1943">
        <v>0.23</v>
      </c>
      <c r="C1943">
        <f t="shared" si="60"/>
        <v>23</v>
      </c>
      <c r="D1943" t="str">
        <f t="shared" si="61"/>
        <v xml:space="preserve">inflammatory inflammatory inflammatory inflammatory inflammatory inflammatory inflammatory inflammatory inflammatory inflammatory inflammatory inflammatory inflammatory inflammatory inflammatory inflammatory inflammatory inflammatory inflammatory inflammatory inflammatory inflammatory inflammatory </v>
      </c>
    </row>
    <row r="1944" spans="1:4" x14ac:dyDescent="0.25">
      <c r="A1944" t="s">
        <v>1261</v>
      </c>
      <c r="B1944">
        <v>0.18</v>
      </c>
      <c r="C1944">
        <f t="shared" si="60"/>
        <v>18</v>
      </c>
      <c r="D1944" t="str">
        <f t="shared" si="61"/>
        <v xml:space="preserve">suffer suffer suffer suffer suffer suffer suffer suffer suffer suffer suffer suffer suffer suffer suffer suffer suffer suffer </v>
      </c>
    </row>
    <row r="1945" spans="1:4" x14ac:dyDescent="0.25">
      <c r="A1945" t="s">
        <v>4832</v>
      </c>
      <c r="B1945">
        <v>0.18</v>
      </c>
      <c r="C1945">
        <f t="shared" si="60"/>
        <v>18</v>
      </c>
      <c r="D1945" t="str">
        <f t="shared" si="61"/>
        <v xml:space="preserve">carries carries carries carries carries carries carries carries carries carries carries carries carries carries carries carries carries carries </v>
      </c>
    </row>
    <row r="1946" spans="1:4" x14ac:dyDescent="0.25">
      <c r="A1946" t="s">
        <v>4833</v>
      </c>
      <c r="B1946">
        <v>0.17</v>
      </c>
      <c r="C1946">
        <f t="shared" si="60"/>
        <v>17</v>
      </c>
      <c r="D1946" t="str">
        <f t="shared" si="61"/>
        <v xml:space="preserve">arteritis arteritis arteritis arteritis arteritis arteritis arteritis arteritis arteritis arteritis arteritis arteritis arteritis arteritis arteritis arteritis arteritis </v>
      </c>
    </row>
    <row r="1947" spans="1:4" x14ac:dyDescent="0.25">
      <c r="A1947" t="s">
        <v>4834</v>
      </c>
      <c r="B1947">
        <v>0.17</v>
      </c>
      <c r="C1947">
        <f t="shared" si="60"/>
        <v>17</v>
      </c>
      <c r="D1947" t="str">
        <f t="shared" si="61"/>
        <v xml:space="preserve">GCA GCA GCA GCA GCA GCA GCA GCA GCA GCA GCA GCA GCA GCA GCA GCA GCA </v>
      </c>
    </row>
    <row r="1948" spans="1:4" x14ac:dyDescent="0.25">
      <c r="A1948" t="s">
        <v>4835</v>
      </c>
      <c r="B1948">
        <v>0.17</v>
      </c>
      <c r="C1948">
        <f t="shared" si="60"/>
        <v>17</v>
      </c>
      <c r="D1948" t="str">
        <f t="shared" si="61"/>
        <v xml:space="preserve">amounts amounts amounts amounts amounts amounts amounts amounts amounts amounts amounts amounts amounts amounts amounts amounts amounts </v>
      </c>
    </row>
    <row r="1949" spans="1:4" x14ac:dyDescent="0.25">
      <c r="A1949" t="s">
        <v>4836</v>
      </c>
      <c r="B1949">
        <v>0.16</v>
      </c>
      <c r="C1949">
        <f t="shared" si="60"/>
        <v>16</v>
      </c>
      <c r="D1949" t="str">
        <f t="shared" si="61"/>
        <v xml:space="preserve">giant giant giant giant giant giant giant giant giant giant giant giant giant giant giant giant </v>
      </c>
    </row>
    <row r="1950" spans="1:4" x14ac:dyDescent="0.25">
      <c r="A1950" t="s">
        <v>4837</v>
      </c>
      <c r="B1950">
        <v>0.15</v>
      </c>
      <c r="C1950">
        <f t="shared" si="60"/>
        <v>15</v>
      </c>
      <c r="D1950" t="str">
        <f t="shared" si="61"/>
        <v xml:space="preserve">corticosteroids corticosteroids corticosteroids corticosteroids corticosteroids corticosteroids corticosteroids corticosteroids corticosteroids corticosteroids corticosteroids corticosteroids corticosteroids corticosteroids corticosteroids </v>
      </c>
    </row>
    <row r="1951" spans="1:4" x14ac:dyDescent="0.25">
      <c r="A1951" t="s">
        <v>4838</v>
      </c>
      <c r="B1951">
        <v>0.15</v>
      </c>
      <c r="C1951">
        <f t="shared" si="60"/>
        <v>15</v>
      </c>
      <c r="D1951" t="str">
        <f t="shared" si="61"/>
        <v xml:space="preserve">clearly clearly clearly clearly clearly clearly clearly clearly clearly clearly clearly clearly clearly clearly clearly </v>
      </c>
    </row>
    <row r="1952" spans="1:4" x14ac:dyDescent="0.25">
      <c r="A1952" t="s">
        <v>2754</v>
      </c>
      <c r="B1952">
        <v>0.14000000000000001</v>
      </c>
      <c r="C1952">
        <f t="shared" si="60"/>
        <v>14.000000000000002</v>
      </c>
      <c r="D1952" t="str">
        <f t="shared" si="61"/>
        <v xml:space="preserve">Whether Whether Whether Whether Whether Whether Whether Whether Whether Whether Whether Whether Whether Whether </v>
      </c>
    </row>
    <row r="1953" spans="1:4" x14ac:dyDescent="0.25">
      <c r="A1953" t="s">
        <v>4839</v>
      </c>
      <c r="B1953">
        <v>0.19</v>
      </c>
      <c r="C1953">
        <f t="shared" si="60"/>
        <v>19</v>
      </c>
      <c r="D1953" t="str">
        <f t="shared" si="61"/>
        <v xml:space="preserve">ISR ISR ISR ISR ISR ISR ISR ISR ISR ISR ISR ISR ISR ISR ISR ISR ISR ISR ISR </v>
      </c>
    </row>
    <row r="1954" spans="1:4" x14ac:dyDescent="0.25">
      <c r="A1954" t="s">
        <v>319</v>
      </c>
      <c r="B1954">
        <v>0.1</v>
      </c>
      <c r="C1954">
        <f t="shared" si="60"/>
        <v>10</v>
      </c>
      <c r="D1954" t="str">
        <f t="shared" si="61"/>
        <v xml:space="preserve">our our our our our our our our our our </v>
      </c>
    </row>
    <row r="1955" spans="1:4" x14ac:dyDescent="0.25">
      <c r="A1955" t="s">
        <v>4067</v>
      </c>
      <c r="B1955">
        <v>0.09</v>
      </c>
      <c r="C1955">
        <f t="shared" si="60"/>
        <v>9</v>
      </c>
      <c r="D1955" t="str">
        <f t="shared" si="61"/>
        <v xml:space="preserve">bioresorbable bioresorbable bioresorbable bioresorbable bioresorbable bioresorbable bioresorbable bioresorbable bioresorbable </v>
      </c>
    </row>
    <row r="1956" spans="1:4" x14ac:dyDescent="0.25">
      <c r="A1956" t="s">
        <v>4068</v>
      </c>
      <c r="B1956">
        <v>0.09</v>
      </c>
      <c r="C1956">
        <f t="shared" si="60"/>
        <v>9</v>
      </c>
      <c r="D1956" t="str">
        <f t="shared" si="61"/>
        <v xml:space="preserve">scaffold scaffold scaffold scaffold scaffold scaffold scaffold scaffold scaffold </v>
      </c>
    </row>
    <row r="1957" spans="1:4" x14ac:dyDescent="0.25">
      <c r="A1957" t="s">
        <v>4065</v>
      </c>
      <c r="B1957">
        <v>0.09</v>
      </c>
      <c r="C1957">
        <f t="shared" si="60"/>
        <v>9</v>
      </c>
      <c r="D1957" t="str">
        <f t="shared" si="61"/>
        <v xml:space="preserve">BVS BVS BVS BVS BVS BVS BVS BVS BVS </v>
      </c>
    </row>
    <row r="1958" spans="1:4" x14ac:dyDescent="0.25">
      <c r="A1958" t="s">
        <v>54</v>
      </c>
      <c r="B1958">
        <v>0.09</v>
      </c>
      <c r="C1958">
        <f t="shared" si="60"/>
        <v>9</v>
      </c>
      <c r="D1958" t="str">
        <f t="shared" si="61"/>
        <v xml:space="preserve">The The The The The The The The The </v>
      </c>
    </row>
    <row r="1959" spans="1:4" x14ac:dyDescent="0.25">
      <c r="A1959" t="s">
        <v>4840</v>
      </c>
      <c r="B1959">
        <v>0.09</v>
      </c>
      <c r="C1959">
        <f t="shared" si="60"/>
        <v>9</v>
      </c>
      <c r="D1959" t="str">
        <f t="shared" si="61"/>
        <v xml:space="preserve">preliminary preliminary preliminary preliminary preliminary preliminary preliminary preliminary preliminary </v>
      </c>
    </row>
    <row r="1960" spans="1:4" x14ac:dyDescent="0.25">
      <c r="A1960" t="s">
        <v>4841</v>
      </c>
      <c r="B1960">
        <v>0.08</v>
      </c>
      <c r="C1960">
        <f t="shared" si="60"/>
        <v>8</v>
      </c>
      <c r="D1960" t="str">
        <f t="shared" si="61"/>
        <v xml:space="preserve">era era era era era era era era </v>
      </c>
    </row>
    <row r="1961" spans="1:4" x14ac:dyDescent="0.25">
      <c r="A1961" t="s">
        <v>4842</v>
      </c>
      <c r="B1961">
        <v>0.15</v>
      </c>
      <c r="C1961">
        <f t="shared" si="60"/>
        <v>15</v>
      </c>
      <c r="D1961" t="str">
        <f t="shared" si="61"/>
        <v xml:space="preserve">NOTE NOTE NOTE NOTE NOTE NOTE NOTE NOTE NOTE NOTE NOTE NOTE NOTE NOTE NOTE </v>
      </c>
    </row>
    <row r="1962" spans="1:4" x14ac:dyDescent="0.25">
      <c r="A1962" t="s">
        <v>4303</v>
      </c>
      <c r="B1962">
        <v>0.14000000000000001</v>
      </c>
      <c r="C1962">
        <f t="shared" si="60"/>
        <v>14.000000000000002</v>
      </c>
      <c r="D1962" t="str">
        <f t="shared" si="61"/>
        <v xml:space="preserve">NOACs NOACs NOACs NOACs NOACs NOACs NOACs NOACs NOACs NOACs NOACs NOACs NOACs NOACs </v>
      </c>
    </row>
    <row r="1963" spans="1:4" x14ac:dyDescent="0.25">
      <c r="A1963" t="s">
        <v>4843</v>
      </c>
      <c r="B1963">
        <v>0.13</v>
      </c>
      <c r="C1963">
        <f t="shared" si="60"/>
        <v>13</v>
      </c>
      <c r="D1963" t="str">
        <f t="shared" si="61"/>
        <v xml:space="preserve">antagonist antagonist antagonist antagonist antagonist antagonist antagonist antagonist antagonist antagonist antagonist antagonist antagonist </v>
      </c>
    </row>
    <row r="1964" spans="1:4" x14ac:dyDescent="0.25">
      <c r="A1964" t="s">
        <v>4844</v>
      </c>
      <c r="B1964">
        <v>0.12</v>
      </c>
      <c r="C1964">
        <f t="shared" si="60"/>
        <v>12</v>
      </c>
      <c r="D1964" t="str">
        <f t="shared" si="61"/>
        <v xml:space="preserve">anticoagulants anticoagulants anticoagulants anticoagulants anticoagulants anticoagulants anticoagulants anticoagulants anticoagulants anticoagulants anticoagulants anticoagulants </v>
      </c>
    </row>
    <row r="1965" spans="1:4" x14ac:dyDescent="0.25">
      <c r="A1965" t="s">
        <v>4845</v>
      </c>
      <c r="B1965">
        <v>0.12</v>
      </c>
      <c r="C1965">
        <f t="shared" si="60"/>
        <v>12</v>
      </c>
      <c r="D1965" t="str">
        <f t="shared" si="61"/>
        <v xml:space="preserve">registry registry registry registry registry registry registry registry registry registry registry registry </v>
      </c>
    </row>
    <row r="1966" spans="1:4" x14ac:dyDescent="0.25">
      <c r="A1966" t="s">
        <v>2491</v>
      </c>
      <c r="B1966">
        <v>0.11</v>
      </c>
      <c r="C1966">
        <f t="shared" si="60"/>
        <v>11</v>
      </c>
      <c r="D1966" t="str">
        <f t="shared" si="61"/>
        <v xml:space="preserve">oral oral oral oral oral oral oral oral oral oral oral </v>
      </c>
    </row>
    <row r="1967" spans="1:4" x14ac:dyDescent="0.25">
      <c r="A1967" t="s">
        <v>856</v>
      </c>
      <c r="B1967">
        <v>0.09</v>
      </c>
      <c r="C1967">
        <f t="shared" si="60"/>
        <v>9</v>
      </c>
      <c r="D1967" t="str">
        <f t="shared" si="61"/>
        <v xml:space="preserve">adults adults adults adults adults adults adults adults adults </v>
      </c>
    </row>
    <row r="1968" spans="1:4" x14ac:dyDescent="0.25">
      <c r="A1968" t="s">
        <v>2017</v>
      </c>
      <c r="B1968">
        <v>0.28999999999999998</v>
      </c>
      <c r="C1968">
        <f t="shared" si="60"/>
        <v>28.999999999999996</v>
      </c>
      <c r="D1968" t="str">
        <f t="shared" si="61"/>
        <v xml:space="preserve">ICD ICD ICD ICD ICD ICD ICD ICD ICD ICD ICD ICD ICD ICD ICD ICD ICD ICD ICD ICD ICD ICD ICD ICD ICD ICD ICD ICD </v>
      </c>
    </row>
    <row r="1969" spans="1:4" x14ac:dyDescent="0.25">
      <c r="A1969" t="s">
        <v>2291</v>
      </c>
      <c r="B1969">
        <v>0.17</v>
      </c>
      <c r="C1969">
        <f t="shared" si="60"/>
        <v>17</v>
      </c>
      <c r="D1969" t="str">
        <f t="shared" si="61"/>
        <v xml:space="preserve">prevention prevention prevention prevention prevention prevention prevention prevention prevention prevention prevention prevention prevention prevention prevention prevention prevention </v>
      </c>
    </row>
    <row r="1970" spans="1:4" x14ac:dyDescent="0.25">
      <c r="A1970" t="s">
        <v>4846</v>
      </c>
      <c r="B1970">
        <v>0.15</v>
      </c>
      <c r="C1970">
        <f t="shared" si="60"/>
        <v>15</v>
      </c>
      <c r="D1970" t="str">
        <f t="shared" si="61"/>
        <v xml:space="preserve">ICDs ICDs ICDs ICDs ICDs ICDs ICDs ICDs ICDs ICDs ICDs ICDs ICDs ICDs ICDs </v>
      </c>
    </row>
    <row r="1971" spans="1:4" x14ac:dyDescent="0.25">
      <c r="A1971" t="s">
        <v>4847</v>
      </c>
      <c r="B1971">
        <v>0.15</v>
      </c>
      <c r="C1971">
        <f t="shared" si="60"/>
        <v>15</v>
      </c>
      <c r="D1971" t="str">
        <f t="shared" si="61"/>
        <v xml:space="preserve">Implantable Implantable Implantable Implantable Implantable Implantable Implantable Implantable Implantable Implantable Implantable Implantable Implantable Implantable Implantable </v>
      </c>
    </row>
    <row r="1972" spans="1:4" x14ac:dyDescent="0.25">
      <c r="A1972" t="s">
        <v>911</v>
      </c>
      <c r="B1972">
        <v>0.15</v>
      </c>
      <c r="C1972">
        <f t="shared" si="60"/>
        <v>15</v>
      </c>
      <c r="D1972" t="str">
        <f t="shared" si="61"/>
        <v xml:space="preserve">topics topics topics topics topics topics topics topics topics topics topics topics topics topics topics </v>
      </c>
    </row>
    <row r="1973" spans="1:4" x14ac:dyDescent="0.25">
      <c r="A1973" t="s">
        <v>127</v>
      </c>
      <c r="B1973">
        <v>0.15</v>
      </c>
      <c r="C1973">
        <f t="shared" si="60"/>
        <v>15</v>
      </c>
      <c r="D1973" t="str">
        <f t="shared" si="61"/>
        <v xml:space="preserve">minority minority minority minority minority minority minority minority minority minority minority minority minority minority minority </v>
      </c>
    </row>
    <row r="1974" spans="1:4" x14ac:dyDescent="0.25">
      <c r="A1974" t="s">
        <v>277</v>
      </c>
      <c r="B1974">
        <v>0.14000000000000001</v>
      </c>
      <c r="C1974">
        <f t="shared" si="60"/>
        <v>14.000000000000002</v>
      </c>
      <c r="D1974" t="str">
        <f t="shared" si="61"/>
        <v xml:space="preserve">therapy therapy therapy therapy therapy therapy therapy therapy therapy therapy therapy therapy therapy therapy </v>
      </c>
    </row>
    <row r="1975" spans="1:4" x14ac:dyDescent="0.25">
      <c r="A1975" t="s">
        <v>4848</v>
      </c>
      <c r="B1975">
        <v>0.13</v>
      </c>
      <c r="C1975">
        <f t="shared" si="60"/>
        <v>13</v>
      </c>
      <c r="D1975" t="str">
        <f t="shared" si="61"/>
        <v xml:space="preserve">discussion discussion discussion discussion discussion discussion discussion discussion discussion discussion discussion discussion discussion </v>
      </c>
    </row>
    <row r="1976" spans="1:4" x14ac:dyDescent="0.25">
      <c r="A1976" t="s">
        <v>4849</v>
      </c>
      <c r="B1976">
        <v>0.31</v>
      </c>
      <c r="C1976">
        <f t="shared" si="60"/>
        <v>31</v>
      </c>
      <c r="D1976" t="str">
        <f t="shared" si="61"/>
        <v xml:space="preserve">Estimating Estimating Estimating Estimating Estimating Estimating Estimating Estimating Estimating Estimating Estimating Estimating Estimating Estimating Estimating Estimating Estimating Estimating Estimating Estimating Estimating Estimating Estimating Estimating Estimating Estimating Estimating Estimating Estimating Estimating Estimating </v>
      </c>
    </row>
    <row r="1977" spans="1:4" x14ac:dyDescent="0.25">
      <c r="A1977" t="s">
        <v>4099</v>
      </c>
      <c r="B1977">
        <v>0.23</v>
      </c>
      <c r="C1977">
        <f t="shared" si="60"/>
        <v>23</v>
      </c>
      <c r="D1977" t="str">
        <f t="shared" si="61"/>
        <v xml:space="preserve">quantitative quantitative quantitative quantitative quantitative quantitative quantitative quantitative quantitative quantitative quantitative quantitative quantitative quantitative quantitative quantitative quantitative quantitative quantitative quantitative quantitative quantitative quantitative </v>
      </c>
    </row>
    <row r="1978" spans="1:4" x14ac:dyDescent="0.25">
      <c r="A1978" t="s">
        <v>1360</v>
      </c>
      <c r="B1978">
        <v>0.22</v>
      </c>
      <c r="C1978">
        <f t="shared" si="60"/>
        <v>22</v>
      </c>
      <c r="D1978" t="str">
        <f t="shared" si="61"/>
        <v xml:space="preserve">repair repair repair repair repair repair repair repair repair repair repair repair repair repair repair repair repair repair repair repair repair repair </v>
      </c>
    </row>
    <row r="1979" spans="1:4" x14ac:dyDescent="0.25">
      <c r="A1979" t="s">
        <v>4576</v>
      </c>
      <c r="B1979">
        <v>0.22</v>
      </c>
      <c r="C1979">
        <f t="shared" si="60"/>
        <v>22</v>
      </c>
      <c r="D1979" t="str">
        <f t="shared" si="61"/>
        <v xml:space="preserve">transcatheter transcatheter transcatheter transcatheter transcatheter transcatheter transcatheter transcatheter transcatheter transcatheter transcatheter transcatheter transcatheter transcatheter transcatheter transcatheter transcatheter transcatheter transcatheter transcatheter transcatheter transcatheter </v>
      </c>
    </row>
    <row r="1980" spans="1:4" x14ac:dyDescent="0.25">
      <c r="A1980" t="s">
        <v>634</v>
      </c>
      <c r="B1980">
        <v>0.21</v>
      </c>
      <c r="C1980">
        <f t="shared" si="60"/>
        <v>21</v>
      </c>
      <c r="D1980" t="str">
        <f t="shared" si="61"/>
        <v xml:space="preserve">individual individual individual individual individual individual individual individual individual individual individual individual individual individual individual individual individual individual individual individual individual </v>
      </c>
    </row>
    <row r="1981" spans="1:4" x14ac:dyDescent="0.25">
      <c r="A1981" t="s">
        <v>3099</v>
      </c>
      <c r="B1981">
        <v>0.2</v>
      </c>
      <c r="C1981">
        <f t="shared" si="60"/>
        <v>20</v>
      </c>
      <c r="D1981" t="str">
        <f t="shared" si="61"/>
        <v xml:space="preserve">mitral mitral mitral mitral mitral mitral mitral mitral mitral mitral mitral mitral mitral mitral mitral mitral mitral mitral mitral mitral </v>
      </c>
    </row>
    <row r="1982" spans="1:4" x14ac:dyDescent="0.25">
      <c r="A1982" t="s">
        <v>110</v>
      </c>
      <c r="B1982">
        <v>0.2</v>
      </c>
      <c r="C1982">
        <f t="shared" si="60"/>
        <v>20</v>
      </c>
      <c r="D1982" t="str">
        <f t="shared" si="61"/>
        <v xml:space="preserve">parameters parameters parameters parameters parameters parameters parameters parameters parameters parameters parameters parameters parameters parameters parameters parameters parameters parameters parameters parameters </v>
      </c>
    </row>
    <row r="1983" spans="1:4" x14ac:dyDescent="0.25">
      <c r="A1983" t="s">
        <v>217</v>
      </c>
      <c r="B1983">
        <v>0.18</v>
      </c>
      <c r="C1983">
        <f t="shared" si="60"/>
        <v>18</v>
      </c>
      <c r="D1983" t="str">
        <f t="shared" si="61"/>
        <v xml:space="preserve">functional functional functional functional functional functional functional functional functional functional functional functional functional functional functional functional functional functional </v>
      </c>
    </row>
    <row r="1984" spans="1:4" x14ac:dyDescent="0.25">
      <c r="A1984" t="s">
        <v>695</v>
      </c>
      <c r="B1984">
        <v>0.16</v>
      </c>
      <c r="C1984">
        <f t="shared" si="60"/>
        <v>16</v>
      </c>
      <c r="D1984" t="str">
        <f t="shared" si="61"/>
        <v xml:space="preserve">quality quality quality quality quality quality quality quality quality quality quality quality quality quality quality quality </v>
      </c>
    </row>
    <row r="1985" spans="1:4" x14ac:dyDescent="0.25">
      <c r="A1985" t="s">
        <v>3339</v>
      </c>
      <c r="B1985">
        <v>0.26</v>
      </c>
      <c r="C1985">
        <f t="shared" si="60"/>
        <v>26</v>
      </c>
      <c r="D1985" t="str">
        <f t="shared" si="61"/>
        <v xml:space="preserve">thyroid thyroid thyroid thyroid thyroid thyroid thyroid thyroid thyroid thyroid thyroid thyroid thyroid thyroid thyroid thyroid thyroid thyroid thyroid thyroid thyroid thyroid thyroid thyroid thyroid thyroid </v>
      </c>
    </row>
    <row r="1986" spans="1:4" x14ac:dyDescent="0.25">
      <c r="A1986" t="s">
        <v>276</v>
      </c>
      <c r="B1986">
        <v>0.18</v>
      </c>
      <c r="C1986">
        <f t="shared" ref="C1986:C2049" si="62">B1986*100</f>
        <v>18</v>
      </c>
      <c r="D1986" t="str">
        <f t="shared" ref="D1986:D2049" si="63">REPT(CONCATENATE(A1986," "),C1986)</f>
        <v xml:space="preserve">hormone hormone hormone hormone hormone hormone hormone hormone hormone hormone hormone hormone hormone hormone hormone hormone hormone hormone </v>
      </c>
    </row>
    <row r="1987" spans="1:4" x14ac:dyDescent="0.25">
      <c r="A1987" t="s">
        <v>1861</v>
      </c>
      <c r="B1987">
        <v>0.13</v>
      </c>
      <c r="C1987">
        <f t="shared" si="62"/>
        <v>13</v>
      </c>
      <c r="D1987" t="str">
        <f t="shared" si="63"/>
        <v xml:space="preserve">signaling signaling signaling signaling signaling signaling signaling signaling signaling signaling signaling signaling signaling </v>
      </c>
    </row>
    <row r="1988" spans="1:4" x14ac:dyDescent="0.25">
      <c r="A1988" t="s">
        <v>4850</v>
      </c>
      <c r="B1988">
        <v>0.09</v>
      </c>
      <c r="C1988">
        <f t="shared" si="62"/>
        <v>9</v>
      </c>
      <c r="D1988" t="str">
        <f t="shared" si="63"/>
        <v xml:space="preserve">diminished diminished diminished diminished diminished diminished diminished diminished diminished </v>
      </c>
    </row>
    <row r="1989" spans="1:4" x14ac:dyDescent="0.25">
      <c r="A1989" t="s">
        <v>54</v>
      </c>
      <c r="B1989">
        <v>0.08</v>
      </c>
      <c r="C1989">
        <f t="shared" si="62"/>
        <v>8</v>
      </c>
      <c r="D1989" t="str">
        <f t="shared" si="63"/>
        <v xml:space="preserve">The The The The The The The The </v>
      </c>
    </row>
    <row r="1990" spans="1:4" x14ac:dyDescent="0.25">
      <c r="A1990" t="s">
        <v>3358</v>
      </c>
      <c r="B1990">
        <v>7.0000000000000007E-2</v>
      </c>
      <c r="C1990">
        <f t="shared" si="62"/>
        <v>7.0000000000000009</v>
      </c>
      <c r="D1990" t="str">
        <f t="shared" si="63"/>
        <v xml:space="preserve">Studies Studies Studies Studies Studies Studies Studies </v>
      </c>
    </row>
    <row r="1991" spans="1:4" x14ac:dyDescent="0.25">
      <c r="A1991" t="s">
        <v>880</v>
      </c>
      <c r="B1991">
        <v>0.06</v>
      </c>
      <c r="C1991">
        <f t="shared" si="62"/>
        <v>6</v>
      </c>
      <c r="D1991" t="str">
        <f t="shared" si="63"/>
        <v xml:space="preserve">remodeling remodeling remodeling remodeling remodeling remodeling </v>
      </c>
    </row>
    <row r="1992" spans="1:4" x14ac:dyDescent="0.25">
      <c r="A1992" t="s">
        <v>1305</v>
      </c>
      <c r="B1992">
        <v>0.06</v>
      </c>
      <c r="C1992">
        <f t="shared" si="62"/>
        <v>6</v>
      </c>
      <c r="D1992" t="str">
        <f t="shared" si="63"/>
        <v xml:space="preserve">cardiac cardiac cardiac cardiac cardiac cardiac </v>
      </c>
    </row>
    <row r="1993" spans="1:4" x14ac:dyDescent="0.25">
      <c r="A1993" t="s">
        <v>4851</v>
      </c>
      <c r="B1993">
        <v>0.15</v>
      </c>
      <c r="C1993">
        <f t="shared" si="62"/>
        <v>15</v>
      </c>
      <c r="D1993" t="str">
        <f t="shared" si="63"/>
        <v xml:space="preserve">aortopulmonary aortopulmonary aortopulmonary aortopulmonary aortopulmonary aortopulmonary aortopulmonary aortopulmonary aortopulmonary aortopulmonary aortopulmonary aortopulmonary aortopulmonary aortopulmonary aortopulmonary </v>
      </c>
    </row>
    <row r="1994" spans="1:4" x14ac:dyDescent="0.25">
      <c r="A1994" t="s">
        <v>4852</v>
      </c>
      <c r="B1994">
        <v>0.14000000000000001</v>
      </c>
      <c r="C1994">
        <f t="shared" si="62"/>
        <v>14.000000000000002</v>
      </c>
      <c r="D1994" t="str">
        <f t="shared" si="63"/>
        <v xml:space="preserve">collaterals collaterals collaterals collaterals collaterals collaterals collaterals collaterals collaterals collaterals collaterals collaterals collaterals collaterals </v>
      </c>
    </row>
    <row r="1995" spans="1:4" x14ac:dyDescent="0.25">
      <c r="A1995" t="s">
        <v>4853</v>
      </c>
      <c r="B1995">
        <v>0.14000000000000001</v>
      </c>
      <c r="C1995">
        <f t="shared" si="62"/>
        <v>14.000000000000002</v>
      </c>
      <c r="D1995" t="str">
        <f t="shared" si="63"/>
        <v xml:space="preserve">Isolated Isolated Isolated Isolated Isolated Isolated Isolated Isolated Isolated Isolated Isolated Isolated Isolated Isolated </v>
      </c>
    </row>
    <row r="1996" spans="1:4" x14ac:dyDescent="0.25">
      <c r="A1996" t="s">
        <v>4825</v>
      </c>
      <c r="B1996">
        <v>0.14000000000000001</v>
      </c>
      <c r="C1996">
        <f t="shared" si="62"/>
        <v>14.000000000000002</v>
      </c>
      <c r="D1996" t="str">
        <f t="shared" si="63"/>
        <v xml:space="preserve">Congenital Congenital Congenital Congenital Congenital Congenital Congenital Congenital Congenital Congenital Congenital Congenital Congenital Congenital </v>
      </c>
    </row>
    <row r="1997" spans="1:4" x14ac:dyDescent="0.25">
      <c r="A1997" t="s">
        <v>4854</v>
      </c>
      <c r="B1997">
        <v>0.13</v>
      </c>
      <c r="C1997">
        <f t="shared" si="62"/>
        <v>13</v>
      </c>
      <c r="D1997" t="str">
        <f t="shared" si="63"/>
        <v xml:space="preserve">collateral collateral collateral collateral collateral collateral collateral collateral collateral collateral collateral collateral collateral </v>
      </c>
    </row>
    <row r="1998" spans="1:4" x14ac:dyDescent="0.25">
      <c r="A1998" t="s">
        <v>1765</v>
      </c>
      <c r="B1998">
        <v>0.1</v>
      </c>
      <c r="C1998">
        <f t="shared" si="62"/>
        <v>10</v>
      </c>
      <c r="D1998" t="str">
        <f t="shared" si="63"/>
        <v xml:space="preserve">isolated isolated isolated isolated isolated isolated isolated isolated isolated isolated </v>
      </c>
    </row>
    <row r="1999" spans="1:4" x14ac:dyDescent="0.25">
      <c r="A1999" t="s">
        <v>192</v>
      </c>
      <c r="B1999">
        <v>0.09</v>
      </c>
      <c r="C1999">
        <f t="shared" si="62"/>
        <v>9</v>
      </c>
      <c r="D1999" t="str">
        <f t="shared" si="63"/>
        <v xml:space="preserve">lung lung lung lung lung lung lung lung lung </v>
      </c>
    </row>
    <row r="2000" spans="1:4" x14ac:dyDescent="0.25">
      <c r="A2000" t="s">
        <v>920</v>
      </c>
      <c r="B2000">
        <v>0.08</v>
      </c>
      <c r="C2000">
        <f t="shared" si="62"/>
        <v>8</v>
      </c>
      <c r="D2000" t="str">
        <f t="shared" si="63"/>
        <v xml:space="preserve">congenital congenital congenital congenital congenital congenital congenital congenital </v>
      </c>
    </row>
    <row r="2001" spans="1:4" x14ac:dyDescent="0.25">
      <c r="A2001" t="s">
        <v>1446</v>
      </c>
      <c r="B2001">
        <v>0.06</v>
      </c>
      <c r="C2001">
        <f t="shared" si="62"/>
        <v>6</v>
      </c>
      <c r="D2001" t="str">
        <f t="shared" si="63"/>
        <v xml:space="preserve">closure closure closure closure closure closure </v>
      </c>
    </row>
    <row r="2002" spans="1:4" x14ac:dyDescent="0.25">
      <c r="A2002" t="s">
        <v>4855</v>
      </c>
      <c r="B2002">
        <v>0.06</v>
      </c>
      <c r="C2002">
        <f t="shared" si="62"/>
        <v>6</v>
      </c>
      <c r="D2002" t="str">
        <f t="shared" si="63"/>
        <v xml:space="preserve">lobe lobe lobe lobe lobe lobe </v>
      </c>
    </row>
    <row r="2003" spans="1:4" x14ac:dyDescent="0.25">
      <c r="A2003" t="s">
        <v>2680</v>
      </c>
      <c r="B2003">
        <v>0.33</v>
      </c>
      <c r="C2003">
        <f t="shared" si="62"/>
        <v>33</v>
      </c>
      <c r="D2003" t="str">
        <f t="shared" si="63"/>
        <v xml:space="preserve">Cancer Cancer Cancer Cancer Cancer Cancer Cancer Cancer Cancer Cancer Cancer Cancer Cancer Cancer Cancer Cancer Cancer Cancer Cancer Cancer Cancer Cancer Cancer Cancer Cancer Cancer Cancer Cancer Cancer Cancer Cancer Cancer Cancer </v>
      </c>
    </row>
    <row r="2004" spans="1:4" x14ac:dyDescent="0.25">
      <c r="A2004" t="s">
        <v>230</v>
      </c>
      <c r="B2004">
        <v>0.22</v>
      </c>
      <c r="C2004">
        <f t="shared" si="62"/>
        <v>22</v>
      </c>
      <c r="D2004" t="str">
        <f t="shared" si="63"/>
        <v xml:space="preserve">cancer cancer cancer cancer cancer cancer cancer cancer cancer cancer cancer cancer cancer cancer cancer cancer cancer cancer cancer cancer cancer cancer </v>
      </c>
    </row>
    <row r="2005" spans="1:4" x14ac:dyDescent="0.25">
      <c r="A2005" t="s">
        <v>1010</v>
      </c>
      <c r="B2005">
        <v>0.09</v>
      </c>
      <c r="C2005">
        <f t="shared" si="62"/>
        <v>9</v>
      </c>
      <c r="D2005" t="str">
        <f t="shared" si="63"/>
        <v xml:space="preserve">therapies therapies therapies therapies therapies therapies therapies therapies therapies </v>
      </c>
    </row>
    <row r="2006" spans="1:4" x14ac:dyDescent="0.25">
      <c r="A2006" t="s">
        <v>1460</v>
      </c>
      <c r="B2006">
        <v>0.08</v>
      </c>
      <c r="C2006">
        <f t="shared" si="62"/>
        <v>8</v>
      </c>
      <c r="D2006" t="str">
        <f t="shared" si="63"/>
        <v xml:space="preserve">early early early early early early early early </v>
      </c>
    </row>
    <row r="2007" spans="1:4" x14ac:dyDescent="0.25">
      <c r="A2007" t="s">
        <v>1550</v>
      </c>
      <c r="B2007">
        <v>7.0000000000000007E-2</v>
      </c>
      <c r="C2007">
        <f t="shared" si="62"/>
        <v>7.0000000000000009</v>
      </c>
      <c r="D2007" t="str">
        <f t="shared" si="63"/>
        <v xml:space="preserve">alarming alarming alarming alarming alarming alarming alarming </v>
      </c>
    </row>
    <row r="2008" spans="1:4" x14ac:dyDescent="0.25">
      <c r="A2008" t="s">
        <v>4856</v>
      </c>
      <c r="B2008">
        <v>7.0000000000000007E-2</v>
      </c>
      <c r="C2008">
        <f t="shared" si="62"/>
        <v>7.0000000000000009</v>
      </c>
      <c r="D2008" t="str">
        <f t="shared" si="63"/>
        <v xml:space="preserve">withdrawal withdrawal withdrawal withdrawal withdrawal withdrawal withdrawal </v>
      </c>
    </row>
    <row r="2009" spans="1:4" x14ac:dyDescent="0.25">
      <c r="A2009" t="s">
        <v>230</v>
      </c>
      <c r="B2009">
        <v>0.16</v>
      </c>
      <c r="C2009">
        <f t="shared" si="62"/>
        <v>16</v>
      </c>
      <c r="D2009" t="str">
        <f t="shared" si="63"/>
        <v xml:space="preserve">cancer cancer cancer cancer cancer cancer cancer cancer cancer cancer cancer cancer cancer cancer cancer cancer </v>
      </c>
    </row>
    <row r="2010" spans="1:4" x14ac:dyDescent="0.25">
      <c r="A2010" t="s">
        <v>54</v>
      </c>
      <c r="B2010">
        <v>0.12</v>
      </c>
      <c r="C2010">
        <f t="shared" si="62"/>
        <v>12</v>
      </c>
      <c r="D2010" t="str">
        <f t="shared" si="63"/>
        <v xml:space="preserve">The The The The The The The The The The The The </v>
      </c>
    </row>
    <row r="2011" spans="1:4" x14ac:dyDescent="0.25">
      <c r="A2011" t="s">
        <v>4857</v>
      </c>
      <c r="B2011">
        <v>0.12</v>
      </c>
      <c r="C2011">
        <f t="shared" si="62"/>
        <v>12</v>
      </c>
      <c r="D2011" t="str">
        <f t="shared" si="63"/>
        <v xml:space="preserve">atrophy atrophy atrophy atrophy atrophy atrophy atrophy atrophy atrophy atrophy atrophy atrophy </v>
      </c>
    </row>
    <row r="2012" spans="1:4" x14ac:dyDescent="0.25">
      <c r="A2012" t="s">
        <v>58</v>
      </c>
      <c r="B2012">
        <v>0.06</v>
      </c>
      <c r="C2012">
        <f t="shared" si="62"/>
        <v>6</v>
      </c>
      <c r="D2012" t="str">
        <f t="shared" si="63"/>
        <v xml:space="preserve">the the the the the the </v>
      </c>
    </row>
    <row r="2013" spans="1:4" x14ac:dyDescent="0.25">
      <c r="A2013" t="s">
        <v>4858</v>
      </c>
      <c r="B2013">
        <v>0.05</v>
      </c>
      <c r="C2013">
        <f t="shared" si="62"/>
        <v>5</v>
      </c>
      <c r="D2013" t="str">
        <f t="shared" si="63"/>
        <v xml:space="preserve">Processes Processes Processes Processes Processes </v>
      </c>
    </row>
    <row r="2014" spans="1:4" x14ac:dyDescent="0.25">
      <c r="A2014" t="s">
        <v>4859</v>
      </c>
      <c r="B2014">
        <v>0.05</v>
      </c>
      <c r="C2014">
        <f t="shared" si="62"/>
        <v>5</v>
      </c>
      <c r="D2014" t="str">
        <f t="shared" si="63"/>
        <v xml:space="preserve">chemotherapeutic chemotherapeutic chemotherapeutic chemotherapeutic chemotherapeutic </v>
      </c>
    </row>
    <row r="2015" spans="1:4" x14ac:dyDescent="0.25">
      <c r="A2015" t="s">
        <v>4860</v>
      </c>
      <c r="B2015">
        <v>0.05</v>
      </c>
      <c r="C2015">
        <f t="shared" si="62"/>
        <v>5</v>
      </c>
      <c r="D2015" t="str">
        <f t="shared" si="63"/>
        <v xml:space="preserve">emphasising emphasising emphasising emphasising emphasising </v>
      </c>
    </row>
    <row r="2016" spans="1:4" x14ac:dyDescent="0.25">
      <c r="A2016" t="s">
        <v>4040</v>
      </c>
      <c r="B2016">
        <v>0.13</v>
      </c>
      <c r="C2016">
        <f t="shared" si="62"/>
        <v>13</v>
      </c>
      <c r="D2016" t="str">
        <f t="shared" si="63"/>
        <v xml:space="preserve">COPD COPD COPD COPD COPD COPD COPD COPD COPD COPD COPD COPD COPD </v>
      </c>
    </row>
    <row r="2017" spans="1:4" x14ac:dyDescent="0.25">
      <c r="A2017" t="s">
        <v>251</v>
      </c>
      <c r="B2017">
        <v>0.11</v>
      </c>
      <c r="C2017">
        <f t="shared" si="62"/>
        <v>11</v>
      </c>
      <c r="D2017" t="str">
        <f t="shared" si="63"/>
        <v xml:space="preserve">comorbidity comorbidity comorbidity comorbidity comorbidity comorbidity comorbidity comorbidity comorbidity comorbidity comorbidity </v>
      </c>
    </row>
    <row r="2018" spans="1:4" x14ac:dyDescent="0.25">
      <c r="A2018" t="s">
        <v>4861</v>
      </c>
      <c r="B2018">
        <v>0.09</v>
      </c>
      <c r="C2018">
        <f t="shared" si="62"/>
        <v>9</v>
      </c>
      <c r="D2018" t="str">
        <f t="shared" si="63"/>
        <v xml:space="preserve">settings settings settings settings settings settings settings settings settings </v>
      </c>
    </row>
    <row r="2019" spans="1:4" x14ac:dyDescent="0.25">
      <c r="A2019" t="s">
        <v>4287</v>
      </c>
      <c r="B2019">
        <v>0.09</v>
      </c>
      <c r="C2019">
        <f t="shared" si="62"/>
        <v>9</v>
      </c>
      <c r="D2019" t="str">
        <f t="shared" si="63"/>
        <v xml:space="preserve">cardiopulmonary cardiopulmonary cardiopulmonary cardiopulmonary cardiopulmonary cardiopulmonary cardiopulmonary cardiopulmonary cardiopulmonary </v>
      </c>
    </row>
    <row r="2020" spans="1:4" x14ac:dyDescent="0.25">
      <c r="A2020" t="s">
        <v>865</v>
      </c>
      <c r="B2020">
        <v>0.08</v>
      </c>
      <c r="C2020">
        <f t="shared" si="62"/>
        <v>8</v>
      </c>
      <c r="D2020" t="str">
        <f t="shared" si="63"/>
        <v xml:space="preserve">acute acute acute acute acute acute acute acute </v>
      </c>
    </row>
    <row r="2021" spans="1:4" x14ac:dyDescent="0.25">
      <c r="A2021" t="s">
        <v>42</v>
      </c>
      <c r="B2021">
        <v>0.06</v>
      </c>
      <c r="C2021">
        <f t="shared" si="62"/>
        <v>6</v>
      </c>
      <c r="D2021" t="str">
        <f t="shared" si="63"/>
        <v xml:space="preserve">and and and and and and </v>
      </c>
    </row>
    <row r="2022" spans="1:4" x14ac:dyDescent="0.25">
      <c r="A2022" t="s">
        <v>4862</v>
      </c>
      <c r="B2022">
        <v>0.06</v>
      </c>
      <c r="C2022">
        <f t="shared" si="62"/>
        <v>6</v>
      </c>
      <c r="D2022" t="str">
        <f t="shared" si="63"/>
        <v xml:space="preserve">utilising utilising utilising utilising utilising utilising </v>
      </c>
    </row>
    <row r="2023" spans="1:4" x14ac:dyDescent="0.25">
      <c r="A2023" t="s">
        <v>1197</v>
      </c>
      <c r="B2023">
        <v>0.14000000000000001</v>
      </c>
      <c r="C2023">
        <f t="shared" si="62"/>
        <v>14.000000000000002</v>
      </c>
      <c r="D2023" t="str">
        <f t="shared" si="63"/>
        <v xml:space="preserve">failure failure failure failure failure failure failure failure failure failure failure failure failure failure </v>
      </c>
    </row>
    <row r="2024" spans="1:4" x14ac:dyDescent="0.25">
      <c r="A2024" t="s">
        <v>643</v>
      </c>
      <c r="B2024">
        <v>0.08</v>
      </c>
      <c r="C2024">
        <f t="shared" si="62"/>
        <v>8</v>
      </c>
      <c r="D2024" t="str">
        <f t="shared" si="63"/>
        <v xml:space="preserve">heart heart heart heart heart heart heart heart </v>
      </c>
    </row>
    <row r="2025" spans="1:4" x14ac:dyDescent="0.25">
      <c r="A2025" t="s">
        <v>2286</v>
      </c>
      <c r="B2025">
        <v>0.08</v>
      </c>
      <c r="C2025">
        <f t="shared" si="62"/>
        <v>8</v>
      </c>
      <c r="D2025" t="str">
        <f t="shared" si="63"/>
        <v xml:space="preserve">Diabetes Diabetes Diabetes Diabetes Diabetes Diabetes Diabetes Diabetes </v>
      </c>
    </row>
    <row r="2026" spans="1:4" x14ac:dyDescent="0.25">
      <c r="A2026" t="s">
        <v>54</v>
      </c>
      <c r="B2026">
        <v>7.0000000000000007E-2</v>
      </c>
      <c r="C2026">
        <f t="shared" si="62"/>
        <v>7.0000000000000009</v>
      </c>
      <c r="D2026" t="str">
        <f t="shared" si="63"/>
        <v xml:space="preserve">The The The The The The The </v>
      </c>
    </row>
    <row r="2027" spans="1:4" x14ac:dyDescent="0.25">
      <c r="A2027" t="s">
        <v>209</v>
      </c>
      <c r="B2027">
        <v>0.06</v>
      </c>
      <c r="C2027">
        <f t="shared" si="62"/>
        <v>6</v>
      </c>
      <c r="D2027" t="str">
        <f t="shared" si="63"/>
        <v xml:space="preserve">risk risk risk risk risk risk </v>
      </c>
    </row>
    <row r="2028" spans="1:4" x14ac:dyDescent="0.25">
      <c r="A2028" t="s">
        <v>1832</v>
      </c>
      <c r="B2028">
        <v>0.05</v>
      </c>
      <c r="C2028">
        <f t="shared" si="62"/>
        <v>5</v>
      </c>
      <c r="D2028" t="str">
        <f t="shared" si="63"/>
        <v xml:space="preserve">diabetes diabetes diabetes diabetes diabetes </v>
      </c>
    </row>
    <row r="2029" spans="1:4" x14ac:dyDescent="0.25">
      <c r="A2029" t="s">
        <v>1625</v>
      </c>
      <c r="B2029">
        <v>0.05</v>
      </c>
      <c r="C2029">
        <f t="shared" si="62"/>
        <v>5</v>
      </c>
      <c r="D2029" t="str">
        <f t="shared" si="63"/>
        <v xml:space="preserve">diabetic diabetic diabetic diabetic diabetic </v>
      </c>
    </row>
    <row r="2030" spans="1:4" x14ac:dyDescent="0.25">
      <c r="A2030" t="s">
        <v>233</v>
      </c>
      <c r="B2030">
        <v>0.04</v>
      </c>
      <c r="C2030">
        <f t="shared" si="62"/>
        <v>4</v>
      </c>
      <c r="D2030" t="str">
        <f t="shared" si="63"/>
        <v xml:space="preserve">patients patients patients patients </v>
      </c>
    </row>
    <row r="2031" spans="1:4" x14ac:dyDescent="0.25">
      <c r="A2031" t="s">
        <v>58</v>
      </c>
      <c r="B2031">
        <v>0.04</v>
      </c>
      <c r="C2031">
        <f t="shared" si="62"/>
        <v>4</v>
      </c>
      <c r="D2031" t="str">
        <f t="shared" si="63"/>
        <v xml:space="preserve">the the the the </v>
      </c>
    </row>
    <row r="2032" spans="1:4" x14ac:dyDescent="0.25">
      <c r="A2032" t="s">
        <v>4863</v>
      </c>
      <c r="B2032">
        <v>0.19</v>
      </c>
      <c r="C2032">
        <f t="shared" si="62"/>
        <v>19</v>
      </c>
      <c r="D2032" t="str">
        <f t="shared" si="63"/>
        <v xml:space="preserve">Combination Combination Combination Combination Combination Combination Combination Combination Combination Combination Combination Combination Combination Combination Combination Combination Combination Combination Combination </v>
      </c>
    </row>
    <row r="2033" spans="1:4" x14ac:dyDescent="0.25">
      <c r="A2033" t="s">
        <v>4864</v>
      </c>
      <c r="B2033">
        <v>0.13</v>
      </c>
      <c r="C2033">
        <f t="shared" si="62"/>
        <v>13</v>
      </c>
      <c r="D2033" t="str">
        <f t="shared" si="63"/>
        <v xml:space="preserve">combination combination combination combination combination combination combination combination combination combination combination combination combination </v>
      </c>
    </row>
    <row r="2034" spans="1:4" x14ac:dyDescent="0.25">
      <c r="A2034" t="s">
        <v>4865</v>
      </c>
      <c r="B2034">
        <v>0.09</v>
      </c>
      <c r="C2034">
        <f t="shared" si="62"/>
        <v>9</v>
      </c>
      <c r="D2034" t="str">
        <f t="shared" si="63"/>
        <v xml:space="preserve">pill pill pill pill pill pill pill pill pill </v>
      </c>
    </row>
    <row r="2035" spans="1:4" x14ac:dyDescent="0.25">
      <c r="A2035" t="s">
        <v>4866</v>
      </c>
      <c r="B2035">
        <v>0.08</v>
      </c>
      <c r="C2035">
        <f t="shared" si="62"/>
        <v>8</v>
      </c>
      <c r="D2035" t="str">
        <f t="shared" si="63"/>
        <v xml:space="preserve">monotherapy monotherapy monotherapy monotherapy monotherapy monotherapy monotherapy monotherapy </v>
      </c>
    </row>
    <row r="2036" spans="1:4" x14ac:dyDescent="0.25">
      <c r="A2036" t="s">
        <v>3265</v>
      </c>
      <c r="B2036">
        <v>0.06</v>
      </c>
      <c r="C2036">
        <f t="shared" si="62"/>
        <v>6</v>
      </c>
      <c r="D2036" t="str">
        <f t="shared" si="63"/>
        <v xml:space="preserve">established established established established established established </v>
      </c>
    </row>
    <row r="2037" spans="1:4" x14ac:dyDescent="0.25">
      <c r="A2037" t="s">
        <v>1173</v>
      </c>
      <c r="B2037">
        <v>0.06</v>
      </c>
      <c r="C2037">
        <f t="shared" si="62"/>
        <v>6</v>
      </c>
      <c r="D2037" t="str">
        <f t="shared" si="63"/>
        <v xml:space="preserve">drugs drugs drugs drugs drugs drugs </v>
      </c>
    </row>
    <row r="2038" spans="1:4" x14ac:dyDescent="0.25">
      <c r="A2038" t="s">
        <v>887</v>
      </c>
      <c r="B2038">
        <v>0.06</v>
      </c>
      <c r="C2038">
        <f t="shared" si="62"/>
        <v>6</v>
      </c>
      <c r="D2038" t="str">
        <f t="shared" si="63"/>
        <v xml:space="preserve">efficacy efficacy efficacy efficacy efficacy efficacy </v>
      </c>
    </row>
    <row r="2039" spans="1:4" x14ac:dyDescent="0.25">
      <c r="A2039" t="s">
        <v>274</v>
      </c>
      <c r="B2039">
        <v>0.06</v>
      </c>
      <c r="C2039">
        <f t="shared" si="62"/>
        <v>6</v>
      </c>
      <c r="D2039" t="str">
        <f t="shared" si="63"/>
        <v xml:space="preserve">benefits benefits benefits benefits benefits benefits </v>
      </c>
    </row>
    <row r="2040" spans="1:4" x14ac:dyDescent="0.25">
      <c r="A2040" t="s">
        <v>4559</v>
      </c>
      <c r="B2040">
        <v>0.05</v>
      </c>
      <c r="C2040">
        <f t="shared" si="62"/>
        <v>5</v>
      </c>
      <c r="D2040" t="str">
        <f t="shared" si="63"/>
        <v xml:space="preserve">lower lower lower lower lower </v>
      </c>
    </row>
    <row r="2041" spans="1:4" x14ac:dyDescent="0.25">
      <c r="A2041" t="s">
        <v>2140</v>
      </c>
      <c r="B2041">
        <v>0.14000000000000001</v>
      </c>
      <c r="C2041">
        <f t="shared" si="62"/>
        <v>14.000000000000002</v>
      </c>
      <c r="D2041" t="str">
        <f t="shared" si="63"/>
        <v xml:space="preserve">assessment assessment assessment assessment assessment assessment assessment assessment assessment assessment assessment assessment assessment assessment </v>
      </c>
    </row>
    <row r="2042" spans="1:4" x14ac:dyDescent="0.25">
      <c r="A2042" t="s">
        <v>4867</v>
      </c>
      <c r="B2042">
        <v>0.11</v>
      </c>
      <c r="C2042">
        <f t="shared" si="62"/>
        <v>11</v>
      </c>
      <c r="D2042" t="str">
        <f t="shared" si="63"/>
        <v xml:space="preserve">Key Key Key Key Key Key Key Key Key Key Key </v>
      </c>
    </row>
    <row r="2043" spans="1:4" x14ac:dyDescent="0.25">
      <c r="A2043" t="s">
        <v>61</v>
      </c>
      <c r="B2043">
        <v>0.1</v>
      </c>
      <c r="C2043">
        <f t="shared" si="62"/>
        <v>10</v>
      </c>
      <c r="D2043" t="str">
        <f t="shared" si="63"/>
        <v xml:space="preserve">role role role role role role role role role role </v>
      </c>
    </row>
    <row r="2044" spans="1:4" x14ac:dyDescent="0.25">
      <c r="A2044" t="s">
        <v>2438</v>
      </c>
      <c r="B2044">
        <v>0.09</v>
      </c>
      <c r="C2044">
        <f t="shared" si="62"/>
        <v>9</v>
      </c>
      <c r="D2044" t="str">
        <f t="shared" si="63"/>
        <v xml:space="preserve">Its Its Its Its Its Its Its Its Its </v>
      </c>
    </row>
    <row r="2045" spans="1:4" x14ac:dyDescent="0.25">
      <c r="A2045" t="s">
        <v>4868</v>
      </c>
      <c r="B2045">
        <v>0.08</v>
      </c>
      <c r="C2045">
        <f t="shared" si="62"/>
        <v>8</v>
      </c>
      <c r="D2045" t="str">
        <f t="shared" si="63"/>
        <v xml:space="preserve">key key key key key key key key </v>
      </c>
    </row>
    <row r="2046" spans="1:4" x14ac:dyDescent="0.25">
      <c r="A2046" t="s">
        <v>2339</v>
      </c>
      <c r="B2046">
        <v>0.08</v>
      </c>
      <c r="C2046">
        <f t="shared" si="62"/>
        <v>8</v>
      </c>
      <c r="D2046" t="str">
        <f t="shared" si="63"/>
        <v xml:space="preserve">Cardiovascular Cardiovascular Cardiovascular Cardiovascular Cardiovascular Cardiovascular Cardiovascular Cardiovascular </v>
      </c>
    </row>
    <row r="2047" spans="1:4" x14ac:dyDescent="0.25">
      <c r="A2047" t="s">
        <v>3265</v>
      </c>
      <c r="B2047">
        <v>0.08</v>
      </c>
      <c r="C2047">
        <f t="shared" si="62"/>
        <v>8</v>
      </c>
      <c r="D2047" t="str">
        <f t="shared" si="63"/>
        <v xml:space="preserve">established established established established established established established established </v>
      </c>
    </row>
    <row r="2048" spans="1:4" x14ac:dyDescent="0.25">
      <c r="A2048" t="s">
        <v>4745</v>
      </c>
      <c r="B2048">
        <v>7.0000000000000007E-2</v>
      </c>
      <c r="C2048">
        <f t="shared" si="62"/>
        <v>7.0000000000000009</v>
      </c>
      <c r="D2048" t="str">
        <f t="shared" si="63"/>
        <v xml:space="preserve">imaging imaging imaging imaging imaging imaging imaging </v>
      </c>
    </row>
    <row r="2049" spans="1:4" x14ac:dyDescent="0.25">
      <c r="A2049" t="s">
        <v>1260</v>
      </c>
      <c r="B2049">
        <v>0.06</v>
      </c>
      <c r="C2049">
        <f t="shared" si="62"/>
        <v>6</v>
      </c>
      <c r="D2049" t="str">
        <f t="shared" si="63"/>
        <v xml:space="preserve">Today Today Today Today Today Today </v>
      </c>
    </row>
    <row r="2050" spans="1:4" x14ac:dyDescent="0.25">
      <c r="A2050" t="s">
        <v>2618</v>
      </c>
      <c r="B2050">
        <v>0.06</v>
      </c>
      <c r="C2050">
        <f t="shared" ref="C2050:C2113" si="64">B2050*100</f>
        <v>6</v>
      </c>
      <c r="D2050" t="str">
        <f t="shared" ref="D2050:D2113" si="65">REPT(CONCATENATE(A2050," "),C2050)</f>
        <v xml:space="preserve">informing informing informing informing informing informing </v>
      </c>
    </row>
    <row r="2051" spans="1:4" x14ac:dyDescent="0.25">
      <c r="A2051" t="s">
        <v>4869</v>
      </c>
      <c r="B2051">
        <v>0.28999999999999998</v>
      </c>
      <c r="C2051">
        <f t="shared" si="64"/>
        <v>28.999999999999996</v>
      </c>
      <c r="D2051" t="str">
        <f t="shared" si="65"/>
        <v xml:space="preserve">Cognitive Cognitive Cognitive Cognitive Cognitive Cognitive Cognitive Cognitive Cognitive Cognitive Cognitive Cognitive Cognitive Cognitive Cognitive Cognitive Cognitive Cognitive Cognitive Cognitive Cognitive Cognitive Cognitive Cognitive Cognitive Cognitive Cognitive Cognitive </v>
      </c>
    </row>
    <row r="2052" spans="1:4" x14ac:dyDescent="0.25">
      <c r="A2052" t="s">
        <v>1092</v>
      </c>
      <c r="B2052">
        <v>0.21</v>
      </c>
      <c r="C2052">
        <f t="shared" si="64"/>
        <v>21</v>
      </c>
      <c r="D2052" t="str">
        <f t="shared" si="65"/>
        <v xml:space="preserve">cognitive cognitive cognitive cognitive cognitive cognitive cognitive cognitive cognitive cognitive cognitive cognitive cognitive cognitive cognitive cognitive cognitive cognitive cognitive cognitive cognitive </v>
      </c>
    </row>
    <row r="2053" spans="1:4" x14ac:dyDescent="0.25">
      <c r="A2053" t="s">
        <v>294</v>
      </c>
      <c r="B2053">
        <v>0.09</v>
      </c>
      <c r="C2053">
        <f t="shared" si="64"/>
        <v>9</v>
      </c>
      <c r="D2053" t="str">
        <f t="shared" si="65"/>
        <v xml:space="preserve">functioning functioning functioning functioning functioning functioning functioning functioning functioning </v>
      </c>
    </row>
    <row r="2054" spans="1:4" x14ac:dyDescent="0.25">
      <c r="A2054" t="s">
        <v>1197</v>
      </c>
      <c r="B2054">
        <v>0.08</v>
      </c>
      <c r="C2054">
        <f t="shared" si="64"/>
        <v>8</v>
      </c>
      <c r="D2054" t="str">
        <f t="shared" si="65"/>
        <v xml:space="preserve">failure failure failure failure failure failure failure failure </v>
      </c>
    </row>
    <row r="2055" spans="1:4" x14ac:dyDescent="0.25">
      <c r="A2055" t="s">
        <v>4870</v>
      </c>
      <c r="B2055">
        <v>0.06</v>
      </c>
      <c r="C2055">
        <f t="shared" si="64"/>
        <v>6</v>
      </c>
      <c r="D2055" t="str">
        <f t="shared" si="65"/>
        <v xml:space="preserve">Cerebral Cerebral Cerebral Cerebral Cerebral Cerebral </v>
      </c>
    </row>
    <row r="2056" spans="1:4" x14ac:dyDescent="0.25">
      <c r="A2056" t="s">
        <v>4871</v>
      </c>
      <c r="B2056">
        <v>0.06</v>
      </c>
      <c r="C2056">
        <f t="shared" si="64"/>
        <v>6</v>
      </c>
      <c r="D2056" t="str">
        <f t="shared" si="65"/>
        <v xml:space="preserve">hypoperfusion hypoperfusion hypoperfusion hypoperfusion hypoperfusion hypoperfusion </v>
      </c>
    </row>
    <row r="2057" spans="1:4" x14ac:dyDescent="0.25">
      <c r="A2057" t="s">
        <v>4872</v>
      </c>
      <c r="B2057">
        <v>0.06</v>
      </c>
      <c r="C2057">
        <f t="shared" si="64"/>
        <v>6</v>
      </c>
      <c r="D2057" t="str">
        <f t="shared" si="65"/>
        <v xml:space="preserve">hyperintensities hyperintensities hyperintensities hyperintensities hyperintensities hyperintensities </v>
      </c>
    </row>
    <row r="2058" spans="1:4" x14ac:dyDescent="0.25">
      <c r="A2058" t="s">
        <v>4873</v>
      </c>
      <c r="B2058">
        <v>0.06</v>
      </c>
      <c r="C2058">
        <f t="shared" si="64"/>
        <v>6</v>
      </c>
      <c r="D2058" t="str">
        <f t="shared" si="65"/>
        <v xml:space="preserve">lacunar lacunar lacunar lacunar lacunar lacunar </v>
      </c>
    </row>
    <row r="2059" spans="1:4" x14ac:dyDescent="0.25">
      <c r="A2059" t="s">
        <v>384</v>
      </c>
      <c r="B2059">
        <v>0.21</v>
      </c>
      <c r="C2059">
        <f t="shared" si="64"/>
        <v>21</v>
      </c>
      <c r="D2059" t="str">
        <f t="shared" si="65"/>
        <v xml:space="preserve">HFpEF HFpEF HFpEF HFpEF HFpEF HFpEF HFpEF HFpEF HFpEF HFpEF HFpEF HFpEF HFpEF HFpEF HFpEF HFpEF HFpEF HFpEF HFpEF HFpEF HFpEF </v>
      </c>
    </row>
    <row r="2060" spans="1:4" x14ac:dyDescent="0.25">
      <c r="A2060" t="s">
        <v>4769</v>
      </c>
      <c r="B2060">
        <v>0.14000000000000001</v>
      </c>
      <c r="C2060">
        <f t="shared" si="64"/>
        <v>14.000000000000002</v>
      </c>
      <c r="D2060" t="str">
        <f t="shared" si="65"/>
        <v xml:space="preserve">haemodynamic haemodynamic haemodynamic haemodynamic haemodynamic haemodynamic haemodynamic haemodynamic haemodynamic haemodynamic haemodynamic haemodynamic haemodynamic haemodynamic </v>
      </c>
    </row>
    <row r="2061" spans="1:4" x14ac:dyDescent="0.25">
      <c r="A2061" t="s">
        <v>2584</v>
      </c>
      <c r="B2061">
        <v>7.0000000000000007E-2</v>
      </c>
      <c r="C2061">
        <f t="shared" si="64"/>
        <v>7.0000000000000009</v>
      </c>
      <c r="D2061" t="str">
        <f t="shared" si="65"/>
        <v xml:space="preserve">pathophysiological pathophysiological pathophysiological pathophysiological pathophysiological pathophysiological pathophysiological </v>
      </c>
    </row>
    <row r="2062" spans="1:4" x14ac:dyDescent="0.25">
      <c r="A2062" t="s">
        <v>4874</v>
      </c>
      <c r="B2062">
        <v>0.06</v>
      </c>
      <c r="C2062">
        <f t="shared" si="64"/>
        <v>6</v>
      </c>
      <c r="D2062" t="str">
        <f t="shared" si="65"/>
        <v xml:space="preserve">both both both both both both </v>
      </c>
    </row>
    <row r="2063" spans="1:4" x14ac:dyDescent="0.25">
      <c r="A2063" t="s">
        <v>2143</v>
      </c>
      <c r="B2063">
        <v>0.05</v>
      </c>
      <c r="C2063">
        <f t="shared" si="64"/>
        <v>5</v>
      </c>
      <c r="D2063" t="str">
        <f t="shared" si="65"/>
        <v xml:space="preserve">understanding understanding understanding understanding understanding </v>
      </c>
    </row>
    <row r="2064" spans="1:4" x14ac:dyDescent="0.25">
      <c r="A2064" t="s">
        <v>58</v>
      </c>
      <c r="B2064">
        <v>0.05</v>
      </c>
      <c r="C2064">
        <f t="shared" si="64"/>
        <v>5</v>
      </c>
      <c r="D2064" t="str">
        <f t="shared" si="65"/>
        <v xml:space="preserve">the the the the the </v>
      </c>
    </row>
    <row r="2065" spans="1:4" x14ac:dyDescent="0.25">
      <c r="A2065" t="s">
        <v>3749</v>
      </c>
      <c r="B2065">
        <v>0.05</v>
      </c>
      <c r="C2065">
        <f t="shared" si="64"/>
        <v>5</v>
      </c>
      <c r="D2065" t="str">
        <f t="shared" si="65"/>
        <v xml:space="preserve">are are are are are </v>
      </c>
    </row>
    <row r="2066" spans="1:4" x14ac:dyDescent="0.25">
      <c r="A2066" t="s">
        <v>3302</v>
      </c>
      <c r="B2066">
        <v>0.14000000000000001</v>
      </c>
      <c r="C2066">
        <f t="shared" si="64"/>
        <v>14.000000000000002</v>
      </c>
      <c r="D2066" t="str">
        <f t="shared" si="65"/>
        <v xml:space="preserve">Heart Heart Heart Heart Heart Heart Heart Heart Heart Heart Heart Heart Heart Heart </v>
      </c>
    </row>
    <row r="2067" spans="1:4" x14ac:dyDescent="0.25">
      <c r="A2067" t="s">
        <v>3991</v>
      </c>
      <c r="B2067">
        <v>0.11</v>
      </c>
      <c r="C2067">
        <f t="shared" si="64"/>
        <v>11</v>
      </c>
      <c r="D2067" t="str">
        <f t="shared" si="65"/>
        <v xml:space="preserve">Cardiac Cardiac Cardiac Cardiac Cardiac Cardiac Cardiac Cardiac Cardiac Cardiac Cardiac </v>
      </c>
    </row>
    <row r="2068" spans="1:4" x14ac:dyDescent="0.25">
      <c r="A2068" t="s">
        <v>4875</v>
      </c>
      <c r="B2068">
        <v>0.1</v>
      </c>
      <c r="C2068">
        <f t="shared" si="64"/>
        <v>10</v>
      </c>
      <c r="D2068" t="str">
        <f t="shared" si="65"/>
        <v xml:space="preserve">Chagas Chagas Chagas Chagas Chagas Chagas Chagas Chagas Chagas Chagas </v>
      </c>
    </row>
    <row r="2069" spans="1:4" x14ac:dyDescent="0.25">
      <c r="A2069" t="s">
        <v>4876</v>
      </c>
      <c r="B2069">
        <v>0.09</v>
      </c>
      <c r="C2069">
        <f t="shared" si="64"/>
        <v>9</v>
      </c>
      <c r="D2069" t="str">
        <f t="shared" si="65"/>
        <v xml:space="preserve">block block block block block block block block block </v>
      </c>
    </row>
    <row r="2070" spans="1:4" x14ac:dyDescent="0.25">
      <c r="A2070" t="s">
        <v>1197</v>
      </c>
      <c r="B2070">
        <v>0.08</v>
      </c>
      <c r="C2070">
        <f t="shared" si="64"/>
        <v>8</v>
      </c>
      <c r="D2070" t="str">
        <f t="shared" si="65"/>
        <v xml:space="preserve">failure failure failure failure failure failure failure failure </v>
      </c>
    </row>
    <row r="2071" spans="1:4" x14ac:dyDescent="0.25">
      <c r="A2071" t="s">
        <v>54</v>
      </c>
      <c r="B2071">
        <v>0.06</v>
      </c>
      <c r="C2071">
        <f t="shared" si="64"/>
        <v>6</v>
      </c>
      <c r="D2071" t="str">
        <f t="shared" si="65"/>
        <v xml:space="preserve">The The The The The The </v>
      </c>
    </row>
    <row r="2072" spans="1:4" x14ac:dyDescent="0.25">
      <c r="A2072" t="s">
        <v>3204</v>
      </c>
      <c r="B2072">
        <v>0.06</v>
      </c>
      <c r="C2072">
        <f t="shared" si="64"/>
        <v>6</v>
      </c>
      <c r="D2072" t="str">
        <f t="shared" si="65"/>
        <v xml:space="preserve">should should should should should should </v>
      </c>
    </row>
    <row r="2073" spans="1:4" x14ac:dyDescent="0.25">
      <c r="A2073" t="s">
        <v>3571</v>
      </c>
      <c r="B2073">
        <v>0.06</v>
      </c>
      <c r="C2073">
        <f t="shared" si="64"/>
        <v>6</v>
      </c>
      <c r="D2073" t="str">
        <f t="shared" si="65"/>
        <v xml:space="preserve">medical medical medical medical medical medical </v>
      </c>
    </row>
    <row r="2074" spans="1:4" x14ac:dyDescent="0.25">
      <c r="A2074" t="s">
        <v>643</v>
      </c>
      <c r="B2074">
        <v>0.06</v>
      </c>
      <c r="C2074">
        <f t="shared" si="64"/>
        <v>6</v>
      </c>
      <c r="D2074" t="str">
        <f t="shared" si="65"/>
        <v xml:space="preserve">heart heart heart heart heart heart </v>
      </c>
    </row>
    <row r="2075" spans="1:4" x14ac:dyDescent="0.25">
      <c r="A2075" t="s">
        <v>4877</v>
      </c>
      <c r="B2075">
        <v>0.28999999999999998</v>
      </c>
      <c r="C2075">
        <f t="shared" si="64"/>
        <v>28.999999999999996</v>
      </c>
      <c r="D2075" t="str">
        <f t="shared" si="65"/>
        <v xml:space="preserve">TRPS TRPS TRPS TRPS TRPS TRPS TRPS TRPS TRPS TRPS TRPS TRPS TRPS TRPS TRPS TRPS TRPS TRPS TRPS TRPS TRPS TRPS TRPS TRPS TRPS TRPS TRPS TRPS </v>
      </c>
    </row>
    <row r="2076" spans="1:4" x14ac:dyDescent="0.25">
      <c r="A2076" t="s">
        <v>54</v>
      </c>
      <c r="B2076">
        <v>0.12</v>
      </c>
      <c r="C2076">
        <f t="shared" si="64"/>
        <v>12</v>
      </c>
      <c r="D2076" t="str">
        <f t="shared" si="65"/>
        <v xml:space="preserve">The The The The The The The The The The The The </v>
      </c>
    </row>
    <row r="2077" spans="1:4" x14ac:dyDescent="0.25">
      <c r="A2077" t="s">
        <v>1779</v>
      </c>
      <c r="B2077">
        <v>0.08</v>
      </c>
      <c r="C2077">
        <f t="shared" si="64"/>
        <v>8</v>
      </c>
      <c r="D2077" t="str">
        <f t="shared" si="65"/>
        <v xml:space="preserve">abnormalities abnormalities abnormalities abnormalities abnormalities abnormalities abnormalities abnormalities </v>
      </c>
    </row>
    <row r="2078" spans="1:4" x14ac:dyDescent="0.25">
      <c r="A2078" t="s">
        <v>4878</v>
      </c>
      <c r="B2078">
        <v>0.08</v>
      </c>
      <c r="C2078">
        <f t="shared" si="64"/>
        <v>8</v>
      </c>
      <c r="D2078" t="str">
        <f t="shared" si="65"/>
        <v xml:space="preserve">three three three three three three three three </v>
      </c>
    </row>
    <row r="2079" spans="1:4" x14ac:dyDescent="0.25">
      <c r="A2079" t="s">
        <v>3608</v>
      </c>
      <c r="B2079">
        <v>7.0000000000000007E-2</v>
      </c>
      <c r="C2079">
        <f t="shared" si="64"/>
        <v>7.0000000000000009</v>
      </c>
      <c r="D2079" t="str">
        <f t="shared" si="65"/>
        <v xml:space="preserve">types types types types types types types </v>
      </c>
    </row>
    <row r="2080" spans="1:4" x14ac:dyDescent="0.25">
      <c r="A2080" t="s">
        <v>899</v>
      </c>
      <c r="B2080">
        <v>0.06</v>
      </c>
      <c r="C2080">
        <f t="shared" si="64"/>
        <v>6</v>
      </c>
      <c r="D2080" t="str">
        <f t="shared" si="65"/>
        <v xml:space="preserve">genetic genetic genetic genetic genetic genetic </v>
      </c>
    </row>
    <row r="2081" spans="1:4" x14ac:dyDescent="0.25">
      <c r="A2081" t="s">
        <v>3390</v>
      </c>
      <c r="B2081">
        <v>0.06</v>
      </c>
      <c r="C2081">
        <f t="shared" si="64"/>
        <v>6</v>
      </c>
      <c r="D2081" t="str">
        <f t="shared" si="65"/>
        <v xml:space="preserve">cases cases cases cases cases cases </v>
      </c>
    </row>
    <row r="2082" spans="1:4" x14ac:dyDescent="0.25">
      <c r="A2082" t="s">
        <v>58</v>
      </c>
      <c r="B2082">
        <v>0.06</v>
      </c>
      <c r="C2082">
        <f t="shared" si="64"/>
        <v>6</v>
      </c>
      <c r="D2082" t="str">
        <f t="shared" si="65"/>
        <v xml:space="preserve">the the the the the the </v>
      </c>
    </row>
    <row r="2083" spans="1:4" x14ac:dyDescent="0.25">
      <c r="A2083" t="s">
        <v>4879</v>
      </c>
      <c r="B2083">
        <v>0.06</v>
      </c>
      <c r="C2083">
        <f t="shared" si="64"/>
        <v>6</v>
      </c>
      <c r="D2083" t="str">
        <f t="shared" si="65"/>
        <v xml:space="preserve">Trichorhinophalangeal Trichorhinophalangeal Trichorhinophalangeal Trichorhinophalangeal Trichorhinophalangeal Trichorhinophalangeal </v>
      </c>
    </row>
    <row r="2084" spans="1:4" x14ac:dyDescent="0.25">
      <c r="A2084" t="s">
        <v>1100</v>
      </c>
      <c r="B2084">
        <v>0.06</v>
      </c>
      <c r="C2084">
        <f t="shared" si="64"/>
        <v>6</v>
      </c>
      <c r="D2084" t="str">
        <f t="shared" si="65"/>
        <v xml:space="preserve">collective collective collective collective collective collective </v>
      </c>
    </row>
    <row r="2085" spans="1:4" x14ac:dyDescent="0.25">
      <c r="A2085" t="s">
        <v>429</v>
      </c>
      <c r="B2085">
        <v>1.06</v>
      </c>
      <c r="C2085">
        <f t="shared" si="64"/>
        <v>106</v>
      </c>
      <c r="D2085" t="str">
        <f t="shared" si="65"/>
        <v xml:space="preserve">corrects corrects corrects corrects corrects corrects corrects corrects corrects corrects corrects corrects corrects corrects corrects corrects corrects corrects corrects corrects corrects corrects corrects corrects corrects corrects corrects corrects corrects corrects corrects corrects corrects corrects corrects corrects corrects corrects corrects corrects corrects corrects corrects corrects corrects corrects corrects corrects corrects corrects corrects corrects corrects corrects corrects corrects corrects corrects corrects corrects corrects corrects corrects corrects corrects corrects corrects corrects corrects corrects corrects corrects corrects corrects corrects corrects corrects corrects corrects corrects corrects corrects corrects corrects corrects corrects corrects corrects corrects corrects corrects corrects corrects corrects corrects corrects corrects corrects corrects corrects corrects corrects corrects corrects corrects corrects </v>
      </c>
    </row>
    <row r="2086" spans="1:4" x14ac:dyDescent="0.25">
      <c r="A2086" t="s">
        <v>428</v>
      </c>
      <c r="B2086">
        <v>1.06</v>
      </c>
      <c r="C2086">
        <f t="shared" si="64"/>
        <v>106</v>
      </c>
      <c r="D2086" t="str">
        <f t="shared" si="65"/>
        <v xml:space="preserve">DOI DOI DOI DOI DOI DOI DOI DOI DOI DOI DOI DOI DOI DOI DOI DOI DOI DOI DOI DOI DOI DOI DOI DOI DOI DOI DOI DOI DOI DOI DOI DOI DOI DOI DOI DOI DOI DOI DOI DOI DOI DOI DOI DOI DOI DOI DOI DOI DOI DOI DOI DOI DOI DOI DOI DOI DOI DOI DOI DOI DOI DOI DOI DOI DOI DOI DOI DOI DOI DOI DOI DOI DOI DOI DOI DOI DOI DOI DOI DOI DOI DOI DOI DOI DOI DOI DOI DOI DOI DOI DOI DOI DOI DOI DOI DOI DOI DOI DOI DOI DOI DOI DOI DOI DOI DOI </v>
      </c>
    </row>
    <row r="2087" spans="1:4" x14ac:dyDescent="0.25">
      <c r="A2087" t="s">
        <v>377</v>
      </c>
      <c r="B2087">
        <v>0.66</v>
      </c>
      <c r="C2087">
        <f t="shared" si="64"/>
        <v>66</v>
      </c>
      <c r="D2087" t="str">
        <f t="shared" si="65"/>
        <v xml:space="preserve">article article article article article article article article article article article article article article article article article article article article article article article article article article article article article article article article article article article article article article article article article article article article article article article article article article article article article article article article article article article article article article article article article article </v>
      </c>
    </row>
    <row r="2088" spans="1:4" x14ac:dyDescent="0.25">
      <c r="A2088" t="s">
        <v>430</v>
      </c>
      <c r="B2088">
        <v>0.4</v>
      </c>
      <c r="C2088">
        <f t="shared" si="64"/>
        <v>40</v>
      </c>
      <c r="D2088" t="str">
        <f t="shared" si="65"/>
        <v xml:space="preserve">This This This This This This This This This This This This This This This This This This This This This This This This This This This This This This This This This This This This This This This This </v>
      </c>
    </row>
    <row r="2089" spans="1:4" x14ac:dyDescent="0.25">
      <c r="A2089" t="s">
        <v>58</v>
      </c>
      <c r="B2089">
        <v>0.14000000000000001</v>
      </c>
      <c r="C2089">
        <f t="shared" si="64"/>
        <v>14.000000000000002</v>
      </c>
      <c r="D2089" t="str">
        <f t="shared" si="65"/>
        <v xml:space="preserve">the the the the the the the the the the the the the the </v>
      </c>
    </row>
    <row r="2090" spans="1:4" x14ac:dyDescent="0.25">
      <c r="A2090" t="s">
        <v>4880</v>
      </c>
      <c r="B2090">
        <v>0.18</v>
      </c>
      <c r="C2090">
        <f t="shared" si="64"/>
        <v>18</v>
      </c>
      <c r="D2090" t="str">
        <f t="shared" si="65"/>
        <v xml:space="preserve">Physiologic Physiologic Physiologic Physiologic Physiologic Physiologic Physiologic Physiologic Physiologic Physiologic Physiologic Physiologic Physiologic Physiologic Physiologic Physiologic Physiologic Physiologic </v>
      </c>
    </row>
    <row r="2091" spans="1:4" x14ac:dyDescent="0.25">
      <c r="A2091" t="s">
        <v>4573</v>
      </c>
      <c r="B2091">
        <v>0.17</v>
      </c>
      <c r="C2091">
        <f t="shared" si="64"/>
        <v>17</v>
      </c>
      <c r="D2091" t="str">
        <f t="shared" si="65"/>
        <v xml:space="preserve">physiologic physiologic physiologic physiologic physiologic physiologic physiologic physiologic physiologic physiologic physiologic physiologic physiologic physiologic physiologic physiologic physiologic </v>
      </c>
    </row>
    <row r="2092" spans="1:4" x14ac:dyDescent="0.25">
      <c r="A2092" t="s">
        <v>4881</v>
      </c>
      <c r="B2092">
        <v>0.12</v>
      </c>
      <c r="C2092">
        <f t="shared" si="64"/>
        <v>12</v>
      </c>
      <c r="D2092" t="str">
        <f t="shared" si="65"/>
        <v xml:space="preserve">hypertrophy hypertrophy hypertrophy hypertrophy hypertrophy hypertrophy hypertrophy hypertrophy hypertrophy hypertrophy hypertrophy hypertrophy </v>
      </c>
    </row>
    <row r="2093" spans="1:4" x14ac:dyDescent="0.25">
      <c r="A2093" t="s">
        <v>54</v>
      </c>
      <c r="B2093">
        <v>0.09</v>
      </c>
      <c r="C2093">
        <f t="shared" si="64"/>
        <v>9</v>
      </c>
      <c r="D2093" t="str">
        <f t="shared" si="65"/>
        <v xml:space="preserve">The The The The The The The The The </v>
      </c>
    </row>
    <row r="2094" spans="1:4" x14ac:dyDescent="0.25">
      <c r="A2094" t="s">
        <v>393</v>
      </c>
      <c r="B2094">
        <v>0.09</v>
      </c>
      <c r="C2094">
        <f t="shared" si="64"/>
        <v>9</v>
      </c>
      <c r="D2094" t="str">
        <f t="shared" si="65"/>
        <v xml:space="preserve">growth growth growth growth growth growth growth growth growth </v>
      </c>
    </row>
    <row r="2095" spans="1:4" x14ac:dyDescent="0.25">
      <c r="A2095" t="s">
        <v>1776</v>
      </c>
      <c r="B2095">
        <v>0.08</v>
      </c>
      <c r="C2095">
        <f t="shared" si="64"/>
        <v>8</v>
      </c>
      <c r="D2095" t="str">
        <f t="shared" si="65"/>
        <v xml:space="preserve">pathologic pathologic pathologic pathologic pathologic pathologic pathologic pathologic </v>
      </c>
    </row>
    <row r="2096" spans="1:4" x14ac:dyDescent="0.25">
      <c r="A2096" t="s">
        <v>4882</v>
      </c>
      <c r="B2096">
        <v>0.05</v>
      </c>
      <c r="C2096">
        <f t="shared" si="64"/>
        <v>5</v>
      </c>
      <c r="D2096" t="str">
        <f t="shared" si="65"/>
        <v xml:space="preserve">adapts adapts adapts adapts adapts </v>
      </c>
    </row>
    <row r="2097" spans="1:4" x14ac:dyDescent="0.25">
      <c r="A2097" t="s">
        <v>4883</v>
      </c>
      <c r="B2097">
        <v>0.05</v>
      </c>
      <c r="C2097">
        <f t="shared" si="64"/>
        <v>5</v>
      </c>
      <c r="D2097" t="str">
        <f t="shared" si="65"/>
        <v xml:space="preserve">propagate propagate propagate propagate propagate </v>
      </c>
    </row>
    <row r="2098" spans="1:4" x14ac:dyDescent="0.25">
      <c r="A2098" t="s">
        <v>4884</v>
      </c>
      <c r="B2098">
        <v>0.05</v>
      </c>
      <c r="C2098">
        <f t="shared" si="64"/>
        <v>5</v>
      </c>
      <c r="D2098" t="str">
        <f t="shared" si="65"/>
        <v xml:space="preserve">cardiotrophin cardiotrophin cardiotrophin cardiotrophin cardiotrophin </v>
      </c>
    </row>
    <row r="2099" spans="1:4" x14ac:dyDescent="0.25">
      <c r="A2099" t="s">
        <v>1676</v>
      </c>
      <c r="B2099">
        <v>0.12</v>
      </c>
      <c r="C2099">
        <f t="shared" si="64"/>
        <v>12</v>
      </c>
      <c r="D2099" t="str">
        <f t="shared" si="65"/>
        <v xml:space="preserve">overexpression overexpression overexpression overexpression overexpression overexpression overexpression overexpression overexpression overexpression overexpression overexpression </v>
      </c>
    </row>
    <row r="2100" spans="1:4" x14ac:dyDescent="0.25">
      <c r="A2100" t="s">
        <v>4885</v>
      </c>
      <c r="B2100">
        <v>0.1</v>
      </c>
      <c r="C2100">
        <f t="shared" si="64"/>
        <v>10</v>
      </c>
      <c r="D2100" t="str">
        <f t="shared" si="65"/>
        <v xml:space="preserve">NRVCs NRVCs NRVCs NRVCs NRVCs NRVCs NRVCs NRVCs NRVCs NRVCs </v>
      </c>
    </row>
    <row r="2101" spans="1:4" x14ac:dyDescent="0.25">
      <c r="A2101" t="s">
        <v>4886</v>
      </c>
      <c r="B2101">
        <v>0.1</v>
      </c>
      <c r="C2101">
        <f t="shared" si="64"/>
        <v>10</v>
      </c>
      <c r="D2101" t="str">
        <f t="shared" si="65"/>
        <v xml:space="preserve">Fas Fas Fas Fas Fas Fas Fas Fas Fas Fas </v>
      </c>
    </row>
    <row r="2102" spans="1:4" x14ac:dyDescent="0.25">
      <c r="A2102" t="s">
        <v>4887</v>
      </c>
      <c r="B2102">
        <v>7.0000000000000007E-2</v>
      </c>
      <c r="C2102">
        <f t="shared" si="64"/>
        <v>7.0000000000000009</v>
      </c>
      <c r="D2102" t="str">
        <f t="shared" si="65"/>
        <v xml:space="preserve">downregulated downregulated downregulated downregulated downregulated downregulated downregulated </v>
      </c>
    </row>
    <row r="2103" spans="1:4" x14ac:dyDescent="0.25">
      <c r="A2103" t="s">
        <v>4888</v>
      </c>
      <c r="B2103">
        <v>0.06</v>
      </c>
      <c r="C2103">
        <f t="shared" si="64"/>
        <v>6</v>
      </c>
      <c r="D2103" t="str">
        <f t="shared" si="65"/>
        <v xml:space="preserve">apoptotic apoptotic apoptotic apoptotic apoptotic apoptotic </v>
      </c>
    </row>
    <row r="2104" spans="1:4" x14ac:dyDescent="0.25">
      <c r="A2104" t="s">
        <v>4889</v>
      </c>
      <c r="B2104">
        <v>0.14000000000000001</v>
      </c>
      <c r="C2104">
        <f t="shared" si="64"/>
        <v>14.000000000000002</v>
      </c>
      <c r="D2104" t="str">
        <f t="shared" si="65"/>
        <v xml:space="preserve">gas gas gas gas gas gas gas gas gas gas gas gas gas gas </v>
      </c>
    </row>
    <row r="2105" spans="1:4" x14ac:dyDescent="0.25">
      <c r="A2105" t="s">
        <v>1860</v>
      </c>
      <c r="B2105">
        <v>0.1</v>
      </c>
      <c r="C2105">
        <f t="shared" si="64"/>
        <v>10</v>
      </c>
      <c r="D2105" t="str">
        <f t="shared" si="65"/>
        <v xml:space="preserve">microvascular microvascular microvascular microvascular microvascular microvascular microvascular microvascular microvascular microvascular </v>
      </c>
    </row>
    <row r="2106" spans="1:4" x14ac:dyDescent="0.25">
      <c r="A2106" t="s">
        <v>171</v>
      </c>
      <c r="B2106">
        <v>7.0000000000000007E-2</v>
      </c>
      <c r="C2106">
        <f t="shared" si="64"/>
        <v>7.0000000000000009</v>
      </c>
      <c r="D2106" t="str">
        <f t="shared" si="65"/>
        <v xml:space="preserve">perfusion perfusion perfusion perfusion perfusion perfusion perfusion </v>
      </c>
    </row>
    <row r="2107" spans="1:4" x14ac:dyDescent="0.25">
      <c r="A2107" t="s">
        <v>4745</v>
      </c>
      <c r="B2107">
        <v>7.0000000000000007E-2</v>
      </c>
      <c r="C2107">
        <f t="shared" si="64"/>
        <v>7.0000000000000009</v>
      </c>
      <c r="D2107" t="str">
        <f t="shared" si="65"/>
        <v xml:space="preserve">imaging imaging imaging imaging imaging imaging imaging </v>
      </c>
    </row>
    <row r="2108" spans="1:4" x14ac:dyDescent="0.25">
      <c r="A2108" t="s">
        <v>4890</v>
      </c>
      <c r="B2108">
        <v>7.0000000000000007E-2</v>
      </c>
      <c r="C2108">
        <f t="shared" si="64"/>
        <v>7.0000000000000009</v>
      </c>
      <c r="D2108" t="str">
        <f t="shared" si="65"/>
        <v xml:space="preserve">vasomodulation vasomodulation vasomodulation vasomodulation vasomodulation vasomodulation vasomodulation </v>
      </c>
    </row>
    <row r="2109" spans="1:4" x14ac:dyDescent="0.25">
      <c r="A2109" t="s">
        <v>4891</v>
      </c>
      <c r="B2109">
        <v>7.0000000000000007E-2</v>
      </c>
      <c r="C2109">
        <f t="shared" si="64"/>
        <v>7.0000000000000009</v>
      </c>
      <c r="D2109" t="str">
        <f t="shared" si="65"/>
        <v xml:space="preserve">graded graded graded graded graded graded graded </v>
      </c>
    </row>
    <row r="2110" spans="1:4" x14ac:dyDescent="0.25">
      <c r="A2110" t="s">
        <v>4892</v>
      </c>
      <c r="B2110">
        <v>7.0000000000000007E-2</v>
      </c>
      <c r="C2110">
        <f t="shared" si="64"/>
        <v>7.0000000000000009</v>
      </c>
      <c r="D2110" t="str">
        <f t="shared" si="65"/>
        <v xml:space="preserve">vasoactive vasoactive vasoactive vasoactive vasoactive vasoactive vasoactive </v>
      </c>
    </row>
    <row r="2111" spans="1:4" x14ac:dyDescent="0.25">
      <c r="A2111" t="s">
        <v>4893</v>
      </c>
      <c r="B2111">
        <v>7.0000000000000007E-2</v>
      </c>
      <c r="C2111">
        <f t="shared" si="64"/>
        <v>7.0000000000000009</v>
      </c>
      <c r="D2111" t="str">
        <f t="shared" si="65"/>
        <v xml:space="preserve">hypercapnia hypercapnia hypercapnia hypercapnia hypercapnia hypercapnia hypercapnia </v>
      </c>
    </row>
    <row r="2112" spans="1:4" x14ac:dyDescent="0.25">
      <c r="A2112" t="s">
        <v>4894</v>
      </c>
      <c r="B2112">
        <v>0.06</v>
      </c>
      <c r="C2112">
        <f t="shared" si="64"/>
        <v>6</v>
      </c>
      <c r="D2112" t="str">
        <f t="shared" si="65"/>
        <v xml:space="preserve">cortex cortex cortex cortex cortex cortex </v>
      </c>
    </row>
    <row r="2113" spans="1:4" x14ac:dyDescent="0.25">
      <c r="A2113" t="s">
        <v>3991</v>
      </c>
      <c r="B2113">
        <v>0.1</v>
      </c>
      <c r="C2113">
        <f t="shared" si="64"/>
        <v>10</v>
      </c>
      <c r="D2113" t="str">
        <f t="shared" si="65"/>
        <v xml:space="preserve">Cardiac Cardiac Cardiac Cardiac Cardiac Cardiac Cardiac Cardiac Cardiac Cardiac </v>
      </c>
    </row>
    <row r="2114" spans="1:4" x14ac:dyDescent="0.25">
      <c r="A2114" t="s">
        <v>4531</v>
      </c>
      <c r="B2114">
        <v>0.08</v>
      </c>
      <c r="C2114">
        <f t="shared" ref="C2114:C2177" si="66">B2114*100</f>
        <v>8</v>
      </c>
      <c r="D2114" t="str">
        <f t="shared" ref="D2114:D2177" si="67">REPT(CONCATENATE(A2114," "),C2114)</f>
        <v xml:space="preserve">amyloidosis amyloidosis amyloidosis amyloidosis amyloidosis amyloidosis amyloidosis amyloidosis </v>
      </c>
    </row>
    <row r="2115" spans="1:4" x14ac:dyDescent="0.25">
      <c r="A2115" t="s">
        <v>1841</v>
      </c>
      <c r="B2115">
        <v>0.08</v>
      </c>
      <c r="C2115">
        <f t="shared" si="66"/>
        <v>8</v>
      </c>
      <c r="D2115" t="str">
        <f t="shared" si="67"/>
        <v xml:space="preserve">She She She She She She She She </v>
      </c>
    </row>
    <row r="2116" spans="1:4" x14ac:dyDescent="0.25">
      <c r="A2116" t="s">
        <v>1842</v>
      </c>
      <c r="B2116">
        <v>0.08</v>
      </c>
      <c r="C2116">
        <f t="shared" si="66"/>
        <v>8</v>
      </c>
      <c r="D2116" t="str">
        <f t="shared" si="67"/>
        <v xml:space="preserve">she she she she she she she she </v>
      </c>
    </row>
    <row r="2117" spans="1:4" x14ac:dyDescent="0.25">
      <c r="A2117" t="s">
        <v>4459</v>
      </c>
      <c r="B2117">
        <v>0.08</v>
      </c>
      <c r="C2117">
        <f t="shared" si="66"/>
        <v>8</v>
      </c>
      <c r="D2117" t="str">
        <f t="shared" si="67"/>
        <v xml:space="preserve">arrest arrest arrest arrest arrest arrest arrest arrest </v>
      </c>
    </row>
    <row r="2118" spans="1:4" x14ac:dyDescent="0.25">
      <c r="A2118" t="s">
        <v>4507</v>
      </c>
      <c r="B2118">
        <v>7.0000000000000007E-2</v>
      </c>
      <c r="C2118">
        <f t="shared" si="66"/>
        <v>7.0000000000000009</v>
      </c>
      <c r="D2118" t="str">
        <f t="shared" si="67"/>
        <v xml:space="preserve">progressive progressive progressive progressive progressive progressive progressive </v>
      </c>
    </row>
    <row r="2119" spans="1:4" x14ac:dyDescent="0.25">
      <c r="A2119" t="s">
        <v>3369</v>
      </c>
      <c r="B2119">
        <v>7.0000000000000007E-2</v>
      </c>
      <c r="C2119">
        <f t="shared" si="66"/>
        <v>7.0000000000000009</v>
      </c>
      <c r="D2119" t="str">
        <f t="shared" si="67"/>
        <v xml:space="preserve">was was was was was was was </v>
      </c>
    </row>
    <row r="2120" spans="1:4" x14ac:dyDescent="0.25">
      <c r="A2120" t="s">
        <v>4895</v>
      </c>
      <c r="B2120">
        <v>0.28999999999999998</v>
      </c>
      <c r="C2120">
        <f t="shared" si="66"/>
        <v>28.999999999999996</v>
      </c>
      <c r="D2120" t="str">
        <f t="shared" si="67"/>
        <v xml:space="preserve">HRC HRC HRC HRC HRC HRC HRC HRC HRC HRC HRC HRC HRC HRC HRC HRC HRC HRC HRC HRC HRC HRC HRC HRC HRC HRC HRC HRC </v>
      </c>
    </row>
    <row r="2121" spans="1:4" x14ac:dyDescent="0.25">
      <c r="A2121" t="s">
        <v>4896</v>
      </c>
      <c r="B2121">
        <v>0.14000000000000001</v>
      </c>
      <c r="C2121">
        <f t="shared" si="66"/>
        <v>14.000000000000002</v>
      </c>
      <c r="D2121" t="str">
        <f t="shared" si="67"/>
        <v xml:space="preserve">Phosphorylation Phosphorylation Phosphorylation Phosphorylation Phosphorylation Phosphorylation Phosphorylation Phosphorylation Phosphorylation Phosphorylation Phosphorylation Phosphorylation Phosphorylation Phosphorylation </v>
      </c>
    </row>
    <row r="2122" spans="1:4" x14ac:dyDescent="0.25">
      <c r="A2122" t="s">
        <v>4897</v>
      </c>
      <c r="B2122">
        <v>0.13</v>
      </c>
      <c r="C2122">
        <f t="shared" si="66"/>
        <v>13</v>
      </c>
      <c r="D2122" t="str">
        <f t="shared" si="67"/>
        <v xml:space="preserve">phosphorylation phosphorylation phosphorylation phosphorylation phosphorylation phosphorylation phosphorylation phosphorylation phosphorylation phosphorylation phosphorylation phosphorylation phosphorylation </v>
      </c>
    </row>
    <row r="2123" spans="1:4" x14ac:dyDescent="0.25">
      <c r="A2123" t="s">
        <v>54</v>
      </c>
      <c r="B2123">
        <v>0.09</v>
      </c>
      <c r="C2123">
        <f t="shared" si="66"/>
        <v>9</v>
      </c>
      <c r="D2123" t="str">
        <f t="shared" si="67"/>
        <v xml:space="preserve">The The The The The The The The The </v>
      </c>
    </row>
    <row r="2124" spans="1:4" x14ac:dyDescent="0.25">
      <c r="A2124" t="s">
        <v>2072</v>
      </c>
      <c r="B2124">
        <v>0.09</v>
      </c>
      <c r="C2124">
        <f t="shared" si="66"/>
        <v>9</v>
      </c>
      <c r="D2124" t="str">
        <f t="shared" si="67"/>
        <v xml:space="preserve">variant variant variant variant variant variant variant variant variant </v>
      </c>
    </row>
    <row r="2125" spans="1:4" x14ac:dyDescent="0.25">
      <c r="A2125" t="s">
        <v>4898</v>
      </c>
      <c r="B2125">
        <v>0.08</v>
      </c>
      <c r="C2125">
        <f t="shared" si="66"/>
        <v>8</v>
      </c>
      <c r="D2125" t="str">
        <f t="shared" si="67"/>
        <v xml:space="preserve">cycling cycling cycling cycling cycling cycling cycling cycling </v>
      </c>
    </row>
    <row r="2126" spans="1:4" x14ac:dyDescent="0.25">
      <c r="A2126" t="s">
        <v>4899</v>
      </c>
      <c r="B2126">
        <v>0.32</v>
      </c>
      <c r="C2126">
        <f t="shared" si="66"/>
        <v>32</v>
      </c>
      <c r="D2126" t="str">
        <f t="shared" si="67"/>
        <v xml:space="preserve">Relaxation Relaxation Relaxation Relaxation Relaxation Relaxation Relaxation Relaxation Relaxation Relaxation Relaxation Relaxation Relaxation Relaxation Relaxation Relaxation Relaxation Relaxation Relaxation Relaxation Relaxation Relaxation Relaxation Relaxation Relaxation Relaxation Relaxation Relaxation Relaxation Relaxation Relaxation Relaxation </v>
      </c>
    </row>
    <row r="2127" spans="1:4" x14ac:dyDescent="0.25">
      <c r="A2127" t="s">
        <v>115</v>
      </c>
      <c r="B2127">
        <v>0.26</v>
      </c>
      <c r="C2127">
        <f t="shared" si="66"/>
        <v>26</v>
      </c>
      <c r="D2127" t="str">
        <f t="shared" si="67"/>
        <v xml:space="preserve">relaxation relaxation relaxation relaxation relaxation relaxation relaxation relaxation relaxation relaxation relaxation relaxation relaxation relaxation relaxation relaxation relaxation relaxation relaxation relaxation relaxation relaxation relaxation relaxation relaxation relaxation </v>
      </c>
    </row>
    <row r="2128" spans="1:4" x14ac:dyDescent="0.25">
      <c r="A2128" t="s">
        <v>4900</v>
      </c>
      <c r="B2128">
        <v>0.16</v>
      </c>
      <c r="C2128">
        <f t="shared" si="66"/>
        <v>16</v>
      </c>
      <c r="D2128" t="str">
        <f t="shared" si="67"/>
        <v xml:space="preserve">HHD HHD HHD HHD HHD HHD HHD HHD HHD HHD HHD HHD HHD HHD HHD HHD </v>
      </c>
    </row>
    <row r="2129" spans="1:4" x14ac:dyDescent="0.25">
      <c r="A2129" t="s">
        <v>384</v>
      </c>
      <c r="B2129">
        <v>0.13</v>
      </c>
      <c r="C2129">
        <f t="shared" si="66"/>
        <v>13</v>
      </c>
      <c r="D2129" t="str">
        <f t="shared" si="67"/>
        <v xml:space="preserve">HFpEF HFpEF HFpEF HFpEF HFpEF HFpEF HFpEF HFpEF HFpEF HFpEF HFpEF HFpEF HFpEF </v>
      </c>
    </row>
    <row r="2130" spans="1:4" x14ac:dyDescent="0.25">
      <c r="A2130" t="s">
        <v>1765</v>
      </c>
      <c r="B2130">
        <v>0.12</v>
      </c>
      <c r="C2130">
        <f t="shared" si="66"/>
        <v>12</v>
      </c>
      <c r="D2130" t="str">
        <f t="shared" si="67"/>
        <v xml:space="preserve">isolated isolated isolated isolated isolated isolated isolated isolated isolated isolated isolated isolated </v>
      </c>
    </row>
    <row r="2131" spans="1:4" x14ac:dyDescent="0.25">
      <c r="A2131" t="s">
        <v>3560</v>
      </c>
      <c r="B2131">
        <v>0.11</v>
      </c>
      <c r="C2131">
        <f t="shared" si="66"/>
        <v>11</v>
      </c>
      <c r="D2131" t="str">
        <f t="shared" si="67"/>
        <v xml:space="preserve">myocardium myocardium myocardium myocardium myocardium myocardium myocardium myocardium myocardium myocardium myocardium </v>
      </c>
    </row>
    <row r="2132" spans="1:4" x14ac:dyDescent="0.25">
      <c r="A2132" t="s">
        <v>2239</v>
      </c>
      <c r="B2132">
        <v>0.08</v>
      </c>
      <c r="C2132">
        <f t="shared" si="66"/>
        <v>8</v>
      </c>
      <c r="D2132" t="str">
        <f t="shared" si="67"/>
        <v xml:space="preserve">handling handling handling handling handling handling handling handling </v>
      </c>
    </row>
    <row r="2133" spans="1:4" x14ac:dyDescent="0.25">
      <c r="A2133" t="s">
        <v>4901</v>
      </c>
      <c r="B2133">
        <v>0.28999999999999998</v>
      </c>
      <c r="C2133">
        <f t="shared" si="66"/>
        <v>28.999999999999996</v>
      </c>
      <c r="D2133" t="str">
        <f t="shared" si="67"/>
        <v xml:space="preserve">Mortality Mortality Mortality Mortality Mortality Mortality Mortality Mortality Mortality Mortality Mortality Mortality Mortality Mortality Mortality Mortality Mortality Mortality Mortality Mortality Mortality Mortality Mortality Mortality Mortality Mortality Mortality Mortality </v>
      </c>
    </row>
    <row r="2134" spans="1:4" x14ac:dyDescent="0.25">
      <c r="A2134" t="s">
        <v>518</v>
      </c>
      <c r="B2134">
        <v>0.26</v>
      </c>
      <c r="C2134">
        <f t="shared" si="66"/>
        <v>26</v>
      </c>
      <c r="D2134" t="str">
        <f t="shared" si="67"/>
        <v xml:space="preserve">With With With With With With With With With With With With With With With With With With With With With With With With With With </v>
      </c>
    </row>
    <row r="2135" spans="1:4" x14ac:dyDescent="0.25">
      <c r="A2135" t="s">
        <v>4902</v>
      </c>
      <c r="B2135">
        <v>0.23</v>
      </c>
      <c r="C2135">
        <f t="shared" si="66"/>
        <v>23</v>
      </c>
      <c r="D2135" t="str">
        <f t="shared" si="67"/>
        <v xml:space="preserve">HRQL HRQL HRQL HRQL HRQL HRQL HRQL HRQL HRQL HRQL HRQL HRQL HRQL HRQL HRQL HRQL HRQL HRQL HRQL HRQL HRQL HRQL HRQL </v>
      </c>
    </row>
    <row r="2136" spans="1:4" x14ac:dyDescent="0.25">
      <c r="A2136" t="s">
        <v>4903</v>
      </c>
      <c r="B2136">
        <v>0.19</v>
      </c>
      <c r="C2136">
        <f t="shared" si="66"/>
        <v>19</v>
      </c>
      <c r="D2136" t="str">
        <f t="shared" si="67"/>
        <v xml:space="preserve">Failure Failure Failure Failure Failure Failure Failure Failure Failure Failure Failure Failure Failure Failure Failure Failure Failure Failure Failure </v>
      </c>
    </row>
    <row r="2137" spans="1:4" x14ac:dyDescent="0.25">
      <c r="A2137" t="s">
        <v>4904</v>
      </c>
      <c r="B2137">
        <v>0.15</v>
      </c>
      <c r="C2137">
        <f t="shared" si="66"/>
        <v>15</v>
      </c>
      <c r="D2137" t="str">
        <f t="shared" si="67"/>
        <v xml:space="preserve">Inhibitor Inhibitor Inhibitor Inhibitor Inhibitor Inhibitor Inhibitor Inhibitor Inhibitor Inhibitor Inhibitor Inhibitor Inhibitor Inhibitor Inhibitor </v>
      </c>
    </row>
    <row r="2138" spans="1:4" x14ac:dyDescent="0.25">
      <c r="A2138" t="s">
        <v>4905</v>
      </c>
      <c r="B2138">
        <v>0.15</v>
      </c>
      <c r="C2138">
        <f t="shared" si="66"/>
        <v>15</v>
      </c>
      <c r="D2138" t="str">
        <f t="shared" si="67"/>
        <v xml:space="preserve">Impact Impact Impact Impact Impact Impact Impact Impact Impact Impact Impact Impact Impact Impact Impact </v>
      </c>
    </row>
    <row r="2139" spans="1:4" x14ac:dyDescent="0.25">
      <c r="A2139" t="s">
        <v>4906</v>
      </c>
      <c r="B2139">
        <v>0.15</v>
      </c>
      <c r="C2139">
        <f t="shared" si="66"/>
        <v>15</v>
      </c>
      <c r="D2139" t="str">
        <f t="shared" si="67"/>
        <v xml:space="preserve">Morbidity Morbidity Morbidity Morbidity Morbidity Morbidity Morbidity Morbidity Morbidity Morbidity Morbidity Morbidity Morbidity Morbidity Morbidity </v>
      </c>
    </row>
    <row r="2140" spans="1:4" x14ac:dyDescent="0.25">
      <c r="A2140" t="s">
        <v>3302</v>
      </c>
      <c r="B2140">
        <v>0.13</v>
      </c>
      <c r="C2140">
        <f t="shared" si="66"/>
        <v>13</v>
      </c>
      <c r="D2140" t="str">
        <f t="shared" si="67"/>
        <v xml:space="preserve">Heart Heart Heart Heart Heart Heart Heart Heart Heart Heart Heart Heart Heart </v>
      </c>
    </row>
    <row r="2141" spans="1:4" x14ac:dyDescent="0.25">
      <c r="A2141" t="s">
        <v>1264</v>
      </c>
      <c r="B2141">
        <v>0.12</v>
      </c>
      <c r="C2141">
        <f t="shared" si="66"/>
        <v>12</v>
      </c>
      <c r="D2141" t="str">
        <f t="shared" si="67"/>
        <v xml:space="preserve">mortality mortality mortality mortality mortality mortality mortality mortality mortality mortality mortality mortality </v>
      </c>
    </row>
    <row r="2142" spans="1:4" x14ac:dyDescent="0.25">
      <c r="A2142" t="s">
        <v>2747</v>
      </c>
      <c r="B2142">
        <v>0.19</v>
      </c>
      <c r="C2142">
        <f t="shared" si="66"/>
        <v>19</v>
      </c>
      <c r="D2142" t="str">
        <f t="shared" si="67"/>
        <v xml:space="preserve">nationwide nationwide nationwide nationwide nationwide nationwide nationwide nationwide nationwide nationwide nationwide nationwide nationwide nationwide nationwide nationwide nationwide nationwide nationwide </v>
      </c>
    </row>
    <row r="2143" spans="1:4" x14ac:dyDescent="0.25">
      <c r="A2143" t="s">
        <v>4907</v>
      </c>
      <c r="B2143">
        <v>0.19</v>
      </c>
      <c r="C2143">
        <f t="shared" si="66"/>
        <v>19</v>
      </c>
      <c r="D2143" t="str">
        <f t="shared" si="67"/>
        <v xml:space="preserve">outside outside outside outside outside outside outside outside outside outside outside outside outside outside outside outside outside outside outside </v>
      </c>
    </row>
    <row r="2144" spans="1:4" x14ac:dyDescent="0.25">
      <c r="A2144" t="s">
        <v>1331</v>
      </c>
      <c r="B2144">
        <v>0.18</v>
      </c>
      <c r="C2144">
        <f t="shared" si="66"/>
        <v>18</v>
      </c>
      <c r="D2144" t="str">
        <f t="shared" si="67"/>
        <v xml:space="preserve">trends trends trends trends trends trends trends trends trends trends trends trends trends trends trends trends trends trends </v>
      </c>
    </row>
    <row r="2145" spans="1:4" x14ac:dyDescent="0.25">
      <c r="A2145" t="s">
        <v>4095</v>
      </c>
      <c r="B2145">
        <v>0.17</v>
      </c>
      <c r="C2145">
        <f t="shared" si="66"/>
        <v>17</v>
      </c>
      <c r="D2145" t="str">
        <f t="shared" si="67"/>
        <v xml:space="preserve">AMI AMI AMI AMI AMI AMI AMI AMI AMI AMI AMI AMI AMI AMI AMI AMI AMI </v>
      </c>
    </row>
    <row r="2146" spans="1:4" x14ac:dyDescent="0.25">
      <c r="A2146" t="s">
        <v>4908</v>
      </c>
      <c r="B2146">
        <v>0.16</v>
      </c>
      <c r="C2146">
        <f t="shared" si="66"/>
        <v>16</v>
      </c>
      <c r="D2146" t="str">
        <f t="shared" si="67"/>
        <v xml:space="preserve">occurred occurred occurred occurred occurred occurred occurred occurred occurred occurred occurred occurred occurred occurred occurred occurred </v>
      </c>
    </row>
    <row r="2147" spans="1:4" x14ac:dyDescent="0.25">
      <c r="A2147" t="s">
        <v>3613</v>
      </c>
      <c r="B2147">
        <v>0.16</v>
      </c>
      <c r="C2147">
        <f t="shared" si="66"/>
        <v>16</v>
      </c>
      <c r="D2147" t="str">
        <f t="shared" si="67"/>
        <v xml:space="preserve">deaths deaths deaths deaths deaths deaths deaths deaths deaths deaths deaths deaths deaths deaths deaths deaths </v>
      </c>
    </row>
    <row r="2148" spans="1:4" x14ac:dyDescent="0.25">
      <c r="A2148" t="s">
        <v>1113</v>
      </c>
      <c r="B2148">
        <v>0.15</v>
      </c>
      <c r="C2148">
        <f t="shared" si="66"/>
        <v>15</v>
      </c>
      <c r="D2148" t="str">
        <f t="shared" si="67"/>
        <v xml:space="preserve">sex sex sex sex sex sex sex sex sex sex sex sex sex sex sex </v>
      </c>
    </row>
    <row r="2149" spans="1:4" x14ac:dyDescent="0.25">
      <c r="A2149" t="s">
        <v>4909</v>
      </c>
      <c r="B2149">
        <v>0.32</v>
      </c>
      <c r="C2149">
        <f t="shared" si="66"/>
        <v>32</v>
      </c>
      <c r="D2149" t="str">
        <f t="shared" si="67"/>
        <v xml:space="preserve">astronaut astronaut astronaut astronaut astronaut astronaut astronaut astronaut astronaut astronaut astronaut astronaut astronaut astronaut astronaut astronaut astronaut astronaut astronaut astronaut astronaut astronaut astronaut astronaut astronaut astronaut astronaut astronaut astronaut astronaut astronaut astronaut </v>
      </c>
    </row>
    <row r="2150" spans="1:4" x14ac:dyDescent="0.25">
      <c r="A2150" t="s">
        <v>1147</v>
      </c>
      <c r="B2150">
        <v>0.19</v>
      </c>
      <c r="C2150">
        <f t="shared" si="66"/>
        <v>19</v>
      </c>
      <c r="D2150" t="str">
        <f t="shared" si="67"/>
        <v xml:space="preserve">CVD CVD CVD CVD CVD CVD CVD CVD CVD CVD CVD CVD CVD CVD CVD CVD CVD CVD CVD </v>
      </c>
    </row>
    <row r="2151" spans="1:4" x14ac:dyDescent="0.25">
      <c r="A2151" t="s">
        <v>4910</v>
      </c>
      <c r="B2151">
        <v>0.16</v>
      </c>
      <c r="C2151">
        <f t="shared" si="66"/>
        <v>16</v>
      </c>
      <c r="D2151" t="str">
        <f t="shared" si="67"/>
        <v xml:space="preserve">microgravity microgravity microgravity microgravity microgravity microgravity microgravity microgravity microgravity microgravity microgravity microgravity microgravity microgravity microgravity microgravity </v>
      </c>
    </row>
    <row r="2152" spans="1:4" x14ac:dyDescent="0.25">
      <c r="A2152" t="s">
        <v>4911</v>
      </c>
      <c r="B2152">
        <v>0.16</v>
      </c>
      <c r="C2152">
        <f t="shared" si="66"/>
        <v>16</v>
      </c>
      <c r="D2152" t="str">
        <f t="shared" si="67"/>
        <v xml:space="preserve">Aeronautics Aeronautics Aeronautics Aeronautics Aeronautics Aeronautics Aeronautics Aeronautics Aeronautics Aeronautics Aeronautics Aeronautics Aeronautics Aeronautics Aeronautics Aeronautics </v>
      </c>
    </row>
    <row r="2153" spans="1:4" x14ac:dyDescent="0.25">
      <c r="A2153" t="s">
        <v>4912</v>
      </c>
      <c r="B2153">
        <v>0.16</v>
      </c>
      <c r="C2153">
        <f t="shared" si="66"/>
        <v>16</v>
      </c>
      <c r="D2153" t="str">
        <f t="shared" si="67"/>
        <v xml:space="preserve">Space Space Space Space Space Space Space Space Space Space Space Space Space Space Space Space </v>
      </c>
    </row>
    <row r="2154" spans="1:4" x14ac:dyDescent="0.25">
      <c r="A2154" t="s">
        <v>4913</v>
      </c>
      <c r="B2154">
        <v>0.16</v>
      </c>
      <c r="C2154">
        <f t="shared" si="66"/>
        <v>16</v>
      </c>
      <c r="D2154" t="str">
        <f t="shared" si="67"/>
        <v xml:space="preserve">NASA NASA NASA NASA NASA NASA NASA NASA NASA NASA NASA NASA NASA NASA NASA NASA </v>
      </c>
    </row>
    <row r="2155" spans="1:4" x14ac:dyDescent="0.25">
      <c r="A2155" t="s">
        <v>3398</v>
      </c>
      <c r="B2155">
        <v>0.15</v>
      </c>
      <c r="C2155">
        <f t="shared" si="66"/>
        <v>15</v>
      </c>
      <c r="D2155" t="str">
        <f t="shared" si="67"/>
        <v xml:space="preserve">occupation occupation occupation occupation occupation occupation occupation occupation occupation occupation occupation occupation occupation occupation occupation </v>
      </c>
    </row>
    <row r="2156" spans="1:4" x14ac:dyDescent="0.25">
      <c r="A2156" t="s">
        <v>4914</v>
      </c>
      <c r="B2156">
        <v>0.15</v>
      </c>
      <c r="C2156">
        <f t="shared" si="66"/>
        <v>15</v>
      </c>
      <c r="D2156" t="str">
        <f t="shared" si="67"/>
        <v xml:space="preserve">career career career career career career career career career career career career career career career </v>
      </c>
    </row>
    <row r="2157" spans="1:4" x14ac:dyDescent="0.25">
      <c r="A2157" t="s">
        <v>3163</v>
      </c>
      <c r="B2157">
        <v>0.14000000000000001</v>
      </c>
      <c r="C2157">
        <f t="shared" si="66"/>
        <v>14.000000000000002</v>
      </c>
      <c r="D2157" t="str">
        <f t="shared" si="67"/>
        <v xml:space="preserve">Administration Administration Administration Administration Administration Administration Administration Administration Administration Administration Administration Administration Administration Administration </v>
      </c>
    </row>
    <row r="2158" spans="1:4" x14ac:dyDescent="0.25">
      <c r="A2158" t="s">
        <v>3932</v>
      </c>
      <c r="B2158">
        <v>0.13</v>
      </c>
      <c r="C2158">
        <f t="shared" si="66"/>
        <v>13</v>
      </c>
      <c r="D2158" t="str">
        <f t="shared" si="67"/>
        <v xml:space="preserve">influences influences influences influences influences influences influences influences influences influences influences influences influences </v>
      </c>
    </row>
    <row r="2159" spans="1:4" x14ac:dyDescent="0.25">
      <c r="A2159" t="s">
        <v>2494</v>
      </c>
      <c r="B2159">
        <v>0.31</v>
      </c>
      <c r="C2159">
        <f t="shared" si="66"/>
        <v>31</v>
      </c>
      <c r="D2159" t="str">
        <f t="shared" si="67"/>
        <v xml:space="preserve">Physical Physical Physical Physical Physical Physical Physical Physical Physical Physical Physical Physical Physical Physical Physical Physical Physical Physical Physical Physical Physical Physical Physical Physical Physical Physical Physical Physical Physical Physical Physical </v>
      </c>
    </row>
    <row r="2160" spans="1:4" x14ac:dyDescent="0.25">
      <c r="A2160" t="s">
        <v>2160</v>
      </c>
      <c r="B2160">
        <v>0.28999999999999998</v>
      </c>
      <c r="C2160">
        <f t="shared" si="66"/>
        <v>28.999999999999996</v>
      </c>
      <c r="D2160" t="str">
        <f t="shared" si="67"/>
        <v xml:space="preserve">Aortic Aortic Aortic Aortic Aortic Aortic Aortic Aortic Aortic Aortic Aortic Aortic Aortic Aortic Aortic Aortic Aortic Aortic Aortic Aortic Aortic Aortic Aortic Aortic Aortic Aortic Aortic Aortic </v>
      </c>
    </row>
    <row r="2161" spans="1:4" x14ac:dyDescent="0.25">
      <c r="A2161" t="s">
        <v>616</v>
      </c>
      <c r="B2161">
        <v>0.25</v>
      </c>
      <c r="C2161">
        <f t="shared" si="66"/>
        <v>25</v>
      </c>
      <c r="D2161" t="str">
        <f t="shared" si="67"/>
        <v xml:space="preserve">physical physical physical physical physical physical physical physical physical physical physical physical physical physical physical physical physical physical physical physical physical physical physical physical physical </v>
      </c>
    </row>
    <row r="2162" spans="1:4" x14ac:dyDescent="0.25">
      <c r="A2162" t="s">
        <v>478</v>
      </c>
      <c r="B2162">
        <v>0.22</v>
      </c>
      <c r="C2162">
        <f t="shared" si="66"/>
        <v>22</v>
      </c>
      <c r="D2162" t="str">
        <f t="shared" si="67"/>
        <v xml:space="preserve">activity activity activity activity activity activity activity activity activity activity activity activity activity activity activity activity activity activity activity activity activity activity </v>
      </c>
    </row>
    <row r="2163" spans="1:4" x14ac:dyDescent="0.25">
      <c r="A2163" t="s">
        <v>1678</v>
      </c>
      <c r="B2163">
        <v>0.19</v>
      </c>
      <c r="C2163">
        <f t="shared" si="66"/>
        <v>19</v>
      </c>
      <c r="D2163" t="str">
        <f t="shared" si="67"/>
        <v xml:space="preserve">aortic aortic aortic aortic aortic aortic aortic aortic aortic aortic aortic aortic aortic aortic aortic aortic aortic aortic aortic </v>
      </c>
    </row>
    <row r="2164" spans="1:4" x14ac:dyDescent="0.25">
      <c r="A2164" t="s">
        <v>4915</v>
      </c>
      <c r="B2164">
        <v>0.18</v>
      </c>
      <c r="C2164">
        <f t="shared" si="66"/>
        <v>18</v>
      </c>
      <c r="D2164" t="str">
        <f t="shared" si="67"/>
        <v xml:space="preserve">stiffening stiffening stiffening stiffening stiffening stiffening stiffening stiffening stiffening stiffening stiffening stiffening stiffening stiffening stiffening stiffening stiffening stiffening </v>
      </c>
    </row>
    <row r="2165" spans="1:4" x14ac:dyDescent="0.25">
      <c r="A2165" t="s">
        <v>650</v>
      </c>
      <c r="B2165">
        <v>0.15</v>
      </c>
      <c r="C2165">
        <f t="shared" si="66"/>
        <v>15</v>
      </c>
      <c r="D2165" t="str">
        <f t="shared" si="67"/>
        <v xml:space="preserve">behavior behavior behavior behavior behavior behavior behavior behavior behavior behavior behavior behavior behavior behavior behavior </v>
      </c>
    </row>
    <row r="2166" spans="1:4" x14ac:dyDescent="0.25">
      <c r="A2166" t="s">
        <v>1167</v>
      </c>
      <c r="B2166">
        <v>0.15</v>
      </c>
      <c r="C2166">
        <f t="shared" si="66"/>
        <v>15</v>
      </c>
      <c r="D2166" t="str">
        <f t="shared" si="67"/>
        <v xml:space="preserve">sedentary sedentary sedentary sedentary sedentary sedentary sedentary sedentary sedentary sedentary sedentary sedentary sedentary sedentary sedentary </v>
      </c>
    </row>
    <row r="2167" spans="1:4" x14ac:dyDescent="0.25">
      <c r="A2167" t="s">
        <v>2158</v>
      </c>
      <c r="B2167">
        <v>0.14000000000000001</v>
      </c>
      <c r="C2167">
        <f t="shared" si="66"/>
        <v>14.000000000000002</v>
      </c>
      <c r="D2167" t="str">
        <f t="shared" si="67"/>
        <v xml:space="preserve">stiffness stiffness stiffness stiffness stiffness stiffness stiffness stiffness stiffness stiffness stiffness stiffness stiffness stiffness </v>
      </c>
    </row>
    <row r="2168" spans="1:4" x14ac:dyDescent="0.25">
      <c r="A2168" t="s">
        <v>4916</v>
      </c>
      <c r="B2168">
        <v>0.12</v>
      </c>
      <c r="C2168">
        <f t="shared" si="66"/>
        <v>12</v>
      </c>
      <c r="D2168" t="str">
        <f t="shared" si="67"/>
        <v xml:space="preserve">mainly mainly mainly mainly mainly mainly mainly mainly mainly mainly mainly mainly </v>
      </c>
    </row>
    <row r="2169" spans="1:4" x14ac:dyDescent="0.25">
      <c r="A2169" t="s">
        <v>401</v>
      </c>
      <c r="B2169">
        <v>0.24</v>
      </c>
      <c r="C2169">
        <f t="shared" si="66"/>
        <v>24</v>
      </c>
      <c r="D2169" t="str">
        <f t="shared" si="67"/>
        <v xml:space="preserve">glucose glucose glucose glucose glucose glucose glucose glucose glucose glucose glucose glucose glucose glucose glucose glucose glucose glucose glucose glucose glucose glucose glucose glucose </v>
      </c>
    </row>
    <row r="2170" spans="1:4" x14ac:dyDescent="0.25">
      <c r="A2170" t="s">
        <v>852</v>
      </c>
      <c r="B2170">
        <v>0.22</v>
      </c>
      <c r="C2170">
        <f t="shared" si="66"/>
        <v>22</v>
      </c>
      <c r="D2170" t="str">
        <f t="shared" si="67"/>
        <v xml:space="preserve">advanced advanced advanced advanced advanced advanced advanced advanced advanced advanced advanced advanced advanced advanced advanced advanced advanced advanced advanced advanced advanced advanced </v>
      </c>
    </row>
    <row r="2171" spans="1:4" x14ac:dyDescent="0.25">
      <c r="A2171" t="s">
        <v>718</v>
      </c>
      <c r="B2171">
        <v>0.16</v>
      </c>
      <c r="C2171">
        <f t="shared" si="66"/>
        <v>16</v>
      </c>
      <c r="D2171" t="str">
        <f t="shared" si="67"/>
        <v xml:space="preserve">pancreatic pancreatic pancreatic pancreatic pancreatic pancreatic pancreatic pancreatic pancreatic pancreatic pancreatic pancreatic pancreatic pancreatic pancreatic pancreatic </v>
      </c>
    </row>
    <row r="2172" spans="1:4" x14ac:dyDescent="0.25">
      <c r="A2172" t="s">
        <v>1056</v>
      </c>
      <c r="B2172">
        <v>0.16</v>
      </c>
      <c r="C2172">
        <f t="shared" si="66"/>
        <v>16</v>
      </c>
      <c r="D2172" t="str">
        <f t="shared" si="67"/>
        <v xml:space="preserve">nondiabetic nondiabetic nondiabetic nondiabetic nondiabetic nondiabetic nondiabetic nondiabetic nondiabetic nondiabetic nondiabetic nondiabetic nondiabetic nondiabetic nondiabetic nondiabetic </v>
      </c>
    </row>
    <row r="2173" spans="1:4" x14ac:dyDescent="0.25">
      <c r="A2173" t="s">
        <v>1059</v>
      </c>
      <c r="B2173">
        <v>0.14000000000000001</v>
      </c>
      <c r="C2173">
        <f t="shared" si="66"/>
        <v>14.000000000000002</v>
      </c>
      <c r="D2173" t="str">
        <f t="shared" si="67"/>
        <v xml:space="preserve">goals goals goals goals goals goals goals goals goals goals goals goals goals goals </v>
      </c>
    </row>
    <row r="2174" spans="1:4" x14ac:dyDescent="0.25">
      <c r="A2174" t="s">
        <v>1321</v>
      </c>
      <c r="B2174">
        <v>0.14000000000000001</v>
      </c>
      <c r="C2174">
        <f t="shared" si="66"/>
        <v>14.000000000000002</v>
      </c>
      <c r="D2174" t="str">
        <f t="shared" si="67"/>
        <v xml:space="preserve">endocrine endocrine endocrine endocrine endocrine endocrine endocrine endocrine endocrine endocrine endocrine endocrine endocrine endocrine </v>
      </c>
    </row>
    <row r="2175" spans="1:4" x14ac:dyDescent="0.25">
      <c r="A2175" t="s">
        <v>1057</v>
      </c>
      <c r="B2175">
        <v>0.13</v>
      </c>
      <c r="C2175">
        <f t="shared" si="66"/>
        <v>13</v>
      </c>
      <c r="D2175" t="str">
        <f t="shared" si="67"/>
        <v xml:space="preserve">relevance relevance relevance relevance relevance relevance relevance relevance relevance relevance relevance relevance relevance </v>
      </c>
    </row>
    <row r="2176" spans="1:4" x14ac:dyDescent="0.25">
      <c r="A2176" t="s">
        <v>2535</v>
      </c>
      <c r="B2176">
        <v>0.12</v>
      </c>
      <c r="C2176">
        <f t="shared" si="66"/>
        <v>12</v>
      </c>
      <c r="D2176" t="str">
        <f t="shared" si="67"/>
        <v xml:space="preserve">understood understood understood understood understood understood understood understood understood understood understood understood </v>
      </c>
    </row>
    <row r="2177" spans="1:4" x14ac:dyDescent="0.25">
      <c r="A2177" t="s">
        <v>427</v>
      </c>
      <c r="B2177">
        <v>0.12</v>
      </c>
      <c r="C2177">
        <f t="shared" si="66"/>
        <v>12</v>
      </c>
      <c r="D2177" t="str">
        <f t="shared" si="67"/>
        <v xml:space="preserve">homeostasis homeostasis homeostasis homeostasis homeostasis homeostasis homeostasis homeostasis homeostasis homeostasis homeostasis homeostasis </v>
      </c>
    </row>
    <row r="2178" spans="1:4" x14ac:dyDescent="0.25">
      <c r="A2178" t="s">
        <v>189</v>
      </c>
      <c r="B2178">
        <v>0.17</v>
      </c>
      <c r="C2178">
        <f t="shared" ref="C2178:C2241" si="68">B2178*100</f>
        <v>17</v>
      </c>
      <c r="D2178" t="str">
        <f t="shared" ref="D2178:D2241" si="69">REPT(CONCATENATE(A2178," "),C2178)</f>
        <v xml:space="preserve">approach approach approach approach approach approach approach approach approach approach approach approach approach approach approach approach approach </v>
      </c>
    </row>
    <row r="2179" spans="1:4" x14ac:dyDescent="0.25">
      <c r="A2179" t="s">
        <v>4917</v>
      </c>
      <c r="B2179">
        <v>0.16</v>
      </c>
      <c r="C2179">
        <f t="shared" si="68"/>
        <v>16</v>
      </c>
      <c r="D2179" t="str">
        <f t="shared" si="69"/>
        <v xml:space="preserve">Detection Detection Detection Detection Detection Detection Detection Detection Detection Detection Detection Detection Detection Detection Detection Detection </v>
      </c>
    </row>
    <row r="2180" spans="1:4" x14ac:dyDescent="0.25">
      <c r="A2180" t="s">
        <v>4918</v>
      </c>
      <c r="B2180">
        <v>0.15</v>
      </c>
      <c r="C2180">
        <f t="shared" si="68"/>
        <v>15</v>
      </c>
      <c r="D2180" t="str">
        <f t="shared" si="69"/>
        <v xml:space="preserve">preclinical preclinical preclinical preclinical preclinical preclinical preclinical preclinical preclinical preclinical preclinical preclinical preclinical preclinical preclinical </v>
      </c>
    </row>
    <row r="2181" spans="1:4" x14ac:dyDescent="0.25">
      <c r="A2181" t="s">
        <v>4919</v>
      </c>
      <c r="B2181">
        <v>0.15</v>
      </c>
      <c r="C2181">
        <f t="shared" si="68"/>
        <v>15</v>
      </c>
      <c r="D2181" t="str">
        <f t="shared" si="69"/>
        <v xml:space="preserve">panels panels panels panels panels panels panels panels panels panels panels panels panels panels panels </v>
      </c>
    </row>
    <row r="2182" spans="1:4" x14ac:dyDescent="0.25">
      <c r="A2182" t="s">
        <v>2797</v>
      </c>
      <c r="B2182">
        <v>0.15</v>
      </c>
      <c r="C2182">
        <f t="shared" si="68"/>
        <v>15</v>
      </c>
      <c r="D2182" t="str">
        <f t="shared" si="69"/>
        <v xml:space="preserve">Novel Novel Novel Novel Novel Novel Novel Novel Novel Novel Novel Novel Novel Novel Novel </v>
      </c>
    </row>
    <row r="2183" spans="1:4" x14ac:dyDescent="0.25">
      <c r="A2183" t="s">
        <v>4920</v>
      </c>
      <c r="B2183">
        <v>0.13</v>
      </c>
      <c r="C2183">
        <f t="shared" si="68"/>
        <v>13</v>
      </c>
      <c r="D2183" t="str">
        <f t="shared" si="69"/>
        <v xml:space="preserve">appears appears appears appears appears appears appears appears appears appears appears appears appears </v>
      </c>
    </row>
    <row r="2184" spans="1:4" x14ac:dyDescent="0.25">
      <c r="A2184" t="s">
        <v>4921</v>
      </c>
      <c r="B2184">
        <v>0.12</v>
      </c>
      <c r="C2184">
        <f t="shared" si="68"/>
        <v>12</v>
      </c>
      <c r="D2184" t="str">
        <f t="shared" si="69"/>
        <v xml:space="preserve">targeted targeted targeted targeted targeted targeted targeted targeted targeted targeted targeted targeted </v>
      </c>
    </row>
    <row r="2185" spans="1:4" x14ac:dyDescent="0.25">
      <c r="A2185" t="s">
        <v>4922</v>
      </c>
      <c r="B2185">
        <v>0.12</v>
      </c>
      <c r="C2185">
        <f t="shared" si="68"/>
        <v>12</v>
      </c>
      <c r="D2185" t="str">
        <f t="shared" si="69"/>
        <v xml:space="preserve">insights insights insights insights insights insights insights insights insights insights insights insights </v>
      </c>
    </row>
    <row r="2186" spans="1:4" x14ac:dyDescent="0.25">
      <c r="A2186" t="s">
        <v>4923</v>
      </c>
      <c r="B2186">
        <v>0.12</v>
      </c>
      <c r="C2186">
        <f t="shared" si="68"/>
        <v>12</v>
      </c>
      <c r="D2186" t="str">
        <f t="shared" si="69"/>
        <v xml:space="preserve">allow allow allow allow allow allow allow allow allow allow allow allow </v>
      </c>
    </row>
    <row r="2187" spans="1:4" x14ac:dyDescent="0.25">
      <c r="A2187" t="s">
        <v>1871</v>
      </c>
      <c r="B2187">
        <v>0.11</v>
      </c>
      <c r="C2187">
        <f t="shared" si="68"/>
        <v>11</v>
      </c>
      <c r="D2187" t="str">
        <f t="shared" si="69"/>
        <v xml:space="preserve">biomarker biomarker biomarker biomarker biomarker biomarker biomarker biomarker biomarker biomarker biomarker </v>
      </c>
    </row>
    <row r="2188" spans="1:4" x14ac:dyDescent="0.25">
      <c r="A2188" t="s">
        <v>345</v>
      </c>
      <c r="B2188">
        <v>0.1</v>
      </c>
      <c r="C2188">
        <f t="shared" si="68"/>
        <v>10</v>
      </c>
      <c r="D2188" t="str">
        <f t="shared" si="69"/>
        <v xml:space="preserve">For For For For For For For For For For </v>
      </c>
    </row>
    <row r="2189" spans="1:4" x14ac:dyDescent="0.25">
      <c r="A2189" t="s">
        <v>242</v>
      </c>
      <c r="B2189">
        <v>0.08</v>
      </c>
      <c r="C2189">
        <f t="shared" si="68"/>
        <v>8</v>
      </c>
      <c r="D2189" t="str">
        <f t="shared" si="69"/>
        <v xml:space="preserve">expression expression expression expression expression expression expression expression </v>
      </c>
    </row>
    <row r="2190" spans="1:4" x14ac:dyDescent="0.25">
      <c r="A2190" t="s">
        <v>4924</v>
      </c>
      <c r="B2190">
        <v>0.08</v>
      </c>
      <c r="C2190">
        <f t="shared" si="68"/>
        <v>8</v>
      </c>
      <c r="D2190" t="str">
        <f t="shared" si="69"/>
        <v xml:space="preserve">transcripts transcripts transcripts transcripts transcripts transcripts transcripts transcripts </v>
      </c>
    </row>
    <row r="2191" spans="1:4" x14ac:dyDescent="0.25">
      <c r="A2191" t="s">
        <v>328</v>
      </c>
      <c r="B2191">
        <v>7.0000000000000007E-2</v>
      </c>
      <c r="C2191">
        <f t="shared" si="68"/>
        <v>7.0000000000000009</v>
      </c>
      <c r="D2191" t="str">
        <f t="shared" si="69"/>
        <v xml:space="preserve">gene gene gene gene gene gene gene </v>
      </c>
    </row>
    <row r="2192" spans="1:4" x14ac:dyDescent="0.25">
      <c r="A2192" t="s">
        <v>4925</v>
      </c>
      <c r="B2192">
        <v>0.06</v>
      </c>
      <c r="C2192">
        <f t="shared" si="68"/>
        <v>6</v>
      </c>
      <c r="D2192" t="str">
        <f t="shared" si="69"/>
        <v xml:space="preserve">Transcriptome Transcriptome Transcriptome Transcriptome Transcriptome Transcriptome </v>
      </c>
    </row>
    <row r="2193" spans="1:4" x14ac:dyDescent="0.25">
      <c r="A2193" t="s">
        <v>4926</v>
      </c>
      <c r="B2193">
        <v>0.06</v>
      </c>
      <c r="C2193">
        <f t="shared" si="68"/>
        <v>6</v>
      </c>
      <c r="D2193" t="str">
        <f t="shared" si="69"/>
        <v xml:space="preserve">MYADM MYADM MYADM MYADM MYADM MYADM </v>
      </c>
    </row>
    <row r="2194" spans="1:4" x14ac:dyDescent="0.25">
      <c r="A2194" t="s">
        <v>4927</v>
      </c>
      <c r="B2194">
        <v>0.06</v>
      </c>
      <c r="C2194">
        <f t="shared" si="68"/>
        <v>6</v>
      </c>
      <c r="D2194" t="str">
        <f t="shared" si="69"/>
        <v xml:space="preserve">TIPARP TIPARP TIPARP TIPARP TIPARP TIPARP </v>
      </c>
    </row>
    <row r="2195" spans="1:4" x14ac:dyDescent="0.25">
      <c r="A2195" t="s">
        <v>4928</v>
      </c>
      <c r="B2195">
        <v>0.33</v>
      </c>
      <c r="C2195">
        <f t="shared" si="68"/>
        <v>33</v>
      </c>
      <c r="D2195" t="str">
        <f t="shared" si="69"/>
        <v xml:space="preserve">hERG hERG hERG hERG hERG hERG hERG hERG hERG hERG hERG hERG hERG hERG hERG hERG hERG hERG hERG hERG hERG hERG hERG hERG hERG hERG hERG hERG hERG hERG hERG hERG hERG </v>
      </c>
    </row>
    <row r="2196" spans="1:4" x14ac:dyDescent="0.25">
      <c r="A2196" t="s">
        <v>4929</v>
      </c>
      <c r="B2196">
        <v>0.12</v>
      </c>
      <c r="C2196">
        <f t="shared" si="68"/>
        <v>12</v>
      </c>
      <c r="D2196" t="str">
        <f t="shared" si="69"/>
        <v xml:space="preserve">calpain calpain calpain calpain calpain calpain calpain calpain calpain calpain calpain calpain </v>
      </c>
    </row>
    <row r="2197" spans="1:4" x14ac:dyDescent="0.25">
      <c r="A2197" t="s">
        <v>4930</v>
      </c>
      <c r="B2197">
        <v>0.12</v>
      </c>
      <c r="C2197">
        <f t="shared" si="68"/>
        <v>12</v>
      </c>
      <c r="D2197" t="str">
        <f t="shared" si="69"/>
        <v xml:space="preserve">Calpain Calpain Calpain Calpain Calpain Calpain Calpain Calpain Calpain Calpain Calpain Calpain </v>
      </c>
    </row>
    <row r="2198" spans="1:4" x14ac:dyDescent="0.25">
      <c r="A2198" t="s">
        <v>586</v>
      </c>
      <c r="B2198">
        <v>7.0000000000000007E-2</v>
      </c>
      <c r="C2198">
        <f t="shared" si="68"/>
        <v>7.0000000000000009</v>
      </c>
      <c r="D2198" t="str">
        <f t="shared" si="69"/>
        <v xml:space="preserve">channel channel channel channel channel channel channel </v>
      </c>
    </row>
    <row r="2199" spans="1:4" x14ac:dyDescent="0.25">
      <c r="A2199" t="s">
        <v>4931</v>
      </c>
      <c r="B2199">
        <v>0.06</v>
      </c>
      <c r="C2199">
        <f t="shared" si="68"/>
        <v>6</v>
      </c>
      <c r="D2199" t="str">
        <f t="shared" si="69"/>
        <v xml:space="preserve">mature mature mature mature mature mature </v>
      </c>
    </row>
    <row r="2200" spans="1:4" x14ac:dyDescent="0.25">
      <c r="A2200" t="s">
        <v>4932</v>
      </c>
      <c r="B2200">
        <v>0.06</v>
      </c>
      <c r="C2200">
        <f t="shared" si="68"/>
        <v>6</v>
      </c>
      <c r="D2200" t="str">
        <f t="shared" si="69"/>
        <v xml:space="preserve">degraded degraded degraded degraded degraded degraded </v>
      </c>
    </row>
    <row r="2201" spans="1:4" x14ac:dyDescent="0.25">
      <c r="A2201" t="s">
        <v>4933</v>
      </c>
      <c r="B2201">
        <v>0.06</v>
      </c>
      <c r="C2201">
        <f t="shared" si="68"/>
        <v>6</v>
      </c>
      <c r="D2201" t="str">
        <f t="shared" si="69"/>
        <v xml:space="preserve">EAG EAG EAG EAG EAG EAG </v>
      </c>
    </row>
    <row r="2202" spans="1:4" x14ac:dyDescent="0.25">
      <c r="A2202" t="s">
        <v>4934</v>
      </c>
      <c r="B2202">
        <v>0.1</v>
      </c>
      <c r="C2202">
        <f t="shared" si="68"/>
        <v>10</v>
      </c>
      <c r="D2202" t="str">
        <f t="shared" si="69"/>
        <v xml:space="preserve">statistical statistical statistical statistical statistical statistical statistical statistical statistical statistical </v>
      </c>
    </row>
    <row r="2203" spans="1:4" x14ac:dyDescent="0.25">
      <c r="A2203" t="s">
        <v>691</v>
      </c>
      <c r="B2203">
        <v>0.09</v>
      </c>
      <c r="C2203">
        <f t="shared" si="68"/>
        <v>9</v>
      </c>
      <c r="D2203" t="str">
        <f t="shared" si="69"/>
        <v xml:space="preserve">methods methods methods methods methods methods methods methods methods </v>
      </c>
    </row>
    <row r="2204" spans="1:4" x14ac:dyDescent="0.25">
      <c r="A2204" t="s">
        <v>4935</v>
      </c>
      <c r="B2204">
        <v>0.08</v>
      </c>
      <c r="C2204">
        <f t="shared" si="68"/>
        <v>8</v>
      </c>
      <c r="D2204" t="str">
        <f t="shared" si="69"/>
        <v xml:space="preserve">Recommendations Recommendations Recommendations Recommendations Recommendations Recommendations Recommendations Recommendations </v>
      </c>
    </row>
    <row r="2205" spans="1:4" x14ac:dyDescent="0.25">
      <c r="A2205" t="s">
        <v>54</v>
      </c>
      <c r="B2205">
        <v>0.08</v>
      </c>
      <c r="C2205">
        <f t="shared" si="68"/>
        <v>8</v>
      </c>
      <c r="D2205" t="str">
        <f t="shared" si="69"/>
        <v xml:space="preserve">The The The The The The The The </v>
      </c>
    </row>
    <row r="2206" spans="1:4" x14ac:dyDescent="0.25">
      <c r="A2206" t="s">
        <v>42</v>
      </c>
      <c r="B2206">
        <v>0.06</v>
      </c>
      <c r="C2206">
        <f t="shared" si="68"/>
        <v>6</v>
      </c>
      <c r="D2206" t="str">
        <f t="shared" si="69"/>
        <v xml:space="preserve">and and and and and and </v>
      </c>
    </row>
    <row r="2207" spans="1:4" x14ac:dyDescent="0.25">
      <c r="A2207" t="s">
        <v>4936</v>
      </c>
      <c r="B2207">
        <v>0.06</v>
      </c>
      <c r="C2207">
        <f t="shared" si="68"/>
        <v>6</v>
      </c>
      <c r="D2207" t="str">
        <f t="shared" si="69"/>
        <v xml:space="preserve">gauge gauge gauge gauge gauge gauge </v>
      </c>
    </row>
    <row r="2208" spans="1:4" x14ac:dyDescent="0.25">
      <c r="A2208" t="s">
        <v>3760</v>
      </c>
      <c r="B2208">
        <v>0.06</v>
      </c>
      <c r="C2208">
        <f t="shared" si="68"/>
        <v>6</v>
      </c>
      <c r="D2208" t="str">
        <f t="shared" si="69"/>
        <v xml:space="preserve">pooling pooling pooling pooling pooling pooling </v>
      </c>
    </row>
    <row r="2209" spans="1:4" x14ac:dyDescent="0.25">
      <c r="A2209" t="s">
        <v>4937</v>
      </c>
      <c r="B2209">
        <v>0.34</v>
      </c>
      <c r="C2209">
        <f t="shared" si="68"/>
        <v>34</v>
      </c>
      <c r="D2209" t="str">
        <f t="shared" si="69"/>
        <v xml:space="preserve">TTC TTC TTC TTC TTC TTC TTC TTC TTC TTC TTC TTC TTC TTC TTC TTC TTC TTC TTC TTC TTC TTC TTC TTC TTC TTC TTC TTC TTC TTC TTC TTC TTC TTC </v>
      </c>
    </row>
    <row r="2210" spans="1:4" x14ac:dyDescent="0.25">
      <c r="A2210" t="s">
        <v>4938</v>
      </c>
      <c r="B2210">
        <v>0.17</v>
      </c>
      <c r="C2210">
        <f t="shared" si="68"/>
        <v>17</v>
      </c>
      <c r="D2210" t="str">
        <f t="shared" si="69"/>
        <v xml:space="preserve">Takotsubo Takotsubo Takotsubo Takotsubo Takotsubo Takotsubo Takotsubo Takotsubo Takotsubo Takotsubo Takotsubo Takotsubo Takotsubo Takotsubo Takotsubo Takotsubo Takotsubo </v>
      </c>
    </row>
    <row r="2211" spans="1:4" x14ac:dyDescent="0.25">
      <c r="A2211" t="s">
        <v>2869</v>
      </c>
      <c r="B2211">
        <v>0.15</v>
      </c>
      <c r="C2211">
        <f t="shared" si="68"/>
        <v>15</v>
      </c>
      <c r="D2211" t="str">
        <f t="shared" si="69"/>
        <v xml:space="preserve">left left left left left left left left left left left left left left left </v>
      </c>
    </row>
    <row r="2212" spans="1:4" x14ac:dyDescent="0.25">
      <c r="A2212" t="s">
        <v>262</v>
      </c>
      <c r="B2212">
        <v>0.14000000000000001</v>
      </c>
      <c r="C2212">
        <f t="shared" si="68"/>
        <v>14.000000000000002</v>
      </c>
      <c r="D2212" t="str">
        <f t="shared" si="69"/>
        <v xml:space="preserve">far far far far far far far far far far far far far far </v>
      </c>
    </row>
    <row r="2213" spans="1:4" x14ac:dyDescent="0.25">
      <c r="A2213" t="s">
        <v>4939</v>
      </c>
      <c r="B2213">
        <v>0.14000000000000001</v>
      </c>
      <c r="C2213">
        <f t="shared" si="68"/>
        <v>14.000000000000002</v>
      </c>
      <c r="D2213" t="str">
        <f t="shared" si="69"/>
        <v xml:space="preserve">fewer fewer fewer fewer fewer fewer fewer fewer fewer fewer fewer fewer fewer fewer </v>
      </c>
    </row>
    <row r="2214" spans="1:4" x14ac:dyDescent="0.25">
      <c r="A2214" t="s">
        <v>4664</v>
      </c>
      <c r="B2214">
        <v>0.13</v>
      </c>
      <c r="C2214">
        <f t="shared" si="68"/>
        <v>13</v>
      </c>
      <c r="D2214" t="str">
        <f t="shared" si="69"/>
        <v xml:space="preserve">regional regional regional regional regional regional regional regional regional regional regional regional regional </v>
      </c>
    </row>
    <row r="2215" spans="1:4" x14ac:dyDescent="0.25">
      <c r="A2215" t="s">
        <v>4283</v>
      </c>
      <c r="B2215">
        <v>0.13</v>
      </c>
      <c r="C2215">
        <f t="shared" si="68"/>
        <v>13</v>
      </c>
      <c r="D2215" t="str">
        <f t="shared" si="69"/>
        <v xml:space="preserve">focused focused focused focused focused focused focused focused focused focused focused focused focused </v>
      </c>
    </row>
    <row r="2216" spans="1:4" x14ac:dyDescent="0.25">
      <c r="A2216" t="s">
        <v>3012</v>
      </c>
      <c r="B2216">
        <v>0.13</v>
      </c>
      <c r="C2216">
        <f t="shared" si="68"/>
        <v>13</v>
      </c>
      <c r="D2216" t="str">
        <f t="shared" si="69"/>
        <v xml:space="preserve">transient transient transient transient transient transient transient transient transient transient transient transient transient </v>
      </c>
    </row>
    <row r="2217" spans="1:4" x14ac:dyDescent="0.25">
      <c r="A2217" t="s">
        <v>1025</v>
      </c>
      <c r="B2217">
        <v>0.12</v>
      </c>
      <c r="C2217">
        <f t="shared" si="68"/>
        <v>12</v>
      </c>
      <c r="D2217" t="str">
        <f t="shared" si="69"/>
        <v xml:space="preserve">reports reports reports reports reports reports reports reports reports reports reports reports </v>
      </c>
    </row>
    <row r="2218" spans="1:4" x14ac:dyDescent="0.25">
      <c r="A2218" t="s">
        <v>4940</v>
      </c>
      <c r="B2218">
        <v>0.17</v>
      </c>
      <c r="C2218">
        <f t="shared" si="68"/>
        <v>17</v>
      </c>
      <c r="D2218" t="str">
        <f t="shared" si="69"/>
        <v xml:space="preserve">oophorectomy oophorectomy oophorectomy oophorectomy oophorectomy oophorectomy oophorectomy oophorectomy oophorectomy oophorectomy oophorectomy oophorectomy oophorectomy oophorectomy oophorectomy oophorectomy oophorectomy </v>
      </c>
    </row>
    <row r="2219" spans="1:4" x14ac:dyDescent="0.25">
      <c r="A2219" t="s">
        <v>4941</v>
      </c>
      <c r="B2219">
        <v>0.17</v>
      </c>
      <c r="C2219">
        <f t="shared" si="68"/>
        <v>17</v>
      </c>
      <c r="D2219" t="str">
        <f t="shared" si="69"/>
        <v xml:space="preserve">Oophorectomy Oophorectomy Oophorectomy Oophorectomy Oophorectomy Oophorectomy Oophorectomy Oophorectomy Oophorectomy Oophorectomy Oophorectomy Oophorectomy Oophorectomy Oophorectomy Oophorectomy Oophorectomy Oophorectomy </v>
      </c>
    </row>
    <row r="2220" spans="1:4" x14ac:dyDescent="0.25">
      <c r="A2220" t="s">
        <v>2253</v>
      </c>
      <c r="B2220">
        <v>0.11</v>
      </c>
      <c r="C2220">
        <f t="shared" si="68"/>
        <v>11</v>
      </c>
      <c r="D2220" t="str">
        <f t="shared" si="69"/>
        <v xml:space="preserve">hysterectomy hysterectomy hysterectomy hysterectomy hysterectomy hysterectomy hysterectomy hysterectomy hysterectomy hysterectomy hysterectomy </v>
      </c>
    </row>
    <row r="2221" spans="1:4" x14ac:dyDescent="0.25">
      <c r="A2221" t="s">
        <v>294</v>
      </c>
      <c r="B2221">
        <v>0.09</v>
      </c>
      <c r="C2221">
        <f t="shared" si="68"/>
        <v>9</v>
      </c>
      <c r="D2221" t="str">
        <f t="shared" si="69"/>
        <v xml:space="preserve">functioning functioning functioning functioning functioning functioning functioning functioning functioning </v>
      </c>
    </row>
    <row r="2222" spans="1:4" x14ac:dyDescent="0.25">
      <c r="A2222" t="s">
        <v>276</v>
      </c>
      <c r="B2222">
        <v>0.08</v>
      </c>
      <c r="C2222">
        <f t="shared" si="68"/>
        <v>8</v>
      </c>
      <c r="D2222" t="str">
        <f t="shared" si="69"/>
        <v xml:space="preserve">hormone hormone hormone hormone hormone hormone hormone hormone </v>
      </c>
    </row>
    <row r="2223" spans="1:4" x14ac:dyDescent="0.25">
      <c r="A2223" t="s">
        <v>4942</v>
      </c>
      <c r="B2223">
        <v>0.06</v>
      </c>
      <c r="C2223">
        <f t="shared" si="68"/>
        <v>6</v>
      </c>
      <c r="D2223" t="str">
        <f t="shared" si="69"/>
        <v xml:space="preserve">principle principle principle principle principle principle </v>
      </c>
    </row>
    <row r="2224" spans="1:4" x14ac:dyDescent="0.25">
      <c r="A2224" t="s">
        <v>3380</v>
      </c>
      <c r="B2224">
        <v>0.06</v>
      </c>
      <c r="C2224">
        <f t="shared" si="68"/>
        <v>6</v>
      </c>
      <c r="D2224" t="str">
        <f t="shared" si="69"/>
        <v xml:space="preserve">sexual sexual sexual sexual sexual sexual </v>
      </c>
    </row>
    <row r="2225" spans="1:4" x14ac:dyDescent="0.25">
      <c r="A2225" t="s">
        <v>4943</v>
      </c>
      <c r="B2225">
        <v>0.06</v>
      </c>
      <c r="C2225">
        <f t="shared" si="68"/>
        <v>6</v>
      </c>
      <c r="D2225" t="str">
        <f t="shared" si="69"/>
        <v xml:space="preserve">Estrogen Estrogen Estrogen Estrogen Estrogen Estrogen </v>
      </c>
    </row>
    <row r="2226" spans="1:4" x14ac:dyDescent="0.25">
      <c r="A2226" t="s">
        <v>4944</v>
      </c>
      <c r="B2226">
        <v>0.06</v>
      </c>
      <c r="C2226">
        <f t="shared" si="68"/>
        <v>6</v>
      </c>
      <c r="D2226" t="str">
        <f t="shared" si="69"/>
        <v xml:space="preserve">Reduction Reduction Reduction Reduction Reduction Reduction </v>
      </c>
    </row>
    <row r="2227" spans="1:4" x14ac:dyDescent="0.25">
      <c r="A2227" t="s">
        <v>4945</v>
      </c>
      <c r="B2227">
        <v>0.23</v>
      </c>
      <c r="C2227">
        <f t="shared" si="68"/>
        <v>23</v>
      </c>
      <c r="D2227" t="str">
        <f t="shared" si="69"/>
        <v xml:space="preserve">standardised standardised standardised standardised standardised standardised standardised standardised standardised standardised standardised standardised standardised standardised standardised standardised standardised standardised standardised standardised standardised standardised standardised </v>
      </c>
    </row>
    <row r="2228" spans="1:4" x14ac:dyDescent="0.25">
      <c r="A2228" t="s">
        <v>2652</v>
      </c>
      <c r="B2228">
        <v>0.21</v>
      </c>
      <c r="C2228">
        <f t="shared" si="68"/>
        <v>21</v>
      </c>
      <c r="D2228" t="str">
        <f t="shared" si="69"/>
        <v xml:space="preserve">perinatal perinatal perinatal perinatal perinatal perinatal perinatal perinatal perinatal perinatal perinatal perinatal perinatal perinatal perinatal perinatal perinatal perinatal perinatal perinatal perinatal </v>
      </c>
    </row>
    <row r="2229" spans="1:4" x14ac:dyDescent="0.25">
      <c r="A2229" t="s">
        <v>3671</v>
      </c>
      <c r="B2229">
        <v>0.21</v>
      </c>
      <c r="C2229">
        <f t="shared" si="68"/>
        <v>21</v>
      </c>
      <c r="D2229" t="str">
        <f t="shared" si="69"/>
        <v xml:space="preserve">postnatal postnatal postnatal postnatal postnatal postnatal postnatal postnatal postnatal postnatal postnatal postnatal postnatal postnatal postnatal postnatal postnatal postnatal postnatal postnatal postnatal </v>
      </c>
    </row>
    <row r="2230" spans="1:4" x14ac:dyDescent="0.25">
      <c r="A2230" t="s">
        <v>4946</v>
      </c>
      <c r="B2230">
        <v>0.21</v>
      </c>
      <c r="C2230">
        <f t="shared" si="68"/>
        <v>21</v>
      </c>
      <c r="D2230" t="str">
        <f t="shared" si="69"/>
        <v xml:space="preserve">prenatally prenatally prenatally prenatally prenatally prenatally prenatally prenatally prenatally prenatally prenatally prenatally prenatally prenatally prenatally prenatally prenatally prenatally prenatally prenatally prenatally </v>
      </c>
    </row>
    <row r="2231" spans="1:4" x14ac:dyDescent="0.25">
      <c r="A2231" t="s">
        <v>3648</v>
      </c>
      <c r="B2231">
        <v>0.21</v>
      </c>
      <c r="C2231">
        <f t="shared" si="68"/>
        <v>21</v>
      </c>
      <c r="D2231" t="str">
        <f t="shared" si="69"/>
        <v xml:space="preserve">consultation consultation consultation consultation consultation consultation consultation consultation consultation consultation consultation consultation consultation consultation consultation consultation consultation consultation consultation consultation consultation </v>
      </c>
    </row>
    <row r="2232" spans="1:4" x14ac:dyDescent="0.25">
      <c r="A2232" t="s">
        <v>3519</v>
      </c>
      <c r="B2232">
        <v>0.19</v>
      </c>
      <c r="C2232">
        <f t="shared" si="68"/>
        <v>19</v>
      </c>
      <c r="D2232" t="str">
        <f t="shared" si="69"/>
        <v xml:space="preserve">fetuses fetuses fetuses fetuses fetuses fetuses fetuses fetuses fetuses fetuses fetuses fetuses fetuses fetuses fetuses fetuses fetuses fetuses fetuses </v>
      </c>
    </row>
    <row r="2233" spans="1:4" x14ac:dyDescent="0.25">
      <c r="A2233" t="s">
        <v>2465</v>
      </c>
      <c r="B2233">
        <v>0.19</v>
      </c>
      <c r="C2233">
        <f t="shared" si="68"/>
        <v>19</v>
      </c>
      <c r="D2233" t="str">
        <f t="shared" si="69"/>
        <v xml:space="preserve">prenatal prenatal prenatal prenatal prenatal prenatal prenatal prenatal prenatal prenatal prenatal prenatal prenatal prenatal prenatal prenatal prenatal prenatal prenatal </v>
      </c>
    </row>
    <row r="2234" spans="1:4" x14ac:dyDescent="0.25">
      <c r="A2234" t="s">
        <v>4259</v>
      </c>
      <c r="B2234">
        <v>0.18</v>
      </c>
      <c r="C2234">
        <f t="shared" si="68"/>
        <v>18</v>
      </c>
      <c r="D2234" t="str">
        <f t="shared" si="69"/>
        <v xml:space="preserve">impacts impacts impacts impacts impacts impacts impacts impacts impacts impacts impacts impacts impacts impacts impacts impacts impacts impacts </v>
      </c>
    </row>
    <row r="2235" spans="1:4" x14ac:dyDescent="0.25">
      <c r="A2235" t="s">
        <v>4947</v>
      </c>
      <c r="B2235">
        <v>0.17</v>
      </c>
      <c r="C2235">
        <f t="shared" si="68"/>
        <v>17</v>
      </c>
      <c r="D2235" t="str">
        <f t="shared" si="69"/>
        <v xml:space="preserve">great great great great great great great great great great great great great great great great great </v>
      </c>
    </row>
    <row r="2236" spans="1:4" x14ac:dyDescent="0.25">
      <c r="A2236" t="s">
        <v>873</v>
      </c>
      <c r="B2236">
        <v>0.42</v>
      </c>
      <c r="C2236">
        <f t="shared" si="68"/>
        <v>42</v>
      </c>
      <c r="D2236" t="str">
        <f t="shared" si="69"/>
        <v xml:space="preserve">Pregnancy Pregnancy Pregnancy Pregnancy Pregnancy Pregnancy Pregnancy Pregnancy Pregnancy Pregnancy Pregnancy Pregnancy Pregnancy Pregnancy Pregnancy Pregnancy Pregnancy Pregnancy Pregnancy Pregnancy Pregnancy Pregnancy Pregnancy Pregnancy Pregnancy Pregnancy Pregnancy Pregnancy Pregnancy Pregnancy Pregnancy Pregnancy Pregnancy Pregnancy Pregnancy Pregnancy Pregnancy Pregnancy Pregnancy Pregnancy Pregnancy Pregnancy </v>
      </c>
    </row>
    <row r="2237" spans="1:4" x14ac:dyDescent="0.25">
      <c r="A2237" t="s">
        <v>396</v>
      </c>
      <c r="B2237">
        <v>0.31</v>
      </c>
      <c r="C2237">
        <f t="shared" si="68"/>
        <v>31</v>
      </c>
      <c r="D2237" t="str">
        <f t="shared" si="69"/>
        <v xml:space="preserve">pregnancy pregnancy pregnancy pregnancy pregnancy pregnancy pregnancy pregnancy pregnancy pregnancy pregnancy pregnancy pregnancy pregnancy pregnancy pregnancy pregnancy pregnancy pregnancy pregnancy pregnancy pregnancy pregnancy pregnancy pregnancy pregnancy pregnancy pregnancy pregnancy pregnancy pregnancy </v>
      </c>
    </row>
    <row r="2238" spans="1:4" x14ac:dyDescent="0.25">
      <c r="A2238" t="s">
        <v>1147</v>
      </c>
      <c r="B2238">
        <v>0.17</v>
      </c>
      <c r="C2238">
        <f t="shared" si="68"/>
        <v>17</v>
      </c>
      <c r="D2238" t="str">
        <f t="shared" si="69"/>
        <v xml:space="preserve">CVD CVD CVD CVD CVD CVD CVD CVD CVD CVD CVD CVD CVD CVD CVD CVD CVD </v>
      </c>
    </row>
    <row r="2239" spans="1:4" x14ac:dyDescent="0.25">
      <c r="A2239" t="s">
        <v>4948</v>
      </c>
      <c r="B2239">
        <v>0.14000000000000001</v>
      </c>
      <c r="C2239">
        <f t="shared" si="68"/>
        <v>14.000000000000002</v>
      </c>
      <c r="D2239" t="str">
        <f t="shared" si="69"/>
        <v xml:space="preserve">East East East East East East East East East East East East East East </v>
      </c>
    </row>
    <row r="2240" spans="1:4" x14ac:dyDescent="0.25">
      <c r="A2240" t="s">
        <v>4949</v>
      </c>
      <c r="B2240">
        <v>0.14000000000000001</v>
      </c>
      <c r="C2240">
        <f t="shared" si="68"/>
        <v>14.000000000000002</v>
      </c>
      <c r="D2240" t="str">
        <f t="shared" si="69"/>
        <v xml:space="preserve">West West West West West West West West West West West West West West </v>
      </c>
    </row>
    <row r="2241" spans="1:4" x14ac:dyDescent="0.25">
      <c r="A2241" t="s">
        <v>4950</v>
      </c>
      <c r="B2241">
        <v>0.14000000000000001</v>
      </c>
      <c r="C2241">
        <f t="shared" si="68"/>
        <v>14.000000000000002</v>
      </c>
      <c r="D2241" t="str">
        <f t="shared" si="69"/>
        <v xml:space="preserve">abortion abortion abortion abortion abortion abortion abortion abortion abortion abortion abortion abortion abortion abortion </v>
      </c>
    </row>
    <row r="2242" spans="1:4" x14ac:dyDescent="0.25">
      <c r="A2242" t="s">
        <v>2147</v>
      </c>
      <c r="B2242">
        <v>0.13</v>
      </c>
      <c r="C2242">
        <f t="shared" ref="C2242:C2305" si="70">B2242*100</f>
        <v>13</v>
      </c>
      <c r="D2242" t="str">
        <f t="shared" ref="D2242:D2305" si="71">REPT(CONCATENATE(A2242," "),C2242)</f>
        <v xml:space="preserve">Asians Asians Asians Asians Asians Asians Asians Asians Asians Asians Asians Asians Asians </v>
      </c>
    </row>
    <row r="2243" spans="1:4" x14ac:dyDescent="0.25">
      <c r="A2243" t="s">
        <v>1801</v>
      </c>
      <c r="B2243">
        <v>0.13</v>
      </c>
      <c r="C2243">
        <f t="shared" si="70"/>
        <v>13</v>
      </c>
      <c r="D2243" t="str">
        <f t="shared" si="71"/>
        <v xml:space="preserve">reproductive reproductive reproductive reproductive reproductive reproductive reproductive reproductive reproductive reproductive reproductive reproductive reproductive </v>
      </c>
    </row>
    <row r="2244" spans="1:4" x14ac:dyDescent="0.25">
      <c r="A2244" t="s">
        <v>4951</v>
      </c>
      <c r="B2244">
        <v>0.13</v>
      </c>
      <c r="C2244">
        <f t="shared" si="70"/>
        <v>13</v>
      </c>
      <c r="D2244" t="str">
        <f t="shared" si="71"/>
        <v xml:space="preserve">miscarriage miscarriage miscarriage miscarriage miscarriage miscarriage miscarriage miscarriage miscarriage miscarriage miscarriage miscarriage miscarriage </v>
      </c>
    </row>
    <row r="2245" spans="1:4" x14ac:dyDescent="0.25">
      <c r="A2245" t="s">
        <v>4952</v>
      </c>
      <c r="B2245">
        <v>0.13</v>
      </c>
      <c r="C2245">
        <f t="shared" si="70"/>
        <v>13</v>
      </c>
      <c r="D2245" t="str">
        <f t="shared" si="71"/>
        <v xml:space="preserve">stillbirth stillbirth stillbirth stillbirth stillbirth stillbirth stillbirth stillbirth stillbirth stillbirth stillbirth stillbirth stillbirth </v>
      </c>
    </row>
    <row r="2246" spans="1:4" x14ac:dyDescent="0.25">
      <c r="A2246" t="s">
        <v>4953</v>
      </c>
      <c r="B2246">
        <v>0.18</v>
      </c>
      <c r="C2246">
        <f t="shared" si="70"/>
        <v>18</v>
      </c>
      <c r="D2246" t="str">
        <f t="shared" si="71"/>
        <v xml:space="preserve">Regional Regional Regional Regional Regional Regional Regional Regional Regional Regional Regional Regional Regional Regional Regional Regional Regional Regional </v>
      </c>
    </row>
    <row r="2247" spans="1:4" x14ac:dyDescent="0.25">
      <c r="A2247" t="s">
        <v>4664</v>
      </c>
      <c r="B2247">
        <v>0.14000000000000001</v>
      </c>
      <c r="C2247">
        <f t="shared" si="70"/>
        <v>14.000000000000002</v>
      </c>
      <c r="D2247" t="str">
        <f t="shared" si="71"/>
        <v xml:space="preserve">regional regional regional regional regional regional regional regional regional regional regional regional regional regional </v>
      </c>
    </row>
    <row r="2248" spans="1:4" x14ac:dyDescent="0.25">
      <c r="A2248" t="s">
        <v>2040</v>
      </c>
      <c r="B2248">
        <v>0.13</v>
      </c>
      <c r="C2248">
        <f t="shared" si="70"/>
        <v>13</v>
      </c>
      <c r="D2248" t="str">
        <f t="shared" si="71"/>
        <v xml:space="preserve">variability variability variability variability variability variability variability variability variability variability variability variability variability </v>
      </c>
    </row>
    <row r="2249" spans="1:4" x14ac:dyDescent="0.25">
      <c r="A2249" t="s">
        <v>3121</v>
      </c>
      <c r="B2249">
        <v>0.13</v>
      </c>
      <c r="C2249">
        <f t="shared" si="70"/>
        <v>13</v>
      </c>
      <c r="D2249" t="str">
        <f t="shared" si="71"/>
        <v xml:space="preserve">patterns patterns patterns patterns patterns patterns patterns patterns patterns patterns patterns patterns patterns </v>
      </c>
    </row>
    <row r="2250" spans="1:4" x14ac:dyDescent="0.25">
      <c r="A2250" t="s">
        <v>4954</v>
      </c>
      <c r="B2250">
        <v>0.09</v>
      </c>
      <c r="C2250">
        <f t="shared" si="70"/>
        <v>9</v>
      </c>
      <c r="D2250" t="str">
        <f t="shared" si="71"/>
        <v xml:space="preserve">cine cine cine cine cine cine cine cine cine </v>
      </c>
    </row>
    <row r="2251" spans="1:4" x14ac:dyDescent="0.25">
      <c r="A2251" t="s">
        <v>4955</v>
      </c>
      <c r="B2251">
        <v>0.09</v>
      </c>
      <c r="C2251">
        <f t="shared" si="70"/>
        <v>9</v>
      </c>
      <c r="D2251" t="str">
        <f t="shared" si="71"/>
        <v xml:space="preserve">AFD AFD AFD AFD AFD AFD AFD AFD AFD </v>
      </c>
    </row>
    <row r="2252" spans="1:4" x14ac:dyDescent="0.25">
      <c r="A2252" t="s">
        <v>4956</v>
      </c>
      <c r="B2252">
        <v>0.09</v>
      </c>
      <c r="C2252">
        <f t="shared" si="70"/>
        <v>9</v>
      </c>
      <c r="D2252" t="str">
        <f t="shared" si="71"/>
        <v xml:space="preserve">LGE LGE LGE LGE LGE LGE LGE LGE LGE </v>
      </c>
    </row>
    <row r="2253" spans="1:4" x14ac:dyDescent="0.25">
      <c r="A2253" t="s">
        <v>693</v>
      </c>
      <c r="B2253">
        <v>0.33</v>
      </c>
      <c r="C2253">
        <f t="shared" si="70"/>
        <v>33</v>
      </c>
      <c r="D2253" t="str">
        <f t="shared" si="71"/>
        <v xml:space="preserve">Quality Quality Quality Quality Quality Quality Quality Quality Quality Quality Quality Quality Quality Quality Quality Quality Quality Quality Quality Quality Quality Quality Quality Quality Quality Quality Quality Quality Quality Quality Quality Quality Quality </v>
      </c>
    </row>
    <row r="2254" spans="1:4" x14ac:dyDescent="0.25">
      <c r="A2254" t="s">
        <v>694</v>
      </c>
      <c r="B2254">
        <v>0.22</v>
      </c>
      <c r="C2254">
        <f t="shared" si="70"/>
        <v>22</v>
      </c>
      <c r="D2254" t="str">
        <f t="shared" si="71"/>
        <v xml:space="preserve">Life Life Life Life Life Life Life Life Life Life Life Life Life Life Life Life Life Life Life Life Life Life </v>
      </c>
    </row>
    <row r="2255" spans="1:4" x14ac:dyDescent="0.25">
      <c r="A2255" t="s">
        <v>4903</v>
      </c>
      <c r="B2255">
        <v>0.21</v>
      </c>
      <c r="C2255">
        <f t="shared" si="70"/>
        <v>21</v>
      </c>
      <c r="D2255" t="str">
        <f t="shared" si="71"/>
        <v xml:space="preserve">Failure Failure Failure Failure Failure Failure Failure Failure Failure Failure Failure Failure Failure Failure Failure Failure Failure Failure Failure Failure Failure </v>
      </c>
    </row>
    <row r="2256" spans="1:4" x14ac:dyDescent="0.25">
      <c r="A2256" t="s">
        <v>695</v>
      </c>
      <c r="B2256">
        <v>0.19</v>
      </c>
      <c r="C2256">
        <f t="shared" si="70"/>
        <v>19</v>
      </c>
      <c r="D2256" t="str">
        <f t="shared" si="71"/>
        <v xml:space="preserve">quality quality quality quality quality quality quality quality quality quality quality quality quality quality quality quality quality quality quality </v>
      </c>
    </row>
    <row r="2257" spans="1:4" x14ac:dyDescent="0.25">
      <c r="A2257" t="s">
        <v>282</v>
      </c>
      <c r="B2257">
        <v>0.17</v>
      </c>
      <c r="C2257">
        <f t="shared" si="70"/>
        <v>17</v>
      </c>
      <c r="D2257" t="str">
        <f t="shared" si="71"/>
        <v xml:space="preserve">Chronic Chronic Chronic Chronic Chronic Chronic Chronic Chronic Chronic Chronic Chronic Chronic Chronic Chronic Chronic Chronic Chronic </v>
      </c>
    </row>
    <row r="2258" spans="1:4" x14ac:dyDescent="0.25">
      <c r="A2258" t="s">
        <v>3302</v>
      </c>
      <c r="B2258">
        <v>0.13</v>
      </c>
      <c r="C2258">
        <f t="shared" si="70"/>
        <v>13</v>
      </c>
      <c r="D2258" t="str">
        <f t="shared" si="71"/>
        <v xml:space="preserve">Heart Heart Heart Heart Heart Heart Heart Heart Heart Heart Heart Heart Heart </v>
      </c>
    </row>
    <row r="2259" spans="1:4" x14ac:dyDescent="0.25">
      <c r="A2259" t="s">
        <v>696</v>
      </c>
      <c r="B2259">
        <v>0.13</v>
      </c>
      <c r="C2259">
        <f t="shared" si="70"/>
        <v>13</v>
      </c>
      <c r="D2259" t="str">
        <f t="shared" si="71"/>
        <v xml:space="preserve">life life life life life life life life life life life life life </v>
      </c>
    </row>
    <row r="2260" spans="1:4" x14ac:dyDescent="0.25">
      <c r="A2260" t="s">
        <v>4957</v>
      </c>
      <c r="B2260">
        <v>0.12</v>
      </c>
      <c r="C2260">
        <f t="shared" si="70"/>
        <v>12</v>
      </c>
      <c r="D2260" t="str">
        <f t="shared" si="71"/>
        <v xml:space="preserve">CaReQoL CaReQoL CaReQoL CaReQoL CaReQoL CaReQoL CaReQoL CaReQoL CaReQoL CaReQoL CaReQoL CaReQoL </v>
      </c>
    </row>
    <row r="2261" spans="1:4" x14ac:dyDescent="0.25">
      <c r="A2261" t="s">
        <v>4958</v>
      </c>
      <c r="B2261">
        <v>0.35</v>
      </c>
      <c r="C2261">
        <f t="shared" si="70"/>
        <v>35</v>
      </c>
      <c r="D2261" t="str">
        <f t="shared" si="71"/>
        <v xml:space="preserve">twins twins twins twins twins twins twins twins twins twins twins twins twins twins twins twins twins twins twins twins twins twins twins twins twins twins twins twins twins twins twins twins twins twins twins </v>
      </c>
    </row>
    <row r="2262" spans="1:4" x14ac:dyDescent="0.25">
      <c r="A2262" t="s">
        <v>585</v>
      </c>
      <c r="B2262">
        <v>0.28999999999999998</v>
      </c>
      <c r="C2262">
        <f t="shared" si="70"/>
        <v>28.999999999999996</v>
      </c>
      <c r="D2262" t="str">
        <f t="shared" si="71"/>
        <v xml:space="preserve">gestational gestational gestational gestational gestational gestational gestational gestational gestational gestational gestational gestational gestational gestational gestational gestational gestational gestational gestational gestational gestational gestational gestational gestational gestational gestational gestational gestational </v>
      </c>
    </row>
    <row r="2263" spans="1:4" x14ac:dyDescent="0.25">
      <c r="A2263" t="s">
        <v>4959</v>
      </c>
      <c r="B2263">
        <v>0.25</v>
      </c>
      <c r="C2263">
        <f t="shared" si="70"/>
        <v>25</v>
      </c>
      <c r="D2263" t="str">
        <f t="shared" si="71"/>
        <v xml:space="preserve">delivery delivery delivery delivery delivery delivery delivery delivery delivery delivery delivery delivery delivery delivery delivery delivery delivery delivery delivery delivery delivery delivery delivery delivery delivery </v>
      </c>
    </row>
    <row r="2264" spans="1:4" x14ac:dyDescent="0.25">
      <c r="A2264" t="s">
        <v>219</v>
      </c>
      <c r="B2264">
        <v>0.23</v>
      </c>
      <c r="C2264">
        <f t="shared" si="70"/>
        <v>23</v>
      </c>
      <c r="D2264" t="str">
        <f t="shared" si="71"/>
        <v xml:space="preserve">outcomes outcomes outcomes outcomes outcomes outcomes outcomes outcomes outcomes outcomes outcomes outcomes outcomes outcomes outcomes outcomes outcomes outcomes outcomes outcomes outcomes outcomes outcomes </v>
      </c>
    </row>
    <row r="2265" spans="1:4" x14ac:dyDescent="0.25">
      <c r="A2265" t="s">
        <v>529</v>
      </c>
      <c r="B2265">
        <v>0.18</v>
      </c>
      <c r="C2265">
        <f t="shared" si="70"/>
        <v>18</v>
      </c>
      <c r="D2265" t="str">
        <f t="shared" si="71"/>
        <v xml:space="preserve">age age age age age age age age age age age age age age age age age age </v>
      </c>
    </row>
    <row r="2266" spans="1:4" x14ac:dyDescent="0.25">
      <c r="A2266" t="s">
        <v>4960</v>
      </c>
      <c r="B2266">
        <v>0.17</v>
      </c>
      <c r="C2266">
        <f t="shared" si="70"/>
        <v>17</v>
      </c>
      <c r="D2266" t="str">
        <f t="shared" si="71"/>
        <v xml:space="preserve">Prematurity Prematurity Prematurity Prematurity Prematurity Prematurity Prematurity Prematurity Prematurity Prematurity Prematurity Prematurity Prematurity Prematurity Prematurity Prematurity Prematurity </v>
      </c>
    </row>
    <row r="2267" spans="1:4" x14ac:dyDescent="0.25">
      <c r="A2267" t="s">
        <v>1707</v>
      </c>
      <c r="B2267">
        <v>0.12</v>
      </c>
      <c r="C2267">
        <f t="shared" si="70"/>
        <v>12</v>
      </c>
      <c r="D2267" t="str">
        <f t="shared" si="71"/>
        <v xml:space="preserve">objective objective objective objective objective objective objective objective objective objective objective objective </v>
      </c>
    </row>
    <row r="2268" spans="1:4" x14ac:dyDescent="0.25">
      <c r="A2268" t="s">
        <v>4638</v>
      </c>
      <c r="B2268">
        <v>0.11</v>
      </c>
      <c r="C2268">
        <f t="shared" si="70"/>
        <v>11</v>
      </c>
      <c r="D2268" t="str">
        <f t="shared" si="71"/>
        <v xml:space="preserve">less less less less less less less less less less less </v>
      </c>
    </row>
    <row r="2269" spans="1:4" x14ac:dyDescent="0.25">
      <c r="A2269" t="s">
        <v>4961</v>
      </c>
      <c r="B2269">
        <v>0.32</v>
      </c>
      <c r="C2269">
        <f t="shared" si="70"/>
        <v>32</v>
      </c>
      <c r="D2269" t="str">
        <f t="shared" si="71"/>
        <v xml:space="preserve">AND AND AND AND AND AND AND AND AND AND AND AND AND AND AND AND AND AND AND AND AND AND AND AND AND AND AND AND AND AND AND AND </v>
      </c>
    </row>
    <row r="2270" spans="1:4" x14ac:dyDescent="0.25">
      <c r="A2270" t="s">
        <v>4962</v>
      </c>
      <c r="B2270">
        <v>0.25</v>
      </c>
      <c r="C2270">
        <f t="shared" si="70"/>
        <v>25</v>
      </c>
      <c r="D2270" t="str">
        <f t="shared" si="71"/>
        <v xml:space="preserve">clopidogrel clopidogrel clopidogrel clopidogrel clopidogrel clopidogrel clopidogrel clopidogrel clopidogrel clopidogrel clopidogrel clopidogrel clopidogrel clopidogrel clopidogrel clopidogrel clopidogrel clopidogrel clopidogrel clopidogrel clopidogrel clopidogrel clopidogrel clopidogrel clopidogrel </v>
      </c>
    </row>
    <row r="2271" spans="1:4" x14ac:dyDescent="0.25">
      <c r="A2271" t="s">
        <v>1564</v>
      </c>
      <c r="B2271">
        <v>0.2</v>
      </c>
      <c r="C2271">
        <f t="shared" si="70"/>
        <v>20</v>
      </c>
      <c r="D2271" t="str">
        <f t="shared" si="71"/>
        <v xml:space="preserve">group group group group group group group group group group group group group group group group group group group group </v>
      </c>
    </row>
    <row r="2272" spans="1:4" x14ac:dyDescent="0.25">
      <c r="A2272" t="s">
        <v>4963</v>
      </c>
      <c r="B2272">
        <v>0.15</v>
      </c>
      <c r="C2272">
        <f t="shared" si="70"/>
        <v>15</v>
      </c>
      <c r="D2272" t="str">
        <f t="shared" si="71"/>
        <v xml:space="preserve">ticagrelor ticagrelor ticagrelor ticagrelor ticagrelor ticagrelor ticagrelor ticagrelor ticagrelor ticagrelor ticagrelor ticagrelor ticagrelor ticagrelor ticagrelor </v>
      </c>
    </row>
    <row r="2273" spans="1:4" x14ac:dyDescent="0.25">
      <c r="A2273" t="s">
        <v>54</v>
      </c>
      <c r="B2273">
        <v>0.13</v>
      </c>
      <c r="C2273">
        <f t="shared" si="70"/>
        <v>13</v>
      </c>
      <c r="D2273" t="str">
        <f t="shared" si="71"/>
        <v xml:space="preserve">The The The The The The The The The The The The The </v>
      </c>
    </row>
    <row r="2274" spans="1:4" x14ac:dyDescent="0.25">
      <c r="A2274" t="s">
        <v>4964</v>
      </c>
      <c r="B2274">
        <v>0.11</v>
      </c>
      <c r="C2274">
        <f t="shared" si="70"/>
        <v>11</v>
      </c>
      <c r="D2274" t="str">
        <f t="shared" si="71"/>
        <v xml:space="preserve">tongxinluo tongxinluo tongxinluo tongxinluo tongxinluo tongxinluo tongxinluo tongxinluo tongxinluo tongxinluo tongxinluo </v>
      </c>
    </row>
    <row r="2275" spans="1:4" x14ac:dyDescent="0.25">
      <c r="A2275" t="s">
        <v>4787</v>
      </c>
      <c r="B2275">
        <v>0.08</v>
      </c>
      <c r="C2275">
        <f t="shared" si="70"/>
        <v>8</v>
      </c>
      <c r="D2275" t="str">
        <f t="shared" si="71"/>
        <v xml:space="preserve">platelet platelet platelet platelet platelet platelet platelet platelet </v>
      </c>
    </row>
    <row r="2276" spans="1:4" x14ac:dyDescent="0.25">
      <c r="A2276" t="s">
        <v>4965</v>
      </c>
      <c r="B2276">
        <v>7.0000000000000007E-2</v>
      </c>
      <c r="C2276">
        <f t="shared" si="70"/>
        <v>7.0000000000000009</v>
      </c>
      <c r="D2276" t="str">
        <f t="shared" si="71"/>
        <v xml:space="preserve">MACE MACE MACE MACE MACE MACE MACE </v>
      </c>
    </row>
    <row r="2277" spans="1:4" x14ac:dyDescent="0.25">
      <c r="A2277" t="s">
        <v>1156</v>
      </c>
      <c r="B2277">
        <v>7.0000000000000007E-2</v>
      </c>
      <c r="C2277">
        <f t="shared" si="70"/>
        <v>7.0000000000000009</v>
      </c>
      <c r="D2277" t="str">
        <f t="shared" si="71"/>
        <v xml:space="preserve">combined combined combined combined combined combined combined </v>
      </c>
    </row>
    <row r="2278" spans="1:4" x14ac:dyDescent="0.25">
      <c r="A2278" t="s">
        <v>2696</v>
      </c>
      <c r="B2278">
        <v>0.19</v>
      </c>
      <c r="C2278">
        <f t="shared" si="70"/>
        <v>19</v>
      </c>
      <c r="D2278" t="str">
        <f t="shared" si="71"/>
        <v xml:space="preserve">Asthma Asthma Asthma Asthma Asthma Asthma Asthma Asthma Asthma Asthma Asthma Asthma Asthma Asthma Asthma Asthma Asthma Asthma Asthma </v>
      </c>
    </row>
    <row r="2279" spans="1:4" x14ac:dyDescent="0.25">
      <c r="A2279" t="s">
        <v>984</v>
      </c>
      <c r="B2279">
        <v>0.18</v>
      </c>
      <c r="C2279">
        <f t="shared" si="70"/>
        <v>18</v>
      </c>
      <c r="D2279" t="str">
        <f t="shared" si="71"/>
        <v xml:space="preserve">cells cells cells cells cells cells cells cells cells cells cells cells cells cells cells cells cells cells </v>
      </c>
    </row>
    <row r="2280" spans="1:4" x14ac:dyDescent="0.25">
      <c r="A2280" t="s">
        <v>32</v>
      </c>
      <c r="B2280">
        <v>0.16</v>
      </c>
      <c r="C2280">
        <f t="shared" si="70"/>
        <v>16</v>
      </c>
      <c r="D2280" t="str">
        <f t="shared" si="71"/>
        <v xml:space="preserve">asthma asthma asthma asthma asthma asthma asthma asthma asthma asthma asthma asthma asthma asthma asthma asthma </v>
      </c>
    </row>
    <row r="2281" spans="1:4" x14ac:dyDescent="0.25">
      <c r="A2281" t="s">
        <v>2725</v>
      </c>
      <c r="B2281">
        <v>0.13</v>
      </c>
      <c r="C2281">
        <f t="shared" si="70"/>
        <v>13</v>
      </c>
      <c r="D2281" t="str">
        <f t="shared" si="71"/>
        <v xml:space="preserve">Severe Severe Severe Severe Severe Severe Severe Severe Severe Severe Severe Severe Severe </v>
      </c>
    </row>
    <row r="2282" spans="1:4" x14ac:dyDescent="0.25">
      <c r="A2282" t="s">
        <v>4966</v>
      </c>
      <c r="B2282">
        <v>0.13</v>
      </c>
      <c r="C2282">
        <f t="shared" si="70"/>
        <v>13</v>
      </c>
      <c r="D2282" t="str">
        <f t="shared" si="71"/>
        <v xml:space="preserve">BAL BAL BAL BAL BAL BAL BAL BAL BAL BAL BAL BAL BAL </v>
      </c>
    </row>
    <row r="2283" spans="1:4" x14ac:dyDescent="0.25">
      <c r="A2283" t="s">
        <v>4967</v>
      </c>
      <c r="B2283">
        <v>0.09</v>
      </c>
      <c r="C2283">
        <f t="shared" si="70"/>
        <v>9</v>
      </c>
      <c r="D2283" t="str">
        <f t="shared" si="71"/>
        <v xml:space="preserve">cytotoxic cytotoxic cytotoxic cytotoxic cytotoxic cytotoxic cytotoxic cytotoxic cytotoxic </v>
      </c>
    </row>
    <row r="2284" spans="1:4" x14ac:dyDescent="0.25">
      <c r="A2284" t="s">
        <v>302</v>
      </c>
      <c r="B2284">
        <v>0.09</v>
      </c>
      <c r="C2284">
        <f t="shared" si="70"/>
        <v>9</v>
      </c>
      <c r="D2284" t="str">
        <f t="shared" si="71"/>
        <v xml:space="preserve">airway airway airway airway airway airway airway airway airway </v>
      </c>
    </row>
    <row r="2285" spans="1:4" x14ac:dyDescent="0.25">
      <c r="A2285" t="s">
        <v>2943</v>
      </c>
      <c r="B2285">
        <v>0.08</v>
      </c>
      <c r="C2285">
        <f t="shared" si="70"/>
        <v>8</v>
      </c>
      <c r="D2285" t="str">
        <f t="shared" si="71"/>
        <v xml:space="preserve">severe severe severe severe severe severe severe severe </v>
      </c>
    </row>
    <row r="2286" spans="1:4" x14ac:dyDescent="0.25">
      <c r="A2286" t="s">
        <v>1874</v>
      </c>
      <c r="B2286">
        <v>0.06</v>
      </c>
      <c r="C2286">
        <f t="shared" si="70"/>
        <v>6</v>
      </c>
      <c r="D2286" t="str">
        <f t="shared" si="71"/>
        <v xml:space="preserve">Blood Blood Blood Blood Blood Blood </v>
      </c>
    </row>
    <row r="2287" spans="1:4" x14ac:dyDescent="0.25">
      <c r="A2287" t="s">
        <v>4968</v>
      </c>
      <c r="B2287">
        <v>0.24</v>
      </c>
      <c r="C2287">
        <f t="shared" si="70"/>
        <v>24</v>
      </c>
      <c r="D2287" t="str">
        <f t="shared" si="71"/>
        <v xml:space="preserve">TSLP TSLP TSLP TSLP TSLP TSLP TSLP TSLP TSLP TSLP TSLP TSLP TSLP TSLP TSLP TSLP TSLP TSLP TSLP TSLP TSLP TSLP TSLP TSLP </v>
      </c>
    </row>
    <row r="2288" spans="1:4" x14ac:dyDescent="0.25">
      <c r="A2288" t="s">
        <v>4969</v>
      </c>
      <c r="B2288">
        <v>0.17</v>
      </c>
      <c r="C2288">
        <f t="shared" si="70"/>
        <v>17</v>
      </c>
      <c r="D2288" t="str">
        <f t="shared" si="71"/>
        <v xml:space="preserve">MRSA MRSA MRSA MRSA MRSA MRSA MRSA MRSA MRSA MRSA MRSA MRSA MRSA MRSA MRSA MRSA MRSA </v>
      </c>
    </row>
    <row r="2289" spans="1:4" x14ac:dyDescent="0.25">
      <c r="A2289" t="s">
        <v>1202</v>
      </c>
      <c r="B2289">
        <v>0.1</v>
      </c>
      <c r="C2289">
        <f t="shared" si="70"/>
        <v>10</v>
      </c>
      <c r="D2289" t="str">
        <f t="shared" si="71"/>
        <v xml:space="preserve">skin skin skin skin skin skin skin skin skin skin </v>
      </c>
    </row>
    <row r="2290" spans="1:4" x14ac:dyDescent="0.25">
      <c r="A2290" t="s">
        <v>1016</v>
      </c>
      <c r="B2290">
        <v>0.1</v>
      </c>
      <c r="C2290">
        <f t="shared" si="70"/>
        <v>10</v>
      </c>
      <c r="D2290" t="str">
        <f t="shared" si="71"/>
        <v xml:space="preserve">infections infections infections infections infections infections infections infections infections infections </v>
      </c>
    </row>
    <row r="2291" spans="1:4" x14ac:dyDescent="0.25">
      <c r="A2291" t="s">
        <v>4970</v>
      </c>
      <c r="B2291">
        <v>0.09</v>
      </c>
      <c r="C2291">
        <f t="shared" si="70"/>
        <v>9</v>
      </c>
      <c r="D2291" t="str">
        <f t="shared" si="71"/>
        <v xml:space="preserve">killing killing killing killing killing killing killing killing killing </v>
      </c>
    </row>
    <row r="2292" spans="1:4" x14ac:dyDescent="0.25">
      <c r="A2292" t="s">
        <v>4971</v>
      </c>
      <c r="B2292">
        <v>0.06</v>
      </c>
      <c r="C2292">
        <f t="shared" si="70"/>
        <v>6</v>
      </c>
      <c r="D2292" t="str">
        <f t="shared" si="71"/>
        <v xml:space="preserve">aureus aureus aureus aureus aureus aureus </v>
      </c>
    </row>
    <row r="2293" spans="1:4" x14ac:dyDescent="0.25">
      <c r="A2293" t="s">
        <v>4972</v>
      </c>
      <c r="B2293">
        <v>0.06</v>
      </c>
      <c r="C2293">
        <f t="shared" si="70"/>
        <v>6</v>
      </c>
      <c r="D2293" t="str">
        <f t="shared" si="71"/>
        <v xml:space="preserve">complement complement complement complement complement complement </v>
      </c>
    </row>
    <row r="2294" spans="1:4" x14ac:dyDescent="0.25">
      <c r="A2294" t="s">
        <v>3797</v>
      </c>
      <c r="B2294">
        <v>0.06</v>
      </c>
      <c r="C2294">
        <f t="shared" si="70"/>
        <v>6</v>
      </c>
      <c r="D2294" t="str">
        <f t="shared" si="71"/>
        <v xml:space="preserve">neutrophil neutrophil neutrophil neutrophil neutrophil neutrophil </v>
      </c>
    </row>
    <row r="2295" spans="1:4" x14ac:dyDescent="0.25">
      <c r="A2295" t="s">
        <v>3655</v>
      </c>
      <c r="B2295">
        <v>0.06</v>
      </c>
      <c r="C2295">
        <f t="shared" si="70"/>
        <v>6</v>
      </c>
      <c r="D2295" t="str">
        <f t="shared" si="71"/>
        <v xml:space="preserve">neutrophils neutrophils neutrophils neutrophils neutrophils neutrophils </v>
      </c>
    </row>
    <row r="2296" spans="1:4" x14ac:dyDescent="0.25">
      <c r="A2296" t="s">
        <v>3261</v>
      </c>
      <c r="B2296">
        <v>0.05</v>
      </c>
      <c r="C2296">
        <f t="shared" si="70"/>
        <v>5</v>
      </c>
      <c r="D2296" t="str">
        <f t="shared" si="71"/>
        <v xml:space="preserve">directly directly directly directly directly </v>
      </c>
    </row>
    <row r="2297" spans="1:4" x14ac:dyDescent="0.25">
      <c r="A2297" t="s">
        <v>4973</v>
      </c>
      <c r="B2297">
        <v>0.21</v>
      </c>
      <c r="C2297">
        <f t="shared" si="70"/>
        <v>21</v>
      </c>
      <c r="D2297" t="str">
        <f t="shared" si="71"/>
        <v xml:space="preserve">donor donor donor donor donor donor donor donor donor donor donor donor donor donor donor donor donor donor donor donor donor </v>
      </c>
    </row>
    <row r="2298" spans="1:4" x14ac:dyDescent="0.25">
      <c r="A2298" t="s">
        <v>4974</v>
      </c>
      <c r="B2298">
        <v>0.13</v>
      </c>
      <c r="C2298">
        <f t="shared" si="70"/>
        <v>13</v>
      </c>
      <c r="D2298" t="str">
        <f t="shared" si="71"/>
        <v xml:space="preserve">MHC MHC MHC MHC MHC MHC MHC MHC MHC MHC MHC MHC MHC </v>
      </c>
    </row>
    <row r="2299" spans="1:4" x14ac:dyDescent="0.25">
      <c r="A2299" t="s">
        <v>4975</v>
      </c>
      <c r="B2299">
        <v>0.12</v>
      </c>
      <c r="C2299">
        <f t="shared" si="70"/>
        <v>12</v>
      </c>
      <c r="D2299" t="str">
        <f t="shared" si="71"/>
        <v xml:space="preserve">allogeneic allogeneic allogeneic allogeneic allogeneic allogeneic allogeneic allogeneic allogeneic allogeneic allogeneic allogeneic </v>
      </c>
    </row>
    <row r="2300" spans="1:4" x14ac:dyDescent="0.25">
      <c r="A2300" t="s">
        <v>4976</v>
      </c>
      <c r="B2300">
        <v>0.11</v>
      </c>
      <c r="C2300">
        <f t="shared" si="70"/>
        <v>11</v>
      </c>
      <c r="D2300" t="str">
        <f t="shared" si="71"/>
        <v xml:space="preserve">recipient recipient recipient recipient recipient recipient recipient recipient recipient recipient recipient </v>
      </c>
    </row>
    <row r="2301" spans="1:4" x14ac:dyDescent="0.25">
      <c r="A2301" t="s">
        <v>984</v>
      </c>
      <c r="B2301">
        <v>0.1</v>
      </c>
      <c r="C2301">
        <f t="shared" si="70"/>
        <v>10</v>
      </c>
      <c r="D2301" t="str">
        <f t="shared" si="71"/>
        <v xml:space="preserve">cells cells cells cells cells cells cells cells cells cells </v>
      </c>
    </row>
    <row r="2302" spans="1:4" x14ac:dyDescent="0.25">
      <c r="A2302" t="s">
        <v>4977</v>
      </c>
      <c r="B2302">
        <v>0.09</v>
      </c>
      <c r="C2302">
        <f t="shared" si="70"/>
        <v>9</v>
      </c>
      <c r="D2302" t="str">
        <f t="shared" si="71"/>
        <v xml:space="preserve">leukocytes leukocytes leukocytes leukocytes leukocytes leukocytes leukocytes leukocytes leukocytes </v>
      </c>
    </row>
    <row r="2303" spans="1:4" x14ac:dyDescent="0.25">
      <c r="A2303" t="s">
        <v>4978</v>
      </c>
      <c r="B2303">
        <v>7.0000000000000007E-2</v>
      </c>
      <c r="C2303">
        <f t="shared" si="70"/>
        <v>7.0000000000000009</v>
      </c>
      <c r="D2303" t="str">
        <f t="shared" si="71"/>
        <v xml:space="preserve">Transplantation Transplantation Transplantation Transplantation Transplantation Transplantation Transplantation </v>
      </c>
    </row>
    <row r="2304" spans="1:4" x14ac:dyDescent="0.25">
      <c r="A2304" t="s">
        <v>4979</v>
      </c>
      <c r="B2304">
        <v>7.0000000000000007E-2</v>
      </c>
      <c r="C2304">
        <f t="shared" si="70"/>
        <v>7.0000000000000009</v>
      </c>
      <c r="D2304" t="str">
        <f t="shared" si="71"/>
        <v xml:space="preserve">passenger passenger passenger passenger passenger passenger passenger </v>
      </c>
    </row>
    <row r="2305" spans="1:4" x14ac:dyDescent="0.25">
      <c r="A2305" t="s">
        <v>36</v>
      </c>
      <c r="B2305">
        <v>0.2</v>
      </c>
      <c r="C2305">
        <f t="shared" si="70"/>
        <v>20</v>
      </c>
      <c r="D2305" t="str">
        <f t="shared" si="71"/>
        <v xml:space="preserve">measures measures measures measures measures measures measures measures measures measures measures measures measures measures measures measures measures measures measures measures </v>
      </c>
    </row>
    <row r="2306" spans="1:4" x14ac:dyDescent="0.25">
      <c r="A2306" t="s">
        <v>795</v>
      </c>
      <c r="B2306">
        <v>0.15</v>
      </c>
      <c r="C2306">
        <f t="shared" ref="C2306:C2369" si="72">B2306*100</f>
        <v>15</v>
      </c>
      <c r="D2306" t="str">
        <f t="shared" ref="D2306:D2369" si="73">REPT(CONCATENATE(A2306," "),C2306)</f>
        <v xml:space="preserve">anthropometric anthropometric anthropometric anthropometric anthropometric anthropometric anthropometric anthropometric anthropometric anthropometric anthropometric anthropometric anthropometric anthropometric anthropometric </v>
      </c>
    </row>
    <row r="2307" spans="1:4" x14ac:dyDescent="0.25">
      <c r="A2307" t="s">
        <v>1106</v>
      </c>
      <c r="B2307">
        <v>0.15</v>
      </c>
      <c r="C2307">
        <f t="shared" si="72"/>
        <v>15</v>
      </c>
      <c r="D2307" t="str">
        <f t="shared" si="73"/>
        <v xml:space="preserve">Second Second Second Second Second Second Second Second Second Second Second Second Second Second Second </v>
      </c>
    </row>
    <row r="2308" spans="1:4" x14ac:dyDescent="0.25">
      <c r="A2308" t="s">
        <v>1107</v>
      </c>
      <c r="B2308">
        <v>0.15</v>
      </c>
      <c r="C2308">
        <f t="shared" si="72"/>
        <v>15</v>
      </c>
      <c r="D2308" t="str">
        <f t="shared" si="73"/>
        <v xml:space="preserve">First First First First First First First First First First First First First First First </v>
      </c>
    </row>
    <row r="2309" spans="1:4" x14ac:dyDescent="0.25">
      <c r="A2309" t="s">
        <v>202</v>
      </c>
      <c r="B2309">
        <v>0.15</v>
      </c>
      <c r="C2309">
        <f t="shared" si="72"/>
        <v>15</v>
      </c>
      <c r="D2309" t="str">
        <f t="shared" si="73"/>
        <v xml:space="preserve">conduct conduct conduct conduct conduct conduct conduct conduct conduct conduct conduct conduct conduct conduct conduct </v>
      </c>
    </row>
    <row r="2310" spans="1:4" x14ac:dyDescent="0.25">
      <c r="A2310" t="s">
        <v>565</v>
      </c>
      <c r="B2310">
        <v>0.15</v>
      </c>
      <c r="C2310">
        <f t="shared" si="72"/>
        <v>15</v>
      </c>
      <c r="D2310" t="str">
        <f t="shared" si="73"/>
        <v xml:space="preserve">consistency consistency consistency consistency consistency consistency consistency consistency consistency consistency consistency consistency consistency consistency consistency </v>
      </c>
    </row>
    <row r="2311" spans="1:4" x14ac:dyDescent="0.25">
      <c r="A2311" t="s">
        <v>1832</v>
      </c>
      <c r="B2311">
        <v>0.14000000000000001</v>
      </c>
      <c r="C2311">
        <f t="shared" si="72"/>
        <v>14.000000000000002</v>
      </c>
      <c r="D2311" t="str">
        <f t="shared" si="73"/>
        <v xml:space="preserve">diabetes diabetes diabetes diabetes diabetes diabetes diabetes diabetes diabetes diabetes diabetes diabetes diabetes diabetes </v>
      </c>
    </row>
    <row r="2312" spans="1:4" x14ac:dyDescent="0.25">
      <c r="A2312" t="s">
        <v>1109</v>
      </c>
      <c r="B2312">
        <v>0.14000000000000001</v>
      </c>
      <c r="C2312">
        <f t="shared" si="72"/>
        <v>14.000000000000002</v>
      </c>
      <c r="D2312" t="str">
        <f t="shared" si="73"/>
        <v xml:space="preserve">exploration exploration exploration exploration exploration exploration exploration exploration exploration exploration exploration exploration exploration exploration </v>
      </c>
    </row>
    <row r="2313" spans="1:4" x14ac:dyDescent="0.25">
      <c r="A2313" t="s">
        <v>1108</v>
      </c>
      <c r="B2313">
        <v>0.14000000000000001</v>
      </c>
      <c r="C2313">
        <f t="shared" si="72"/>
        <v>14.000000000000002</v>
      </c>
      <c r="D2313" t="str">
        <f t="shared" si="73"/>
        <v xml:space="preserve">relations relations relations relations relations relations relations relations relations relations relations relations relations relations </v>
      </c>
    </row>
    <row r="2314" spans="1:4" x14ac:dyDescent="0.25">
      <c r="A2314" t="s">
        <v>4980</v>
      </c>
      <c r="B2314">
        <v>0.3</v>
      </c>
      <c r="C2314">
        <f t="shared" si="72"/>
        <v>30</v>
      </c>
      <c r="D2314" t="str">
        <f t="shared" si="73"/>
        <v xml:space="preserve">circRNAs circRNAs circRNAs circRNAs circRNAs circRNAs circRNAs circRNAs circRNAs circRNAs circRNAs circRNAs circRNAs circRNAs circRNAs circRNAs circRNAs circRNAs circRNAs circRNAs circRNAs circRNAs circRNAs circRNAs circRNAs circRNAs circRNAs circRNAs circRNAs circRNAs </v>
      </c>
    </row>
    <row r="2315" spans="1:4" x14ac:dyDescent="0.25">
      <c r="A2315" t="s">
        <v>4981</v>
      </c>
      <c r="B2315">
        <v>0.12</v>
      </c>
      <c r="C2315">
        <f t="shared" si="72"/>
        <v>12</v>
      </c>
      <c r="D2315" t="str">
        <f t="shared" si="73"/>
        <v xml:space="preserve">regulatory regulatory regulatory regulatory regulatory regulatory regulatory regulatory regulatory regulatory regulatory regulatory </v>
      </c>
    </row>
    <row r="2316" spans="1:4" x14ac:dyDescent="0.25">
      <c r="A2316" t="s">
        <v>2329</v>
      </c>
      <c r="B2316">
        <v>0.08</v>
      </c>
      <c r="C2316">
        <f t="shared" si="72"/>
        <v>8</v>
      </c>
      <c r="D2316" t="str">
        <f t="shared" si="73"/>
        <v xml:space="preserve">RNAs RNAs RNAs RNAs RNAs RNAs RNAs RNAs </v>
      </c>
    </row>
    <row r="2317" spans="1:4" x14ac:dyDescent="0.25">
      <c r="A2317" t="s">
        <v>423</v>
      </c>
      <c r="B2317">
        <v>0.08</v>
      </c>
      <c r="C2317">
        <f t="shared" si="72"/>
        <v>8</v>
      </c>
      <c r="D2317" t="str">
        <f t="shared" si="73"/>
        <v xml:space="preserve">pathologies pathologies pathologies pathologies pathologies pathologies pathologies pathologies </v>
      </c>
    </row>
    <row r="2318" spans="1:4" x14ac:dyDescent="0.25">
      <c r="A2318" t="s">
        <v>2481</v>
      </c>
      <c r="B2318">
        <v>0.08</v>
      </c>
      <c r="C2318">
        <f t="shared" si="72"/>
        <v>8</v>
      </c>
      <c r="D2318" t="str">
        <f t="shared" si="73"/>
        <v xml:space="preserve">activities activities activities activities activities activities activities activities </v>
      </c>
    </row>
    <row r="2319" spans="1:4" x14ac:dyDescent="0.25">
      <c r="A2319" t="s">
        <v>1662</v>
      </c>
      <c r="B2319">
        <v>7.0000000000000007E-2</v>
      </c>
      <c r="C2319">
        <f t="shared" si="72"/>
        <v>7.0000000000000009</v>
      </c>
      <c r="D2319" t="str">
        <f t="shared" si="73"/>
        <v xml:space="preserve">roles roles roles roles roles roles roles </v>
      </c>
    </row>
    <row r="2320" spans="1:4" x14ac:dyDescent="0.25">
      <c r="A2320" t="s">
        <v>2081</v>
      </c>
      <c r="B2320">
        <v>0.06</v>
      </c>
      <c r="C2320">
        <f t="shared" si="72"/>
        <v>6</v>
      </c>
      <c r="D2320" t="str">
        <f t="shared" si="73"/>
        <v xml:space="preserve">many many many many many many </v>
      </c>
    </row>
    <row r="2321" spans="1:4" x14ac:dyDescent="0.25">
      <c r="A2321" t="s">
        <v>2885</v>
      </c>
      <c r="B2321">
        <v>0.06</v>
      </c>
      <c r="C2321">
        <f t="shared" si="72"/>
        <v>6</v>
      </c>
      <c r="D2321" t="str">
        <f t="shared" si="73"/>
        <v xml:space="preserve">research research research research research research </v>
      </c>
    </row>
    <row r="2322" spans="1:4" x14ac:dyDescent="0.25">
      <c r="A2322" t="s">
        <v>42</v>
      </c>
      <c r="B2322">
        <v>0.05</v>
      </c>
      <c r="C2322">
        <f t="shared" si="72"/>
        <v>5</v>
      </c>
      <c r="D2322" t="str">
        <f t="shared" si="73"/>
        <v xml:space="preserve">and and and and and </v>
      </c>
    </row>
    <row r="2323" spans="1:4" x14ac:dyDescent="0.25">
      <c r="A2323" t="s">
        <v>1121</v>
      </c>
      <c r="B2323">
        <v>0.14000000000000001</v>
      </c>
      <c r="C2323">
        <f t="shared" si="72"/>
        <v>14.000000000000002</v>
      </c>
      <c r="D2323" t="str">
        <f t="shared" si="73"/>
        <v xml:space="preserve">circulation circulation circulation circulation circulation circulation circulation circulation circulation circulation circulation circulation circulation circulation </v>
      </c>
    </row>
    <row r="2324" spans="1:4" x14ac:dyDescent="0.25">
      <c r="A2324" t="s">
        <v>31</v>
      </c>
      <c r="B2324">
        <v>0.12</v>
      </c>
      <c r="C2324">
        <f t="shared" si="72"/>
        <v>12</v>
      </c>
      <c r="D2324" t="str">
        <f t="shared" si="73"/>
        <v xml:space="preserve">pulmonary pulmonary pulmonary pulmonary pulmonary pulmonary pulmonary pulmonary pulmonary pulmonary pulmonary pulmonary </v>
      </c>
    </row>
    <row r="2325" spans="1:4" x14ac:dyDescent="0.25">
      <c r="A2325" t="s">
        <v>54</v>
      </c>
      <c r="B2325">
        <v>0.12</v>
      </c>
      <c r="C2325">
        <f t="shared" si="72"/>
        <v>12</v>
      </c>
      <c r="D2325" t="str">
        <f t="shared" si="73"/>
        <v xml:space="preserve">The The The The The The The The The The The The </v>
      </c>
    </row>
    <row r="2326" spans="1:4" x14ac:dyDescent="0.25">
      <c r="A2326" t="s">
        <v>508</v>
      </c>
      <c r="B2326">
        <v>0.09</v>
      </c>
      <c r="C2326">
        <f t="shared" si="72"/>
        <v>9</v>
      </c>
      <c r="D2326" t="str">
        <f t="shared" si="73"/>
        <v xml:space="preserve">single single single single single single single single single </v>
      </c>
    </row>
    <row r="2327" spans="1:4" x14ac:dyDescent="0.25">
      <c r="A2327" t="s">
        <v>2391</v>
      </c>
      <c r="B2327">
        <v>0.09</v>
      </c>
      <c r="C2327">
        <f t="shared" si="72"/>
        <v>9</v>
      </c>
      <c r="D2327" t="str">
        <f t="shared" si="73"/>
        <v xml:space="preserve">ventricle ventricle ventricle ventricle ventricle ventricle ventricle ventricle ventricle </v>
      </c>
    </row>
    <row r="2328" spans="1:4" x14ac:dyDescent="0.25">
      <c r="A2328" t="s">
        <v>4982</v>
      </c>
      <c r="B2328">
        <v>7.0000000000000007E-2</v>
      </c>
      <c r="C2328">
        <f t="shared" si="72"/>
        <v>7.0000000000000009</v>
      </c>
      <c r="D2328" t="str">
        <f t="shared" si="73"/>
        <v xml:space="preserve">Fontan Fontan Fontan Fontan Fontan Fontan Fontan </v>
      </c>
    </row>
    <row r="2329" spans="1:4" x14ac:dyDescent="0.25">
      <c r="A2329" t="s">
        <v>1200</v>
      </c>
      <c r="B2329">
        <v>7.0000000000000007E-2</v>
      </c>
      <c r="C2329">
        <f t="shared" si="72"/>
        <v>7.0000000000000009</v>
      </c>
      <c r="D2329" t="str">
        <f t="shared" si="73"/>
        <v xml:space="preserve">Knowledge Knowledge Knowledge Knowledge Knowledge Knowledge Knowledge </v>
      </c>
    </row>
    <row r="2330" spans="1:4" x14ac:dyDescent="0.25">
      <c r="A2330" t="s">
        <v>58</v>
      </c>
      <c r="B2330">
        <v>0.06</v>
      </c>
      <c r="C2330">
        <f t="shared" si="72"/>
        <v>6</v>
      </c>
      <c r="D2330" t="str">
        <f t="shared" si="73"/>
        <v xml:space="preserve">the the the the the the </v>
      </c>
    </row>
    <row r="2331" spans="1:4" x14ac:dyDescent="0.25">
      <c r="A2331" t="s">
        <v>4983</v>
      </c>
      <c r="B2331">
        <v>0.05</v>
      </c>
      <c r="C2331">
        <f t="shared" si="72"/>
        <v>5</v>
      </c>
      <c r="D2331" t="str">
        <f t="shared" si="73"/>
        <v xml:space="preserve">knowledge knowledge knowledge knowledge knowledge </v>
      </c>
    </row>
    <row r="2332" spans="1:4" x14ac:dyDescent="0.25">
      <c r="A2332" t="s">
        <v>3571</v>
      </c>
      <c r="B2332">
        <v>0.19</v>
      </c>
      <c r="C2332">
        <f t="shared" si="72"/>
        <v>19</v>
      </c>
      <c r="D2332" t="str">
        <f t="shared" si="73"/>
        <v xml:space="preserve">medical medical medical medical medical medical medical medical medical medical medical medical medical medical medical medical medical medical medical </v>
      </c>
    </row>
    <row r="2333" spans="1:4" x14ac:dyDescent="0.25">
      <c r="A2333" t="s">
        <v>4984</v>
      </c>
      <c r="B2333">
        <v>0.15</v>
      </c>
      <c r="C2333">
        <f t="shared" si="72"/>
        <v>15</v>
      </c>
      <c r="D2333" t="str">
        <f t="shared" si="73"/>
        <v xml:space="preserve">demand demand demand demand demand demand demand demand demand demand demand demand demand demand demand </v>
      </c>
    </row>
    <row r="2334" spans="1:4" x14ac:dyDescent="0.25">
      <c r="A2334" t="s">
        <v>4985</v>
      </c>
      <c r="B2334">
        <v>0.15</v>
      </c>
      <c r="C2334">
        <f t="shared" si="72"/>
        <v>15</v>
      </c>
      <c r="D2334" t="str">
        <f t="shared" si="73"/>
        <v xml:space="preserve">service service service service service service service service service service service service service service service </v>
      </c>
    </row>
    <row r="2335" spans="1:4" x14ac:dyDescent="0.25">
      <c r="A2335" t="s">
        <v>54</v>
      </c>
      <c r="B2335">
        <v>0.15</v>
      </c>
      <c r="C2335">
        <f t="shared" si="72"/>
        <v>15</v>
      </c>
      <c r="D2335" t="str">
        <f t="shared" si="73"/>
        <v xml:space="preserve">The The The The The The The The The The The The The The The </v>
      </c>
    </row>
    <row r="2336" spans="1:4" x14ac:dyDescent="0.25">
      <c r="A2336" t="s">
        <v>2651</v>
      </c>
      <c r="B2336">
        <v>0.1</v>
      </c>
      <c r="C2336">
        <f t="shared" si="72"/>
        <v>10</v>
      </c>
      <c r="D2336" t="str">
        <f t="shared" si="73"/>
        <v xml:space="preserve">China China China China China China China China China China </v>
      </c>
    </row>
    <row r="2337" spans="1:4" x14ac:dyDescent="0.25">
      <c r="A2337" t="s">
        <v>3727</v>
      </c>
      <c r="B2337">
        <v>0.09</v>
      </c>
      <c r="C2337">
        <f t="shared" si="72"/>
        <v>9</v>
      </c>
      <c r="D2337" t="str">
        <f t="shared" si="73"/>
        <v xml:space="preserve">resources resources resources resources resources resources resources resources resources </v>
      </c>
    </row>
    <row r="2338" spans="1:4" x14ac:dyDescent="0.25">
      <c r="A2338" t="s">
        <v>2011</v>
      </c>
      <c r="B2338">
        <v>0.09</v>
      </c>
      <c r="C2338">
        <f t="shared" si="72"/>
        <v>9</v>
      </c>
      <c r="D2338" t="str">
        <f t="shared" si="73"/>
        <v xml:space="preserve">model model model model model model model model model </v>
      </c>
    </row>
    <row r="2339" spans="1:4" x14ac:dyDescent="0.25">
      <c r="A2339" t="s">
        <v>4986</v>
      </c>
      <c r="B2339">
        <v>0.08</v>
      </c>
      <c r="C2339">
        <f t="shared" si="72"/>
        <v>8</v>
      </c>
      <c r="D2339" t="str">
        <f t="shared" si="73"/>
        <v xml:space="preserve">allocate allocate allocate allocate allocate allocate allocate allocate </v>
      </c>
    </row>
    <row r="2340" spans="1:4" x14ac:dyDescent="0.25">
      <c r="A2340" t="s">
        <v>4987</v>
      </c>
      <c r="B2340">
        <v>0.08</v>
      </c>
      <c r="C2340">
        <f t="shared" si="72"/>
        <v>8</v>
      </c>
      <c r="D2340" t="str">
        <f t="shared" si="73"/>
        <v xml:space="preserve">Chain Chain Chain Chain Chain Chain Chain Chain </v>
      </c>
    </row>
    <row r="2341" spans="1:4" x14ac:dyDescent="0.25">
      <c r="A2341" t="s">
        <v>4988</v>
      </c>
      <c r="B2341">
        <v>0.28999999999999998</v>
      </c>
      <c r="C2341">
        <f t="shared" si="72"/>
        <v>28.999999999999996</v>
      </c>
      <c r="D2341" t="str">
        <f t="shared" si="73"/>
        <v xml:space="preserve">trans trans trans trans trans trans trans trans trans trans trans trans trans trans trans trans trans trans trans trans trans trans trans trans trans trans trans trans </v>
      </c>
    </row>
    <row r="2342" spans="1:4" x14ac:dyDescent="0.25">
      <c r="A2342" t="s">
        <v>741</v>
      </c>
      <c r="B2342">
        <v>0.21</v>
      </c>
      <c r="C2342">
        <f t="shared" si="72"/>
        <v>21</v>
      </c>
      <c r="D2342" t="str">
        <f t="shared" si="73"/>
        <v xml:space="preserve">fat fat fat fat fat fat fat fat fat fat fat fat fat fat fat fat fat fat fat fat fat </v>
      </c>
    </row>
    <row r="2343" spans="1:4" x14ac:dyDescent="0.25">
      <c r="A2343" t="s">
        <v>4989</v>
      </c>
      <c r="B2343">
        <v>0.17</v>
      </c>
      <c r="C2343">
        <f t="shared" si="72"/>
        <v>17</v>
      </c>
      <c r="D2343" t="str">
        <f t="shared" si="73"/>
        <v xml:space="preserve">sources sources sources sources sources sources sources sources sources sources sources sources sources sources sources sources sources </v>
      </c>
    </row>
    <row r="2344" spans="1:4" x14ac:dyDescent="0.25">
      <c r="A2344" t="s">
        <v>132</v>
      </c>
      <c r="B2344">
        <v>0.15</v>
      </c>
      <c r="C2344">
        <f t="shared" si="72"/>
        <v>15</v>
      </c>
      <c r="D2344" t="str">
        <f t="shared" si="73"/>
        <v xml:space="preserve">countries countries countries countries countries countries countries countries countries countries countries countries countries countries countries </v>
      </c>
    </row>
    <row r="2345" spans="1:4" x14ac:dyDescent="0.25">
      <c r="A2345" t="s">
        <v>836</v>
      </c>
      <c r="B2345">
        <v>0.14000000000000001</v>
      </c>
      <c r="C2345">
        <f t="shared" si="72"/>
        <v>14.000000000000002</v>
      </c>
      <c r="D2345" t="str">
        <f t="shared" si="73"/>
        <v xml:space="preserve">Data Data Data Data Data Data Data Data Data Data Data Data Data Data </v>
      </c>
    </row>
    <row r="2346" spans="1:4" x14ac:dyDescent="0.25">
      <c r="A2346" t="s">
        <v>4990</v>
      </c>
      <c r="B2346">
        <v>0.13</v>
      </c>
      <c r="C2346">
        <f t="shared" si="72"/>
        <v>13</v>
      </c>
      <c r="D2346" t="str">
        <f t="shared" si="73"/>
        <v xml:space="preserve">industrial industrial industrial industrial industrial industrial industrial industrial industrial industrial industrial industrial industrial </v>
      </c>
    </row>
    <row r="2347" spans="1:4" x14ac:dyDescent="0.25">
      <c r="A2347" t="s">
        <v>3589</v>
      </c>
      <c r="B2347">
        <v>0.12</v>
      </c>
      <c r="C2347">
        <f t="shared" si="72"/>
        <v>12</v>
      </c>
      <c r="D2347" t="str">
        <f t="shared" si="73"/>
        <v xml:space="preserve">intakes intakes intakes intakes intakes intakes intakes intakes intakes intakes intakes intakes </v>
      </c>
    </row>
    <row r="2348" spans="1:4" x14ac:dyDescent="0.25">
      <c r="A2348" t="s">
        <v>47</v>
      </c>
      <c r="B2348">
        <v>0.11</v>
      </c>
      <c r="C2348">
        <f t="shared" si="72"/>
        <v>11</v>
      </c>
      <c r="D2348" t="str">
        <f t="shared" si="73"/>
        <v xml:space="preserve">intake intake intake intake intake intake intake intake intake intake intake </v>
      </c>
    </row>
    <row r="2349" spans="1:4" x14ac:dyDescent="0.25">
      <c r="A2349" t="s">
        <v>133</v>
      </c>
      <c r="B2349">
        <v>0.1</v>
      </c>
      <c r="C2349">
        <f t="shared" si="72"/>
        <v>10</v>
      </c>
      <c r="D2349" t="str">
        <f t="shared" si="73"/>
        <v xml:space="preserve">from from from from from from from from from from </v>
      </c>
    </row>
    <row r="2350" spans="1:4" x14ac:dyDescent="0.25">
      <c r="A2350" t="s">
        <v>4991</v>
      </c>
      <c r="B2350">
        <v>0.33</v>
      </c>
      <c r="C2350">
        <f t="shared" si="72"/>
        <v>33</v>
      </c>
      <c r="D2350" t="str">
        <f t="shared" si="73"/>
        <v xml:space="preserve">TIH TIH TIH TIH TIH TIH TIH TIH TIH TIH TIH TIH TIH TIH TIH TIH TIH TIH TIH TIH TIH TIH TIH TIH TIH TIH TIH TIH TIH TIH TIH TIH TIH </v>
      </c>
    </row>
    <row r="2351" spans="1:4" x14ac:dyDescent="0.25">
      <c r="A2351" t="s">
        <v>2674</v>
      </c>
      <c r="B2351">
        <v>0.1</v>
      </c>
      <c r="C2351">
        <f t="shared" si="72"/>
        <v>10</v>
      </c>
      <c r="D2351" t="str">
        <f t="shared" si="73"/>
        <v xml:space="preserve">prostaglandin prostaglandin prostaglandin prostaglandin prostaglandin prostaglandin prostaglandin prostaglandin prostaglandin prostaglandin </v>
      </c>
    </row>
    <row r="2352" spans="1:4" x14ac:dyDescent="0.25">
      <c r="A2352" t="s">
        <v>2386</v>
      </c>
      <c r="B2352">
        <v>0.1</v>
      </c>
      <c r="C2352">
        <f t="shared" si="72"/>
        <v>10</v>
      </c>
      <c r="D2352" t="str">
        <f t="shared" si="73"/>
        <v xml:space="preserve">excretion excretion excretion excretion excretion excretion excretion excretion excretion excretion </v>
      </c>
    </row>
    <row r="2353" spans="1:4" x14ac:dyDescent="0.25">
      <c r="A2353" t="s">
        <v>2099</v>
      </c>
      <c r="B2353">
        <v>0.08</v>
      </c>
      <c r="C2353">
        <f t="shared" si="72"/>
        <v>8</v>
      </c>
      <c r="D2353" t="str">
        <f t="shared" si="73"/>
        <v xml:space="preserve">cohort cohort cohort cohort cohort cohort cohort cohort </v>
      </c>
    </row>
    <row r="2354" spans="1:4" x14ac:dyDescent="0.25">
      <c r="A2354" t="s">
        <v>2072</v>
      </c>
      <c r="B2354">
        <v>0.08</v>
      </c>
      <c r="C2354">
        <f t="shared" si="72"/>
        <v>8</v>
      </c>
      <c r="D2354" t="str">
        <f t="shared" si="73"/>
        <v xml:space="preserve">variant variant variant variant variant variant variant variant </v>
      </c>
    </row>
    <row r="2355" spans="1:4" x14ac:dyDescent="0.25">
      <c r="A2355" t="s">
        <v>1783</v>
      </c>
      <c r="B2355">
        <v>7.0000000000000007E-2</v>
      </c>
      <c r="C2355">
        <f t="shared" si="72"/>
        <v>7.0000000000000009</v>
      </c>
      <c r="D2355" t="str">
        <f t="shared" si="73"/>
        <v xml:space="preserve">urinary urinary urinary urinary urinary urinary urinary </v>
      </c>
    </row>
    <row r="2356" spans="1:4" x14ac:dyDescent="0.25">
      <c r="A2356" t="s">
        <v>4180</v>
      </c>
      <c r="B2356">
        <v>0.15</v>
      </c>
      <c r="C2356">
        <f t="shared" si="72"/>
        <v>15</v>
      </c>
      <c r="D2356" t="str">
        <f t="shared" si="73"/>
        <v xml:space="preserve">PAD PAD PAD PAD PAD PAD PAD PAD PAD PAD PAD PAD PAD PAD PAD </v>
      </c>
    </row>
    <row r="2357" spans="1:4" x14ac:dyDescent="0.25">
      <c r="A2357" t="s">
        <v>1019</v>
      </c>
      <c r="B2357">
        <v>0.15</v>
      </c>
      <c r="C2357">
        <f t="shared" si="72"/>
        <v>15</v>
      </c>
      <c r="D2357" t="str">
        <f t="shared" si="73"/>
        <v xml:space="preserve">Patients Patients Patients Patients Patients Patients Patients Patients Patients Patients Patients Patients Patients Patients Patients </v>
      </c>
    </row>
    <row r="2358" spans="1:4" x14ac:dyDescent="0.25">
      <c r="A2358" t="s">
        <v>4992</v>
      </c>
      <c r="B2358">
        <v>0.11</v>
      </c>
      <c r="C2358">
        <f t="shared" si="72"/>
        <v>11</v>
      </c>
      <c r="D2358" t="str">
        <f t="shared" si="73"/>
        <v xml:space="preserve">Young Young Young Young Young Young Young Young Young Young Young </v>
      </c>
    </row>
    <row r="2359" spans="1:4" x14ac:dyDescent="0.25">
      <c r="A2359" t="s">
        <v>553</v>
      </c>
      <c r="B2359">
        <v>0.09</v>
      </c>
      <c r="C2359">
        <f t="shared" si="72"/>
        <v>9</v>
      </c>
      <c r="D2359" t="str">
        <f t="shared" si="73"/>
        <v xml:space="preserve">had had had had had had had had had </v>
      </c>
    </row>
    <row r="2360" spans="1:4" x14ac:dyDescent="0.25">
      <c r="A2360" t="s">
        <v>54</v>
      </c>
      <c r="B2360">
        <v>0.08</v>
      </c>
      <c r="C2360">
        <f t="shared" si="72"/>
        <v>8</v>
      </c>
      <c r="D2360" t="str">
        <f t="shared" si="73"/>
        <v xml:space="preserve">The The The The The The The The </v>
      </c>
    </row>
    <row r="2361" spans="1:4" x14ac:dyDescent="0.25">
      <c r="A2361" t="s">
        <v>4993</v>
      </c>
      <c r="B2361">
        <v>0.16</v>
      </c>
      <c r="C2361">
        <f t="shared" si="72"/>
        <v>16</v>
      </c>
      <c r="D2361" t="str">
        <f t="shared" si="73"/>
        <v xml:space="preserve">APC APC APC APC APC APC APC APC APC APC APC APC APC APC APC APC </v>
      </c>
    </row>
    <row r="2362" spans="1:4" x14ac:dyDescent="0.25">
      <c r="A2362" t="s">
        <v>4982</v>
      </c>
      <c r="B2362">
        <v>0.14000000000000001</v>
      </c>
      <c r="C2362">
        <f t="shared" si="72"/>
        <v>14.000000000000002</v>
      </c>
      <c r="D2362" t="str">
        <f t="shared" si="73"/>
        <v xml:space="preserve">Fontan Fontan Fontan Fontan Fontan Fontan Fontan Fontan Fontan Fontan Fontan Fontan Fontan Fontan </v>
      </c>
    </row>
    <row r="2363" spans="1:4" x14ac:dyDescent="0.25">
      <c r="A2363" t="s">
        <v>1019</v>
      </c>
      <c r="B2363">
        <v>0.14000000000000001</v>
      </c>
      <c r="C2363">
        <f t="shared" si="72"/>
        <v>14.000000000000002</v>
      </c>
      <c r="D2363" t="str">
        <f t="shared" si="73"/>
        <v xml:space="preserve">Patients Patients Patients Patients Patients Patients Patients Patients Patients Patients Patients Patients Patients Patients </v>
      </c>
    </row>
    <row r="2364" spans="1:4" x14ac:dyDescent="0.25">
      <c r="A2364" t="s">
        <v>1121</v>
      </c>
      <c r="B2364">
        <v>0.12</v>
      </c>
      <c r="C2364">
        <f t="shared" si="72"/>
        <v>12</v>
      </c>
      <c r="D2364" t="str">
        <f t="shared" si="73"/>
        <v xml:space="preserve">circulation circulation circulation circulation circulation circulation circulation circulation circulation circulation circulation circulation </v>
      </c>
    </row>
    <row r="2365" spans="1:4" x14ac:dyDescent="0.25">
      <c r="A2365" t="s">
        <v>31</v>
      </c>
      <c r="B2365">
        <v>0.12</v>
      </c>
      <c r="C2365">
        <f t="shared" si="72"/>
        <v>12</v>
      </c>
      <c r="D2365" t="str">
        <f t="shared" si="73"/>
        <v xml:space="preserve">pulmonary pulmonary pulmonary pulmonary pulmonary pulmonary pulmonary pulmonary pulmonary pulmonary pulmonary pulmonary </v>
      </c>
    </row>
    <row r="2366" spans="1:4" x14ac:dyDescent="0.25">
      <c r="A2366" t="s">
        <v>54</v>
      </c>
      <c r="B2366">
        <v>0.09</v>
      </c>
      <c r="C2366">
        <f t="shared" si="72"/>
        <v>9</v>
      </c>
      <c r="D2366" t="str">
        <f t="shared" si="73"/>
        <v xml:space="preserve">The The The The The The The The The </v>
      </c>
    </row>
    <row r="2367" spans="1:4" x14ac:dyDescent="0.25">
      <c r="A2367" t="s">
        <v>4994</v>
      </c>
      <c r="B2367">
        <v>0.08</v>
      </c>
      <c r="C2367">
        <f t="shared" si="72"/>
        <v>8</v>
      </c>
      <c r="D2367" t="str">
        <f t="shared" si="73"/>
        <v xml:space="preserve">inflows inflows inflows inflows inflows inflows inflows inflows </v>
      </c>
    </row>
    <row r="2368" spans="1:4" x14ac:dyDescent="0.25">
      <c r="A2368" t="s">
        <v>4995</v>
      </c>
      <c r="B2368">
        <v>0.08</v>
      </c>
      <c r="C2368">
        <f t="shared" si="72"/>
        <v>8</v>
      </c>
      <c r="D2368" t="str">
        <f t="shared" si="73"/>
        <v xml:space="preserve">calculate calculate calculate calculate calculate calculate calculate calculate </v>
      </c>
    </row>
    <row r="2369" spans="1:4" x14ac:dyDescent="0.25">
      <c r="A2369" t="s">
        <v>4996</v>
      </c>
      <c r="B2369">
        <v>7.0000000000000007E-2</v>
      </c>
      <c r="C2369">
        <f t="shared" si="72"/>
        <v>7.0000000000000009</v>
      </c>
      <c r="D2369" t="str">
        <f t="shared" si="73"/>
        <v xml:space="preserve">converted converted converted converted converted converted converted </v>
      </c>
    </row>
    <row r="2370" spans="1:4" x14ac:dyDescent="0.25">
      <c r="A2370" t="s">
        <v>4997</v>
      </c>
      <c r="B2370">
        <v>0.52</v>
      </c>
      <c r="C2370">
        <f t="shared" ref="C2370:C2433" si="74">B2370*100</f>
        <v>52</v>
      </c>
      <c r="D2370" t="str">
        <f t="shared" ref="D2370:D2433" si="75">REPT(CONCATENATE(A2370," "),C2370)</f>
        <v xml:space="preserve">mucinous mucinous mucinous mucinous mucinous mucinous mucinous mucinous mucinous mucinous mucinous mucinous mucinous mucinous mucinous mucinous mucinous mucinous mucinous mucinous mucinous mucinous mucinous mucinous mucinous mucinous mucinous mucinous mucinous mucinous mucinous mucinous mucinous mucinous mucinous mucinous mucinous mucinous mucinous mucinous mucinous mucinous mucinous mucinous mucinous mucinous mucinous mucinous mucinous mucinous mucinous mucinous </v>
      </c>
    </row>
    <row r="2371" spans="1:4" x14ac:dyDescent="0.25">
      <c r="A2371" t="s">
        <v>2524</v>
      </c>
      <c r="B2371">
        <v>0.47</v>
      </c>
      <c r="C2371">
        <f t="shared" si="74"/>
        <v>47</v>
      </c>
      <c r="D2371" t="str">
        <f t="shared" si="75"/>
        <v xml:space="preserve">tumors tumors tumors tumors tumors tumors tumors tumors tumors tumors tumors tumors tumors tumors tumors tumors tumors tumors tumors tumors tumors tumors tumors tumors tumors tumors tumors tumors tumors tumors tumors tumors tumors tumors tumors tumors tumors tumors tumors tumors tumors tumors tumors tumors tumors tumors tumors </v>
      </c>
    </row>
    <row r="2372" spans="1:4" x14ac:dyDescent="0.25">
      <c r="A2372" t="s">
        <v>2224</v>
      </c>
      <c r="B2372">
        <v>0.45</v>
      </c>
      <c r="C2372">
        <f t="shared" si="74"/>
        <v>45</v>
      </c>
      <c r="D2372" t="str">
        <f t="shared" si="75"/>
        <v xml:space="preserve">ovarian ovarian ovarian ovarian ovarian ovarian ovarian ovarian ovarian ovarian ovarian ovarian ovarian ovarian ovarian ovarian ovarian ovarian ovarian ovarian ovarian ovarian ovarian ovarian ovarian ovarian ovarian ovarian ovarian ovarian ovarian ovarian ovarian ovarian ovarian ovarian ovarian ovarian ovarian ovarian ovarian ovarian ovarian ovarian ovarian </v>
      </c>
    </row>
    <row r="2373" spans="1:4" x14ac:dyDescent="0.25">
      <c r="A2373" t="s">
        <v>88</v>
      </c>
      <c r="B2373">
        <v>0.42</v>
      </c>
      <c r="C2373">
        <f t="shared" si="74"/>
        <v>42</v>
      </c>
      <c r="D2373" t="str">
        <f t="shared" si="75"/>
        <v xml:space="preserve">ultrasound ultrasound ultrasound ultrasound ultrasound ultrasound ultrasound ultrasound ultrasound ultrasound ultrasound ultrasound ultrasound ultrasound ultrasound ultrasound ultrasound ultrasound ultrasound ultrasound ultrasound ultrasound ultrasound ultrasound ultrasound ultrasound ultrasound ultrasound ultrasound ultrasound ultrasound ultrasound ultrasound ultrasound ultrasound ultrasound ultrasound ultrasound ultrasound ultrasound ultrasound ultrasound </v>
      </c>
    </row>
    <row r="2374" spans="1:4" x14ac:dyDescent="0.25">
      <c r="A2374" t="s">
        <v>1752</v>
      </c>
      <c r="B2374">
        <v>0.28000000000000003</v>
      </c>
      <c r="C2374">
        <f t="shared" si="74"/>
        <v>28.000000000000004</v>
      </c>
      <c r="D2374" t="str">
        <f t="shared" si="75"/>
        <v xml:space="preserve">describe describe describe describe describe describe describe describe describe describe describe describe describe describe describe describe describe describe describe describe describe describe describe describe describe describe describe describe </v>
      </c>
    </row>
    <row r="2375" spans="1:4" x14ac:dyDescent="0.25">
      <c r="A2375" t="s">
        <v>4370</v>
      </c>
      <c r="B2375">
        <v>0.27</v>
      </c>
      <c r="C2375">
        <f t="shared" si="74"/>
        <v>27</v>
      </c>
      <c r="D2375" t="str">
        <f t="shared" si="75"/>
        <v xml:space="preserve">findings findings findings findings findings findings findings findings findings findings findings findings findings findings findings findings findings findings findings findings findings findings findings findings findings findings findings </v>
      </c>
    </row>
    <row r="2376" spans="1:4" x14ac:dyDescent="0.25">
      <c r="A2376" t="s">
        <v>2658</v>
      </c>
      <c r="B2376">
        <v>0.17</v>
      </c>
      <c r="C2376">
        <f t="shared" si="74"/>
        <v>17</v>
      </c>
      <c r="D2376" t="str">
        <f t="shared" si="75"/>
        <v xml:space="preserve">clinical clinical clinical clinical clinical clinical clinical clinical clinical clinical clinical clinical clinical clinical clinical clinical clinical </v>
      </c>
    </row>
    <row r="2377" spans="1:4" x14ac:dyDescent="0.25">
      <c r="A2377" t="s">
        <v>233</v>
      </c>
      <c r="B2377">
        <v>0.12</v>
      </c>
      <c r="C2377">
        <f t="shared" si="74"/>
        <v>12</v>
      </c>
      <c r="D2377" t="str">
        <f t="shared" si="75"/>
        <v xml:space="preserve">patients patients patients patients patients patients patients patients patients patients patients patients </v>
      </c>
    </row>
    <row r="2378" spans="1:4" x14ac:dyDescent="0.25">
      <c r="A2378" t="s">
        <v>1760</v>
      </c>
      <c r="B2378">
        <v>0.08</v>
      </c>
      <c r="C2378">
        <f t="shared" si="74"/>
        <v>8</v>
      </c>
      <c r="D2378" t="str">
        <f t="shared" si="75"/>
        <v xml:space="preserve">with with with with with with with with </v>
      </c>
    </row>
    <row r="2379" spans="1:4" x14ac:dyDescent="0.25">
      <c r="A2379" t="s">
        <v>4998</v>
      </c>
      <c r="B2379">
        <v>0.26</v>
      </c>
      <c r="C2379">
        <f t="shared" si="74"/>
        <v>26</v>
      </c>
      <c r="D2379" t="str">
        <f t="shared" si="75"/>
        <v xml:space="preserve">CMB CMB CMB CMB CMB CMB CMB CMB CMB CMB CMB CMB CMB CMB CMB CMB CMB CMB CMB CMB CMB CMB CMB CMB CMB CMB </v>
      </c>
    </row>
    <row r="2380" spans="1:4" x14ac:dyDescent="0.25">
      <c r="A2380" t="s">
        <v>3185</v>
      </c>
      <c r="B2380">
        <v>0.15</v>
      </c>
      <c r="C2380">
        <f t="shared" si="74"/>
        <v>15</v>
      </c>
      <c r="D2380" t="str">
        <f t="shared" si="75"/>
        <v xml:space="preserve">serum serum serum serum serum serum serum serum serum serum serum serum serum serum serum </v>
      </c>
    </row>
    <row r="2381" spans="1:4" x14ac:dyDescent="0.25">
      <c r="A2381" t="s">
        <v>175</v>
      </c>
      <c r="B2381">
        <v>0.15</v>
      </c>
      <c r="C2381">
        <f t="shared" si="74"/>
        <v>15</v>
      </c>
      <c r="D2381" t="str">
        <f t="shared" si="75"/>
        <v xml:space="preserve">stroke stroke stroke stroke stroke stroke stroke stroke stroke stroke stroke stroke stroke stroke stroke </v>
      </c>
    </row>
    <row r="2382" spans="1:4" x14ac:dyDescent="0.25">
      <c r="A2382" t="s">
        <v>4999</v>
      </c>
      <c r="B2382">
        <v>0.14000000000000001</v>
      </c>
      <c r="C2382">
        <f t="shared" si="74"/>
        <v>14.000000000000002</v>
      </c>
      <c r="D2382" t="str">
        <f t="shared" si="75"/>
        <v xml:space="preserve">microbleed microbleed microbleed microbleed microbleed microbleed microbleed microbleed microbleed microbleed microbleed microbleed microbleed microbleed </v>
      </c>
    </row>
    <row r="2383" spans="1:4" x14ac:dyDescent="0.25">
      <c r="A2383" t="s">
        <v>84</v>
      </c>
      <c r="B2383">
        <v>0.13</v>
      </c>
      <c r="C2383">
        <f t="shared" si="74"/>
        <v>13</v>
      </c>
      <c r="D2383" t="str">
        <f t="shared" si="75"/>
        <v xml:space="preserve">association association association association association association association association association association association association association </v>
      </c>
    </row>
    <row r="2384" spans="1:4" x14ac:dyDescent="0.25">
      <c r="A2384" t="s">
        <v>5000</v>
      </c>
      <c r="B2384">
        <v>0.13</v>
      </c>
      <c r="C2384">
        <f t="shared" si="74"/>
        <v>13</v>
      </c>
      <c r="D2384" t="str">
        <f t="shared" si="75"/>
        <v xml:space="preserve">precursor precursor precursor precursor precursor precursor precursor precursor precursor precursor precursor precursor precursor </v>
      </c>
    </row>
    <row r="2385" spans="1:4" x14ac:dyDescent="0.25">
      <c r="A2385" t="s">
        <v>2159</v>
      </c>
      <c r="B2385">
        <v>0.12</v>
      </c>
      <c r="C2385">
        <f t="shared" si="74"/>
        <v>12</v>
      </c>
      <c r="D2385" t="str">
        <f t="shared" si="75"/>
        <v xml:space="preserve">uric uric uric uric uric uric uric uric uric uric uric uric </v>
      </c>
    </row>
    <row r="2386" spans="1:4" x14ac:dyDescent="0.25">
      <c r="A2386" t="s">
        <v>2522</v>
      </c>
      <c r="B2386">
        <v>0.12</v>
      </c>
      <c r="C2386">
        <f t="shared" si="74"/>
        <v>12</v>
      </c>
      <c r="D2386" t="str">
        <f t="shared" si="75"/>
        <v xml:space="preserve">Elevated Elevated Elevated Elevated Elevated Elevated Elevated Elevated Elevated Elevated Elevated Elevated </v>
      </c>
    </row>
    <row r="2387" spans="1:4" x14ac:dyDescent="0.25">
      <c r="A2387" t="s">
        <v>1029</v>
      </c>
      <c r="B2387">
        <v>0.21</v>
      </c>
      <c r="C2387">
        <f t="shared" si="74"/>
        <v>21</v>
      </c>
      <c r="D2387" t="str">
        <f t="shared" si="75"/>
        <v xml:space="preserve">Kidney Kidney Kidney Kidney Kidney Kidney Kidney Kidney Kidney Kidney Kidney Kidney Kidney Kidney Kidney Kidney Kidney Kidney Kidney Kidney Kidney </v>
      </c>
    </row>
    <row r="2388" spans="1:4" x14ac:dyDescent="0.25">
      <c r="A2388" t="s">
        <v>458</v>
      </c>
      <c r="B2388">
        <v>0.13</v>
      </c>
      <c r="C2388">
        <f t="shared" si="74"/>
        <v>13</v>
      </c>
      <c r="D2388" t="str">
        <f t="shared" si="75"/>
        <v xml:space="preserve">kidney kidney kidney kidney kidney kidney kidney kidney kidney kidney kidney kidney kidney </v>
      </c>
    </row>
    <row r="2389" spans="1:4" x14ac:dyDescent="0.25">
      <c r="A2389" t="s">
        <v>1172</v>
      </c>
      <c r="B2389">
        <v>0.12</v>
      </c>
      <c r="C2389">
        <f t="shared" si="74"/>
        <v>12</v>
      </c>
      <c r="D2389" t="str">
        <f t="shared" si="75"/>
        <v xml:space="preserve">kidneys kidneys kidneys kidneys kidneys kidneys kidneys kidneys kidneys kidneys kidneys kidneys </v>
      </c>
    </row>
    <row r="2390" spans="1:4" x14ac:dyDescent="0.25">
      <c r="A2390" t="s">
        <v>1173</v>
      </c>
      <c r="B2390">
        <v>0.09</v>
      </c>
      <c r="C2390">
        <f t="shared" si="74"/>
        <v>9</v>
      </c>
      <c r="D2390" t="str">
        <f t="shared" si="75"/>
        <v xml:space="preserve">drugs drugs drugs drugs drugs drugs drugs drugs drugs </v>
      </c>
    </row>
    <row r="2391" spans="1:4" x14ac:dyDescent="0.25">
      <c r="A2391" t="s">
        <v>54</v>
      </c>
      <c r="B2391">
        <v>7.0000000000000007E-2</v>
      </c>
      <c r="C2391">
        <f t="shared" si="74"/>
        <v>7.0000000000000009</v>
      </c>
      <c r="D2391" t="str">
        <f t="shared" si="75"/>
        <v xml:space="preserve">The The The The The The The </v>
      </c>
    </row>
    <row r="2392" spans="1:4" x14ac:dyDescent="0.25">
      <c r="A2392" t="s">
        <v>402</v>
      </c>
      <c r="B2392">
        <v>7.0000000000000007E-2</v>
      </c>
      <c r="C2392">
        <f t="shared" si="74"/>
        <v>7.0000000000000009</v>
      </c>
      <c r="D2392" t="str">
        <f t="shared" si="75"/>
        <v xml:space="preserve">metabolism metabolism metabolism metabolism metabolism metabolism metabolism </v>
      </c>
    </row>
    <row r="2393" spans="1:4" x14ac:dyDescent="0.25">
      <c r="A2393" t="s">
        <v>327</v>
      </c>
      <c r="B2393">
        <v>7.0000000000000007E-2</v>
      </c>
      <c r="C2393">
        <f t="shared" si="74"/>
        <v>7.0000000000000009</v>
      </c>
      <c r="D2393" t="str">
        <f t="shared" si="75"/>
        <v xml:space="preserve">regulation regulation regulation regulation regulation regulation regulation </v>
      </c>
    </row>
    <row r="2394" spans="1:4" x14ac:dyDescent="0.25">
      <c r="A2394" t="s">
        <v>1174</v>
      </c>
      <c r="B2394">
        <v>0.06</v>
      </c>
      <c r="C2394">
        <f t="shared" si="74"/>
        <v>6</v>
      </c>
      <c r="D2394" t="str">
        <f t="shared" si="75"/>
        <v xml:space="preserve">drug drug drug drug drug drug </v>
      </c>
    </row>
    <row r="2395" spans="1:4" x14ac:dyDescent="0.25">
      <c r="A2395" t="s">
        <v>42</v>
      </c>
      <c r="B2395">
        <v>0.05</v>
      </c>
      <c r="C2395">
        <f t="shared" si="74"/>
        <v>5</v>
      </c>
      <c r="D2395" t="str">
        <f t="shared" si="75"/>
        <v xml:space="preserve">and and and and and </v>
      </c>
    </row>
    <row r="2396" spans="1:4" x14ac:dyDescent="0.25">
      <c r="A2396" t="s">
        <v>2108</v>
      </c>
      <c r="B2396">
        <v>0.19</v>
      </c>
      <c r="C2396">
        <f t="shared" si="74"/>
        <v>19</v>
      </c>
      <c r="D2396" t="str">
        <f t="shared" si="75"/>
        <v xml:space="preserve">stem stem stem stem stem stem stem stem stem stem stem stem stem stem stem stem stem stem stem </v>
      </c>
    </row>
    <row r="2397" spans="1:4" x14ac:dyDescent="0.25">
      <c r="A2397" t="s">
        <v>1715</v>
      </c>
      <c r="B2397">
        <v>0.15</v>
      </c>
      <c r="C2397">
        <f t="shared" si="74"/>
        <v>15</v>
      </c>
      <c r="D2397" t="str">
        <f t="shared" si="75"/>
        <v xml:space="preserve">CVDs CVDs CVDs CVDs CVDs CVDs CVDs CVDs CVDs CVDs CVDs CVDs CVDs CVDs CVDs </v>
      </c>
    </row>
    <row r="2398" spans="1:4" x14ac:dyDescent="0.25">
      <c r="A2398" t="s">
        <v>5001</v>
      </c>
      <c r="B2398">
        <v>0.13</v>
      </c>
      <c r="C2398">
        <f t="shared" si="74"/>
        <v>13</v>
      </c>
      <c r="D2398" t="str">
        <f t="shared" si="75"/>
        <v xml:space="preserve">PSCs PSCs PSCs PSCs PSCs PSCs PSCs PSCs PSCs PSCs PSCs PSCs PSCs </v>
      </c>
    </row>
    <row r="2399" spans="1:4" x14ac:dyDescent="0.25">
      <c r="A2399" t="s">
        <v>984</v>
      </c>
      <c r="B2399">
        <v>0.1</v>
      </c>
      <c r="C2399">
        <f t="shared" si="74"/>
        <v>10</v>
      </c>
      <c r="D2399" t="str">
        <f t="shared" si="75"/>
        <v xml:space="preserve">cells cells cells cells cells cells cells cells cells cells </v>
      </c>
    </row>
    <row r="2400" spans="1:4" x14ac:dyDescent="0.25">
      <c r="A2400" t="s">
        <v>58</v>
      </c>
      <c r="B2400">
        <v>7.0000000000000007E-2</v>
      </c>
      <c r="C2400">
        <f t="shared" si="74"/>
        <v>7.0000000000000009</v>
      </c>
      <c r="D2400" t="str">
        <f t="shared" si="75"/>
        <v xml:space="preserve">the the the the the the the </v>
      </c>
    </row>
    <row r="2401" spans="1:4" x14ac:dyDescent="0.25">
      <c r="A2401" t="s">
        <v>1479</v>
      </c>
      <c r="B2401">
        <v>7.0000000000000007E-2</v>
      </c>
      <c r="C2401">
        <f t="shared" si="74"/>
        <v>7.0000000000000009</v>
      </c>
      <c r="D2401" t="str">
        <f t="shared" si="75"/>
        <v xml:space="preserve">investigated investigated investigated investigated investigated investigated investigated </v>
      </c>
    </row>
    <row r="2402" spans="1:4" x14ac:dyDescent="0.25">
      <c r="A2402" t="s">
        <v>5002</v>
      </c>
      <c r="B2402">
        <v>0.06</v>
      </c>
      <c r="C2402">
        <f t="shared" si="74"/>
        <v>6</v>
      </c>
      <c r="D2402" t="str">
        <f t="shared" si="75"/>
        <v xml:space="preserve">Hundreds Hundreds Hundreds Hundreds Hundreds Hundreds </v>
      </c>
    </row>
    <row r="2403" spans="1:4" x14ac:dyDescent="0.25">
      <c r="A2403" t="s">
        <v>5003</v>
      </c>
      <c r="B2403">
        <v>0.06</v>
      </c>
      <c r="C2403">
        <f t="shared" si="74"/>
        <v>6</v>
      </c>
      <c r="D2403" t="str">
        <f t="shared" si="75"/>
        <v xml:space="preserve">boost boost boost boost boost boost </v>
      </c>
    </row>
    <row r="2404" spans="1:4" x14ac:dyDescent="0.25">
      <c r="A2404" t="s">
        <v>5004</v>
      </c>
      <c r="B2404">
        <v>0.06</v>
      </c>
      <c r="C2404">
        <f t="shared" si="74"/>
        <v>6</v>
      </c>
      <c r="D2404" t="str">
        <f t="shared" si="75"/>
        <v xml:space="preserve">Pluripotent Pluripotent Pluripotent Pluripotent Pluripotent Pluripotent </v>
      </c>
    </row>
    <row r="2405" spans="1:4" x14ac:dyDescent="0.25">
      <c r="A2405" t="s">
        <v>5005</v>
      </c>
      <c r="B2405">
        <v>0.06</v>
      </c>
      <c r="C2405">
        <f t="shared" si="74"/>
        <v>6</v>
      </c>
      <c r="D2405" t="str">
        <f t="shared" si="75"/>
        <v xml:space="preserve">bench bench bench bench bench bench </v>
      </c>
    </row>
    <row r="2406" spans="1:4" x14ac:dyDescent="0.25">
      <c r="A2406" t="s">
        <v>5006</v>
      </c>
      <c r="B2406">
        <v>0.19</v>
      </c>
      <c r="C2406">
        <f t="shared" si="74"/>
        <v>19</v>
      </c>
      <c r="D2406" t="str">
        <f t="shared" si="75"/>
        <v xml:space="preserve">rice rice rice rice rice rice rice rice rice rice rice rice rice rice rice rice rice rice rice </v>
      </c>
    </row>
    <row r="2407" spans="1:4" x14ac:dyDescent="0.25">
      <c r="A2407" t="s">
        <v>5007</v>
      </c>
      <c r="B2407">
        <v>0.15</v>
      </c>
      <c r="C2407">
        <f t="shared" si="74"/>
        <v>15</v>
      </c>
      <c r="D2407" t="str">
        <f t="shared" si="75"/>
        <v xml:space="preserve">SHVV SHVV SHVV SHVV SHVV SHVV SHVV SHVV SHVV SHVV SHVV SHVV SHVV SHVV SHVV </v>
      </c>
    </row>
    <row r="2408" spans="1:4" x14ac:dyDescent="0.25">
      <c r="A2408" t="s">
        <v>5008</v>
      </c>
      <c r="B2408">
        <v>0.15</v>
      </c>
      <c r="C2408">
        <f t="shared" si="74"/>
        <v>15</v>
      </c>
      <c r="D2408" t="str">
        <f t="shared" si="75"/>
        <v xml:space="preserve">eel eel eel eel eel eel eel eel eel eel eel eel eel eel eel </v>
      </c>
    </row>
    <row r="2409" spans="1:4" x14ac:dyDescent="0.25">
      <c r="A2409" t="s">
        <v>411</v>
      </c>
      <c r="B2409">
        <v>0.15</v>
      </c>
      <c r="C2409">
        <f t="shared" si="74"/>
        <v>15</v>
      </c>
      <c r="D2409" t="str">
        <f t="shared" si="75"/>
        <v xml:space="preserve">field field field field field field field field field field field field field field field </v>
      </c>
    </row>
    <row r="2410" spans="1:4" x14ac:dyDescent="0.25">
      <c r="A2410" t="s">
        <v>3120</v>
      </c>
      <c r="B2410">
        <v>0.14000000000000001</v>
      </c>
      <c r="C2410">
        <f t="shared" si="74"/>
        <v>14.000000000000002</v>
      </c>
      <c r="D2410" t="str">
        <f t="shared" si="75"/>
        <v xml:space="preserve">fish fish fish fish fish fish fish fish fish fish fish fish fish fish </v>
      </c>
    </row>
    <row r="2411" spans="1:4" x14ac:dyDescent="0.25">
      <c r="A2411" t="s">
        <v>5009</v>
      </c>
      <c r="B2411">
        <v>0.11</v>
      </c>
      <c r="C2411">
        <f t="shared" si="74"/>
        <v>11</v>
      </c>
      <c r="D2411" t="str">
        <f t="shared" si="75"/>
        <v xml:space="preserve">Snakehead Snakehead Snakehead Snakehead Snakehead Snakehead Snakehead Snakehead Snakehead Snakehead Snakehead </v>
      </c>
    </row>
    <row r="2412" spans="1:4" x14ac:dyDescent="0.25">
      <c r="A2412" t="s">
        <v>5010</v>
      </c>
      <c r="B2412">
        <v>0.11</v>
      </c>
      <c r="C2412">
        <f t="shared" si="74"/>
        <v>11</v>
      </c>
      <c r="D2412" t="str">
        <f t="shared" si="75"/>
        <v xml:space="preserve">vesiculovirus vesiculovirus vesiculovirus vesiculovirus vesiculovirus vesiculovirus vesiculovirus vesiculovirus vesiculovirus vesiculovirus vesiculovirus </v>
      </c>
    </row>
    <row r="2413" spans="1:4" x14ac:dyDescent="0.25">
      <c r="A2413" t="s">
        <v>5011</v>
      </c>
      <c r="B2413">
        <v>0.11</v>
      </c>
      <c r="C2413">
        <f t="shared" si="74"/>
        <v>11</v>
      </c>
      <c r="D2413" t="str">
        <f t="shared" si="75"/>
        <v xml:space="preserve">snakehead snakehead snakehead snakehead snakehead snakehead snakehead snakehead snakehead snakehead snakehead </v>
      </c>
    </row>
    <row r="2414" spans="1:4" x14ac:dyDescent="0.25">
      <c r="A2414" t="s">
        <v>54</v>
      </c>
      <c r="B2414">
        <v>0.08</v>
      </c>
      <c r="C2414">
        <f t="shared" si="74"/>
        <v>8</v>
      </c>
      <c r="D2414" t="str">
        <f t="shared" si="75"/>
        <v xml:space="preserve">The The The The The The The The </v>
      </c>
    </row>
    <row r="2415" spans="1:4" x14ac:dyDescent="0.25">
      <c r="A2415" t="s">
        <v>5012</v>
      </c>
      <c r="B2415">
        <v>0.11</v>
      </c>
      <c r="C2415">
        <f t="shared" si="74"/>
        <v>11</v>
      </c>
      <c r="D2415" t="str">
        <f t="shared" si="75"/>
        <v xml:space="preserve">nucleases nucleases nucleases nucleases nucleases nucleases nucleases nucleases nucleases nucleases nucleases </v>
      </c>
    </row>
    <row r="2416" spans="1:4" x14ac:dyDescent="0.25">
      <c r="A2416" t="s">
        <v>1715</v>
      </c>
      <c r="B2416">
        <v>0.09</v>
      </c>
      <c r="C2416">
        <f t="shared" si="74"/>
        <v>9</v>
      </c>
      <c r="D2416" t="str">
        <f t="shared" si="75"/>
        <v xml:space="preserve">CVDs CVDs CVDs CVDs CVDs CVDs CVDs CVDs CVDs </v>
      </c>
    </row>
    <row r="2417" spans="1:4" x14ac:dyDescent="0.25">
      <c r="A2417" t="s">
        <v>5013</v>
      </c>
      <c r="B2417">
        <v>0.09</v>
      </c>
      <c r="C2417">
        <f t="shared" si="74"/>
        <v>9</v>
      </c>
      <c r="D2417" t="str">
        <f t="shared" si="75"/>
        <v xml:space="preserve">technologies technologies technologies technologies technologies technologies technologies technologies technologies </v>
      </c>
    </row>
    <row r="2418" spans="1:4" x14ac:dyDescent="0.25">
      <c r="A2418" t="s">
        <v>1410</v>
      </c>
      <c r="B2418">
        <v>0.09</v>
      </c>
      <c r="C2418">
        <f t="shared" si="74"/>
        <v>9</v>
      </c>
      <c r="D2418" t="str">
        <f t="shared" si="75"/>
        <v xml:space="preserve">genome genome genome genome genome genome genome genome genome </v>
      </c>
    </row>
    <row r="2419" spans="1:4" x14ac:dyDescent="0.25">
      <c r="A2419" t="s">
        <v>54</v>
      </c>
      <c r="B2419">
        <v>0.08</v>
      </c>
      <c r="C2419">
        <f t="shared" si="74"/>
        <v>8</v>
      </c>
      <c r="D2419" t="str">
        <f t="shared" si="75"/>
        <v xml:space="preserve">The The The The The The The The </v>
      </c>
    </row>
    <row r="2420" spans="1:4" x14ac:dyDescent="0.25">
      <c r="A2420" t="s">
        <v>2339</v>
      </c>
      <c r="B2420">
        <v>7.0000000000000007E-2</v>
      </c>
      <c r="C2420">
        <f t="shared" si="74"/>
        <v>7.0000000000000009</v>
      </c>
      <c r="D2420" t="str">
        <f t="shared" si="75"/>
        <v xml:space="preserve">Cardiovascular Cardiovascular Cardiovascular Cardiovascular Cardiovascular Cardiovascular Cardiovascular </v>
      </c>
    </row>
    <row r="2421" spans="1:4" x14ac:dyDescent="0.25">
      <c r="A2421" t="s">
        <v>5014</v>
      </c>
      <c r="B2421">
        <v>7.0000000000000007E-2</v>
      </c>
      <c r="C2421">
        <f t="shared" si="74"/>
        <v>7.0000000000000009</v>
      </c>
      <c r="D2421" t="str">
        <f t="shared" si="75"/>
        <v xml:space="preserve">sequences sequences sequences sequences sequences sequences sequences </v>
      </c>
    </row>
    <row r="2422" spans="1:4" x14ac:dyDescent="0.25">
      <c r="A2422" t="s">
        <v>2803</v>
      </c>
      <c r="B2422">
        <v>7.0000000000000007E-2</v>
      </c>
      <c r="C2422">
        <f t="shared" si="74"/>
        <v>7.0000000000000009</v>
      </c>
      <c r="D2422" t="str">
        <f t="shared" si="75"/>
        <v xml:space="preserve">genomic genomic genomic genomic genomic genomic genomic </v>
      </c>
    </row>
    <row r="2423" spans="1:4" x14ac:dyDescent="0.25">
      <c r="A2423" t="s">
        <v>993</v>
      </c>
      <c r="B2423">
        <v>0.3</v>
      </c>
      <c r="C2423">
        <f t="shared" si="74"/>
        <v>30</v>
      </c>
      <c r="D2423" t="str">
        <f t="shared" si="75"/>
        <v xml:space="preserve">CKD CKD CKD CKD CKD CKD CKD CKD CKD CKD CKD CKD CKD CKD CKD CKD CKD CKD CKD CKD CKD CKD CKD CKD CKD CKD CKD CKD CKD CKD </v>
      </c>
    </row>
    <row r="2424" spans="1:4" x14ac:dyDescent="0.25">
      <c r="A2424" t="s">
        <v>1677</v>
      </c>
      <c r="B2424">
        <v>0.23</v>
      </c>
      <c r="C2424">
        <f t="shared" si="74"/>
        <v>23</v>
      </c>
      <c r="D2424" t="str">
        <f t="shared" si="75"/>
        <v xml:space="preserve">TAVR TAVR TAVR TAVR TAVR TAVR TAVR TAVR TAVR TAVR TAVR TAVR TAVR TAVR TAVR TAVR TAVR TAVR TAVR TAVR TAVR TAVR TAVR </v>
      </c>
    </row>
    <row r="2425" spans="1:4" x14ac:dyDescent="0.25">
      <c r="A2425" t="s">
        <v>219</v>
      </c>
      <c r="B2425">
        <v>0.18</v>
      </c>
      <c r="C2425">
        <f t="shared" si="74"/>
        <v>18</v>
      </c>
      <c r="D2425" t="str">
        <f t="shared" si="75"/>
        <v xml:space="preserve">outcomes outcomes outcomes outcomes outcomes outcomes outcomes outcomes outcomes outcomes outcomes outcomes outcomes outcomes outcomes outcomes outcomes outcomes </v>
      </c>
    </row>
    <row r="2426" spans="1:4" x14ac:dyDescent="0.25">
      <c r="A2426" t="s">
        <v>1017</v>
      </c>
      <c r="B2426">
        <v>0.16</v>
      </c>
      <c r="C2426">
        <f t="shared" si="74"/>
        <v>16</v>
      </c>
      <c r="D2426" t="str">
        <f t="shared" si="75"/>
        <v xml:space="preserve">following following following following following following following following following following following following following following following following </v>
      </c>
    </row>
    <row r="2427" spans="1:4" x14ac:dyDescent="0.25">
      <c r="A2427" t="s">
        <v>3103</v>
      </c>
      <c r="B2427">
        <v>0.14000000000000001</v>
      </c>
      <c r="C2427">
        <f t="shared" si="74"/>
        <v>14.000000000000002</v>
      </c>
      <c r="D2427" t="str">
        <f t="shared" si="75"/>
        <v xml:space="preserve">valve valve valve valve valve valve valve valve valve valve valve valve valve valve </v>
      </c>
    </row>
    <row r="2428" spans="1:4" x14ac:dyDescent="0.25">
      <c r="A2428" t="s">
        <v>5015</v>
      </c>
      <c r="B2428">
        <v>0.13</v>
      </c>
      <c r="C2428">
        <f t="shared" si="74"/>
        <v>13</v>
      </c>
      <c r="D2428" t="str">
        <f t="shared" si="75"/>
        <v xml:space="preserve">portends portends portends portends portends portends portends portends portends portends portends portends portends </v>
      </c>
    </row>
    <row r="2429" spans="1:4" x14ac:dyDescent="0.25">
      <c r="A2429" t="s">
        <v>1651</v>
      </c>
      <c r="B2429">
        <v>0.12</v>
      </c>
      <c r="C2429">
        <f t="shared" si="74"/>
        <v>12</v>
      </c>
      <c r="D2429" t="str">
        <f t="shared" si="75"/>
        <v xml:space="preserve">conflicting conflicting conflicting conflicting conflicting conflicting conflicting conflicting conflicting conflicting conflicting conflicting </v>
      </c>
    </row>
    <row r="2430" spans="1:4" x14ac:dyDescent="0.25">
      <c r="A2430" t="s">
        <v>1191</v>
      </c>
      <c r="B2430">
        <v>0.17</v>
      </c>
      <c r="C2430">
        <f t="shared" si="74"/>
        <v>17</v>
      </c>
      <c r="D2430" t="str">
        <f t="shared" si="75"/>
        <v xml:space="preserve">metaboreflex metaboreflex metaboreflex metaboreflex metaboreflex metaboreflex metaboreflex metaboreflex metaboreflex metaboreflex metaboreflex metaboreflex metaboreflex metaboreflex metaboreflex metaboreflex metaboreflex </v>
      </c>
    </row>
    <row r="2431" spans="1:4" x14ac:dyDescent="0.25">
      <c r="A2431" t="s">
        <v>1192</v>
      </c>
      <c r="B2431">
        <v>0.16</v>
      </c>
      <c r="C2431">
        <f t="shared" si="74"/>
        <v>16</v>
      </c>
      <c r="D2431" t="str">
        <f t="shared" si="75"/>
        <v xml:space="preserve">reserves reserves reserves reserves reserves reserves reserves reserves reserves reserves reserves reserves reserves reserves reserves reserves </v>
      </c>
    </row>
    <row r="2432" spans="1:4" x14ac:dyDescent="0.25">
      <c r="A2432" t="s">
        <v>1193</v>
      </c>
      <c r="B2432">
        <v>0.14000000000000001</v>
      </c>
      <c r="C2432">
        <f t="shared" si="74"/>
        <v>14.000000000000002</v>
      </c>
      <c r="D2432" t="str">
        <f t="shared" si="75"/>
        <v xml:space="preserve">One One One One One One One One One One One One One One </v>
      </c>
    </row>
    <row r="2433" spans="1:4" x14ac:dyDescent="0.25">
      <c r="A2433" t="s">
        <v>1194</v>
      </c>
      <c r="B2433">
        <v>0.12</v>
      </c>
      <c r="C2433">
        <f t="shared" si="74"/>
        <v>12</v>
      </c>
      <c r="D2433" t="str">
        <f t="shared" si="75"/>
        <v xml:space="preserve">Hemodynamics Hemodynamics Hemodynamics Hemodynamics Hemodynamics Hemodynamics Hemodynamics Hemodynamics Hemodynamics Hemodynamics Hemodynamics Hemodynamics </v>
      </c>
    </row>
    <row r="2434" spans="1:4" x14ac:dyDescent="0.25">
      <c r="A2434" t="s">
        <v>1195</v>
      </c>
      <c r="B2434">
        <v>0.1</v>
      </c>
      <c r="C2434">
        <f t="shared" ref="C2434:C2497" si="76">B2434*100</f>
        <v>10</v>
      </c>
      <c r="D2434" t="str">
        <f t="shared" ref="D2434:D2497" si="77">REPT(CONCATENATE(A2434," "),C2434)</f>
        <v xml:space="preserve">hemodynamics hemodynamics hemodynamics hemodynamics hemodynamics hemodynamics hemodynamics hemodynamics hemodynamics hemodynamics </v>
      </c>
    </row>
    <row r="2435" spans="1:4" x14ac:dyDescent="0.25">
      <c r="A2435" t="s">
        <v>1196</v>
      </c>
      <c r="B2435">
        <v>0.09</v>
      </c>
      <c r="C2435">
        <f t="shared" si="76"/>
        <v>9</v>
      </c>
      <c r="D2435" t="str">
        <f t="shared" si="77"/>
        <v xml:space="preserve">one one one one one one one one one </v>
      </c>
    </row>
    <row r="2436" spans="1:4" x14ac:dyDescent="0.25">
      <c r="A2436" t="s">
        <v>58</v>
      </c>
      <c r="B2436">
        <v>0.08</v>
      </c>
      <c r="C2436">
        <f t="shared" si="76"/>
        <v>8</v>
      </c>
      <c r="D2436" t="str">
        <f t="shared" si="77"/>
        <v xml:space="preserve">the the the the the the the the </v>
      </c>
    </row>
    <row r="2437" spans="1:4" x14ac:dyDescent="0.25">
      <c r="A2437" t="s">
        <v>165</v>
      </c>
      <c r="B2437">
        <v>0.08</v>
      </c>
      <c r="C2437">
        <f t="shared" si="76"/>
        <v>8</v>
      </c>
      <c r="D2437" t="str">
        <f t="shared" si="77"/>
        <v xml:space="preserve">exercise exercise exercise exercise exercise exercise exercise exercise </v>
      </c>
    </row>
    <row r="2438" spans="1:4" x14ac:dyDescent="0.25">
      <c r="A2438" t="s">
        <v>601</v>
      </c>
      <c r="B2438">
        <v>0.08</v>
      </c>
      <c r="C2438">
        <f t="shared" si="76"/>
        <v>8</v>
      </c>
      <c r="D2438" t="str">
        <f t="shared" si="77"/>
        <v xml:space="preserve">during during during during during during during during </v>
      </c>
    </row>
    <row r="2439" spans="1:4" x14ac:dyDescent="0.25">
      <c r="A2439" t="s">
        <v>422</v>
      </c>
      <c r="B2439">
        <v>7.0000000000000007E-2</v>
      </c>
      <c r="C2439">
        <f t="shared" si="76"/>
        <v>7.0000000000000009</v>
      </c>
      <c r="D2439" t="str">
        <f t="shared" si="77"/>
        <v xml:space="preserve">metabolic metabolic metabolic metabolic metabolic metabolic metabolic </v>
      </c>
    </row>
    <row r="2440" spans="1:4" x14ac:dyDescent="0.25">
      <c r="A2440" t="s">
        <v>1799</v>
      </c>
      <c r="B2440">
        <v>0.3</v>
      </c>
      <c r="C2440">
        <f t="shared" si="76"/>
        <v>30</v>
      </c>
      <c r="D2440" t="str">
        <f t="shared" si="77"/>
        <v xml:space="preserve">Chinese Chinese Chinese Chinese Chinese Chinese Chinese Chinese Chinese Chinese Chinese Chinese Chinese Chinese Chinese Chinese Chinese Chinese Chinese Chinese Chinese Chinese Chinese Chinese Chinese Chinese Chinese Chinese Chinese Chinese </v>
      </c>
    </row>
    <row r="2441" spans="1:4" x14ac:dyDescent="0.25">
      <c r="A2441" t="s">
        <v>4379</v>
      </c>
      <c r="B2441">
        <v>0.21</v>
      </c>
      <c r="C2441">
        <f t="shared" si="76"/>
        <v>21</v>
      </c>
      <c r="D2441" t="str">
        <f t="shared" si="77"/>
        <v xml:space="preserve">medicine medicine medicine medicine medicine medicine medicine medicine medicine medicine medicine medicine medicine medicine medicine medicine medicine medicine medicine medicine medicine </v>
      </c>
    </row>
    <row r="2442" spans="1:4" x14ac:dyDescent="0.25">
      <c r="A2442" t="s">
        <v>1666</v>
      </c>
      <c r="B2442">
        <v>0.17</v>
      </c>
      <c r="C2442">
        <f t="shared" si="76"/>
        <v>17</v>
      </c>
      <c r="D2442" t="str">
        <f t="shared" si="77"/>
        <v xml:space="preserve">CHD CHD CHD CHD CHD CHD CHD CHD CHD CHD CHD CHD CHD CHD CHD CHD CHD </v>
      </c>
    </row>
    <row r="2443" spans="1:4" x14ac:dyDescent="0.25">
      <c r="A2443" t="s">
        <v>54</v>
      </c>
      <c r="B2443">
        <v>0.12</v>
      </c>
      <c r="C2443">
        <f t="shared" si="76"/>
        <v>12</v>
      </c>
      <c r="D2443" t="str">
        <f t="shared" si="77"/>
        <v xml:space="preserve">The The The The The The The The The The The The </v>
      </c>
    </row>
    <row r="2444" spans="1:4" x14ac:dyDescent="0.25">
      <c r="A2444" t="s">
        <v>827</v>
      </c>
      <c r="B2444">
        <v>0.09</v>
      </c>
      <c r="C2444">
        <f t="shared" si="76"/>
        <v>9</v>
      </c>
      <c r="D2444" t="str">
        <f t="shared" si="77"/>
        <v xml:space="preserve">will will will will will will will will will </v>
      </c>
    </row>
    <row r="2445" spans="1:4" x14ac:dyDescent="0.25">
      <c r="A2445" t="s">
        <v>4808</v>
      </c>
      <c r="B2445">
        <v>0.08</v>
      </c>
      <c r="C2445">
        <f t="shared" si="76"/>
        <v>8</v>
      </c>
      <c r="D2445" t="str">
        <f t="shared" si="77"/>
        <v xml:space="preserve">carried carried carried carried carried carried carried carried </v>
      </c>
    </row>
    <row r="2446" spans="1:4" x14ac:dyDescent="0.25">
      <c r="A2446" t="s">
        <v>4776</v>
      </c>
      <c r="B2446">
        <v>0.08</v>
      </c>
      <c r="C2446">
        <f t="shared" si="76"/>
        <v>8</v>
      </c>
      <c r="D2446" t="str">
        <f t="shared" si="77"/>
        <v xml:space="preserve">treating treating treating treating treating treating treating treating </v>
      </c>
    </row>
    <row r="2447" spans="1:4" x14ac:dyDescent="0.25">
      <c r="A2447" t="s">
        <v>5016</v>
      </c>
      <c r="B2447">
        <v>7.0000000000000007E-2</v>
      </c>
      <c r="C2447">
        <f t="shared" si="76"/>
        <v>7.0000000000000009</v>
      </c>
      <c r="D2447" t="str">
        <f t="shared" si="77"/>
        <v xml:space="preserve">out out out out out out out </v>
      </c>
    </row>
    <row r="2448" spans="1:4" x14ac:dyDescent="0.25">
      <c r="A2448" t="s">
        <v>58</v>
      </c>
      <c r="B2448">
        <v>0.06</v>
      </c>
      <c r="C2448">
        <f t="shared" si="76"/>
        <v>6</v>
      </c>
      <c r="D2448" t="str">
        <f t="shared" si="77"/>
        <v xml:space="preserve">the the the the the the </v>
      </c>
    </row>
    <row r="2449" spans="1:4" x14ac:dyDescent="0.25">
      <c r="A2449" t="s">
        <v>5017</v>
      </c>
      <c r="B2449">
        <v>0.37</v>
      </c>
      <c r="C2449">
        <f t="shared" si="76"/>
        <v>37</v>
      </c>
      <c r="D2449" t="str">
        <f t="shared" si="77"/>
        <v xml:space="preserve">Renal Renal Renal Renal Renal Renal Renal Renal Renal Renal Renal Renal Renal Renal Renal Renal Renal Renal Renal Renal Renal Renal Renal Renal Renal Renal Renal Renal Renal Renal Renal Renal Renal Renal Renal Renal Renal </v>
      </c>
    </row>
    <row r="2450" spans="1:4" x14ac:dyDescent="0.25">
      <c r="A2450" t="s">
        <v>690</v>
      </c>
      <c r="B2450">
        <v>0.24</v>
      </c>
      <c r="C2450">
        <f t="shared" si="76"/>
        <v>24</v>
      </c>
      <c r="D2450" t="str">
        <f t="shared" si="77"/>
        <v xml:space="preserve">renal renal renal renal renal renal renal renal renal renal renal renal renal renal renal renal renal renal renal renal renal renal renal renal </v>
      </c>
    </row>
    <row r="2451" spans="1:4" x14ac:dyDescent="0.25">
      <c r="A2451" t="s">
        <v>5018</v>
      </c>
      <c r="B2451">
        <v>0.14000000000000001</v>
      </c>
      <c r="C2451">
        <f t="shared" si="76"/>
        <v>14.000000000000002</v>
      </c>
      <c r="D2451" t="str">
        <f t="shared" si="77"/>
        <v xml:space="preserve">unsettled unsettled unsettled unsettled unsettled unsettled unsettled unsettled unsettled unsettled unsettled unsettled unsettled unsettled </v>
      </c>
    </row>
    <row r="2452" spans="1:4" x14ac:dyDescent="0.25">
      <c r="A2452" t="s">
        <v>3057</v>
      </c>
      <c r="B2452">
        <v>0.13</v>
      </c>
      <c r="C2452">
        <f t="shared" si="76"/>
        <v>13</v>
      </c>
      <c r="D2452" t="str">
        <f t="shared" si="77"/>
        <v xml:space="preserve">attendant attendant attendant attendant attendant attendant attendant attendant attendant attendant attendant attendant attendant </v>
      </c>
    </row>
    <row r="2453" spans="1:4" x14ac:dyDescent="0.25">
      <c r="A2453" t="s">
        <v>4188</v>
      </c>
      <c r="B2453">
        <v>0.12</v>
      </c>
      <c r="C2453">
        <f t="shared" si="76"/>
        <v>12</v>
      </c>
      <c r="D2453" t="str">
        <f t="shared" si="77"/>
        <v xml:space="preserve">angioplasty angioplasty angioplasty angioplasty angioplasty angioplasty angioplasty angioplasty angioplasty angioplasty angioplasty angioplasty </v>
      </c>
    </row>
    <row r="2454" spans="1:4" x14ac:dyDescent="0.25">
      <c r="A2454" t="s">
        <v>5019</v>
      </c>
      <c r="B2454">
        <v>0.11</v>
      </c>
      <c r="C2454">
        <f t="shared" si="76"/>
        <v>11</v>
      </c>
      <c r="D2454" t="str">
        <f t="shared" si="77"/>
        <v xml:space="preserve">RAS RAS RAS RAS RAS RAS RAS RAS RAS RAS RAS </v>
      </c>
    </row>
    <row r="2455" spans="1:4" x14ac:dyDescent="0.25">
      <c r="A2455" t="s">
        <v>3680</v>
      </c>
      <c r="B2455">
        <v>0.11</v>
      </c>
      <c r="C2455">
        <f t="shared" si="76"/>
        <v>11</v>
      </c>
      <c r="D2455" t="str">
        <f t="shared" si="77"/>
        <v xml:space="preserve">resistant resistant resistant resistant resistant resistant resistant resistant resistant resistant resistant </v>
      </c>
    </row>
    <row r="2456" spans="1:4" x14ac:dyDescent="0.25">
      <c r="A2456" t="s">
        <v>5020</v>
      </c>
      <c r="B2456">
        <v>0.11</v>
      </c>
      <c r="C2456">
        <f t="shared" si="76"/>
        <v>11</v>
      </c>
      <c r="D2456" t="str">
        <f t="shared" si="77"/>
        <v xml:space="preserve">stenting stenting stenting stenting stenting stenting stenting stenting stenting stenting stenting </v>
      </c>
    </row>
    <row r="2457" spans="1:4" x14ac:dyDescent="0.25">
      <c r="A2457" t="s">
        <v>1943</v>
      </c>
      <c r="B2457">
        <v>0.1</v>
      </c>
      <c r="C2457">
        <f t="shared" si="76"/>
        <v>10</v>
      </c>
      <c r="D2457" t="str">
        <f t="shared" si="77"/>
        <v xml:space="preserve">frequently frequently frequently frequently frequently frequently frequently frequently frequently frequently </v>
      </c>
    </row>
    <row r="2458" spans="1:4" x14ac:dyDescent="0.25">
      <c r="A2458" t="s">
        <v>5021</v>
      </c>
      <c r="B2458">
        <v>0.25</v>
      </c>
      <c r="C2458">
        <f t="shared" si="76"/>
        <v>25</v>
      </c>
      <c r="D2458" t="str">
        <f t="shared" si="77"/>
        <v xml:space="preserve">addiction addiction addiction addiction addiction addiction addiction addiction addiction addiction addiction addiction addiction addiction addiction addiction addiction addiction addiction addiction addiction addiction addiction addiction addiction </v>
      </c>
    </row>
    <row r="2459" spans="1:4" x14ac:dyDescent="0.25">
      <c r="A2459" t="s">
        <v>371</v>
      </c>
      <c r="B2459">
        <v>0.18</v>
      </c>
      <c r="C2459">
        <f t="shared" si="76"/>
        <v>18</v>
      </c>
      <c r="D2459" t="str">
        <f t="shared" si="77"/>
        <v xml:space="preserve">people people people people people people people people people people people people people people people people people people </v>
      </c>
    </row>
    <row r="2460" spans="1:4" x14ac:dyDescent="0.25">
      <c r="A2460" t="s">
        <v>1428</v>
      </c>
      <c r="B2460">
        <v>0.13</v>
      </c>
      <c r="C2460">
        <f t="shared" si="76"/>
        <v>13</v>
      </c>
      <c r="D2460" t="str">
        <f t="shared" si="77"/>
        <v xml:space="preserve">affecting affecting affecting affecting affecting affecting affecting affecting affecting affecting affecting affecting affecting </v>
      </c>
    </row>
    <row r="2461" spans="1:4" x14ac:dyDescent="0.25">
      <c r="A2461" t="s">
        <v>1286</v>
      </c>
      <c r="B2461">
        <v>0.12</v>
      </c>
      <c r="C2461">
        <f t="shared" si="76"/>
        <v>12</v>
      </c>
      <c r="D2461" t="str">
        <f t="shared" si="77"/>
        <v xml:space="preserve">problems problems problems problems problems problems problems problems problems problems problems problems </v>
      </c>
    </row>
    <row r="2462" spans="1:4" x14ac:dyDescent="0.25">
      <c r="A2462" t="s">
        <v>5022</v>
      </c>
      <c r="B2462">
        <v>0.08</v>
      </c>
      <c r="C2462">
        <f t="shared" si="76"/>
        <v>8</v>
      </c>
      <c r="D2462" t="str">
        <f t="shared" si="77"/>
        <v xml:space="preserve">circumstances circumstances circumstances circumstances circumstances circumstances circumstances circumstances </v>
      </c>
    </row>
    <row r="2463" spans="1:4" x14ac:dyDescent="0.25">
      <c r="A2463" t="s">
        <v>5023</v>
      </c>
      <c r="B2463">
        <v>0.08</v>
      </c>
      <c r="C2463">
        <f t="shared" si="76"/>
        <v>8</v>
      </c>
      <c r="D2463" t="str">
        <f t="shared" si="77"/>
        <v xml:space="preserve">compliance compliance compliance compliance compliance compliance compliance compliance </v>
      </c>
    </row>
    <row r="2464" spans="1:4" x14ac:dyDescent="0.25">
      <c r="A2464" t="s">
        <v>3578</v>
      </c>
      <c r="B2464">
        <v>0.08</v>
      </c>
      <c r="C2464">
        <f t="shared" si="76"/>
        <v>8</v>
      </c>
      <c r="D2464" t="str">
        <f t="shared" si="77"/>
        <v xml:space="preserve">other other other other other other other other </v>
      </c>
    </row>
    <row r="2465" spans="1:4" x14ac:dyDescent="0.25">
      <c r="A2465" t="s">
        <v>5024</v>
      </c>
      <c r="B2465">
        <v>0.08</v>
      </c>
      <c r="C2465">
        <f t="shared" si="76"/>
        <v>8</v>
      </c>
      <c r="D2465" t="str">
        <f t="shared" si="77"/>
        <v xml:space="preserve">doctors doctors doctors doctors doctors doctors doctors doctors </v>
      </c>
    </row>
    <row r="2466" spans="1:4" x14ac:dyDescent="0.25">
      <c r="A2466" t="s">
        <v>547</v>
      </c>
      <c r="B2466">
        <v>7.0000000000000007E-2</v>
      </c>
      <c r="C2466">
        <f t="shared" si="76"/>
        <v>7.0000000000000009</v>
      </c>
      <c r="D2466" t="str">
        <f t="shared" si="77"/>
        <v xml:space="preserve">regular regular regular regular regular regular regular </v>
      </c>
    </row>
    <row r="2467" spans="1:4" x14ac:dyDescent="0.25">
      <c r="A2467" t="s">
        <v>5025</v>
      </c>
      <c r="B2467">
        <v>0.23</v>
      </c>
      <c r="C2467">
        <f t="shared" si="76"/>
        <v>23</v>
      </c>
      <c r="D2467" t="str">
        <f t="shared" si="77"/>
        <v xml:space="preserve">transventricularly transventricularly transventricularly transventricularly transventricularly transventricularly transventricularly transventricularly transventricularly transventricularly transventricularly transventricularly transventricularly transventricularly transventricularly transventricularly transventricularly transventricularly transventricularly transventricularly transventricularly transventricularly transventricularly </v>
      </c>
    </row>
    <row r="2468" spans="1:4" x14ac:dyDescent="0.25">
      <c r="A2468" t="s">
        <v>5026</v>
      </c>
      <c r="B2468">
        <v>0.21</v>
      </c>
      <c r="C2468">
        <f t="shared" si="76"/>
        <v>21</v>
      </c>
      <c r="D2468" t="str">
        <f t="shared" si="77"/>
        <v xml:space="preserve">bovine bovine bovine bovine bovine bovine bovine bovine bovine bovine bovine bovine bovine bovine bovine bovine bovine bovine bovine bovine bovine </v>
      </c>
    </row>
    <row r="2469" spans="1:4" x14ac:dyDescent="0.25">
      <c r="A2469" t="s">
        <v>1920</v>
      </c>
      <c r="B2469">
        <v>0.21</v>
      </c>
      <c r="C2469">
        <f t="shared" si="76"/>
        <v>21</v>
      </c>
      <c r="D2469" t="str">
        <f t="shared" si="77"/>
        <v xml:space="preserve">sheep sheep sheep sheep sheep sheep sheep sheep sheep sheep sheep sheep sheep sheep sheep sheep sheep sheep sheep sheep sheep </v>
      </c>
    </row>
    <row r="2470" spans="1:4" x14ac:dyDescent="0.25">
      <c r="A2470" t="s">
        <v>502</v>
      </c>
      <c r="B2470">
        <v>0.2</v>
      </c>
      <c r="C2470">
        <f t="shared" si="76"/>
        <v>20</v>
      </c>
      <c r="D2470" t="str">
        <f t="shared" si="77"/>
        <v xml:space="preserve">position position position position position position position position position position position position position position position position position position position position </v>
      </c>
    </row>
    <row r="2471" spans="1:4" x14ac:dyDescent="0.25">
      <c r="A2471" t="s">
        <v>5027</v>
      </c>
      <c r="B2471">
        <v>0.19</v>
      </c>
      <c r="C2471">
        <f t="shared" si="76"/>
        <v>19</v>
      </c>
      <c r="D2471" t="str">
        <f t="shared" si="77"/>
        <v xml:space="preserve">implanted implanted implanted implanted implanted implanted implanted implanted implanted implanted implanted implanted implanted implanted implanted implanted implanted implanted implanted </v>
      </c>
    </row>
    <row r="2472" spans="1:4" x14ac:dyDescent="0.25">
      <c r="A2472" t="s">
        <v>2420</v>
      </c>
      <c r="B2472">
        <v>0.18</v>
      </c>
      <c r="C2472">
        <f t="shared" si="76"/>
        <v>18</v>
      </c>
      <c r="D2472" t="str">
        <f t="shared" si="77"/>
        <v xml:space="preserve">modified modified modified modified modified modified modified modified modified modified modified modified modified modified modified modified modified modified </v>
      </c>
    </row>
    <row r="2473" spans="1:4" x14ac:dyDescent="0.25">
      <c r="A2473" t="s">
        <v>522</v>
      </c>
      <c r="B2473">
        <v>0.17</v>
      </c>
      <c r="C2473">
        <f t="shared" si="76"/>
        <v>17</v>
      </c>
      <c r="D2473" t="str">
        <f t="shared" si="77"/>
        <v xml:space="preserve">performance performance performance performance performance performance performance performance performance performance performance performance performance performance performance performance performance </v>
      </c>
    </row>
    <row r="2474" spans="1:4" x14ac:dyDescent="0.25">
      <c r="A2474" t="s">
        <v>4436</v>
      </c>
      <c r="B2474">
        <v>0.16</v>
      </c>
      <c r="C2474">
        <f t="shared" si="76"/>
        <v>16</v>
      </c>
      <c r="D2474" t="str">
        <f t="shared" si="77"/>
        <v xml:space="preserve">stent stent stent stent stent stent stent stent stent stent stent stent stent stent stent stent </v>
      </c>
    </row>
    <row r="2475" spans="1:4" x14ac:dyDescent="0.25">
      <c r="A2475" t="s">
        <v>54</v>
      </c>
      <c r="B2475">
        <v>0.16</v>
      </c>
      <c r="C2475">
        <f t="shared" si="76"/>
        <v>16</v>
      </c>
      <c r="D2475" t="str">
        <f t="shared" si="77"/>
        <v xml:space="preserve">The The The The The The The The The The The The The The The The </v>
      </c>
    </row>
    <row r="2476" spans="1:4" x14ac:dyDescent="0.25">
      <c r="A2476" t="s">
        <v>5028</v>
      </c>
      <c r="B2476">
        <v>0.35</v>
      </c>
      <c r="C2476">
        <f t="shared" si="76"/>
        <v>35</v>
      </c>
      <c r="D2476" t="str">
        <f t="shared" si="77"/>
        <v xml:space="preserve">Valve Valve Valve Valve Valve Valve Valve Valve Valve Valve Valve Valve Valve Valve Valve Valve Valve Valve Valve Valve Valve Valve Valve Valve Valve Valve Valve Valve Valve Valve Valve Valve Valve Valve Valve </v>
      </c>
    </row>
    <row r="2477" spans="1:4" x14ac:dyDescent="0.25">
      <c r="A2477" t="s">
        <v>3103</v>
      </c>
      <c r="B2477">
        <v>0.19</v>
      </c>
      <c r="C2477">
        <f t="shared" si="76"/>
        <v>19</v>
      </c>
      <c r="D2477" t="str">
        <f t="shared" si="77"/>
        <v xml:space="preserve">valve valve valve valve valve valve valve valve valve valve valve valve valve valve valve valve valve valve valve </v>
      </c>
    </row>
    <row r="2478" spans="1:4" x14ac:dyDescent="0.25">
      <c r="A2478" t="s">
        <v>54</v>
      </c>
      <c r="B2478">
        <v>0.16</v>
      </c>
      <c r="C2478">
        <f t="shared" si="76"/>
        <v>16</v>
      </c>
      <c r="D2478" t="str">
        <f t="shared" si="77"/>
        <v xml:space="preserve">The The The The The The The The The The The The The The The The </v>
      </c>
    </row>
    <row r="2479" spans="1:4" x14ac:dyDescent="0.25">
      <c r="A2479" t="s">
        <v>3302</v>
      </c>
      <c r="B2479">
        <v>0.09</v>
      </c>
      <c r="C2479">
        <f t="shared" si="76"/>
        <v>9</v>
      </c>
      <c r="D2479" t="str">
        <f t="shared" si="77"/>
        <v xml:space="preserve">Heart Heart Heart Heart Heart Heart Heart Heart Heart </v>
      </c>
    </row>
    <row r="2480" spans="1:4" x14ac:dyDescent="0.25">
      <c r="A2480" t="s">
        <v>2363</v>
      </c>
      <c r="B2480">
        <v>0.09</v>
      </c>
      <c r="C2480">
        <f t="shared" si="76"/>
        <v>9</v>
      </c>
      <c r="D2480" t="str">
        <f t="shared" si="77"/>
        <v xml:space="preserve">challenges challenges challenges challenges challenges challenges challenges challenges challenges </v>
      </c>
    </row>
    <row r="2481" spans="1:4" x14ac:dyDescent="0.25">
      <c r="A2481" t="s">
        <v>58</v>
      </c>
      <c r="B2481">
        <v>0.08</v>
      </c>
      <c r="C2481">
        <f t="shared" si="76"/>
        <v>8</v>
      </c>
      <c r="D2481" t="str">
        <f t="shared" si="77"/>
        <v xml:space="preserve">the the the the the the the the </v>
      </c>
    </row>
    <row r="2482" spans="1:4" x14ac:dyDescent="0.25">
      <c r="A2482" t="s">
        <v>5029</v>
      </c>
      <c r="B2482">
        <v>7.0000000000000007E-2</v>
      </c>
      <c r="C2482">
        <f t="shared" si="76"/>
        <v>7.0000000000000009</v>
      </c>
      <c r="D2482" t="str">
        <f t="shared" si="77"/>
        <v xml:space="preserve">properties properties properties properties properties properties properties </v>
      </c>
    </row>
    <row r="2483" spans="1:4" x14ac:dyDescent="0.25">
      <c r="A2483" t="s">
        <v>5030</v>
      </c>
      <c r="B2483">
        <v>7.0000000000000007E-2</v>
      </c>
      <c r="C2483">
        <f t="shared" si="76"/>
        <v>7.0000000000000009</v>
      </c>
      <c r="D2483" t="str">
        <f t="shared" si="77"/>
        <v xml:space="preserve">regenerating regenerating regenerating regenerating regenerating regenerating regenerating </v>
      </c>
    </row>
    <row r="2484" spans="1:4" x14ac:dyDescent="0.25">
      <c r="A2484" t="s">
        <v>65</v>
      </c>
      <c r="B2484">
        <v>0.06</v>
      </c>
      <c r="C2484">
        <f t="shared" si="76"/>
        <v>6</v>
      </c>
      <c r="D2484" t="str">
        <f t="shared" si="77"/>
        <v xml:space="preserve">tissue tissue tissue tissue tissue tissue </v>
      </c>
    </row>
    <row r="2485" spans="1:4" x14ac:dyDescent="0.25">
      <c r="A2485" t="s">
        <v>134</v>
      </c>
      <c r="B2485">
        <v>0.16</v>
      </c>
      <c r="C2485">
        <f t="shared" si="76"/>
        <v>16</v>
      </c>
      <c r="D2485" t="str">
        <f t="shared" si="77"/>
        <v xml:space="preserve">women women women women women women women women women women women women women women women women </v>
      </c>
    </row>
    <row r="2486" spans="1:4" x14ac:dyDescent="0.25">
      <c r="A2486" t="s">
        <v>4024</v>
      </c>
      <c r="B2486">
        <v>0.14000000000000001</v>
      </c>
      <c r="C2486">
        <f t="shared" si="76"/>
        <v>14.000000000000002</v>
      </c>
      <c r="D2486" t="str">
        <f t="shared" si="77"/>
        <v xml:space="preserve">IHD IHD IHD IHD IHD IHD IHD IHD IHD IHD IHD IHD IHD IHD </v>
      </c>
    </row>
    <row r="2487" spans="1:4" x14ac:dyDescent="0.25">
      <c r="A2487" t="s">
        <v>482</v>
      </c>
      <c r="B2487">
        <v>0.06</v>
      </c>
      <c r="C2487">
        <f t="shared" si="76"/>
        <v>6</v>
      </c>
      <c r="D2487" t="str">
        <f t="shared" si="77"/>
        <v xml:space="preserve">men men men men men men </v>
      </c>
    </row>
    <row r="2488" spans="1:4" x14ac:dyDescent="0.25">
      <c r="A2488" t="s">
        <v>3902</v>
      </c>
      <c r="B2488">
        <v>0.05</v>
      </c>
      <c r="C2488">
        <f t="shared" si="76"/>
        <v>5</v>
      </c>
      <c r="D2488" t="str">
        <f t="shared" si="77"/>
        <v xml:space="preserve">CAD CAD CAD CAD CAD </v>
      </c>
    </row>
    <row r="2489" spans="1:4" x14ac:dyDescent="0.25">
      <c r="A2489" t="s">
        <v>554</v>
      </c>
      <c r="B2489">
        <v>0.05</v>
      </c>
      <c r="C2489">
        <f t="shared" si="76"/>
        <v>5</v>
      </c>
      <c r="D2489" t="str">
        <f t="shared" si="77"/>
        <v xml:space="preserve">coronary coronary coronary coronary coronary </v>
      </c>
    </row>
    <row r="2490" spans="1:4" x14ac:dyDescent="0.25">
      <c r="A2490" t="s">
        <v>5031</v>
      </c>
      <c r="B2490">
        <v>0.05</v>
      </c>
      <c r="C2490">
        <f t="shared" si="76"/>
        <v>5</v>
      </c>
      <c r="D2490" t="str">
        <f t="shared" si="77"/>
        <v xml:space="preserve">Mosca Mosca Mosca Mosca Mosca </v>
      </c>
    </row>
    <row r="2491" spans="1:4" x14ac:dyDescent="0.25">
      <c r="A2491" t="s">
        <v>5032</v>
      </c>
      <c r="B2491">
        <v>0.05</v>
      </c>
      <c r="C2491">
        <f t="shared" si="76"/>
        <v>5</v>
      </c>
      <c r="D2491" t="str">
        <f t="shared" si="77"/>
        <v xml:space="preserve">Circulation Circulation Circulation Circulation Circulation </v>
      </c>
    </row>
    <row r="2492" spans="1:4" x14ac:dyDescent="0.25">
      <c r="A2492" t="s">
        <v>92</v>
      </c>
      <c r="B2492">
        <v>0.09</v>
      </c>
      <c r="C2492">
        <f t="shared" si="76"/>
        <v>9</v>
      </c>
      <c r="D2492" t="str">
        <f t="shared" si="77"/>
        <v xml:space="preserve">biomarkers biomarkers biomarkers biomarkers biomarkers biomarkers biomarkers biomarkers biomarkers </v>
      </c>
    </row>
    <row r="2493" spans="1:4" x14ac:dyDescent="0.25">
      <c r="A2493" t="s">
        <v>616</v>
      </c>
      <c r="B2493">
        <v>0.08</v>
      </c>
      <c r="C2493">
        <f t="shared" si="76"/>
        <v>8</v>
      </c>
      <c r="D2493" t="str">
        <f t="shared" si="77"/>
        <v xml:space="preserve">physical physical physical physical physical physical physical physical </v>
      </c>
    </row>
    <row r="2494" spans="1:4" x14ac:dyDescent="0.25">
      <c r="A2494" t="s">
        <v>5033</v>
      </c>
      <c r="B2494">
        <v>7.0000000000000007E-2</v>
      </c>
      <c r="C2494">
        <f t="shared" si="76"/>
        <v>7.0000000000000009</v>
      </c>
      <c r="D2494" t="str">
        <f t="shared" si="77"/>
        <v xml:space="preserve">computational computational computational computational computational computational computational </v>
      </c>
    </row>
    <row r="2495" spans="1:4" x14ac:dyDescent="0.25">
      <c r="A2495" t="s">
        <v>1092</v>
      </c>
      <c r="B2495">
        <v>0.06</v>
      </c>
      <c r="C2495">
        <f t="shared" si="76"/>
        <v>6</v>
      </c>
      <c r="D2495" t="str">
        <f t="shared" si="77"/>
        <v xml:space="preserve">cognitive cognitive cognitive cognitive cognitive cognitive </v>
      </c>
    </row>
    <row r="2496" spans="1:4" x14ac:dyDescent="0.25">
      <c r="A2496" t="s">
        <v>5034</v>
      </c>
      <c r="B2496">
        <v>0.05</v>
      </c>
      <c r="C2496">
        <f t="shared" si="76"/>
        <v>5</v>
      </c>
      <c r="D2496" t="str">
        <f t="shared" si="77"/>
        <v xml:space="preserve">nanoscale nanoscale nanoscale nanoscale nanoscale </v>
      </c>
    </row>
    <row r="2497" spans="1:4" x14ac:dyDescent="0.25">
      <c r="A2497" t="s">
        <v>2960</v>
      </c>
      <c r="B2497">
        <v>0.05</v>
      </c>
      <c r="C2497">
        <f t="shared" si="76"/>
        <v>5</v>
      </c>
      <c r="D2497" t="str">
        <f t="shared" si="77"/>
        <v xml:space="preserve">assessments assessments assessments assessments assessments </v>
      </c>
    </row>
    <row r="2498" spans="1:4" x14ac:dyDescent="0.25">
      <c r="A2498" t="s">
        <v>3491</v>
      </c>
      <c r="B2498">
        <v>0.05</v>
      </c>
      <c r="C2498">
        <f t="shared" ref="C2498:C2561" si="78">B2498*100</f>
        <v>5</v>
      </c>
      <c r="D2498" t="str">
        <f t="shared" ref="D2498:D2561" si="79">REPT(CONCATENATE(A2498," "),C2498)</f>
        <v xml:space="preserve">progression progression progression progression progression </v>
      </c>
    </row>
    <row r="2499" spans="1:4" x14ac:dyDescent="0.25">
      <c r="A2499" t="s">
        <v>5035</v>
      </c>
      <c r="B2499">
        <v>0.05</v>
      </c>
      <c r="C2499">
        <f t="shared" si="78"/>
        <v>5</v>
      </c>
      <c r="D2499" t="str">
        <f t="shared" si="79"/>
        <v xml:space="preserve">integrate integrate integrate integrate integrate </v>
      </c>
    </row>
    <row r="2500" spans="1:4" x14ac:dyDescent="0.25">
      <c r="A2500" t="s">
        <v>5036</v>
      </c>
      <c r="B2500">
        <v>0.04</v>
      </c>
      <c r="C2500">
        <f t="shared" si="78"/>
        <v>4</v>
      </c>
      <c r="D2500" t="str">
        <f t="shared" si="79"/>
        <v xml:space="preserve">that that that that </v>
      </c>
    </row>
    <row r="2501" spans="1:4" x14ac:dyDescent="0.25">
      <c r="A2501" t="s">
        <v>495</v>
      </c>
      <c r="B2501">
        <v>0.2</v>
      </c>
      <c r="C2501">
        <f t="shared" si="78"/>
        <v>20</v>
      </c>
      <c r="D2501" t="str">
        <f t="shared" si="79"/>
        <v xml:space="preserve">NHS NHS NHS NHS NHS NHS NHS NHS NHS NHS NHS NHS NHS NHS NHS NHS NHS NHS NHS NHS </v>
      </c>
    </row>
    <row r="2502" spans="1:4" x14ac:dyDescent="0.25">
      <c r="A2502" t="s">
        <v>1222</v>
      </c>
      <c r="B2502">
        <v>0.2</v>
      </c>
      <c r="C2502">
        <f t="shared" si="78"/>
        <v>20</v>
      </c>
      <c r="D2502" t="str">
        <f t="shared" si="79"/>
        <v xml:space="preserve">Checks Checks Checks Checks Checks Checks Checks Checks Checks Checks Checks Checks Checks Checks Checks Checks Checks Checks Checks Checks </v>
      </c>
    </row>
    <row r="2503" spans="1:4" x14ac:dyDescent="0.25">
      <c r="A2503" t="s">
        <v>1223</v>
      </c>
      <c r="B2503">
        <v>0.13</v>
      </c>
      <c r="C2503">
        <f t="shared" si="78"/>
        <v>13</v>
      </c>
      <c r="D2503" t="str">
        <f t="shared" si="79"/>
        <v xml:space="preserve">they they they they they they they they they they they they they </v>
      </c>
    </row>
    <row r="2504" spans="1:4" x14ac:dyDescent="0.25">
      <c r="A2504" t="s">
        <v>1224</v>
      </c>
      <c r="B2504">
        <v>0.1</v>
      </c>
      <c r="C2504">
        <f t="shared" si="78"/>
        <v>10</v>
      </c>
      <c r="D2504" t="str">
        <f t="shared" si="79"/>
        <v xml:space="preserve">Administered Administered Administered Administered Administered Administered Administered Administered Administered Administered </v>
      </c>
    </row>
    <row r="2505" spans="1:4" x14ac:dyDescent="0.25">
      <c r="A2505" t="s">
        <v>1046</v>
      </c>
      <c r="B2505">
        <v>0.1</v>
      </c>
      <c r="C2505">
        <f t="shared" si="78"/>
        <v>10</v>
      </c>
      <c r="D2505" t="str">
        <f t="shared" si="79"/>
        <v xml:space="preserve">care care care care care care care care care care </v>
      </c>
    </row>
    <row r="2506" spans="1:4" x14ac:dyDescent="0.25">
      <c r="A2506" t="s">
        <v>77</v>
      </c>
      <c r="B2506">
        <v>0.1</v>
      </c>
      <c r="C2506">
        <f t="shared" si="78"/>
        <v>10</v>
      </c>
      <c r="D2506" t="str">
        <f t="shared" si="79"/>
        <v xml:space="preserve">use use use use use use use use use use </v>
      </c>
    </row>
    <row r="2507" spans="1:4" x14ac:dyDescent="0.25">
      <c r="A2507" t="s">
        <v>5037</v>
      </c>
      <c r="B2507">
        <v>0.1</v>
      </c>
      <c r="C2507">
        <f t="shared" si="78"/>
        <v>10</v>
      </c>
      <c r="D2507" t="str">
        <f t="shared" si="79"/>
        <v xml:space="preserve">English English English English English English English English English English </v>
      </c>
    </row>
    <row r="2508" spans="1:4" x14ac:dyDescent="0.25">
      <c r="A2508" t="s">
        <v>1225</v>
      </c>
      <c r="B2508">
        <v>0.1</v>
      </c>
      <c r="C2508">
        <f t="shared" si="78"/>
        <v>10</v>
      </c>
      <c r="D2508" t="str">
        <f t="shared" si="79"/>
        <v xml:space="preserve">olds olds olds olds olds olds olds olds olds olds </v>
      </c>
    </row>
    <row r="2509" spans="1:4" x14ac:dyDescent="0.25">
      <c r="A2509" t="s">
        <v>54</v>
      </c>
      <c r="B2509">
        <v>0.09</v>
      </c>
      <c r="C2509">
        <f t="shared" si="78"/>
        <v>9</v>
      </c>
      <c r="D2509" t="str">
        <f t="shared" si="79"/>
        <v xml:space="preserve">The The The The The The The The The </v>
      </c>
    </row>
    <row r="2510" spans="1:4" x14ac:dyDescent="0.25">
      <c r="A2510" t="s">
        <v>5038</v>
      </c>
      <c r="B2510">
        <v>0.16</v>
      </c>
      <c r="C2510">
        <f t="shared" si="78"/>
        <v>16</v>
      </c>
      <c r="D2510" t="str">
        <f t="shared" si="79"/>
        <v xml:space="preserve">microhemorrhage microhemorrhage microhemorrhage microhemorrhage microhemorrhage microhemorrhage microhemorrhage microhemorrhage microhemorrhage microhemorrhage microhemorrhage microhemorrhage microhemorrhage microhemorrhage microhemorrhage microhemorrhage </v>
      </c>
    </row>
    <row r="2511" spans="1:4" x14ac:dyDescent="0.25">
      <c r="A2511" t="s">
        <v>5039</v>
      </c>
      <c r="B2511">
        <v>0.16</v>
      </c>
      <c r="C2511">
        <f t="shared" si="78"/>
        <v>16</v>
      </c>
      <c r="D2511" t="str">
        <f t="shared" si="79"/>
        <v xml:space="preserve">SWI SWI SWI SWI SWI SWI SWI SWI SWI SWI SWI SWI SWI SWI SWI SWI </v>
      </c>
    </row>
    <row r="2512" spans="1:4" x14ac:dyDescent="0.25">
      <c r="A2512" t="s">
        <v>5040</v>
      </c>
      <c r="B2512">
        <v>0.16</v>
      </c>
      <c r="C2512">
        <f t="shared" si="78"/>
        <v>16</v>
      </c>
      <c r="D2512" t="str">
        <f t="shared" si="79"/>
        <v xml:space="preserve">hemorrhagic hemorrhagic hemorrhagic hemorrhagic hemorrhagic hemorrhagic hemorrhagic hemorrhagic hemorrhagic hemorrhagic hemorrhagic hemorrhagic hemorrhagic hemorrhagic hemorrhagic hemorrhagic </v>
      </c>
    </row>
    <row r="2513" spans="1:4" x14ac:dyDescent="0.25">
      <c r="A2513" t="s">
        <v>4363</v>
      </c>
      <c r="B2513">
        <v>0.14000000000000001</v>
      </c>
      <c r="C2513">
        <f t="shared" si="78"/>
        <v>14.000000000000002</v>
      </c>
      <c r="D2513" t="str">
        <f t="shared" si="79"/>
        <v xml:space="preserve">CPB CPB CPB CPB CPB CPB CPB CPB CPB CPB CPB CPB CPB CPB </v>
      </c>
    </row>
    <row r="2514" spans="1:4" x14ac:dyDescent="0.25">
      <c r="A2514" t="s">
        <v>2402</v>
      </c>
      <c r="B2514">
        <v>0.14000000000000001</v>
      </c>
      <c r="C2514">
        <f t="shared" si="78"/>
        <v>14.000000000000002</v>
      </c>
      <c r="D2514" t="str">
        <f t="shared" si="79"/>
        <v xml:space="preserve">sensitive sensitive sensitive sensitive sensitive sensitive sensitive sensitive sensitive sensitive sensitive sensitive sensitive sensitive </v>
      </c>
    </row>
    <row r="2515" spans="1:4" x14ac:dyDescent="0.25">
      <c r="A2515" t="s">
        <v>5041</v>
      </c>
      <c r="B2515">
        <v>0.13</v>
      </c>
      <c r="C2515">
        <f t="shared" si="78"/>
        <v>13</v>
      </c>
      <c r="D2515" t="str">
        <f t="shared" si="79"/>
        <v xml:space="preserve">undertaken undertaken undertaken undertaken undertaken undertaken undertaken undertaken undertaken undertaken undertaken undertaken undertaken </v>
      </c>
    </row>
    <row r="2516" spans="1:4" x14ac:dyDescent="0.25">
      <c r="A2516" t="s">
        <v>4287</v>
      </c>
      <c r="B2516">
        <v>0.13</v>
      </c>
      <c r="C2516">
        <f t="shared" si="78"/>
        <v>13</v>
      </c>
      <c r="D2516" t="str">
        <f t="shared" si="79"/>
        <v xml:space="preserve">cardiopulmonary cardiopulmonary cardiopulmonary cardiopulmonary cardiopulmonary cardiopulmonary cardiopulmonary cardiopulmonary cardiopulmonary cardiopulmonary cardiopulmonary cardiopulmonary cardiopulmonary </v>
      </c>
    </row>
    <row r="2517" spans="1:4" x14ac:dyDescent="0.25">
      <c r="A2517" t="s">
        <v>5042</v>
      </c>
      <c r="B2517">
        <v>0.42</v>
      </c>
      <c r="C2517">
        <f t="shared" si="78"/>
        <v>42</v>
      </c>
      <c r="D2517" t="str">
        <f t="shared" si="79"/>
        <v xml:space="preserve">Mycotic Mycotic Mycotic Mycotic Mycotic Mycotic Mycotic Mycotic Mycotic Mycotic Mycotic Mycotic Mycotic Mycotic Mycotic Mycotic Mycotic Mycotic Mycotic Mycotic Mycotic Mycotic Mycotic Mycotic Mycotic Mycotic Mycotic Mycotic Mycotic Mycotic Mycotic Mycotic Mycotic Mycotic Mycotic Mycotic Mycotic Mycotic Mycotic Mycotic Mycotic Mycotic </v>
      </c>
    </row>
    <row r="2518" spans="1:4" x14ac:dyDescent="0.25">
      <c r="A2518" t="s">
        <v>5043</v>
      </c>
      <c r="B2518">
        <v>0.42</v>
      </c>
      <c r="C2518">
        <f t="shared" si="78"/>
        <v>42</v>
      </c>
      <c r="D2518" t="str">
        <f t="shared" si="79"/>
        <v xml:space="preserve">mycotic mycotic mycotic mycotic mycotic mycotic mycotic mycotic mycotic mycotic mycotic mycotic mycotic mycotic mycotic mycotic mycotic mycotic mycotic mycotic mycotic mycotic mycotic mycotic mycotic mycotic mycotic mycotic mycotic mycotic mycotic mycotic mycotic mycotic mycotic mycotic mycotic mycotic mycotic mycotic mycotic mycotic </v>
      </c>
    </row>
    <row r="2519" spans="1:4" x14ac:dyDescent="0.25">
      <c r="A2519" t="s">
        <v>5044</v>
      </c>
      <c r="B2519">
        <v>0.26</v>
      </c>
      <c r="C2519">
        <f t="shared" si="78"/>
        <v>26</v>
      </c>
      <c r="D2519" t="str">
        <f t="shared" si="79"/>
        <v xml:space="preserve">hematoma hematoma hematoma hematoma hematoma hematoma hematoma hematoma hematoma hematoma hematoma hematoma hematoma hematoma hematoma hematoma hematoma hematoma hematoma hematoma hematoma hematoma hematoma hematoma hematoma hematoma </v>
      </c>
    </row>
    <row r="2520" spans="1:4" x14ac:dyDescent="0.25">
      <c r="A2520" t="s">
        <v>2407</v>
      </c>
      <c r="B2520">
        <v>0.22</v>
      </c>
      <c r="C2520">
        <f t="shared" si="78"/>
        <v>22</v>
      </c>
      <c r="D2520" t="str">
        <f t="shared" si="79"/>
        <v xml:space="preserve">aneurysm aneurysm aneurysm aneurysm aneurysm aneurysm aneurysm aneurysm aneurysm aneurysm aneurysm aneurysm aneurysm aneurysm aneurysm aneurysm aneurysm aneurysm aneurysm aneurysm aneurysm aneurysm </v>
      </c>
    </row>
    <row r="2521" spans="1:4" x14ac:dyDescent="0.25">
      <c r="A2521" t="s">
        <v>5045</v>
      </c>
      <c r="B2521">
        <v>0.14000000000000001</v>
      </c>
      <c r="C2521">
        <f t="shared" si="78"/>
        <v>14.000000000000002</v>
      </c>
      <c r="D2521" t="str">
        <f t="shared" si="79"/>
        <v xml:space="preserve">ruptured ruptured ruptured ruptured ruptured ruptured ruptured ruptured ruptured ruptured ruptured ruptured ruptured ruptured </v>
      </c>
    </row>
    <row r="2522" spans="1:4" x14ac:dyDescent="0.25">
      <c r="A2522" t="s">
        <v>5046</v>
      </c>
      <c r="B2522">
        <v>0.14000000000000001</v>
      </c>
      <c r="C2522">
        <f t="shared" si="78"/>
        <v>14.000000000000002</v>
      </c>
      <c r="D2522" t="str">
        <f t="shared" si="79"/>
        <v xml:space="preserve">intracerebral intracerebral intracerebral intracerebral intracerebral intracerebral intracerebral intracerebral intracerebral intracerebral intracerebral intracerebral intracerebral intracerebral </v>
      </c>
    </row>
    <row r="2523" spans="1:4" x14ac:dyDescent="0.25">
      <c r="A2523" t="s">
        <v>1626</v>
      </c>
      <c r="B2523">
        <v>0.13</v>
      </c>
      <c r="C2523">
        <f t="shared" si="78"/>
        <v>13</v>
      </c>
      <c r="D2523" t="str">
        <f t="shared" si="79"/>
        <v xml:space="preserve">management management management management management management management management management management management management management </v>
      </c>
    </row>
    <row r="2524" spans="1:4" x14ac:dyDescent="0.25">
      <c r="A2524" t="s">
        <v>5047</v>
      </c>
      <c r="B2524">
        <v>0.12</v>
      </c>
      <c r="C2524">
        <f t="shared" si="78"/>
        <v>12</v>
      </c>
      <c r="D2524" t="str">
        <f t="shared" si="79"/>
        <v xml:space="preserve">aneurysms aneurysms aneurysms aneurysms aneurysms aneurysms aneurysms aneurysms aneurysms aneurysms aneurysms aneurysms </v>
      </c>
    </row>
    <row r="2525" spans="1:4" x14ac:dyDescent="0.25">
      <c r="A2525" t="s">
        <v>2680</v>
      </c>
      <c r="B2525">
        <v>0.18</v>
      </c>
      <c r="C2525">
        <f t="shared" si="78"/>
        <v>18</v>
      </c>
      <c r="D2525" t="str">
        <f t="shared" si="79"/>
        <v xml:space="preserve">Cancer Cancer Cancer Cancer Cancer Cancer Cancer Cancer Cancer Cancer Cancer Cancer Cancer Cancer Cancer Cancer Cancer Cancer </v>
      </c>
    </row>
    <row r="2526" spans="1:4" x14ac:dyDescent="0.25">
      <c r="A2526" t="s">
        <v>230</v>
      </c>
      <c r="B2526">
        <v>0.12</v>
      </c>
      <c r="C2526">
        <f t="shared" si="78"/>
        <v>12</v>
      </c>
      <c r="D2526" t="str">
        <f t="shared" si="79"/>
        <v xml:space="preserve">cancer cancer cancer cancer cancer cancer cancer cancer cancer cancer cancer cancer </v>
      </c>
    </row>
    <row r="2527" spans="1:4" x14ac:dyDescent="0.25">
      <c r="A2527" t="s">
        <v>539</v>
      </c>
      <c r="B2527">
        <v>0.1</v>
      </c>
      <c r="C2527">
        <f t="shared" si="78"/>
        <v>10</v>
      </c>
      <c r="D2527" t="str">
        <f t="shared" si="79"/>
        <v xml:space="preserve">program program program program program program program program program program </v>
      </c>
    </row>
    <row r="2528" spans="1:4" x14ac:dyDescent="0.25">
      <c r="A2528" t="s">
        <v>5048</v>
      </c>
      <c r="B2528">
        <v>0.08</v>
      </c>
      <c r="C2528">
        <f t="shared" si="78"/>
        <v>8</v>
      </c>
      <c r="D2528" t="str">
        <f t="shared" si="79"/>
        <v xml:space="preserve">institutions institutions institutions institutions institutions institutions institutions institutions </v>
      </c>
    </row>
    <row r="2529" spans="1:4" x14ac:dyDescent="0.25">
      <c r="A2529" t="s">
        <v>5049</v>
      </c>
      <c r="B2529">
        <v>0.08</v>
      </c>
      <c r="C2529">
        <f t="shared" si="78"/>
        <v>8</v>
      </c>
      <c r="D2529" t="str">
        <f t="shared" si="79"/>
        <v xml:space="preserve">Developing Developing Developing Developing Developing Developing Developing Developing </v>
      </c>
    </row>
    <row r="2530" spans="1:4" x14ac:dyDescent="0.25">
      <c r="A2530" t="s">
        <v>5050</v>
      </c>
      <c r="B2530">
        <v>7.0000000000000007E-2</v>
      </c>
      <c r="C2530">
        <f t="shared" si="78"/>
        <v>7.0000000000000009</v>
      </c>
      <c r="D2530" t="str">
        <f t="shared" si="79"/>
        <v xml:space="preserve">Center Center Center Center Center Center Center </v>
      </c>
    </row>
    <row r="2531" spans="1:4" x14ac:dyDescent="0.25">
      <c r="A2531" t="s">
        <v>4450</v>
      </c>
      <c r="B2531">
        <v>0.06</v>
      </c>
      <c r="C2531">
        <f t="shared" si="78"/>
        <v>6</v>
      </c>
      <c r="D2531" t="str">
        <f t="shared" si="79"/>
        <v xml:space="preserve">center center center center center center </v>
      </c>
    </row>
    <row r="2532" spans="1:4" x14ac:dyDescent="0.25">
      <c r="A2532" t="s">
        <v>3190</v>
      </c>
      <c r="B2532">
        <v>0.3</v>
      </c>
      <c r="C2532">
        <f t="shared" si="78"/>
        <v>30</v>
      </c>
      <c r="D2532" t="str">
        <f t="shared" si="79"/>
        <v xml:space="preserve">periodontitis periodontitis periodontitis periodontitis periodontitis periodontitis periodontitis periodontitis periodontitis periodontitis periodontitis periodontitis periodontitis periodontitis periodontitis periodontitis periodontitis periodontitis periodontitis periodontitis periodontitis periodontitis periodontitis periodontitis periodontitis periodontitis periodontitis periodontitis periodontitis periodontitis </v>
      </c>
    </row>
    <row r="2533" spans="1:4" x14ac:dyDescent="0.25">
      <c r="A2533" t="s">
        <v>3609</v>
      </c>
      <c r="B2533">
        <v>0.28000000000000003</v>
      </c>
      <c r="C2533">
        <f t="shared" si="78"/>
        <v>28.000000000000004</v>
      </c>
      <c r="D2533" t="str">
        <f t="shared" si="79"/>
        <v xml:space="preserve">saliva saliva saliva saliva saliva saliva saliva saliva saliva saliva saliva saliva saliva saliva saliva saliva saliva saliva saliva saliva saliva saliva saliva saliva saliva saliva saliva saliva </v>
      </c>
    </row>
    <row r="2534" spans="1:4" x14ac:dyDescent="0.25">
      <c r="A2534" t="s">
        <v>3030</v>
      </c>
      <c r="B2534">
        <v>0.26</v>
      </c>
      <c r="C2534">
        <f t="shared" si="78"/>
        <v>26</v>
      </c>
      <c r="D2534" t="str">
        <f t="shared" si="79"/>
        <v xml:space="preserve">estimation estimation estimation estimation estimation estimation estimation estimation estimation estimation estimation estimation estimation estimation estimation estimation estimation estimation estimation estimation estimation estimation estimation estimation estimation estimation </v>
      </c>
    </row>
    <row r="2535" spans="1:4" x14ac:dyDescent="0.25">
      <c r="A2535" t="s">
        <v>1215</v>
      </c>
      <c r="B2535">
        <v>0.22</v>
      </c>
      <c r="C2535">
        <f t="shared" si="78"/>
        <v>22</v>
      </c>
      <c r="D2535" t="str">
        <f t="shared" si="79"/>
        <v xml:space="preserve">antioxidant antioxidant antioxidant antioxidant antioxidant antioxidant antioxidant antioxidant antioxidant antioxidant antioxidant antioxidant antioxidant antioxidant antioxidant antioxidant antioxidant antioxidant antioxidant antioxidant antioxidant antioxidant </v>
      </c>
    </row>
    <row r="2536" spans="1:4" x14ac:dyDescent="0.25">
      <c r="A2536" t="s">
        <v>962</v>
      </c>
      <c r="B2536">
        <v>0.2</v>
      </c>
      <c r="C2536">
        <f t="shared" si="78"/>
        <v>20</v>
      </c>
      <c r="D2536" t="str">
        <f t="shared" si="79"/>
        <v xml:space="preserve">status status status status status status status status status status status status status status status status status status status status </v>
      </c>
    </row>
    <row r="2537" spans="1:4" x14ac:dyDescent="0.25">
      <c r="A2537" t="s">
        <v>3185</v>
      </c>
      <c r="B2537">
        <v>0.16</v>
      </c>
      <c r="C2537">
        <f t="shared" si="78"/>
        <v>16</v>
      </c>
      <c r="D2537" t="str">
        <f t="shared" si="79"/>
        <v xml:space="preserve">serum serum serum serum serum serum serum serum serum serum serum serum serum serum serum serum </v>
      </c>
    </row>
    <row r="2538" spans="1:4" x14ac:dyDescent="0.25">
      <c r="A2538" t="s">
        <v>1637</v>
      </c>
      <c r="B2538">
        <v>0.16</v>
      </c>
      <c r="C2538">
        <f t="shared" si="78"/>
        <v>16</v>
      </c>
      <c r="D2538" t="str">
        <f t="shared" si="79"/>
        <v xml:space="preserve">relationship relationship relationship relationship relationship relationship relationship relationship relationship relationship relationship relationship relationship relationship relationship relationship </v>
      </c>
    </row>
    <row r="2539" spans="1:4" x14ac:dyDescent="0.25">
      <c r="A2539" t="s">
        <v>1607</v>
      </c>
      <c r="B2539">
        <v>0.16</v>
      </c>
      <c r="C2539">
        <f t="shared" si="78"/>
        <v>16</v>
      </c>
      <c r="D2539" t="str">
        <f t="shared" si="79"/>
        <v xml:space="preserve">total total total total total total total total total total total total total total total total </v>
      </c>
    </row>
    <row r="2540" spans="1:4" x14ac:dyDescent="0.25">
      <c r="A2540" t="s">
        <v>2080</v>
      </c>
      <c r="B2540">
        <v>0.16</v>
      </c>
      <c r="C2540">
        <f t="shared" si="78"/>
        <v>16</v>
      </c>
      <c r="D2540" t="str">
        <f t="shared" si="79"/>
        <v xml:space="preserve">there there there there there there there there there there there there there there there there </v>
      </c>
    </row>
    <row r="2541" spans="1:4" x14ac:dyDescent="0.25">
      <c r="A2541" t="s">
        <v>1759</v>
      </c>
      <c r="B2541">
        <v>0.16</v>
      </c>
      <c r="C2541">
        <f t="shared" si="78"/>
        <v>16</v>
      </c>
      <c r="D2541" t="str">
        <f t="shared" si="79"/>
        <v xml:space="preserve">investigate investigate investigate investigate investigate investigate investigate investigate investigate investigate investigate investigate investigate investigate investigate investigate </v>
      </c>
    </row>
    <row r="2542" spans="1:4" x14ac:dyDescent="0.25">
      <c r="A2542" t="s">
        <v>4776</v>
      </c>
      <c r="B2542">
        <v>0.23</v>
      </c>
      <c r="C2542">
        <f t="shared" si="78"/>
        <v>23</v>
      </c>
      <c r="D2542" t="str">
        <f t="shared" si="79"/>
        <v xml:space="preserve">treating treating treating treating treating treating treating treating treating treating treating treating treating treating treating treating treating treating treating treating treating treating treating </v>
      </c>
    </row>
    <row r="2543" spans="1:4" x14ac:dyDescent="0.25">
      <c r="A2543" t="s">
        <v>2800</v>
      </c>
      <c r="B2543">
        <v>0.16</v>
      </c>
      <c r="C2543">
        <f t="shared" si="78"/>
        <v>16</v>
      </c>
      <c r="D2543" t="str">
        <f t="shared" si="79"/>
        <v xml:space="preserve">Quercetin Quercetin Quercetin Quercetin Quercetin Quercetin Quercetin Quercetin Quercetin Quercetin Quercetin Quercetin Quercetin Quercetin Quercetin Quercetin </v>
      </c>
    </row>
    <row r="2544" spans="1:4" x14ac:dyDescent="0.25">
      <c r="A2544" t="s">
        <v>5051</v>
      </c>
      <c r="B2544">
        <v>0.16</v>
      </c>
      <c r="C2544">
        <f t="shared" si="78"/>
        <v>16</v>
      </c>
      <c r="D2544" t="str">
        <f t="shared" si="79"/>
        <v xml:space="preserve">hardening hardening hardening hardening hardening hardening hardening hardening hardening hardening hardening hardening hardening hardening hardening hardening </v>
      </c>
    </row>
    <row r="2545" spans="1:4" x14ac:dyDescent="0.25">
      <c r="A2545" t="s">
        <v>3435</v>
      </c>
      <c r="B2545">
        <v>0.15</v>
      </c>
      <c r="C2545">
        <f t="shared" si="78"/>
        <v>15</v>
      </c>
      <c r="D2545" t="str">
        <f t="shared" si="79"/>
        <v xml:space="preserve">plant plant plant plant plant plant plant plant plant plant plant plant plant plant plant </v>
      </c>
    </row>
    <row r="2546" spans="1:4" x14ac:dyDescent="0.25">
      <c r="A2546" t="s">
        <v>2807</v>
      </c>
      <c r="B2546">
        <v>0.15</v>
      </c>
      <c r="C2546">
        <f t="shared" si="78"/>
        <v>15</v>
      </c>
      <c r="D2546" t="str">
        <f t="shared" si="79"/>
        <v xml:space="preserve">prostate prostate prostate prostate prostate prostate prostate prostate prostate prostate prostate prostate prostate prostate prostate </v>
      </c>
    </row>
    <row r="2547" spans="1:4" x14ac:dyDescent="0.25">
      <c r="A2547" t="s">
        <v>5052</v>
      </c>
      <c r="B2547">
        <v>0.14000000000000001</v>
      </c>
      <c r="C2547">
        <f t="shared" si="78"/>
        <v>14.000000000000002</v>
      </c>
      <c r="D2547" t="str">
        <f t="shared" si="79"/>
        <v xml:space="preserve">origins origins origins origins origins origins origins origins origins origins origins origins origins origins </v>
      </c>
    </row>
    <row r="2548" spans="1:4" x14ac:dyDescent="0.25">
      <c r="A2548" t="s">
        <v>5053</v>
      </c>
      <c r="B2548">
        <v>0.13</v>
      </c>
      <c r="C2548">
        <f t="shared" si="78"/>
        <v>13</v>
      </c>
      <c r="D2548" t="str">
        <f t="shared" si="79"/>
        <v xml:space="preserve">etc etc etc etc etc etc etc etc etc etc etc etc etc </v>
      </c>
    </row>
    <row r="2549" spans="1:4" x14ac:dyDescent="0.25">
      <c r="A2549" t="s">
        <v>929</v>
      </c>
      <c r="B2549">
        <v>0.13</v>
      </c>
      <c r="C2549">
        <f t="shared" si="78"/>
        <v>13</v>
      </c>
      <c r="D2549" t="str">
        <f t="shared" si="79"/>
        <v xml:space="preserve">preventing preventing preventing preventing preventing preventing preventing preventing preventing preventing preventing preventing preventing </v>
      </c>
    </row>
    <row r="2550" spans="1:4" x14ac:dyDescent="0.25">
      <c r="A2550" t="s">
        <v>1121</v>
      </c>
      <c r="B2550">
        <v>0.12</v>
      </c>
      <c r="C2550">
        <f t="shared" si="78"/>
        <v>12</v>
      </c>
      <c r="D2550" t="str">
        <f t="shared" si="79"/>
        <v xml:space="preserve">circulation circulation circulation circulation circulation circulation circulation circulation circulation circulation circulation circulation </v>
      </c>
    </row>
    <row r="2551" spans="1:4" x14ac:dyDescent="0.25">
      <c r="A2551" t="s">
        <v>1841</v>
      </c>
      <c r="B2551">
        <v>0.11</v>
      </c>
      <c r="C2551">
        <f t="shared" si="78"/>
        <v>11</v>
      </c>
      <c r="D2551" t="str">
        <f t="shared" si="79"/>
        <v xml:space="preserve">She She She She She She She She She She She </v>
      </c>
    </row>
    <row r="2552" spans="1:4" x14ac:dyDescent="0.25">
      <c r="A2552" t="s">
        <v>1842</v>
      </c>
      <c r="B2552">
        <v>0.11</v>
      </c>
      <c r="C2552">
        <f t="shared" si="78"/>
        <v>11</v>
      </c>
      <c r="D2552" t="str">
        <f t="shared" si="79"/>
        <v xml:space="preserve">she she she she she she she she she she she </v>
      </c>
    </row>
    <row r="2553" spans="1:4" x14ac:dyDescent="0.25">
      <c r="A2553" t="s">
        <v>2345</v>
      </c>
      <c r="B2553">
        <v>0.08</v>
      </c>
      <c r="C2553">
        <f t="shared" si="78"/>
        <v>8</v>
      </c>
      <c r="D2553" t="str">
        <f t="shared" si="79"/>
        <v xml:space="preserve">right right right right right right right right </v>
      </c>
    </row>
    <row r="2554" spans="1:4" x14ac:dyDescent="0.25">
      <c r="A2554" t="s">
        <v>54</v>
      </c>
      <c r="B2554">
        <v>0.08</v>
      </c>
      <c r="C2554">
        <f t="shared" si="78"/>
        <v>8</v>
      </c>
      <c r="D2554" t="str">
        <f t="shared" si="79"/>
        <v xml:space="preserve">The The The The The The The The </v>
      </c>
    </row>
    <row r="2555" spans="1:4" x14ac:dyDescent="0.25">
      <c r="A2555" t="s">
        <v>803</v>
      </c>
      <c r="B2555">
        <v>7.0000000000000007E-2</v>
      </c>
      <c r="C2555">
        <f t="shared" si="78"/>
        <v>7.0000000000000009</v>
      </c>
      <c r="D2555" t="str">
        <f t="shared" si="79"/>
        <v xml:space="preserve">stress stress stress stress stress stress stress </v>
      </c>
    </row>
    <row r="2556" spans="1:4" x14ac:dyDescent="0.25">
      <c r="A2556" t="s">
        <v>5054</v>
      </c>
      <c r="B2556">
        <v>7.0000000000000007E-2</v>
      </c>
      <c r="C2556">
        <f t="shared" si="78"/>
        <v>7.0000000000000009</v>
      </c>
      <c r="D2556" t="str">
        <f t="shared" si="79"/>
        <v xml:space="preserve">showed showed showed showed showed showed showed </v>
      </c>
    </row>
    <row r="2557" spans="1:4" x14ac:dyDescent="0.25">
      <c r="A2557" t="s">
        <v>689</v>
      </c>
      <c r="B2557">
        <v>0.13</v>
      </c>
      <c r="C2557">
        <f t="shared" si="78"/>
        <v>13</v>
      </c>
      <c r="D2557" t="str">
        <f t="shared" si="79"/>
        <v xml:space="preserve">lesions lesions lesions lesions lesions lesions lesions lesions lesions lesions lesions lesions lesions </v>
      </c>
    </row>
    <row r="2558" spans="1:4" x14ac:dyDescent="0.25">
      <c r="A2558" t="s">
        <v>1090</v>
      </c>
      <c r="B2558">
        <v>0.12</v>
      </c>
      <c r="C2558">
        <f t="shared" si="78"/>
        <v>12</v>
      </c>
      <c r="D2558" t="str">
        <f t="shared" si="79"/>
        <v xml:space="preserve">adiponectin adiponectin adiponectin adiponectin adiponectin adiponectin adiponectin adiponectin adiponectin adiponectin adiponectin adiponectin </v>
      </c>
    </row>
    <row r="2559" spans="1:4" x14ac:dyDescent="0.25">
      <c r="A2559" t="s">
        <v>554</v>
      </c>
      <c r="B2559">
        <v>0.09</v>
      </c>
      <c r="C2559">
        <f t="shared" si="78"/>
        <v>9</v>
      </c>
      <c r="D2559" t="str">
        <f t="shared" si="79"/>
        <v xml:space="preserve">coronary coronary coronary coronary coronary coronary coronary coronary coronary </v>
      </c>
    </row>
    <row r="2560" spans="1:4" x14ac:dyDescent="0.25">
      <c r="A2560" t="s">
        <v>5055</v>
      </c>
      <c r="B2560">
        <v>0.09</v>
      </c>
      <c r="C2560">
        <f t="shared" si="78"/>
        <v>9</v>
      </c>
      <c r="D2560" t="str">
        <f t="shared" si="79"/>
        <v xml:space="preserve">atherogenesis atherogenesis atherogenesis atherogenesis atherogenesis atherogenesis atherogenesis atherogenesis atherogenesis </v>
      </c>
    </row>
    <row r="2561" spans="1:4" x14ac:dyDescent="0.25">
      <c r="A2561" t="s">
        <v>5056</v>
      </c>
      <c r="B2561">
        <v>0.09</v>
      </c>
      <c r="C2561">
        <f t="shared" si="78"/>
        <v>9</v>
      </c>
      <c r="D2561" t="str">
        <f t="shared" si="79"/>
        <v xml:space="preserve">Gensini Gensini Gensini Gensini Gensini Gensini Gensini Gensini Gensini </v>
      </c>
    </row>
    <row r="2562" spans="1:4" x14ac:dyDescent="0.25">
      <c r="A2562" t="s">
        <v>5057</v>
      </c>
      <c r="B2562">
        <v>0.08</v>
      </c>
      <c r="C2562">
        <f t="shared" ref="C2562:C2625" si="80">B2562*100</f>
        <v>8</v>
      </c>
      <c r="D2562" t="str">
        <f t="shared" ref="D2562:D2625" si="81">REPT(CONCATENATE(A2562," "),C2562)</f>
        <v xml:space="preserve">endothelin endothelin endothelin endothelin endothelin endothelin endothelin endothelin </v>
      </c>
    </row>
    <row r="2563" spans="1:4" x14ac:dyDescent="0.25">
      <c r="A2563" t="s">
        <v>2492</v>
      </c>
      <c r="B2563">
        <v>0.06</v>
      </c>
      <c r="C2563">
        <f t="shared" si="80"/>
        <v>6</v>
      </c>
      <c r="D2563" t="str">
        <f t="shared" si="81"/>
        <v xml:space="preserve">score score score score score score </v>
      </c>
    </row>
    <row r="2564" spans="1:4" x14ac:dyDescent="0.25">
      <c r="A2564" t="s">
        <v>54</v>
      </c>
      <c r="B2564">
        <v>0.06</v>
      </c>
      <c r="C2564">
        <f t="shared" si="80"/>
        <v>6</v>
      </c>
      <c r="D2564" t="str">
        <f t="shared" si="81"/>
        <v xml:space="preserve">The The The The The The </v>
      </c>
    </row>
    <row r="2565" spans="1:4" x14ac:dyDescent="0.25">
      <c r="A2565" t="s">
        <v>2324</v>
      </c>
      <c r="B2565">
        <v>0.06</v>
      </c>
      <c r="C2565">
        <f t="shared" si="80"/>
        <v>6</v>
      </c>
      <c r="D2565" t="str">
        <f t="shared" si="81"/>
        <v xml:space="preserve">male male male male male male </v>
      </c>
    </row>
    <row r="2566" spans="1:4" x14ac:dyDescent="0.25">
      <c r="A2566" t="s">
        <v>946</v>
      </c>
      <c r="B2566">
        <v>0.06</v>
      </c>
      <c r="C2566">
        <f t="shared" si="80"/>
        <v>6</v>
      </c>
      <c r="D2566" t="str">
        <f t="shared" si="81"/>
        <v xml:space="preserve">endothelial endothelial endothelial endothelial endothelial endothelial </v>
      </c>
    </row>
    <row r="2567" spans="1:4" x14ac:dyDescent="0.25">
      <c r="A2567" t="s">
        <v>5058</v>
      </c>
      <c r="B2567">
        <v>0.19</v>
      </c>
      <c r="C2567">
        <f t="shared" si="80"/>
        <v>19</v>
      </c>
      <c r="D2567" t="str">
        <f t="shared" si="81"/>
        <v xml:space="preserve">Durable Durable Durable Durable Durable Durable Durable Durable Durable Durable Durable Durable Durable Durable Durable Durable Durable Durable Durable </v>
      </c>
    </row>
    <row r="2568" spans="1:4" x14ac:dyDescent="0.25">
      <c r="A2568" t="s">
        <v>5059</v>
      </c>
      <c r="B2568">
        <v>0.19</v>
      </c>
      <c r="C2568">
        <f t="shared" si="80"/>
        <v>19</v>
      </c>
      <c r="D2568" t="str">
        <f t="shared" si="81"/>
        <v xml:space="preserve">MCS MCS MCS MCS MCS MCS MCS MCS MCS MCS MCS MCS MCS MCS MCS MCS MCS MCS MCS </v>
      </c>
    </row>
    <row r="2569" spans="1:4" x14ac:dyDescent="0.25">
      <c r="A2569" t="s">
        <v>5060</v>
      </c>
      <c r="B2569">
        <v>0.17</v>
      </c>
      <c r="C2569">
        <f t="shared" si="80"/>
        <v>17</v>
      </c>
      <c r="D2569" t="str">
        <f t="shared" si="81"/>
        <v xml:space="preserve">durable durable durable durable durable durable durable durable durable durable durable durable durable durable durable durable durable </v>
      </c>
    </row>
    <row r="2570" spans="1:4" x14ac:dyDescent="0.25">
      <c r="A2570" t="s">
        <v>3302</v>
      </c>
      <c r="B2570">
        <v>0.16</v>
      </c>
      <c r="C2570">
        <f t="shared" si="80"/>
        <v>16</v>
      </c>
      <c r="D2570" t="str">
        <f t="shared" si="81"/>
        <v xml:space="preserve">Heart Heart Heart Heart Heart Heart Heart Heart Heart Heart Heart Heart Heart Heart Heart Heart </v>
      </c>
    </row>
    <row r="2571" spans="1:4" x14ac:dyDescent="0.25">
      <c r="A2571" t="s">
        <v>2952</v>
      </c>
      <c r="B2571">
        <v>0.16</v>
      </c>
      <c r="C2571">
        <f t="shared" si="80"/>
        <v>16</v>
      </c>
      <c r="D2571" t="str">
        <f t="shared" si="81"/>
        <v xml:space="preserve">Many Many Many Many Many Many Many Many Many Many Many Many Many Many Many Many </v>
      </c>
    </row>
    <row r="2572" spans="1:4" x14ac:dyDescent="0.25">
      <c r="A2572" t="s">
        <v>856</v>
      </c>
      <c r="B2572">
        <v>0.12</v>
      </c>
      <c r="C2572">
        <f t="shared" si="80"/>
        <v>12</v>
      </c>
      <c r="D2572" t="str">
        <f t="shared" si="81"/>
        <v xml:space="preserve">adults adults adults adults adults adults adults adults adults adults adults adults </v>
      </c>
    </row>
    <row r="2573" spans="1:4" x14ac:dyDescent="0.25">
      <c r="A2573" t="s">
        <v>2081</v>
      </c>
      <c r="B2573">
        <v>0.11</v>
      </c>
      <c r="C2573">
        <f t="shared" si="80"/>
        <v>11</v>
      </c>
      <c r="D2573" t="str">
        <f t="shared" si="81"/>
        <v xml:space="preserve">many many many many many many many many many many many </v>
      </c>
    </row>
    <row r="2574" spans="1:4" x14ac:dyDescent="0.25">
      <c r="A2574" t="s">
        <v>1263</v>
      </c>
      <c r="B2574">
        <v>0.1</v>
      </c>
      <c r="C2574">
        <f t="shared" si="80"/>
        <v>10</v>
      </c>
      <c r="D2574" t="str">
        <f t="shared" si="81"/>
        <v xml:space="preserve">morbidity morbidity morbidity morbidity morbidity morbidity morbidity morbidity morbidity morbidity </v>
      </c>
    </row>
    <row r="2575" spans="1:4" x14ac:dyDescent="0.25">
      <c r="A2575" t="s">
        <v>5061</v>
      </c>
      <c r="B2575">
        <v>0.1</v>
      </c>
      <c r="C2575">
        <f t="shared" si="80"/>
        <v>10</v>
      </c>
      <c r="D2575" t="str">
        <f t="shared" si="81"/>
        <v xml:space="preserve">wait wait wait wait wait wait wait wait wait wait </v>
      </c>
    </row>
    <row r="2576" spans="1:4" x14ac:dyDescent="0.25">
      <c r="A2576" t="s">
        <v>4406</v>
      </c>
      <c r="B2576">
        <v>0.13</v>
      </c>
      <c r="C2576">
        <f t="shared" si="80"/>
        <v>13</v>
      </c>
      <c r="D2576" t="str">
        <f t="shared" si="81"/>
        <v xml:space="preserve">ejection ejection ejection ejection ejection ejection ejection ejection ejection ejection ejection ejection ejection </v>
      </c>
    </row>
    <row r="2577" spans="1:4" x14ac:dyDescent="0.25">
      <c r="A2577" t="s">
        <v>54</v>
      </c>
      <c r="B2577">
        <v>0.13</v>
      </c>
      <c r="C2577">
        <f t="shared" si="80"/>
        <v>13</v>
      </c>
      <c r="D2577" t="str">
        <f t="shared" si="81"/>
        <v xml:space="preserve">The The The The The The The The The The The The The </v>
      </c>
    </row>
    <row r="2578" spans="1:4" x14ac:dyDescent="0.25">
      <c r="A2578" t="s">
        <v>1678</v>
      </c>
      <c r="B2578">
        <v>0.12</v>
      </c>
      <c r="C2578">
        <f t="shared" si="80"/>
        <v>12</v>
      </c>
      <c r="D2578" t="str">
        <f t="shared" si="81"/>
        <v xml:space="preserve">aortic aortic aortic aortic aortic aortic aortic aortic aortic aortic aortic aortic </v>
      </c>
    </row>
    <row r="2579" spans="1:4" x14ac:dyDescent="0.25">
      <c r="A2579" t="s">
        <v>5062</v>
      </c>
      <c r="B2579">
        <v>0.11</v>
      </c>
      <c r="C2579">
        <f t="shared" si="80"/>
        <v>11</v>
      </c>
      <c r="D2579" t="str">
        <f t="shared" si="81"/>
        <v xml:space="preserve">Inconsistencies Inconsistencies Inconsistencies Inconsistencies Inconsistencies Inconsistencies Inconsistencies Inconsistencies Inconsistencies Inconsistencies Inconsistencies </v>
      </c>
    </row>
    <row r="2580" spans="1:4" x14ac:dyDescent="0.25">
      <c r="A2580" t="s">
        <v>5063</v>
      </c>
      <c r="B2580">
        <v>0.11</v>
      </c>
      <c r="C2580">
        <f t="shared" si="80"/>
        <v>11</v>
      </c>
      <c r="D2580" t="str">
        <f t="shared" si="81"/>
        <v xml:space="preserve">Assessing Assessing Assessing Assessing Assessing Assessing Assessing Assessing Assessing Assessing Assessing </v>
      </c>
    </row>
    <row r="2581" spans="1:4" x14ac:dyDescent="0.25">
      <c r="A2581" t="s">
        <v>1170</v>
      </c>
      <c r="B2581">
        <v>0.11</v>
      </c>
      <c r="C2581">
        <f t="shared" si="80"/>
        <v>11</v>
      </c>
      <c r="D2581" t="str">
        <f t="shared" si="81"/>
        <v xml:space="preserve">time time time time time time time time time time time </v>
      </c>
    </row>
    <row r="2582" spans="1:4" x14ac:dyDescent="0.25">
      <c r="A2582" t="s">
        <v>5064</v>
      </c>
      <c r="B2582">
        <v>0.1</v>
      </c>
      <c r="C2582">
        <f t="shared" si="80"/>
        <v>10</v>
      </c>
      <c r="D2582" t="str">
        <f t="shared" si="81"/>
        <v xml:space="preserve">acceleration acceleration acceleration acceleration acceleration acceleration acceleration acceleration acceleration acceleration </v>
      </c>
    </row>
    <row r="2583" spans="1:4" x14ac:dyDescent="0.25">
      <c r="A2583" t="s">
        <v>1262</v>
      </c>
      <c r="B2583">
        <v>0.19</v>
      </c>
      <c r="C2583">
        <f t="shared" si="80"/>
        <v>19</v>
      </c>
      <c r="D2583" t="str">
        <f t="shared" si="81"/>
        <v xml:space="preserve">users users users users users users users users users users users users users users users users users users users </v>
      </c>
    </row>
    <row r="2584" spans="1:4" x14ac:dyDescent="0.25">
      <c r="A2584" t="s">
        <v>68</v>
      </c>
      <c r="B2584">
        <v>0.14000000000000001</v>
      </c>
      <c r="C2584">
        <f t="shared" si="80"/>
        <v>14.000000000000002</v>
      </c>
      <c r="D2584" t="str">
        <f t="shared" si="81"/>
        <v xml:space="preserve">inhibitors inhibitors inhibitors inhibitors inhibitors inhibitors inhibitors inhibitors inhibitors inhibitors inhibitors inhibitors inhibitors inhibitors </v>
      </c>
    </row>
    <row r="2585" spans="1:4" x14ac:dyDescent="0.25">
      <c r="A2585" t="s">
        <v>781</v>
      </c>
      <c r="B2585">
        <v>0.14000000000000001</v>
      </c>
      <c r="C2585">
        <f t="shared" si="80"/>
        <v>14.000000000000002</v>
      </c>
      <c r="D2585" t="str">
        <f t="shared" si="81"/>
        <v xml:space="preserve">cardiovascular cardiovascular cardiovascular cardiovascular cardiovascular cardiovascular cardiovascular cardiovascular cardiovascular cardiovascular cardiovascular cardiovascular cardiovascular cardiovascular </v>
      </c>
    </row>
    <row r="2586" spans="1:4" x14ac:dyDescent="0.25">
      <c r="A2586" t="s">
        <v>922</v>
      </c>
      <c r="B2586">
        <v>0.14000000000000001</v>
      </c>
      <c r="C2586">
        <f t="shared" si="80"/>
        <v>14.000000000000002</v>
      </c>
      <c r="D2586" t="str">
        <f t="shared" si="81"/>
        <v xml:space="preserve">profile profile profile profile profile profile profile profile profile profile profile profile profile profile </v>
      </c>
    </row>
    <row r="2587" spans="1:4" x14ac:dyDescent="0.25">
      <c r="A2587" t="s">
        <v>1263</v>
      </c>
      <c r="B2587">
        <v>0.11</v>
      </c>
      <c r="C2587">
        <f t="shared" si="80"/>
        <v>11</v>
      </c>
      <c r="D2587" t="str">
        <f t="shared" si="81"/>
        <v xml:space="preserve">morbidity morbidity morbidity morbidity morbidity morbidity morbidity morbidity morbidity morbidity morbidity </v>
      </c>
    </row>
    <row r="2588" spans="1:4" x14ac:dyDescent="0.25">
      <c r="A2588" t="s">
        <v>378</v>
      </c>
      <c r="B2588">
        <v>0.1</v>
      </c>
      <c r="C2588">
        <f t="shared" si="80"/>
        <v>10</v>
      </c>
      <c r="D2588" t="str">
        <f t="shared" si="81"/>
        <v xml:space="preserve">new new new new new new new new new new </v>
      </c>
    </row>
    <row r="2589" spans="1:4" x14ac:dyDescent="0.25">
      <c r="A2589" t="s">
        <v>5065</v>
      </c>
      <c r="B2589">
        <v>0.43</v>
      </c>
      <c r="C2589">
        <f t="shared" si="80"/>
        <v>43</v>
      </c>
      <c r="D2589" t="str">
        <f t="shared" si="81"/>
        <v xml:space="preserve">CAV CAV CAV CAV CAV CAV CAV CAV CAV CAV CAV CAV CAV CAV CAV CAV CAV CAV CAV CAV CAV CAV CAV CAV CAV CAV CAV CAV CAV CAV CAV CAV CAV CAV CAV CAV CAV CAV CAV CAV CAV CAV CAV </v>
      </c>
    </row>
    <row r="2590" spans="1:4" x14ac:dyDescent="0.25">
      <c r="A2590" t="s">
        <v>5066</v>
      </c>
      <c r="B2590">
        <v>0.21</v>
      </c>
      <c r="C2590">
        <f t="shared" si="80"/>
        <v>21</v>
      </c>
      <c r="D2590" t="str">
        <f t="shared" si="81"/>
        <v xml:space="preserve">vasculopathy vasculopathy vasculopathy vasculopathy vasculopathy vasculopathy vasculopathy vasculopathy vasculopathy vasculopathy vasculopathy vasculopathy vasculopathy vasculopathy vasculopathy vasculopathy vasculopathy vasculopathy vasculopathy vasculopathy vasculopathy </v>
      </c>
    </row>
    <row r="2591" spans="1:4" x14ac:dyDescent="0.25">
      <c r="A2591" t="s">
        <v>5067</v>
      </c>
      <c r="B2591">
        <v>0.21</v>
      </c>
      <c r="C2591">
        <f t="shared" si="80"/>
        <v>21</v>
      </c>
      <c r="D2591" t="str">
        <f t="shared" si="81"/>
        <v xml:space="preserve">OHT OHT OHT OHT OHT OHT OHT OHT OHT OHT OHT OHT OHT OHT OHT OHT OHT OHT OHT OHT OHT </v>
      </c>
    </row>
    <row r="2592" spans="1:4" x14ac:dyDescent="0.25">
      <c r="A2592" t="s">
        <v>2093</v>
      </c>
      <c r="B2592">
        <v>0.2</v>
      </c>
      <c r="C2592">
        <f t="shared" si="80"/>
        <v>20</v>
      </c>
      <c r="D2592" t="str">
        <f t="shared" si="81"/>
        <v xml:space="preserve">orthotopic orthotopic orthotopic orthotopic orthotopic orthotopic orthotopic orthotopic orthotopic orthotopic orthotopic orthotopic orthotopic orthotopic orthotopic orthotopic orthotopic orthotopic orthotopic orthotopic </v>
      </c>
    </row>
    <row r="2593" spans="1:4" x14ac:dyDescent="0.25">
      <c r="A2593" t="s">
        <v>3856</v>
      </c>
      <c r="B2593">
        <v>0.19</v>
      </c>
      <c r="C2593">
        <f t="shared" si="80"/>
        <v>19</v>
      </c>
      <c r="D2593" t="str">
        <f t="shared" si="81"/>
        <v xml:space="preserve">aspirin aspirin aspirin aspirin aspirin aspirin aspirin aspirin aspirin aspirin aspirin aspirin aspirin aspirin aspirin aspirin aspirin aspirin aspirin </v>
      </c>
    </row>
    <row r="2594" spans="1:4" x14ac:dyDescent="0.25">
      <c r="A2594" t="s">
        <v>4580</v>
      </c>
      <c r="B2594">
        <v>0.18</v>
      </c>
      <c r="C2594">
        <f t="shared" si="80"/>
        <v>18</v>
      </c>
      <c r="D2594" t="str">
        <f t="shared" si="81"/>
        <v xml:space="preserve">allograft allograft allograft allograft allograft allograft allograft allograft allograft allograft allograft allograft allograft allograft allograft allograft allograft allograft </v>
      </c>
    </row>
    <row r="2595" spans="1:4" x14ac:dyDescent="0.25">
      <c r="A2595" t="s">
        <v>222</v>
      </c>
      <c r="B2595">
        <v>0.18</v>
      </c>
      <c r="C2595">
        <f t="shared" si="80"/>
        <v>18</v>
      </c>
      <c r="D2595" t="str">
        <f t="shared" si="81"/>
        <v xml:space="preserve">Little Little Little Little Little Little Little Little Little Little Little Little Little Little Little Little Little Little </v>
      </c>
    </row>
    <row r="2596" spans="1:4" x14ac:dyDescent="0.25">
      <c r="A2596" t="s">
        <v>1221</v>
      </c>
      <c r="B2596">
        <v>0.15</v>
      </c>
      <c r="C2596">
        <f t="shared" si="80"/>
        <v>15</v>
      </c>
      <c r="D2596" t="str">
        <f t="shared" si="81"/>
        <v xml:space="preserve">influence influence influence influence influence influence influence influence influence influence influence influence influence influence influence </v>
      </c>
    </row>
    <row r="2597" spans="1:4" x14ac:dyDescent="0.25">
      <c r="A2597" t="s">
        <v>3991</v>
      </c>
      <c r="B2597">
        <v>0.15</v>
      </c>
      <c r="C2597">
        <f t="shared" si="80"/>
        <v>15</v>
      </c>
      <c r="D2597" t="str">
        <f t="shared" si="81"/>
        <v xml:space="preserve">Cardiac Cardiac Cardiac Cardiac Cardiac Cardiac Cardiac Cardiac Cardiac Cardiac Cardiac Cardiac Cardiac Cardiac Cardiac </v>
      </c>
    </row>
    <row r="2598" spans="1:4" x14ac:dyDescent="0.25">
      <c r="A2598" t="s">
        <v>2408</v>
      </c>
      <c r="B2598">
        <v>0.15</v>
      </c>
      <c r="C2598">
        <f t="shared" si="80"/>
        <v>15</v>
      </c>
      <c r="D2598" t="str">
        <f t="shared" si="81"/>
        <v xml:space="preserve">transplantation transplantation transplantation transplantation transplantation transplantation transplantation transplantation transplantation transplantation transplantation transplantation transplantation transplantation transplantation </v>
      </c>
    </row>
    <row r="2599" spans="1:4" x14ac:dyDescent="0.25">
      <c r="A2599" t="s">
        <v>5068</v>
      </c>
      <c r="B2599">
        <v>0.2</v>
      </c>
      <c r="C2599">
        <f t="shared" si="80"/>
        <v>20</v>
      </c>
      <c r="D2599" t="str">
        <f t="shared" si="81"/>
        <v xml:space="preserve">lymphoproliferative lymphoproliferative lymphoproliferative lymphoproliferative lymphoproliferative lymphoproliferative lymphoproliferative lymphoproliferative lymphoproliferative lymphoproliferative lymphoproliferative lymphoproliferative lymphoproliferative lymphoproliferative lymphoproliferative lymphoproliferative lymphoproliferative lymphoproliferative lymphoproliferative lymphoproliferative </v>
      </c>
    </row>
    <row r="2600" spans="1:4" x14ac:dyDescent="0.25">
      <c r="A2600" t="s">
        <v>2172</v>
      </c>
      <c r="B2600">
        <v>0.19</v>
      </c>
      <c r="C2600">
        <f t="shared" si="80"/>
        <v>19</v>
      </c>
      <c r="D2600" t="str">
        <f t="shared" si="81"/>
        <v xml:space="preserve">faced faced faced faced faced faced faced faced faced faced faced faced faced faced faced faced faced faced faced </v>
      </c>
    </row>
    <row r="2601" spans="1:4" x14ac:dyDescent="0.25">
      <c r="A2601" t="s">
        <v>780</v>
      </c>
      <c r="B2601">
        <v>0.18</v>
      </c>
      <c r="C2601">
        <f t="shared" si="80"/>
        <v>18</v>
      </c>
      <c r="D2601" t="str">
        <f t="shared" si="81"/>
        <v xml:space="preserve">Sweden Sweden Sweden Sweden Sweden Sweden Sweden Sweden Sweden Sweden Sweden Sweden Sweden Sweden Sweden Sweden Sweden Sweden </v>
      </c>
    </row>
    <row r="2602" spans="1:4" x14ac:dyDescent="0.25">
      <c r="A2602" t="s">
        <v>5069</v>
      </c>
      <c r="B2602">
        <v>0.16</v>
      </c>
      <c r="C2602">
        <f t="shared" si="80"/>
        <v>16</v>
      </c>
      <c r="D2602" t="str">
        <f t="shared" si="81"/>
        <v xml:space="preserve">option option option option option option option option option option option option option option option option </v>
      </c>
    </row>
    <row r="2603" spans="1:4" x14ac:dyDescent="0.25">
      <c r="A2603" t="s">
        <v>5070</v>
      </c>
      <c r="B2603">
        <v>0.15</v>
      </c>
      <c r="C2603">
        <f t="shared" si="80"/>
        <v>15</v>
      </c>
      <c r="D2603" t="str">
        <f t="shared" si="81"/>
        <v xml:space="preserve">since since since since since since since since since since since since since since since </v>
      </c>
    </row>
    <row r="2604" spans="1:4" x14ac:dyDescent="0.25">
      <c r="A2604" t="s">
        <v>5071</v>
      </c>
      <c r="B2604">
        <v>0.14000000000000001</v>
      </c>
      <c r="C2604">
        <f t="shared" si="80"/>
        <v>14.000000000000002</v>
      </c>
      <c r="D2604" t="str">
        <f t="shared" si="81"/>
        <v xml:space="preserve">unit unit unit unit unit unit unit unit unit unit unit unit unit unit </v>
      </c>
    </row>
    <row r="2605" spans="1:4" x14ac:dyDescent="0.25">
      <c r="A2605" t="s">
        <v>1805</v>
      </c>
      <c r="B2605">
        <v>0.14000000000000001</v>
      </c>
      <c r="C2605">
        <f t="shared" si="80"/>
        <v>14.000000000000002</v>
      </c>
      <c r="D2605" t="str">
        <f t="shared" si="81"/>
        <v xml:space="preserve">disorder disorder disorder disorder disorder disorder disorder disorder disorder disorder disorder disorder disorder disorder </v>
      </c>
    </row>
    <row r="2606" spans="1:4" x14ac:dyDescent="0.25">
      <c r="A2606" t="s">
        <v>5072</v>
      </c>
      <c r="B2606">
        <v>0.22</v>
      </c>
      <c r="C2606">
        <f t="shared" si="80"/>
        <v>22</v>
      </c>
      <c r="D2606" t="str">
        <f t="shared" si="81"/>
        <v xml:space="preserve">Guided Guided Guided Guided Guided Guided Guided Guided Guided Guided Guided Guided Guided Guided Guided Guided Guided Guided Guided Guided Guided Guided </v>
      </c>
    </row>
    <row r="2607" spans="1:4" x14ac:dyDescent="0.25">
      <c r="A2607" t="s">
        <v>1896</v>
      </c>
      <c r="B2607">
        <v>0.21</v>
      </c>
      <c r="C2607">
        <f t="shared" si="80"/>
        <v>21</v>
      </c>
      <c r="D2607" t="str">
        <f t="shared" si="81"/>
        <v xml:space="preserve">guided guided guided guided guided guided guided guided guided guided guided guided guided guided guided guided guided guided guided guided guided </v>
      </c>
    </row>
    <row r="2608" spans="1:4" x14ac:dyDescent="0.25">
      <c r="A2608" t="s">
        <v>4625</v>
      </c>
      <c r="B2608">
        <v>0.19</v>
      </c>
      <c r="C2608">
        <f t="shared" si="80"/>
        <v>19</v>
      </c>
      <c r="D2608" t="str">
        <f t="shared" si="81"/>
        <v xml:space="preserve">TTE TTE TTE TTE TTE TTE TTE TTE TTE TTE TTE TTE TTE TTE TTE TTE TTE TTE TTE </v>
      </c>
    </row>
    <row r="2609" spans="1:4" x14ac:dyDescent="0.25">
      <c r="A2609" t="s">
        <v>5073</v>
      </c>
      <c r="B2609">
        <v>0.12</v>
      </c>
      <c r="C2609">
        <f t="shared" si="80"/>
        <v>12</v>
      </c>
      <c r="D2609" t="str">
        <f t="shared" si="81"/>
        <v xml:space="preserve">SHD SHD SHD SHD SHD SHD SHD SHD SHD SHD SHD SHD </v>
      </c>
    </row>
    <row r="2610" spans="1:4" x14ac:dyDescent="0.25">
      <c r="A2610" t="s">
        <v>54</v>
      </c>
      <c r="B2610">
        <v>0.06</v>
      </c>
      <c r="C2610">
        <f t="shared" si="80"/>
        <v>6</v>
      </c>
      <c r="D2610" t="str">
        <f t="shared" si="81"/>
        <v xml:space="preserve">The The The The The The </v>
      </c>
    </row>
    <row r="2611" spans="1:4" x14ac:dyDescent="0.25">
      <c r="A2611" t="s">
        <v>2062</v>
      </c>
      <c r="B2611">
        <v>0.06</v>
      </c>
      <c r="C2611">
        <f t="shared" si="80"/>
        <v>6</v>
      </c>
      <c r="D2611" t="str">
        <f t="shared" si="81"/>
        <v xml:space="preserve">Results Results Results Results Results Results </v>
      </c>
    </row>
    <row r="2612" spans="1:4" x14ac:dyDescent="0.25">
      <c r="A2612" t="s">
        <v>5074</v>
      </c>
      <c r="B2612">
        <v>0.06</v>
      </c>
      <c r="C2612">
        <f t="shared" si="80"/>
        <v>6</v>
      </c>
      <c r="D2612" t="str">
        <f t="shared" si="81"/>
        <v xml:space="preserve">greater greater greater greater greater greater </v>
      </c>
    </row>
    <row r="2613" spans="1:4" x14ac:dyDescent="0.25">
      <c r="A2613" t="s">
        <v>5075</v>
      </c>
      <c r="B2613">
        <v>0.11</v>
      </c>
      <c r="C2613">
        <f t="shared" si="80"/>
        <v>11</v>
      </c>
      <c r="D2613" t="str">
        <f t="shared" si="81"/>
        <v xml:space="preserve">Epigenetics Epigenetics Epigenetics Epigenetics Epigenetics Epigenetics Epigenetics Epigenetics Epigenetics Epigenetics Epigenetics </v>
      </c>
    </row>
    <row r="2614" spans="1:4" x14ac:dyDescent="0.25">
      <c r="A2614" t="s">
        <v>690</v>
      </c>
      <c r="B2614">
        <v>0.11</v>
      </c>
      <c r="C2614">
        <f t="shared" si="80"/>
        <v>11</v>
      </c>
      <c r="D2614" t="str">
        <f t="shared" si="81"/>
        <v xml:space="preserve">renal renal renal renal renal renal renal renal renal renal renal </v>
      </c>
    </row>
    <row r="2615" spans="1:4" x14ac:dyDescent="0.25">
      <c r="A2615" t="s">
        <v>5076</v>
      </c>
      <c r="B2615">
        <v>0.1</v>
      </c>
      <c r="C2615">
        <f t="shared" si="80"/>
        <v>10</v>
      </c>
      <c r="D2615" t="str">
        <f t="shared" si="81"/>
        <v xml:space="preserve">epigenetics epigenetics epigenetics epigenetics epigenetics epigenetics epigenetics epigenetics epigenetics epigenetics </v>
      </c>
    </row>
    <row r="2616" spans="1:4" x14ac:dyDescent="0.25">
      <c r="A2616" t="s">
        <v>325</v>
      </c>
      <c r="B2616">
        <v>0.09</v>
      </c>
      <c r="C2616">
        <f t="shared" si="80"/>
        <v>9</v>
      </c>
      <c r="D2616" t="str">
        <f t="shared" si="81"/>
        <v xml:space="preserve">modifications modifications modifications modifications modifications modifications modifications modifications modifications </v>
      </c>
    </row>
    <row r="2617" spans="1:4" x14ac:dyDescent="0.25">
      <c r="A2617" t="s">
        <v>1510</v>
      </c>
      <c r="B2617">
        <v>7.0000000000000007E-2</v>
      </c>
      <c r="C2617">
        <f t="shared" si="80"/>
        <v>7.0000000000000009</v>
      </c>
      <c r="D2617" t="str">
        <f t="shared" si="81"/>
        <v xml:space="preserve">cardiorenal cardiorenal cardiorenal cardiorenal cardiorenal cardiorenal cardiorenal </v>
      </c>
    </row>
    <row r="2618" spans="1:4" x14ac:dyDescent="0.25">
      <c r="A2618" t="s">
        <v>5077</v>
      </c>
      <c r="B2618">
        <v>7.0000000000000007E-2</v>
      </c>
      <c r="C2618">
        <f t="shared" si="80"/>
        <v>7.0000000000000009</v>
      </c>
      <c r="D2618" t="str">
        <f t="shared" si="81"/>
        <v xml:space="preserve">histone histone histone histone histone histone histone </v>
      </c>
    </row>
    <row r="2619" spans="1:4" x14ac:dyDescent="0.25">
      <c r="A2619" t="s">
        <v>42</v>
      </c>
      <c r="B2619">
        <v>0.06</v>
      </c>
      <c r="C2619">
        <f t="shared" si="80"/>
        <v>6</v>
      </c>
      <c r="D2619" t="str">
        <f t="shared" si="81"/>
        <v xml:space="preserve">and and and and and and </v>
      </c>
    </row>
    <row r="2620" spans="1:4" x14ac:dyDescent="0.25">
      <c r="A2620" t="s">
        <v>458</v>
      </c>
      <c r="B2620">
        <v>0.06</v>
      </c>
      <c r="C2620">
        <f t="shared" si="80"/>
        <v>6</v>
      </c>
      <c r="D2620" t="str">
        <f t="shared" si="81"/>
        <v xml:space="preserve">kidney kidney kidney kidney kidney kidney </v>
      </c>
    </row>
    <row r="2621" spans="1:4" x14ac:dyDescent="0.25">
      <c r="A2621" t="s">
        <v>326</v>
      </c>
      <c r="B2621">
        <v>0.06</v>
      </c>
      <c r="C2621">
        <f t="shared" si="80"/>
        <v>6</v>
      </c>
      <c r="D2621" t="str">
        <f t="shared" si="81"/>
        <v xml:space="preserve">DNA DNA DNA DNA DNA DNA </v>
      </c>
    </row>
    <row r="2622" spans="1:4" x14ac:dyDescent="0.25">
      <c r="A2622" t="s">
        <v>58</v>
      </c>
      <c r="B2622">
        <v>0.06</v>
      </c>
      <c r="C2622">
        <f t="shared" si="80"/>
        <v>6</v>
      </c>
      <c r="D2622" t="str">
        <f t="shared" si="81"/>
        <v xml:space="preserve">the the the the the the </v>
      </c>
    </row>
    <row r="2623" spans="1:4" x14ac:dyDescent="0.25">
      <c r="A2623" t="s">
        <v>4095</v>
      </c>
      <c r="B2623">
        <v>0.21</v>
      </c>
      <c r="C2623">
        <f t="shared" si="80"/>
        <v>21</v>
      </c>
      <c r="D2623" t="str">
        <f t="shared" si="81"/>
        <v xml:space="preserve">AMI AMI AMI AMI AMI AMI AMI AMI AMI AMI AMI AMI AMI AMI AMI AMI AMI AMI AMI AMI AMI </v>
      </c>
    </row>
    <row r="2624" spans="1:4" x14ac:dyDescent="0.25">
      <c r="A2624" t="s">
        <v>134</v>
      </c>
      <c r="B2624">
        <v>0.2</v>
      </c>
      <c r="C2624">
        <f t="shared" si="80"/>
        <v>20</v>
      </c>
      <c r="D2624" t="str">
        <f t="shared" si="81"/>
        <v xml:space="preserve">women women women women women women women women women women women women women women women women women women women women </v>
      </c>
    </row>
    <row r="2625" spans="1:4" x14ac:dyDescent="0.25">
      <c r="A2625" t="s">
        <v>3479</v>
      </c>
      <c r="B2625">
        <v>0.13</v>
      </c>
      <c r="C2625">
        <f t="shared" si="80"/>
        <v>13</v>
      </c>
      <c r="D2625" t="str">
        <f t="shared" si="81"/>
        <v xml:space="preserve">etiologies etiologies etiologies etiologies etiologies etiologies etiologies etiologies etiologies etiologies etiologies etiologies etiologies </v>
      </c>
    </row>
    <row r="2626" spans="1:4" x14ac:dyDescent="0.25">
      <c r="A2626" t="s">
        <v>4624</v>
      </c>
      <c r="B2626">
        <v>0.1</v>
      </c>
      <c r="C2626">
        <f t="shared" ref="C2626:C2689" si="82">B2626*100</f>
        <v>10</v>
      </c>
      <c r="D2626" t="str">
        <f t="shared" ref="D2626:D2689" si="83">REPT(CONCATENATE(A2626," "),C2626)</f>
        <v xml:space="preserve">plaque plaque plaque plaque plaque plaque plaque plaque plaque plaque </v>
      </c>
    </row>
    <row r="2627" spans="1:4" x14ac:dyDescent="0.25">
      <c r="A2627" t="s">
        <v>2095</v>
      </c>
      <c r="B2627">
        <v>0.09</v>
      </c>
      <c r="C2627">
        <f t="shared" si="82"/>
        <v>9</v>
      </c>
      <c r="D2627" t="str">
        <f t="shared" si="83"/>
        <v xml:space="preserve">experience experience experience experience experience experience experience experience experience </v>
      </c>
    </row>
    <row r="2628" spans="1:4" x14ac:dyDescent="0.25">
      <c r="A2628" t="s">
        <v>1788</v>
      </c>
      <c r="B2628">
        <v>0.09</v>
      </c>
      <c r="C2628">
        <f t="shared" si="82"/>
        <v>9</v>
      </c>
      <c r="D2628" t="str">
        <f t="shared" si="83"/>
        <v xml:space="preserve">Despite Despite Despite Despite Despite Despite Despite Despite Despite </v>
      </c>
    </row>
    <row r="2629" spans="1:4" x14ac:dyDescent="0.25">
      <c r="A2629" t="s">
        <v>482</v>
      </c>
      <c r="B2629">
        <v>0.09</v>
      </c>
      <c r="C2629">
        <f t="shared" si="82"/>
        <v>9</v>
      </c>
      <c r="D2629" t="str">
        <f t="shared" si="83"/>
        <v xml:space="preserve">men men men men men men men men men </v>
      </c>
    </row>
    <row r="2630" spans="1:4" x14ac:dyDescent="0.25">
      <c r="A2630" t="s">
        <v>269</v>
      </c>
      <c r="B2630">
        <v>0.09</v>
      </c>
      <c r="C2630">
        <f t="shared" si="82"/>
        <v>9</v>
      </c>
      <c r="D2630" t="str">
        <f t="shared" si="83"/>
        <v xml:space="preserve">despite despite despite despite despite despite despite despite despite </v>
      </c>
    </row>
    <row r="2631" spans="1:4" x14ac:dyDescent="0.25">
      <c r="A2631" t="s">
        <v>4638</v>
      </c>
      <c r="B2631">
        <v>0.09</v>
      </c>
      <c r="C2631">
        <f t="shared" si="82"/>
        <v>9</v>
      </c>
      <c r="D2631" t="str">
        <f t="shared" si="83"/>
        <v xml:space="preserve">less less less less less less less less less </v>
      </c>
    </row>
    <row r="2632" spans="1:4" x14ac:dyDescent="0.25">
      <c r="A2632" t="s">
        <v>5078</v>
      </c>
      <c r="B2632">
        <v>0.09</v>
      </c>
      <c r="C2632">
        <f t="shared" si="82"/>
        <v>9</v>
      </c>
      <c r="D2632" t="str">
        <f t="shared" si="83"/>
        <v xml:space="preserve">likely likely likely likely likely likely likely likely likely </v>
      </c>
    </row>
    <row r="2633" spans="1:4" x14ac:dyDescent="0.25">
      <c r="A2633" t="s">
        <v>5079</v>
      </c>
      <c r="B2633">
        <v>0.15</v>
      </c>
      <c r="C2633">
        <f t="shared" si="82"/>
        <v>15</v>
      </c>
      <c r="D2633" t="str">
        <f t="shared" si="83"/>
        <v xml:space="preserve">Valvular Valvular Valvular Valvular Valvular Valvular Valvular Valvular Valvular Valvular Valvular Valvular Valvular Valvular Valvular </v>
      </c>
    </row>
    <row r="2634" spans="1:4" x14ac:dyDescent="0.25">
      <c r="A2634" t="s">
        <v>396</v>
      </c>
      <c r="B2634">
        <v>0.14000000000000001</v>
      </c>
      <c r="C2634">
        <f t="shared" si="82"/>
        <v>14.000000000000002</v>
      </c>
      <c r="D2634" t="str">
        <f t="shared" si="83"/>
        <v xml:space="preserve">pregnancy pregnancy pregnancy pregnancy pregnancy pregnancy pregnancy pregnancy pregnancy pregnancy pregnancy pregnancy pregnancy pregnancy </v>
      </c>
    </row>
    <row r="2635" spans="1:4" x14ac:dyDescent="0.25">
      <c r="A2635" t="s">
        <v>5080</v>
      </c>
      <c r="B2635">
        <v>0.12</v>
      </c>
      <c r="C2635">
        <f t="shared" si="82"/>
        <v>12</v>
      </c>
      <c r="D2635" t="str">
        <f t="shared" si="83"/>
        <v xml:space="preserve">valvular valvular valvular valvular valvular valvular valvular valvular valvular valvular valvular valvular </v>
      </c>
    </row>
    <row r="2636" spans="1:4" x14ac:dyDescent="0.25">
      <c r="A2636" t="s">
        <v>345</v>
      </c>
      <c r="B2636">
        <v>7.0000000000000007E-2</v>
      </c>
      <c r="C2636">
        <f t="shared" si="82"/>
        <v>7.0000000000000009</v>
      </c>
      <c r="D2636" t="str">
        <f t="shared" si="83"/>
        <v xml:space="preserve">For For For For For For For </v>
      </c>
    </row>
    <row r="2637" spans="1:4" x14ac:dyDescent="0.25">
      <c r="A2637" t="s">
        <v>1038</v>
      </c>
      <c r="B2637">
        <v>7.0000000000000007E-2</v>
      </c>
      <c r="C2637">
        <f t="shared" si="82"/>
        <v>7.0000000000000009</v>
      </c>
      <c r="D2637" t="str">
        <f t="shared" si="83"/>
        <v xml:space="preserve">maternal maternal maternal maternal maternal maternal maternal </v>
      </c>
    </row>
    <row r="2638" spans="1:4" x14ac:dyDescent="0.25">
      <c r="A2638" t="s">
        <v>689</v>
      </c>
      <c r="B2638">
        <v>7.0000000000000007E-2</v>
      </c>
      <c r="C2638">
        <f t="shared" si="82"/>
        <v>7.0000000000000009</v>
      </c>
      <c r="D2638" t="str">
        <f t="shared" si="83"/>
        <v xml:space="preserve">lesions lesions lesions lesions lesions lesions lesions </v>
      </c>
    </row>
    <row r="2639" spans="1:4" x14ac:dyDescent="0.25">
      <c r="A2639" t="s">
        <v>1019</v>
      </c>
      <c r="B2639">
        <v>7.0000000000000007E-2</v>
      </c>
      <c r="C2639">
        <f t="shared" si="82"/>
        <v>7.0000000000000009</v>
      </c>
      <c r="D2639" t="str">
        <f t="shared" si="83"/>
        <v xml:space="preserve">Patients Patients Patients Patients Patients Patients Patients </v>
      </c>
    </row>
    <row r="2640" spans="1:4" x14ac:dyDescent="0.25">
      <c r="A2640" t="s">
        <v>3204</v>
      </c>
      <c r="B2640">
        <v>0.06</v>
      </c>
      <c r="C2640">
        <f t="shared" si="82"/>
        <v>6</v>
      </c>
      <c r="D2640" t="str">
        <f t="shared" si="83"/>
        <v xml:space="preserve">should should should should should should </v>
      </c>
    </row>
    <row r="2641" spans="1:4" x14ac:dyDescent="0.25">
      <c r="A2641" t="s">
        <v>396</v>
      </c>
      <c r="B2641">
        <v>0.16</v>
      </c>
      <c r="C2641">
        <f t="shared" si="82"/>
        <v>16</v>
      </c>
      <c r="D2641" t="str">
        <f t="shared" si="83"/>
        <v xml:space="preserve">pregnancy pregnancy pregnancy pregnancy pregnancy pregnancy pregnancy pregnancy pregnancy pregnancy pregnancy pregnancy pregnancy pregnancy pregnancy pregnancy </v>
      </c>
    </row>
    <row r="2642" spans="1:4" x14ac:dyDescent="0.25">
      <c r="A2642" t="s">
        <v>345</v>
      </c>
      <c r="B2642">
        <v>0.1</v>
      </c>
      <c r="C2642">
        <f t="shared" si="82"/>
        <v>10</v>
      </c>
      <c r="D2642" t="str">
        <f t="shared" si="83"/>
        <v xml:space="preserve">For For For For For For For For For For </v>
      </c>
    </row>
    <row r="2643" spans="1:4" x14ac:dyDescent="0.25">
      <c r="A2643" t="s">
        <v>1307</v>
      </c>
      <c r="B2643">
        <v>0.06</v>
      </c>
      <c r="C2643">
        <f t="shared" si="82"/>
        <v>6</v>
      </c>
      <c r="D2643" t="str">
        <f t="shared" si="83"/>
        <v xml:space="preserve">preconception preconception preconception preconception preconception preconception </v>
      </c>
    </row>
    <row r="2644" spans="1:4" x14ac:dyDescent="0.25">
      <c r="A2644" t="s">
        <v>1308</v>
      </c>
      <c r="B2644">
        <v>0.06</v>
      </c>
      <c r="C2644">
        <f t="shared" si="82"/>
        <v>6</v>
      </c>
      <c r="D2644" t="str">
        <f t="shared" si="83"/>
        <v xml:space="preserve">Preconception Preconception Preconception Preconception Preconception Preconception </v>
      </c>
    </row>
    <row r="2645" spans="1:4" x14ac:dyDescent="0.25">
      <c r="A2645" t="s">
        <v>1309</v>
      </c>
      <c r="B2645">
        <v>0.06</v>
      </c>
      <c r="C2645">
        <f t="shared" si="82"/>
        <v>6</v>
      </c>
      <c r="D2645" t="str">
        <f t="shared" si="83"/>
        <v xml:space="preserve">counseling counseling counseling counseling counseling counseling </v>
      </c>
    </row>
    <row r="2646" spans="1:4" x14ac:dyDescent="0.25">
      <c r="A2646" t="s">
        <v>1306</v>
      </c>
      <c r="B2646">
        <v>0.05</v>
      </c>
      <c r="C2646">
        <f t="shared" si="82"/>
        <v>5</v>
      </c>
      <c r="D2646" t="str">
        <f t="shared" si="83"/>
        <v xml:space="preserve">patient patient patient patient patient </v>
      </c>
    </row>
    <row r="2647" spans="1:4" x14ac:dyDescent="0.25">
      <c r="A2647" t="s">
        <v>1305</v>
      </c>
      <c r="B2647">
        <v>0.05</v>
      </c>
      <c r="C2647">
        <f t="shared" si="82"/>
        <v>5</v>
      </c>
      <c r="D2647" t="str">
        <f t="shared" si="83"/>
        <v xml:space="preserve">cardiac cardiac cardiac cardiac cardiac </v>
      </c>
    </row>
    <row r="2648" spans="1:4" x14ac:dyDescent="0.25">
      <c r="A2648" t="s">
        <v>1310</v>
      </c>
      <c r="B2648">
        <v>0.04</v>
      </c>
      <c r="C2648">
        <f t="shared" si="82"/>
        <v>4</v>
      </c>
      <c r="D2648" t="str">
        <f t="shared" si="83"/>
        <v xml:space="preserve">Labor Labor Labor Labor </v>
      </c>
    </row>
    <row r="2649" spans="1:4" x14ac:dyDescent="0.25">
      <c r="A2649" t="s">
        <v>5081</v>
      </c>
      <c r="B2649">
        <v>0.22</v>
      </c>
      <c r="C2649">
        <f t="shared" si="82"/>
        <v>22</v>
      </c>
      <c r="D2649" t="str">
        <f t="shared" si="83"/>
        <v xml:space="preserve">Implications Implications Implications Implications Implications Implications Implications Implications Implications Implications Implications Implications Implications Implications Implications Implications Implications Implications Implications Implications Implications Implications </v>
      </c>
    </row>
    <row r="2650" spans="1:4" x14ac:dyDescent="0.25">
      <c r="A2650" t="s">
        <v>54</v>
      </c>
      <c r="B2650">
        <v>0.15</v>
      </c>
      <c r="C2650">
        <f t="shared" si="82"/>
        <v>15</v>
      </c>
      <c r="D2650" t="str">
        <f t="shared" si="83"/>
        <v xml:space="preserve">The The The The The The The The The The The The The The The </v>
      </c>
    </row>
    <row r="2651" spans="1:4" x14ac:dyDescent="0.25">
      <c r="A2651" t="s">
        <v>5082</v>
      </c>
      <c r="B2651">
        <v>0.14000000000000001</v>
      </c>
      <c r="C2651">
        <f t="shared" si="82"/>
        <v>14.000000000000002</v>
      </c>
      <c r="D2651" t="str">
        <f t="shared" si="83"/>
        <v xml:space="preserve">implications implications implications implications implications implications implications implications implications implications implications implications implications implications </v>
      </c>
    </row>
    <row r="2652" spans="1:4" x14ac:dyDescent="0.25">
      <c r="A2652" t="s">
        <v>123</v>
      </c>
      <c r="B2652">
        <v>0.11</v>
      </c>
      <c r="C2652">
        <f t="shared" si="82"/>
        <v>11</v>
      </c>
      <c r="D2652" t="str">
        <f t="shared" si="83"/>
        <v xml:space="preserve">surgery surgery surgery surgery surgery surgery surgery surgery surgery surgery surgery </v>
      </c>
    </row>
    <row r="2653" spans="1:4" x14ac:dyDescent="0.25">
      <c r="A2653" t="s">
        <v>5083</v>
      </c>
      <c r="B2653">
        <v>0.11</v>
      </c>
      <c r="C2653">
        <f t="shared" si="82"/>
        <v>11</v>
      </c>
      <c r="D2653" t="str">
        <f t="shared" si="83"/>
        <v xml:space="preserve">anticipating anticipating anticipating anticipating anticipating anticipating anticipating anticipating anticipating anticipating anticipating </v>
      </c>
    </row>
    <row r="2654" spans="1:4" x14ac:dyDescent="0.25">
      <c r="A2654" t="s">
        <v>5084</v>
      </c>
      <c r="B2654">
        <v>0.11</v>
      </c>
      <c r="C2654">
        <f t="shared" si="82"/>
        <v>11</v>
      </c>
      <c r="D2654" t="str">
        <f t="shared" si="83"/>
        <v xml:space="preserve">chosen chosen chosen chosen chosen chosen chosen chosen chosen chosen chosen </v>
      </c>
    </row>
    <row r="2655" spans="1:4" x14ac:dyDescent="0.25">
      <c r="A2655" t="s">
        <v>4201</v>
      </c>
      <c r="B2655">
        <v>0.1</v>
      </c>
      <c r="C2655">
        <f t="shared" si="82"/>
        <v>10</v>
      </c>
      <c r="D2655" t="str">
        <f t="shared" si="83"/>
        <v xml:space="preserve">Marfan Marfan Marfan Marfan Marfan Marfan Marfan Marfan Marfan Marfan </v>
      </c>
    </row>
    <row r="2656" spans="1:4" x14ac:dyDescent="0.25">
      <c r="A2656" t="s">
        <v>5085</v>
      </c>
      <c r="B2656">
        <v>0.1</v>
      </c>
      <c r="C2656">
        <f t="shared" si="82"/>
        <v>10</v>
      </c>
      <c r="D2656" t="str">
        <f t="shared" si="83"/>
        <v xml:space="preserve">root root root root root root root root root root </v>
      </c>
    </row>
    <row r="2657" spans="1:4" x14ac:dyDescent="0.25">
      <c r="A2657" t="s">
        <v>5086</v>
      </c>
      <c r="B2657">
        <v>0.1</v>
      </c>
      <c r="C2657">
        <f t="shared" si="82"/>
        <v>10</v>
      </c>
      <c r="D2657" t="str">
        <f t="shared" si="83"/>
        <v xml:space="preserve">elicited elicited elicited elicited elicited elicited elicited elicited elicited elicited </v>
      </c>
    </row>
    <row r="2658" spans="1:4" x14ac:dyDescent="0.25">
      <c r="A2658" t="s">
        <v>3743</v>
      </c>
      <c r="B2658">
        <v>0.1</v>
      </c>
      <c r="C2658">
        <f t="shared" si="82"/>
        <v>10</v>
      </c>
      <c r="D2658" t="str">
        <f t="shared" si="83"/>
        <v xml:space="preserve">framework framework framework framework framework framework framework framework framework framework </v>
      </c>
    </row>
    <row r="2659" spans="1:4" x14ac:dyDescent="0.25">
      <c r="A2659" t="s">
        <v>3099</v>
      </c>
      <c r="B2659">
        <v>0.2</v>
      </c>
      <c r="C2659">
        <f t="shared" si="82"/>
        <v>20</v>
      </c>
      <c r="D2659" t="str">
        <f t="shared" si="83"/>
        <v xml:space="preserve">mitral mitral mitral mitral mitral mitral mitral mitral mitral mitral mitral mitral mitral mitral mitral mitral mitral mitral mitral mitral </v>
      </c>
    </row>
    <row r="2660" spans="1:4" x14ac:dyDescent="0.25">
      <c r="A2660" t="s">
        <v>131</v>
      </c>
      <c r="B2660">
        <v>0.15</v>
      </c>
      <c r="C2660">
        <f t="shared" si="82"/>
        <v>15</v>
      </c>
      <c r="D2660" t="str">
        <f t="shared" si="83"/>
        <v xml:space="preserve">death death death death death death death death death death death death death death death </v>
      </c>
    </row>
    <row r="2661" spans="1:4" x14ac:dyDescent="0.25">
      <c r="A2661" t="s">
        <v>5087</v>
      </c>
      <c r="B2661">
        <v>0.15</v>
      </c>
      <c r="C2661">
        <f t="shared" si="82"/>
        <v>15</v>
      </c>
      <c r="D2661" t="str">
        <f t="shared" si="83"/>
        <v xml:space="preserve">Net Net Net Net Net Net Net Net Net Net Net Net Net Net Net </v>
      </c>
    </row>
    <row r="2662" spans="1:4" x14ac:dyDescent="0.25">
      <c r="A2662" t="s">
        <v>5088</v>
      </c>
      <c r="B2662">
        <v>0.15</v>
      </c>
      <c r="C2662">
        <f t="shared" si="82"/>
        <v>15</v>
      </c>
      <c r="D2662" t="str">
        <f t="shared" si="83"/>
        <v xml:space="preserve">relief relief relief relief relief relief relief relief relief relief relief relief relief relief relief </v>
      </c>
    </row>
    <row r="2663" spans="1:4" x14ac:dyDescent="0.25">
      <c r="A2663" t="s">
        <v>5023</v>
      </c>
      <c r="B2663">
        <v>0.15</v>
      </c>
      <c r="C2663">
        <f t="shared" si="82"/>
        <v>15</v>
      </c>
      <c r="D2663" t="str">
        <f t="shared" si="83"/>
        <v xml:space="preserve">compliance compliance compliance compliance compliance compliance compliance compliance compliance compliance compliance compliance compliance compliance compliance </v>
      </c>
    </row>
    <row r="2664" spans="1:4" x14ac:dyDescent="0.25">
      <c r="A2664" t="s">
        <v>5089</v>
      </c>
      <c r="B2664">
        <v>0.15</v>
      </c>
      <c r="C2664">
        <f t="shared" si="82"/>
        <v>15</v>
      </c>
      <c r="D2664" t="str">
        <f t="shared" si="83"/>
        <v xml:space="preserve">valvuloplasty valvuloplasty valvuloplasty valvuloplasty valvuloplasty valvuloplasty valvuloplasty valvuloplasty valvuloplasty valvuloplasty valvuloplasty valvuloplasty valvuloplasty valvuloplasty valvuloplasty </v>
      </c>
    </row>
    <row r="2665" spans="1:4" x14ac:dyDescent="0.25">
      <c r="A2665" t="s">
        <v>5090</v>
      </c>
      <c r="B2665">
        <v>0.15</v>
      </c>
      <c r="C2665">
        <f t="shared" si="82"/>
        <v>15</v>
      </c>
      <c r="D2665" t="str">
        <f t="shared" si="83"/>
        <v xml:space="preserve">PMV PMV PMV PMV PMV PMV PMV PMV PMV PMV PMV PMV PMV PMV PMV </v>
      </c>
    </row>
    <row r="2666" spans="1:4" x14ac:dyDescent="0.25">
      <c r="A2666" t="s">
        <v>5091</v>
      </c>
      <c r="B2666">
        <v>0.14000000000000001</v>
      </c>
      <c r="C2666">
        <f t="shared" si="82"/>
        <v>14.000000000000002</v>
      </c>
      <c r="D2666" t="str">
        <f t="shared" si="83"/>
        <v xml:space="preserve">Rheumatic Rheumatic Rheumatic Rheumatic Rheumatic Rheumatic Rheumatic Rheumatic Rheumatic Rheumatic Rheumatic Rheumatic Rheumatic Rheumatic </v>
      </c>
    </row>
    <row r="2667" spans="1:4" x14ac:dyDescent="0.25">
      <c r="A2667" t="s">
        <v>824</v>
      </c>
      <c r="B2667">
        <v>0.38</v>
      </c>
      <c r="C2667">
        <f t="shared" si="82"/>
        <v>38</v>
      </c>
      <c r="D2667" t="str">
        <f t="shared" si="83"/>
        <v xml:space="preserve">policy policy policy policy policy policy policy policy policy policy policy policy policy policy policy policy policy policy policy policy policy policy policy policy policy policy policy policy policy policy policy policy policy policy policy policy policy policy </v>
      </c>
    </row>
    <row r="2668" spans="1:4" x14ac:dyDescent="0.25">
      <c r="A2668" t="s">
        <v>993</v>
      </c>
      <c r="B2668">
        <v>0.31</v>
      </c>
      <c r="C2668">
        <f t="shared" si="82"/>
        <v>31</v>
      </c>
      <c r="D2668" t="str">
        <f t="shared" si="83"/>
        <v xml:space="preserve">CKD CKD CKD CKD CKD CKD CKD CKD CKD CKD CKD CKD CKD CKD CKD CKD CKD CKD CKD CKD CKD CKD CKD CKD CKD CKD CKD CKD CKD CKD CKD </v>
      </c>
    </row>
    <row r="2669" spans="1:4" x14ac:dyDescent="0.25">
      <c r="A2669" t="s">
        <v>1147</v>
      </c>
      <c r="B2669">
        <v>0.25</v>
      </c>
      <c r="C2669">
        <f t="shared" si="82"/>
        <v>25</v>
      </c>
      <c r="D2669" t="str">
        <f t="shared" si="83"/>
        <v xml:space="preserve">CVD CVD CVD CVD CVD CVD CVD CVD CVD CVD CVD CVD CVD CVD CVD CVD CVD CVD CVD CVD CVD CVD CVD CVD CVD </v>
      </c>
    </row>
    <row r="2670" spans="1:4" x14ac:dyDescent="0.25">
      <c r="A2670" t="s">
        <v>458</v>
      </c>
      <c r="B2670">
        <v>0.23</v>
      </c>
      <c r="C2670">
        <f t="shared" si="82"/>
        <v>23</v>
      </c>
      <c r="D2670" t="str">
        <f t="shared" si="83"/>
        <v xml:space="preserve">kidney kidney kidney kidney kidney kidney kidney kidney kidney kidney kidney kidney kidney kidney kidney kidney kidney kidney kidney kidney kidney kidney kidney </v>
      </c>
    </row>
    <row r="2671" spans="1:4" x14ac:dyDescent="0.25">
      <c r="A2671" t="s">
        <v>2011</v>
      </c>
      <c r="B2671">
        <v>0.22</v>
      </c>
      <c r="C2671">
        <f t="shared" si="82"/>
        <v>22</v>
      </c>
      <c r="D2671" t="str">
        <f t="shared" si="83"/>
        <v xml:space="preserve">model model model model model model model model model model model model model model model model model model model model model model </v>
      </c>
    </row>
    <row r="2672" spans="1:4" x14ac:dyDescent="0.25">
      <c r="A2672" t="s">
        <v>5092</v>
      </c>
      <c r="B2672">
        <v>0.2</v>
      </c>
      <c r="C2672">
        <f t="shared" si="82"/>
        <v>20</v>
      </c>
      <c r="D2672" t="str">
        <f t="shared" si="83"/>
        <v xml:space="preserve">present present present present present present present present present present present present present present present present present present present present </v>
      </c>
    </row>
    <row r="2673" spans="1:4" x14ac:dyDescent="0.25">
      <c r="A2673" t="s">
        <v>288</v>
      </c>
      <c r="B2673">
        <v>0.19</v>
      </c>
      <c r="C2673">
        <f t="shared" si="82"/>
        <v>19</v>
      </c>
      <c r="D2673" t="str">
        <f t="shared" si="83"/>
        <v xml:space="preserve">chronic chronic chronic chronic chronic chronic chronic chronic chronic chronic chronic chronic chronic chronic chronic chronic chronic chronic chronic </v>
      </c>
    </row>
    <row r="2674" spans="1:4" x14ac:dyDescent="0.25">
      <c r="A2674" t="s">
        <v>5028</v>
      </c>
      <c r="B2674">
        <v>0.2</v>
      </c>
      <c r="C2674">
        <f t="shared" si="82"/>
        <v>20</v>
      </c>
      <c r="D2674" t="str">
        <f t="shared" si="83"/>
        <v xml:space="preserve">Valve Valve Valve Valve Valve Valve Valve Valve Valve Valve Valve Valve Valve Valve Valve Valve Valve Valve Valve Valve </v>
      </c>
    </row>
    <row r="2675" spans="1:4" x14ac:dyDescent="0.25">
      <c r="A2675" t="s">
        <v>5093</v>
      </c>
      <c r="B2675">
        <v>0.15</v>
      </c>
      <c r="C2675">
        <f t="shared" si="82"/>
        <v>15</v>
      </c>
      <c r="D2675" t="str">
        <f t="shared" si="83"/>
        <v xml:space="preserve">valves valves valves valves valves valves valves valves valves valves valves valves valves valves valves </v>
      </c>
    </row>
    <row r="2676" spans="1:4" x14ac:dyDescent="0.25">
      <c r="A2676" t="s">
        <v>875</v>
      </c>
      <c r="B2676">
        <v>0.12</v>
      </c>
      <c r="C2676">
        <f t="shared" si="82"/>
        <v>12</v>
      </c>
      <c r="D2676" t="str">
        <f t="shared" si="83"/>
        <v xml:space="preserve">thrombus thrombus thrombus thrombus thrombus thrombus thrombus thrombus thrombus thrombus thrombus thrombus </v>
      </c>
    </row>
    <row r="2677" spans="1:4" x14ac:dyDescent="0.25">
      <c r="A2677" t="s">
        <v>3103</v>
      </c>
      <c r="B2677">
        <v>0.11</v>
      </c>
      <c r="C2677">
        <f t="shared" si="82"/>
        <v>11</v>
      </c>
      <c r="D2677" t="str">
        <f t="shared" si="83"/>
        <v xml:space="preserve">valve valve valve valve valve valve valve valve valve valve valve </v>
      </c>
    </row>
    <row r="2678" spans="1:4" x14ac:dyDescent="0.25">
      <c r="A2678" t="s">
        <v>879</v>
      </c>
      <c r="B2678">
        <v>0.11</v>
      </c>
      <c r="C2678">
        <f t="shared" si="82"/>
        <v>11</v>
      </c>
      <c r="D2678" t="str">
        <f t="shared" si="83"/>
        <v xml:space="preserve">thrombosis thrombosis thrombosis thrombosis thrombosis thrombosis thrombosis thrombosis thrombosis thrombosis thrombosis </v>
      </c>
    </row>
    <row r="2679" spans="1:4" x14ac:dyDescent="0.25">
      <c r="A2679" t="s">
        <v>5094</v>
      </c>
      <c r="B2679">
        <v>7.0000000000000007E-2</v>
      </c>
      <c r="C2679">
        <f t="shared" si="82"/>
        <v>7.0000000000000009</v>
      </c>
      <c r="D2679" t="str">
        <f t="shared" si="83"/>
        <v xml:space="preserve">leaflet leaflet leaflet leaflet leaflet leaflet leaflet </v>
      </c>
    </row>
    <row r="2680" spans="1:4" x14ac:dyDescent="0.25">
      <c r="A2680" t="s">
        <v>5095</v>
      </c>
      <c r="B2680">
        <v>7.0000000000000007E-2</v>
      </c>
      <c r="C2680">
        <f t="shared" si="82"/>
        <v>7.0000000000000009</v>
      </c>
      <c r="D2680" t="str">
        <f t="shared" si="83"/>
        <v xml:space="preserve">fibrinolysis fibrinolysis fibrinolysis fibrinolysis fibrinolysis fibrinolysis fibrinolysis </v>
      </c>
    </row>
    <row r="2681" spans="1:4" x14ac:dyDescent="0.25">
      <c r="A2681" t="s">
        <v>5096</v>
      </c>
      <c r="B2681">
        <v>7.0000000000000007E-2</v>
      </c>
      <c r="C2681">
        <f t="shared" si="82"/>
        <v>7.0000000000000009</v>
      </c>
      <c r="D2681" t="str">
        <f t="shared" si="83"/>
        <v xml:space="preserve">aetiology aetiology aetiology aetiology aetiology aetiology aetiology </v>
      </c>
    </row>
    <row r="2682" spans="1:4" x14ac:dyDescent="0.25">
      <c r="A2682" t="s">
        <v>5097</v>
      </c>
      <c r="B2682">
        <v>0.06</v>
      </c>
      <c r="C2682">
        <f t="shared" si="82"/>
        <v>6</v>
      </c>
      <c r="D2682" t="str">
        <f t="shared" si="83"/>
        <v xml:space="preserve">prosthetic prosthetic prosthetic prosthetic prosthetic prosthetic </v>
      </c>
    </row>
    <row r="2683" spans="1:4" x14ac:dyDescent="0.25">
      <c r="A2683" t="s">
        <v>1319</v>
      </c>
      <c r="B2683">
        <v>0.25</v>
      </c>
      <c r="C2683">
        <f t="shared" si="82"/>
        <v>25</v>
      </c>
      <c r="D2683" t="str">
        <f t="shared" si="83"/>
        <v xml:space="preserve">PES PES PES PES PES PES PES PES PES PES PES PES PES PES PES PES PES PES PES PES PES PES PES PES PES </v>
      </c>
    </row>
    <row r="2684" spans="1:4" x14ac:dyDescent="0.25">
      <c r="A2684" t="s">
        <v>1320</v>
      </c>
      <c r="B2684">
        <v>0.12</v>
      </c>
      <c r="C2684">
        <f t="shared" si="82"/>
        <v>12</v>
      </c>
      <c r="D2684" t="str">
        <f t="shared" si="83"/>
        <v xml:space="preserve">pituitary pituitary pituitary pituitary pituitary pituitary pituitary pituitary pituitary pituitary pituitary pituitary </v>
      </c>
    </row>
    <row r="2685" spans="1:4" x14ac:dyDescent="0.25">
      <c r="A2685" t="s">
        <v>1321</v>
      </c>
      <c r="B2685">
        <v>0.08</v>
      </c>
      <c r="C2685">
        <f t="shared" si="82"/>
        <v>8</v>
      </c>
      <c r="D2685" t="str">
        <f t="shared" si="83"/>
        <v xml:space="preserve">endocrine endocrine endocrine endocrine endocrine endocrine endocrine endocrine </v>
      </c>
    </row>
    <row r="2686" spans="1:4" x14ac:dyDescent="0.25">
      <c r="A2686" t="s">
        <v>330</v>
      </c>
      <c r="B2686">
        <v>7.0000000000000007E-2</v>
      </c>
      <c r="C2686">
        <f t="shared" si="82"/>
        <v>7.0000000000000009</v>
      </c>
      <c r="D2686" t="str">
        <f t="shared" si="83"/>
        <v xml:space="preserve">occurrence occurrence occurrence occurrence occurrence occurrence occurrence </v>
      </c>
    </row>
    <row r="2687" spans="1:4" x14ac:dyDescent="0.25">
      <c r="A2687" t="s">
        <v>1322</v>
      </c>
      <c r="B2687">
        <v>7.0000000000000007E-2</v>
      </c>
      <c r="C2687">
        <f t="shared" si="82"/>
        <v>7.0000000000000009</v>
      </c>
      <c r="D2687" t="str">
        <f t="shared" si="83"/>
        <v xml:space="preserve">sella sella sella sella sella sella sella </v>
      </c>
    </row>
    <row r="2688" spans="1:4" x14ac:dyDescent="0.25">
      <c r="A2688" t="s">
        <v>1323</v>
      </c>
      <c r="B2688">
        <v>7.0000000000000007E-2</v>
      </c>
      <c r="C2688">
        <f t="shared" si="82"/>
        <v>7.0000000000000009</v>
      </c>
      <c r="D2688" t="str">
        <f t="shared" si="83"/>
        <v xml:space="preserve">sellar sellar sellar sellar sellar sellar sellar </v>
      </c>
    </row>
    <row r="2689" spans="1:4" x14ac:dyDescent="0.25">
      <c r="A2689" t="s">
        <v>1324</v>
      </c>
      <c r="B2689">
        <v>7.0000000000000007E-2</v>
      </c>
      <c r="C2689">
        <f t="shared" si="82"/>
        <v>7.0000000000000009</v>
      </c>
      <c r="D2689" t="str">
        <f t="shared" si="83"/>
        <v xml:space="preserve">intracranial intracranial intracranial intracranial intracranial intracranial intracranial </v>
      </c>
    </row>
    <row r="2690" spans="1:4" x14ac:dyDescent="0.25">
      <c r="A2690" t="s">
        <v>1105</v>
      </c>
      <c r="B2690">
        <v>0.06</v>
      </c>
      <c r="C2690">
        <f t="shared" ref="C2690:C2753" si="84">B2690*100</f>
        <v>6</v>
      </c>
      <c r="D2690" t="str">
        <f t="shared" ref="D2690:D2753" si="85">REPT(CONCATENATE(A2690," "),C2690)</f>
        <v xml:space="preserve">syndrome syndrome syndrome syndrome syndrome syndrome </v>
      </c>
    </row>
    <row r="2691" spans="1:4" x14ac:dyDescent="0.25">
      <c r="A2691" t="s">
        <v>5098</v>
      </c>
      <c r="B2691">
        <v>0.06</v>
      </c>
      <c r="C2691">
        <f t="shared" si="84"/>
        <v>6</v>
      </c>
      <c r="D2691" t="str">
        <f t="shared" si="85"/>
        <v xml:space="preserve">visual visual visual visual visual visual </v>
      </c>
    </row>
    <row r="2692" spans="1:4" x14ac:dyDescent="0.25">
      <c r="A2692" t="s">
        <v>3856</v>
      </c>
      <c r="B2692">
        <v>0.26</v>
      </c>
      <c r="C2692">
        <f t="shared" si="84"/>
        <v>26</v>
      </c>
      <c r="D2692" t="str">
        <f t="shared" si="85"/>
        <v xml:space="preserve">aspirin aspirin aspirin aspirin aspirin aspirin aspirin aspirin aspirin aspirin aspirin aspirin aspirin aspirin aspirin aspirin aspirin aspirin aspirin aspirin aspirin aspirin aspirin aspirin aspirin aspirin </v>
      </c>
    </row>
    <row r="2693" spans="1:4" x14ac:dyDescent="0.25">
      <c r="A2693" t="s">
        <v>1163</v>
      </c>
      <c r="B2693">
        <v>0.21</v>
      </c>
      <c r="C2693">
        <f t="shared" si="84"/>
        <v>21</v>
      </c>
      <c r="D2693" t="str">
        <f t="shared" si="85"/>
        <v xml:space="preserve">predict predict predict predict predict predict predict predict predict predict predict predict predict predict predict predict predict predict predict predict predict </v>
      </c>
    </row>
    <row r="2694" spans="1:4" x14ac:dyDescent="0.25">
      <c r="A2694" t="s">
        <v>161</v>
      </c>
      <c r="B2694">
        <v>0.16</v>
      </c>
      <c r="C2694">
        <f t="shared" si="84"/>
        <v>16</v>
      </c>
      <c r="D2694" t="str">
        <f t="shared" si="85"/>
        <v xml:space="preserve">events events events events events events events events events events events events events events events events </v>
      </c>
    </row>
    <row r="2695" spans="1:4" x14ac:dyDescent="0.25">
      <c r="A2695" t="s">
        <v>4866</v>
      </c>
      <c r="B2695">
        <v>0.14000000000000001</v>
      </c>
      <c r="C2695">
        <f t="shared" si="84"/>
        <v>14.000000000000002</v>
      </c>
      <c r="D2695" t="str">
        <f t="shared" si="85"/>
        <v xml:space="preserve">monotherapy monotherapy monotherapy monotherapy monotherapy monotherapy monotherapy monotherapy monotherapy monotherapy monotherapy monotherapy monotherapy monotherapy </v>
      </c>
    </row>
    <row r="2696" spans="1:4" x14ac:dyDescent="0.25">
      <c r="A2696" t="s">
        <v>4526</v>
      </c>
      <c r="B2696">
        <v>0.13</v>
      </c>
      <c r="C2696">
        <f t="shared" si="84"/>
        <v>13</v>
      </c>
      <c r="D2696" t="str">
        <f t="shared" si="85"/>
        <v xml:space="preserve">artery artery artery artery artery artery artery artery artery artery artery artery artery </v>
      </c>
    </row>
    <row r="2697" spans="1:4" x14ac:dyDescent="0.25">
      <c r="A2697" t="s">
        <v>2495</v>
      </c>
      <c r="B2697">
        <v>0.13</v>
      </c>
      <c r="C2697">
        <f t="shared" si="84"/>
        <v>13</v>
      </c>
      <c r="D2697" t="str">
        <f t="shared" si="85"/>
        <v xml:space="preserve">Increased Increased Increased Increased Increased Increased Increased Increased Increased Increased Increased Increased Increased </v>
      </c>
    </row>
    <row r="2698" spans="1:4" x14ac:dyDescent="0.25">
      <c r="A2698" t="s">
        <v>1377</v>
      </c>
      <c r="B2698">
        <v>0.13</v>
      </c>
      <c r="C2698">
        <f t="shared" si="84"/>
        <v>13</v>
      </c>
      <c r="D2698" t="str">
        <f t="shared" si="85"/>
        <v xml:space="preserve">aggregation aggregation aggregation aggregation aggregation aggregation aggregation aggregation aggregation aggregation aggregation aggregation aggregation </v>
      </c>
    </row>
    <row r="2699" spans="1:4" x14ac:dyDescent="0.25">
      <c r="A2699" t="s">
        <v>5099</v>
      </c>
      <c r="B2699">
        <v>0.13</v>
      </c>
      <c r="C2699">
        <f t="shared" si="84"/>
        <v>13</v>
      </c>
      <c r="D2699" t="str">
        <f t="shared" si="85"/>
        <v xml:space="preserve">receive receive receive receive receive receive receive receive receive receive receive receive receive </v>
      </c>
    </row>
    <row r="2700" spans="1:4" x14ac:dyDescent="0.25">
      <c r="A2700" t="s">
        <v>5100</v>
      </c>
      <c r="B2700">
        <v>0.12</v>
      </c>
      <c r="C2700">
        <f t="shared" si="84"/>
        <v>12</v>
      </c>
      <c r="D2700" t="str">
        <f t="shared" si="85"/>
        <v xml:space="preserve">antiplatelet antiplatelet antiplatelet antiplatelet antiplatelet antiplatelet antiplatelet antiplatelet antiplatelet antiplatelet antiplatelet antiplatelet </v>
      </c>
    </row>
    <row r="2701" spans="1:4" x14ac:dyDescent="0.25">
      <c r="A2701" t="s">
        <v>5101</v>
      </c>
      <c r="B2701">
        <v>0.26</v>
      </c>
      <c r="C2701">
        <f t="shared" si="84"/>
        <v>26</v>
      </c>
      <c r="D2701" t="str">
        <f t="shared" si="85"/>
        <v xml:space="preserve">RHs RHs RHs RHs RHs RHs RHs RHs RHs RHs RHs RHs RHs RHs RHs RHs RHs RHs RHs RHs RHs RHs RHs RHs RHs RHs </v>
      </c>
    </row>
    <row r="2702" spans="1:4" x14ac:dyDescent="0.25">
      <c r="A2702" t="s">
        <v>2357</v>
      </c>
      <c r="B2702">
        <v>0.13</v>
      </c>
      <c r="C2702">
        <f t="shared" si="84"/>
        <v>13</v>
      </c>
      <c r="D2702" t="str">
        <f t="shared" si="85"/>
        <v xml:space="preserve">infarction infarction infarction infarction infarction infarction infarction infarction infarction infarction infarction infarction infarction </v>
      </c>
    </row>
    <row r="2703" spans="1:4" x14ac:dyDescent="0.25">
      <c r="A2703" t="s">
        <v>5102</v>
      </c>
      <c r="B2703">
        <v>0.13</v>
      </c>
      <c r="C2703">
        <f t="shared" si="84"/>
        <v>13</v>
      </c>
      <c r="D2703" t="str">
        <f t="shared" si="85"/>
        <v xml:space="preserve">Rehospitalizations Rehospitalizations Rehospitalizations Rehospitalizations Rehospitalizations Rehospitalizations Rehospitalizations Rehospitalizations Rehospitalizations Rehospitalizations Rehospitalizations Rehospitalizations Rehospitalizations </v>
      </c>
    </row>
    <row r="2704" spans="1:4" x14ac:dyDescent="0.25">
      <c r="A2704" t="s">
        <v>5103</v>
      </c>
      <c r="B2704">
        <v>0.13</v>
      </c>
      <c r="C2704">
        <f t="shared" si="84"/>
        <v>13</v>
      </c>
      <c r="D2704" t="str">
        <f t="shared" si="85"/>
        <v xml:space="preserve">Characterizing Characterizing Characterizing Characterizing Characterizing Characterizing Characterizing Characterizing Characterizing Characterizing Characterizing Characterizing Characterizing </v>
      </c>
    </row>
    <row r="2705" spans="1:4" x14ac:dyDescent="0.25">
      <c r="A2705" t="s">
        <v>5104</v>
      </c>
      <c r="B2705">
        <v>0.12</v>
      </c>
      <c r="C2705">
        <f t="shared" si="84"/>
        <v>12</v>
      </c>
      <c r="D2705" t="str">
        <f t="shared" si="85"/>
        <v xml:space="preserve">deteriorate deteriorate deteriorate deteriorate deteriorate deteriorate deteriorate deteriorate deteriorate deteriorate deteriorate deteriorate </v>
      </c>
    </row>
    <row r="2706" spans="1:4" x14ac:dyDescent="0.25">
      <c r="A2706" t="s">
        <v>5105</v>
      </c>
      <c r="B2706">
        <v>0.12</v>
      </c>
      <c r="C2706">
        <f t="shared" si="84"/>
        <v>12</v>
      </c>
      <c r="D2706" t="str">
        <f t="shared" si="85"/>
        <v xml:space="preserve">unplanned unplanned unplanned unplanned unplanned unplanned unplanned unplanned unplanned unplanned unplanned unplanned </v>
      </c>
    </row>
    <row r="2707" spans="1:4" x14ac:dyDescent="0.25">
      <c r="A2707" t="s">
        <v>4393</v>
      </c>
      <c r="B2707">
        <v>0.12</v>
      </c>
      <c r="C2707">
        <f t="shared" si="84"/>
        <v>12</v>
      </c>
      <c r="D2707" t="str">
        <f t="shared" si="85"/>
        <v xml:space="preserve">noncardiac noncardiac noncardiac noncardiac noncardiac noncardiac noncardiac noncardiac noncardiac noncardiac noncardiac noncardiac </v>
      </c>
    </row>
    <row r="2708" spans="1:4" x14ac:dyDescent="0.25">
      <c r="A2708" t="s">
        <v>2358</v>
      </c>
      <c r="B2708">
        <v>0.12</v>
      </c>
      <c r="C2708">
        <f t="shared" si="84"/>
        <v>12</v>
      </c>
      <c r="D2708" t="str">
        <f t="shared" si="85"/>
        <v xml:space="preserve">myocardial myocardial myocardial myocardial myocardial myocardial myocardial myocardial myocardial myocardial myocardial myocardial </v>
      </c>
    </row>
    <row r="2709" spans="1:4" x14ac:dyDescent="0.25">
      <c r="A2709" t="s">
        <v>5106</v>
      </c>
      <c r="B2709">
        <v>0.11</v>
      </c>
      <c r="C2709">
        <f t="shared" si="84"/>
        <v>11</v>
      </c>
      <c r="D2709" t="str">
        <f t="shared" si="85"/>
        <v xml:space="preserve">carry carry carry carry carry carry carry carry carry carry carry </v>
      </c>
    </row>
    <row r="2710" spans="1:4" x14ac:dyDescent="0.25">
      <c r="A2710" t="s">
        <v>496</v>
      </c>
      <c r="B2710">
        <v>0.21</v>
      </c>
      <c r="C2710">
        <f t="shared" si="84"/>
        <v>21</v>
      </c>
      <c r="D2710" t="str">
        <f t="shared" si="85"/>
        <v xml:space="preserve">characterise characterise characterise characterise characterise characterise characterise characterise characterise characterise characterise characterise characterise characterise characterise characterise characterise characterise characterise characterise characterise </v>
      </c>
    </row>
    <row r="2711" spans="1:4" x14ac:dyDescent="0.25">
      <c r="A2711" t="s">
        <v>5107</v>
      </c>
      <c r="B2711">
        <v>0.21</v>
      </c>
      <c r="C2711">
        <f t="shared" si="84"/>
        <v>21</v>
      </c>
      <c r="D2711" t="str">
        <f t="shared" si="85"/>
        <v xml:space="preserve">operated operated operated operated operated operated operated operated operated operated operated operated operated operated operated operated operated operated operated operated operated </v>
      </c>
    </row>
    <row r="2712" spans="1:4" x14ac:dyDescent="0.25">
      <c r="A2712" t="s">
        <v>1092</v>
      </c>
      <c r="B2712">
        <v>0.16</v>
      </c>
      <c r="C2712">
        <f t="shared" si="84"/>
        <v>16</v>
      </c>
      <c r="D2712" t="str">
        <f t="shared" si="85"/>
        <v xml:space="preserve">cognitive cognitive cognitive cognitive cognitive cognitive cognitive cognitive cognitive cognitive cognitive cognitive cognitive cognitive cognitive cognitive </v>
      </c>
    </row>
    <row r="2713" spans="1:4" x14ac:dyDescent="0.25">
      <c r="A2713" t="s">
        <v>1006</v>
      </c>
      <c r="B2713">
        <v>0.15</v>
      </c>
      <c r="C2713">
        <f t="shared" si="84"/>
        <v>15</v>
      </c>
      <c r="D2713" t="str">
        <f t="shared" si="85"/>
        <v xml:space="preserve">interventions interventions interventions interventions interventions interventions interventions interventions interventions interventions interventions interventions interventions interventions interventions </v>
      </c>
    </row>
    <row r="2714" spans="1:4" x14ac:dyDescent="0.25">
      <c r="A2714" t="s">
        <v>3820</v>
      </c>
      <c r="B2714">
        <v>0.15</v>
      </c>
      <c r="C2714">
        <f t="shared" si="84"/>
        <v>15</v>
      </c>
      <c r="D2714" t="str">
        <f t="shared" si="85"/>
        <v xml:space="preserve">defects defects defects defects defects defects defects defects defects defects defects defects defects defects defects </v>
      </c>
    </row>
    <row r="2715" spans="1:4" x14ac:dyDescent="0.25">
      <c r="A2715" t="s">
        <v>392</v>
      </c>
      <c r="B2715">
        <v>0.14000000000000001</v>
      </c>
      <c r="C2715">
        <f t="shared" si="84"/>
        <v>14.000000000000002</v>
      </c>
      <c r="D2715" t="str">
        <f t="shared" si="85"/>
        <v xml:space="preserve">children children children children children children children children children children children children children children </v>
      </c>
    </row>
    <row r="2716" spans="1:4" x14ac:dyDescent="0.25">
      <c r="A2716" t="s">
        <v>637</v>
      </c>
      <c r="B2716">
        <v>0.54</v>
      </c>
      <c r="C2716">
        <f t="shared" si="84"/>
        <v>54</v>
      </c>
      <c r="D2716" t="str">
        <f t="shared" si="85"/>
        <v xml:space="preserve">city city city city city city city city city city city city city city city city city city city city city city city city city city city city city city city city city city city city city city city city city city city city city city city city city city city city city city </v>
      </c>
    </row>
    <row r="2717" spans="1:4" x14ac:dyDescent="0.25">
      <c r="A2717" t="s">
        <v>3191</v>
      </c>
      <c r="B2717">
        <v>0.27</v>
      </c>
      <c r="C2717">
        <f t="shared" si="84"/>
        <v>27</v>
      </c>
      <c r="D2717" t="str">
        <f t="shared" si="85"/>
        <v xml:space="preserve">São São São São São São São São São São São São São São São São São São São São São São São São São São São </v>
      </c>
    </row>
    <row r="2718" spans="1:4" x14ac:dyDescent="0.25">
      <c r="A2718" t="s">
        <v>3192</v>
      </c>
      <c r="B2718">
        <v>0.27</v>
      </c>
      <c r="C2718">
        <f t="shared" si="84"/>
        <v>27</v>
      </c>
      <c r="D2718" t="str">
        <f t="shared" si="85"/>
        <v xml:space="preserve">Paulo Paulo Paulo Paulo Paulo Paulo Paulo Paulo Paulo Paulo Paulo Paulo Paulo Paulo Paulo Paulo Paulo Paulo Paulo Paulo Paulo Paulo Paulo Paulo Paulo Paulo Paulo </v>
      </c>
    </row>
    <row r="2719" spans="1:4" x14ac:dyDescent="0.25">
      <c r="A2719" t="s">
        <v>5108</v>
      </c>
      <c r="B2719">
        <v>0.27</v>
      </c>
      <c r="C2719">
        <f t="shared" si="84"/>
        <v>27</v>
      </c>
      <c r="D2719" t="str">
        <f t="shared" si="85"/>
        <v xml:space="preserve">urbanization urbanization urbanization urbanization urbanization urbanization urbanization urbanization urbanization urbanization urbanization urbanization urbanization urbanization urbanization urbanization urbanization urbanization urbanization urbanization urbanization urbanization urbanization urbanization urbanization urbanization urbanization </v>
      </c>
    </row>
    <row r="2720" spans="1:4" x14ac:dyDescent="0.25">
      <c r="A2720" t="s">
        <v>5109</v>
      </c>
      <c r="B2720">
        <v>0.26</v>
      </c>
      <c r="C2720">
        <f t="shared" si="84"/>
        <v>26</v>
      </c>
      <c r="D2720" t="str">
        <f t="shared" si="85"/>
        <v xml:space="preserve">illustrate illustrate illustrate illustrate illustrate illustrate illustrate illustrate illustrate illustrate illustrate illustrate illustrate illustrate illustrate illustrate illustrate illustrate illustrate illustrate illustrate illustrate illustrate illustrate illustrate illustrate </v>
      </c>
    </row>
    <row r="2721" spans="1:4" x14ac:dyDescent="0.25">
      <c r="A2721" t="s">
        <v>5110</v>
      </c>
      <c r="B2721">
        <v>0.26</v>
      </c>
      <c r="C2721">
        <f t="shared" si="84"/>
        <v>26</v>
      </c>
      <c r="D2721" t="str">
        <f t="shared" si="85"/>
        <v xml:space="preserve">travel travel travel travel travel travel travel travel travel travel travel travel travel travel travel travel travel travel travel travel travel travel travel travel travel travel </v>
      </c>
    </row>
    <row r="2722" spans="1:4" x14ac:dyDescent="0.25">
      <c r="A2722" t="s">
        <v>3194</v>
      </c>
      <c r="B2722">
        <v>0.23</v>
      </c>
      <c r="C2722">
        <f t="shared" si="84"/>
        <v>23</v>
      </c>
      <c r="D2722" t="str">
        <f t="shared" si="85"/>
        <v xml:space="preserve">Brazil Brazil Brazil Brazil Brazil Brazil Brazil Brazil Brazil Brazil Brazil Brazil Brazil Brazil Brazil Brazil Brazil Brazil Brazil Brazil Brazil Brazil Brazil </v>
      </c>
    </row>
    <row r="2723" spans="1:4" x14ac:dyDescent="0.25">
      <c r="A2723" t="s">
        <v>5111</v>
      </c>
      <c r="B2723">
        <v>0.23</v>
      </c>
      <c r="C2723">
        <f t="shared" si="84"/>
        <v>23</v>
      </c>
      <c r="D2723" t="str">
        <f t="shared" si="85"/>
        <v xml:space="preserve">faces faces faces faces faces faces faces faces faces faces faces faces faces faces faces faces faces faces faces faces faces faces faces </v>
      </c>
    </row>
    <row r="2724" spans="1:4" x14ac:dyDescent="0.25">
      <c r="A2724" t="s">
        <v>5112</v>
      </c>
      <c r="B2724">
        <v>0.22</v>
      </c>
      <c r="C2724">
        <f t="shared" si="84"/>
        <v>22</v>
      </c>
      <c r="D2724" t="str">
        <f t="shared" si="85"/>
        <v xml:space="preserve">rapid rapid rapid rapid rapid rapid rapid rapid rapid rapid rapid rapid rapid rapid rapid rapid rapid rapid rapid rapid rapid rapid </v>
      </c>
    </row>
    <row r="2725" spans="1:4" x14ac:dyDescent="0.25">
      <c r="A2725" t="s">
        <v>757</v>
      </c>
      <c r="B2725">
        <v>0.2</v>
      </c>
      <c r="C2725">
        <f t="shared" si="84"/>
        <v>20</v>
      </c>
      <c r="D2725" t="str">
        <f t="shared" si="85"/>
        <v xml:space="preserve">consequences consequences consequences consequences consequences consequences consequences consequences consequences consequences consequences consequences consequences consequences consequences consequences consequences consequences consequences consequences </v>
      </c>
    </row>
    <row r="2726" spans="1:4" x14ac:dyDescent="0.25">
      <c r="A2726" t="s">
        <v>471</v>
      </c>
      <c r="B2726">
        <v>0.17</v>
      </c>
      <c r="C2726">
        <f t="shared" si="84"/>
        <v>17</v>
      </c>
      <c r="D2726" t="str">
        <f t="shared" si="85"/>
        <v xml:space="preserve">Brain Brain Brain Brain Brain Brain Brain Brain Brain Brain Brain Brain Brain Brain Brain Brain Brain </v>
      </c>
    </row>
    <row r="2727" spans="1:4" x14ac:dyDescent="0.25">
      <c r="A2727" t="s">
        <v>136</v>
      </c>
      <c r="B2727">
        <v>0.17</v>
      </c>
      <c r="C2727">
        <f t="shared" si="84"/>
        <v>17</v>
      </c>
      <c r="D2727" t="str">
        <f t="shared" si="85"/>
        <v xml:space="preserve">abscess abscess abscess abscess abscess abscess abscess abscess abscess abscess abscess abscess abscess abscess abscess abscess abscess </v>
      </c>
    </row>
    <row r="2728" spans="1:4" x14ac:dyDescent="0.25">
      <c r="A2728" t="s">
        <v>5113</v>
      </c>
      <c r="B2728">
        <v>0.17</v>
      </c>
      <c r="C2728">
        <f t="shared" si="84"/>
        <v>17</v>
      </c>
      <c r="D2728" t="str">
        <f t="shared" si="85"/>
        <v xml:space="preserve">uncorrected uncorrected uncorrected uncorrected uncorrected uncorrected uncorrected uncorrected uncorrected uncorrected uncorrected uncorrected uncorrected uncorrected uncorrected uncorrected uncorrected </v>
      </c>
    </row>
    <row r="2729" spans="1:4" x14ac:dyDescent="0.25">
      <c r="A2729" t="s">
        <v>5114</v>
      </c>
      <c r="B2729">
        <v>0.17</v>
      </c>
      <c r="C2729">
        <f t="shared" si="84"/>
        <v>17</v>
      </c>
      <c r="D2729" t="str">
        <f t="shared" si="85"/>
        <v xml:space="preserve">CCHD CCHD CCHD CCHD CCHD CCHD CCHD CCHD CCHD CCHD CCHD CCHD CCHD CCHD CCHD CCHD CCHD </v>
      </c>
    </row>
    <row r="2730" spans="1:4" x14ac:dyDescent="0.25">
      <c r="A2730" t="s">
        <v>5115</v>
      </c>
      <c r="B2730">
        <v>0.15</v>
      </c>
      <c r="C2730">
        <f t="shared" si="84"/>
        <v>15</v>
      </c>
      <c r="D2730" t="str">
        <f t="shared" si="85"/>
        <v xml:space="preserve">palliated palliated palliated palliated palliated palliated palliated palliated palliated palliated palliated palliated palliated palliated palliated </v>
      </c>
    </row>
    <row r="2731" spans="1:4" x14ac:dyDescent="0.25">
      <c r="A2731" t="s">
        <v>5116</v>
      </c>
      <c r="B2731">
        <v>0.15</v>
      </c>
      <c r="C2731">
        <f t="shared" si="84"/>
        <v>15</v>
      </c>
      <c r="D2731" t="str">
        <f t="shared" si="85"/>
        <v xml:space="preserve">partially partially partially partially partially partially partially partially partially partially partially partially partially partially partially </v>
      </c>
    </row>
    <row r="2732" spans="1:4" x14ac:dyDescent="0.25">
      <c r="A2732" t="s">
        <v>5117</v>
      </c>
      <c r="B2732">
        <v>0.14000000000000001</v>
      </c>
      <c r="C2732">
        <f t="shared" si="84"/>
        <v>14.000000000000002</v>
      </c>
      <c r="D2732" t="str">
        <f t="shared" si="85"/>
        <v xml:space="preserve">operations operations operations operations operations operations operations operations operations operations operations operations operations operations </v>
      </c>
    </row>
    <row r="2733" spans="1:4" x14ac:dyDescent="0.25">
      <c r="A2733" t="s">
        <v>472</v>
      </c>
      <c r="B2733">
        <v>0.11</v>
      </c>
      <c r="C2733">
        <f t="shared" si="84"/>
        <v>11</v>
      </c>
      <c r="D2733" t="str">
        <f t="shared" si="85"/>
        <v xml:space="preserve">brain brain brain brain brain brain brain brain brain brain brain </v>
      </c>
    </row>
    <row r="2734" spans="1:4" x14ac:dyDescent="0.25">
      <c r="A2734" t="s">
        <v>5118</v>
      </c>
      <c r="B2734">
        <v>0.08</v>
      </c>
      <c r="C2734">
        <f t="shared" si="84"/>
        <v>8</v>
      </c>
      <c r="D2734" t="str">
        <f t="shared" si="85"/>
        <v xml:space="preserve">corrective corrective corrective corrective corrective corrective corrective corrective </v>
      </c>
    </row>
    <row r="2735" spans="1:4" x14ac:dyDescent="0.25">
      <c r="A2735" t="s">
        <v>5119</v>
      </c>
      <c r="B2735">
        <v>0.08</v>
      </c>
      <c r="C2735">
        <f t="shared" si="84"/>
        <v>8</v>
      </c>
      <c r="D2735" t="str">
        <f t="shared" si="85"/>
        <v xml:space="preserve">feared feared feared feared feared feared feared feared </v>
      </c>
    </row>
    <row r="2736" spans="1:4" x14ac:dyDescent="0.25">
      <c r="A2736" t="s">
        <v>5120</v>
      </c>
      <c r="B2736">
        <v>0.26</v>
      </c>
      <c r="C2736">
        <f t="shared" si="84"/>
        <v>26</v>
      </c>
      <c r="D2736" t="str">
        <f t="shared" si="85"/>
        <v xml:space="preserve">MGO MGO MGO MGO MGO MGO MGO MGO MGO MGO MGO MGO MGO MGO MGO MGO MGO MGO MGO MGO MGO MGO MGO MGO MGO MGO </v>
      </c>
    </row>
    <row r="2737" spans="1:4" x14ac:dyDescent="0.25">
      <c r="A2737" t="s">
        <v>5121</v>
      </c>
      <c r="B2737">
        <v>0.26</v>
      </c>
      <c r="C2737">
        <f t="shared" si="84"/>
        <v>26</v>
      </c>
      <c r="D2737" t="str">
        <f t="shared" si="85"/>
        <v xml:space="preserve">dicarbonyls dicarbonyls dicarbonyls dicarbonyls dicarbonyls dicarbonyls dicarbonyls dicarbonyls dicarbonyls dicarbonyls dicarbonyls dicarbonyls dicarbonyls dicarbonyls dicarbonyls dicarbonyls dicarbonyls dicarbonyls dicarbonyls dicarbonyls dicarbonyls dicarbonyls dicarbonyls dicarbonyls dicarbonyls dicarbonyls </v>
      </c>
    </row>
    <row r="2738" spans="1:4" x14ac:dyDescent="0.25">
      <c r="A2738" t="s">
        <v>5122</v>
      </c>
      <c r="B2738">
        <v>0.26</v>
      </c>
      <c r="C2738">
        <f t="shared" si="84"/>
        <v>26</v>
      </c>
      <c r="D2738" t="str">
        <f t="shared" si="85"/>
        <v xml:space="preserve">AGEs AGEs AGEs AGEs AGEs AGEs AGEs AGEs AGEs AGEs AGEs AGEs AGEs AGEs AGEs AGEs AGEs AGEs AGEs AGEs AGEs AGEs AGEs AGEs AGEs AGEs </v>
      </c>
    </row>
    <row r="2739" spans="1:4" x14ac:dyDescent="0.25">
      <c r="A2739" t="s">
        <v>5123</v>
      </c>
      <c r="B2739">
        <v>0.25</v>
      </c>
      <c r="C2739">
        <f t="shared" si="84"/>
        <v>25</v>
      </c>
      <c r="D2739" t="str">
        <f t="shared" si="85"/>
        <v xml:space="preserve">Endothelial Endothelial Endothelial Endothelial Endothelial Endothelial Endothelial Endothelial Endothelial Endothelial Endothelial Endothelial Endothelial Endothelial Endothelial Endothelial Endothelial Endothelial Endothelial Endothelial Endothelial Endothelial Endothelial Endothelial Endothelial </v>
      </c>
    </row>
    <row r="2740" spans="1:4" x14ac:dyDescent="0.25">
      <c r="A2740" t="s">
        <v>518</v>
      </c>
      <c r="B2740">
        <v>0.17</v>
      </c>
      <c r="C2740">
        <f t="shared" si="84"/>
        <v>17</v>
      </c>
      <c r="D2740" t="str">
        <f t="shared" si="85"/>
        <v xml:space="preserve">With With With With With With With With With With With With With With With With With </v>
      </c>
    </row>
    <row r="2741" spans="1:4" x14ac:dyDescent="0.25">
      <c r="A2741" t="s">
        <v>946</v>
      </c>
      <c r="B2741">
        <v>0.17</v>
      </c>
      <c r="C2741">
        <f t="shared" si="84"/>
        <v>17</v>
      </c>
      <c r="D2741" t="str">
        <f t="shared" si="85"/>
        <v xml:space="preserve">endothelial endothelial endothelial endothelial endothelial endothelial endothelial endothelial endothelial endothelial endothelial endothelial endothelial endothelial endothelial endothelial endothelial </v>
      </c>
    </row>
    <row r="2742" spans="1:4" x14ac:dyDescent="0.25">
      <c r="A2742" t="s">
        <v>984</v>
      </c>
      <c r="B2742">
        <v>0.13</v>
      </c>
      <c r="C2742">
        <f t="shared" si="84"/>
        <v>13</v>
      </c>
      <c r="D2742" t="str">
        <f t="shared" si="85"/>
        <v xml:space="preserve">cells cells cells cells cells cells cells cells cells cells cells cells cells </v>
      </c>
    </row>
    <row r="2743" spans="1:4" x14ac:dyDescent="0.25">
      <c r="A2743" t="s">
        <v>5124</v>
      </c>
      <c r="B2743">
        <v>0.13</v>
      </c>
      <c r="C2743">
        <f t="shared" si="84"/>
        <v>13</v>
      </c>
      <c r="D2743" t="str">
        <f t="shared" si="85"/>
        <v xml:space="preserve">Glyoxal Glyoxal Glyoxal Glyoxal Glyoxal Glyoxal Glyoxal Glyoxal Glyoxal Glyoxal Glyoxal Glyoxal Glyoxal </v>
      </c>
    </row>
    <row r="2744" spans="1:4" x14ac:dyDescent="0.25">
      <c r="A2744" t="s">
        <v>5125</v>
      </c>
      <c r="B2744">
        <v>0.13</v>
      </c>
      <c r="C2744">
        <f t="shared" si="84"/>
        <v>13</v>
      </c>
      <c r="D2744" t="str">
        <f t="shared" si="85"/>
        <v xml:space="preserve">Methylglyoxal Methylglyoxal Methylglyoxal Methylglyoxal Methylglyoxal Methylglyoxal Methylglyoxal Methylglyoxal Methylglyoxal Methylglyoxal Methylglyoxal Methylglyoxal Methylglyoxal </v>
      </c>
    </row>
    <row r="2745" spans="1:4" x14ac:dyDescent="0.25">
      <c r="A2745" t="s">
        <v>5090</v>
      </c>
      <c r="B2745">
        <v>0.38</v>
      </c>
      <c r="C2745">
        <f t="shared" si="84"/>
        <v>38</v>
      </c>
      <c r="D2745" t="str">
        <f t="shared" si="85"/>
        <v xml:space="preserve">PMV PMV PMV PMV PMV PMV PMV PMV PMV PMV PMV PMV PMV PMV PMV PMV PMV PMV PMV PMV PMV PMV PMV PMV PMV PMV PMV PMV PMV PMV PMV PMV PMV PMV PMV PMV PMV PMV </v>
      </c>
    </row>
    <row r="2746" spans="1:4" x14ac:dyDescent="0.25">
      <c r="A2746" t="s">
        <v>5126</v>
      </c>
      <c r="B2746">
        <v>0.27</v>
      </c>
      <c r="C2746">
        <f t="shared" si="84"/>
        <v>27</v>
      </c>
      <c r="D2746" t="str">
        <f t="shared" si="85"/>
        <v xml:space="preserve">ATAAD ATAAD ATAAD ATAAD ATAAD ATAAD ATAAD ATAAD ATAAD ATAAD ATAAD ATAAD ATAAD ATAAD ATAAD ATAAD ATAAD ATAAD ATAAD ATAAD ATAAD ATAAD ATAAD ATAAD ATAAD ATAAD ATAAD </v>
      </c>
    </row>
    <row r="2747" spans="1:4" x14ac:dyDescent="0.25">
      <c r="A2747" t="s">
        <v>1360</v>
      </c>
      <c r="B2747">
        <v>0.19</v>
      </c>
      <c r="C2747">
        <f t="shared" si="84"/>
        <v>19</v>
      </c>
      <c r="D2747" t="str">
        <f t="shared" si="85"/>
        <v xml:space="preserve">repair repair repair repair repair repair repair repair repair repair repair repair repair repair repair repair repair repair repair </v>
      </c>
    </row>
    <row r="2748" spans="1:4" x14ac:dyDescent="0.25">
      <c r="A2748" t="s">
        <v>700</v>
      </c>
      <c r="B2748">
        <v>0.12</v>
      </c>
      <c r="C2748">
        <f t="shared" si="84"/>
        <v>12</v>
      </c>
      <c r="D2748" t="str">
        <f t="shared" si="85"/>
        <v xml:space="preserve">after after after after after after after after after after after after </v>
      </c>
    </row>
    <row r="2749" spans="1:4" x14ac:dyDescent="0.25">
      <c r="A2749" t="s">
        <v>2603</v>
      </c>
      <c r="B2749">
        <v>0.12</v>
      </c>
      <c r="C2749">
        <f t="shared" si="84"/>
        <v>12</v>
      </c>
      <c r="D2749" t="str">
        <f t="shared" si="85"/>
        <v xml:space="preserve">Prolonged Prolonged Prolonged Prolonged Prolonged Prolonged Prolonged Prolonged Prolonged Prolonged Prolonged Prolonged </v>
      </c>
    </row>
    <row r="2750" spans="1:4" x14ac:dyDescent="0.25">
      <c r="A2750" t="s">
        <v>5127</v>
      </c>
      <c r="B2750">
        <v>0.11</v>
      </c>
      <c r="C2750">
        <f t="shared" si="84"/>
        <v>11</v>
      </c>
      <c r="D2750" t="str">
        <f t="shared" si="85"/>
        <v xml:space="preserve">ventilation ventilation ventilation ventilation ventilation ventilation ventilation ventilation ventilation ventilation ventilation </v>
      </c>
    </row>
    <row r="2751" spans="1:4" x14ac:dyDescent="0.25">
      <c r="A2751" t="s">
        <v>5128</v>
      </c>
      <c r="B2751">
        <v>0.11</v>
      </c>
      <c r="C2751">
        <f t="shared" si="84"/>
        <v>11</v>
      </c>
      <c r="D2751" t="str">
        <f t="shared" si="85"/>
        <v xml:space="preserve">dissection dissection dissection dissection dissection dissection dissection dissection dissection dissection dissection </v>
      </c>
    </row>
    <row r="2752" spans="1:4" x14ac:dyDescent="0.25">
      <c r="A2752" t="s">
        <v>2576</v>
      </c>
      <c r="B2752">
        <v>0.1</v>
      </c>
      <c r="C2752">
        <f t="shared" si="84"/>
        <v>10</v>
      </c>
      <c r="D2752" t="str">
        <f t="shared" si="85"/>
        <v xml:space="preserve">goal goal goal goal goal goal goal goal goal goal </v>
      </c>
    </row>
    <row r="2753" spans="1:4" x14ac:dyDescent="0.25">
      <c r="A2753" t="s">
        <v>3682</v>
      </c>
      <c r="B2753">
        <v>0.09</v>
      </c>
      <c r="C2753">
        <f t="shared" si="84"/>
        <v>9</v>
      </c>
      <c r="D2753" t="str">
        <f t="shared" si="85"/>
        <v xml:space="preserve">late late late late late late late late late </v>
      </c>
    </row>
    <row r="2754" spans="1:4" x14ac:dyDescent="0.25">
      <c r="A2754" t="s">
        <v>5129</v>
      </c>
      <c r="B2754">
        <v>0.27</v>
      </c>
      <c r="C2754">
        <f t="shared" ref="C2754:C2817" si="86">B2754*100</f>
        <v>27</v>
      </c>
      <c r="D2754" t="str">
        <f t="shared" ref="D2754:D2817" si="87">REPT(CONCATENATE(A2754," "),C2754)</f>
        <v xml:space="preserve">SCD SCD SCD SCD SCD SCD SCD SCD SCD SCD SCD SCD SCD SCD SCD SCD SCD SCD SCD SCD SCD SCD SCD SCD SCD SCD SCD </v>
      </c>
    </row>
    <row r="2755" spans="1:4" x14ac:dyDescent="0.25">
      <c r="A2755" t="s">
        <v>5130</v>
      </c>
      <c r="B2755">
        <v>0.23</v>
      </c>
      <c r="C2755">
        <f t="shared" si="86"/>
        <v>23</v>
      </c>
      <c r="D2755" t="str">
        <f t="shared" si="87"/>
        <v xml:space="preserve">scar scar scar scar scar scar scar scar scar scar scar scar scar scar scar scar scar scar scar scar scar scar scar </v>
      </c>
    </row>
    <row r="2756" spans="1:4" x14ac:dyDescent="0.25">
      <c r="A2756" t="s">
        <v>183</v>
      </c>
      <c r="B2756">
        <v>0.21</v>
      </c>
      <c r="C2756">
        <f t="shared" si="86"/>
        <v>21</v>
      </c>
      <c r="D2756" t="str">
        <f t="shared" si="87"/>
        <v xml:space="preserve">analyze analyze analyze analyze analyze analyze analyze analyze analyze analyze analyze analyze analyze analyze analyze analyze analyze analyze analyze analyze analyze </v>
      </c>
    </row>
    <row r="2757" spans="1:4" x14ac:dyDescent="0.25">
      <c r="A2757" t="s">
        <v>5131</v>
      </c>
      <c r="B2757">
        <v>0.21</v>
      </c>
      <c r="C2757">
        <f t="shared" si="86"/>
        <v>21</v>
      </c>
      <c r="D2757" t="str">
        <f t="shared" si="87"/>
        <v xml:space="preserve">characterization characterization characterization characterization characterization characterization characterization characterization characterization characterization characterization characterization characterization characterization characterization characterization characterization characterization characterization characterization characterization </v>
      </c>
    </row>
    <row r="2758" spans="1:4" x14ac:dyDescent="0.25">
      <c r="A2758" t="s">
        <v>5132</v>
      </c>
      <c r="B2758">
        <v>0.19</v>
      </c>
      <c r="C2758">
        <f t="shared" si="86"/>
        <v>19</v>
      </c>
      <c r="D2758" t="str">
        <f t="shared" si="87"/>
        <v xml:space="preserve">sudden sudden sudden sudden sudden sudden sudden sudden sudden sudden sudden sudden sudden sudden sudden sudden sudden sudden sudden </v>
      </c>
    </row>
    <row r="2759" spans="1:4" x14ac:dyDescent="0.25">
      <c r="A2759" t="s">
        <v>4809</v>
      </c>
      <c r="B2759">
        <v>0.19</v>
      </c>
      <c r="C2759">
        <f t="shared" si="86"/>
        <v>19</v>
      </c>
      <c r="D2759" t="str">
        <f t="shared" si="87"/>
        <v xml:space="preserve">stratification stratification stratification stratification stratification stratification stratification stratification stratification stratification stratification stratification stratification stratification stratification stratification stratification stratification stratification </v>
      </c>
    </row>
    <row r="2760" spans="1:4" x14ac:dyDescent="0.25">
      <c r="A2760" t="s">
        <v>4236</v>
      </c>
      <c r="B2760">
        <v>0.17</v>
      </c>
      <c r="C2760">
        <f t="shared" si="86"/>
        <v>17</v>
      </c>
      <c r="D2760" t="str">
        <f t="shared" si="87"/>
        <v xml:space="preserve">arrhythmias arrhythmias arrhythmias arrhythmias arrhythmias arrhythmias arrhythmias arrhythmias arrhythmias arrhythmias arrhythmias arrhythmias arrhythmias arrhythmias arrhythmias arrhythmias arrhythmias </v>
      </c>
    </row>
    <row r="2761" spans="1:4" x14ac:dyDescent="0.25">
      <c r="A2761" t="s">
        <v>636</v>
      </c>
      <c r="B2761">
        <v>0.14000000000000001</v>
      </c>
      <c r="C2761">
        <f t="shared" si="86"/>
        <v>14.000000000000002</v>
      </c>
      <c r="D2761" t="str">
        <f t="shared" si="87"/>
        <v xml:space="preserve">improve improve improve improve improve improve improve improve improve improve improve improve improve improve </v>
      </c>
    </row>
    <row r="2762" spans="1:4" x14ac:dyDescent="0.25">
      <c r="A2762" t="s">
        <v>645</v>
      </c>
      <c r="B2762">
        <v>0.14000000000000001</v>
      </c>
      <c r="C2762">
        <f t="shared" si="86"/>
        <v>14.000000000000002</v>
      </c>
      <c r="D2762" t="str">
        <f t="shared" si="87"/>
        <v xml:space="preserve">could could could could could could could could could could could could could could </v>
      </c>
    </row>
    <row r="2763" spans="1:4" x14ac:dyDescent="0.25">
      <c r="A2763" t="s">
        <v>5133</v>
      </c>
      <c r="B2763">
        <v>0.17</v>
      </c>
      <c r="C2763">
        <f t="shared" si="86"/>
        <v>17</v>
      </c>
      <c r="D2763" t="str">
        <f t="shared" si="87"/>
        <v xml:space="preserve">AntiPlatelet AntiPlatelet AntiPlatelet AntiPlatelet AntiPlatelet AntiPlatelet AntiPlatelet AntiPlatelet AntiPlatelet AntiPlatelet AntiPlatelet AntiPlatelet AntiPlatelet AntiPlatelet AntiPlatelet AntiPlatelet AntiPlatelet </v>
      </c>
    </row>
    <row r="2764" spans="1:4" x14ac:dyDescent="0.25">
      <c r="A2764" t="s">
        <v>5134</v>
      </c>
      <c r="B2764">
        <v>0.17</v>
      </c>
      <c r="C2764">
        <f t="shared" si="86"/>
        <v>17</v>
      </c>
      <c r="D2764" t="str">
        <f t="shared" si="87"/>
        <v xml:space="preserve">Stents Stents Stents Stents Stents Stents Stents Stents Stents Stents Stents Stents Stents Stents Stents Stents Stents </v>
      </c>
    </row>
    <row r="2765" spans="1:4" x14ac:dyDescent="0.25">
      <c r="A2765" t="s">
        <v>4741</v>
      </c>
      <c r="B2765">
        <v>0.16</v>
      </c>
      <c r="C2765">
        <f t="shared" si="86"/>
        <v>16</v>
      </c>
      <c r="D2765" t="str">
        <f t="shared" si="87"/>
        <v xml:space="preserve">Dual Dual Dual Dual Dual Dual Dual Dual Dual Dual Dual Dual Dual Dual Dual Dual </v>
      </c>
    </row>
    <row r="2766" spans="1:4" x14ac:dyDescent="0.25">
      <c r="A2766" t="s">
        <v>4962</v>
      </c>
      <c r="B2766">
        <v>0.16</v>
      </c>
      <c r="C2766">
        <f t="shared" si="86"/>
        <v>16</v>
      </c>
      <c r="D2766" t="str">
        <f t="shared" si="87"/>
        <v xml:space="preserve">clopidogrel clopidogrel clopidogrel clopidogrel clopidogrel clopidogrel clopidogrel clopidogrel clopidogrel clopidogrel clopidogrel clopidogrel clopidogrel clopidogrel clopidogrel clopidogrel </v>
      </c>
    </row>
    <row r="2767" spans="1:4" x14ac:dyDescent="0.25">
      <c r="A2767" t="s">
        <v>219</v>
      </c>
      <c r="B2767">
        <v>0.16</v>
      </c>
      <c r="C2767">
        <f t="shared" si="86"/>
        <v>16</v>
      </c>
      <c r="D2767" t="str">
        <f t="shared" si="87"/>
        <v xml:space="preserve">outcomes outcomes outcomes outcomes outcomes outcomes outcomes outcomes outcomes outcomes outcomes outcomes outcomes outcomes outcomes outcomes </v>
      </c>
    </row>
    <row r="2768" spans="1:4" x14ac:dyDescent="0.25">
      <c r="A2768" t="s">
        <v>2377</v>
      </c>
      <c r="B2768">
        <v>0.16</v>
      </c>
      <c r="C2768">
        <f t="shared" si="86"/>
        <v>16</v>
      </c>
      <c r="D2768" t="str">
        <f t="shared" si="87"/>
        <v xml:space="preserve">Therapy Therapy Therapy Therapy Therapy Therapy Therapy Therapy Therapy Therapy Therapy Therapy Therapy Therapy Therapy Therapy </v>
      </c>
    </row>
    <row r="2769" spans="1:4" x14ac:dyDescent="0.25">
      <c r="A2769" t="s">
        <v>2922</v>
      </c>
      <c r="B2769">
        <v>0.16</v>
      </c>
      <c r="C2769">
        <f t="shared" si="86"/>
        <v>16</v>
      </c>
      <c r="D2769" t="str">
        <f t="shared" si="87"/>
        <v xml:space="preserve">reactivity reactivity reactivity reactivity reactivity reactivity reactivity reactivity reactivity reactivity reactivity reactivity reactivity reactivity reactivity reactivity </v>
      </c>
    </row>
    <row r="2770" spans="1:4" x14ac:dyDescent="0.25">
      <c r="A2770" t="s">
        <v>4753</v>
      </c>
      <c r="B2770">
        <v>0.22</v>
      </c>
      <c r="C2770">
        <f t="shared" si="86"/>
        <v>22</v>
      </c>
      <c r="D2770" t="str">
        <f t="shared" si="87"/>
        <v xml:space="preserve">ACS ACS ACS ACS ACS ACS ACS ACS ACS ACS ACS ACS ACS ACS ACS ACS ACS ACS ACS ACS ACS ACS </v>
      </c>
    </row>
    <row r="2771" spans="1:4" x14ac:dyDescent="0.25">
      <c r="A2771" t="s">
        <v>2421</v>
      </c>
      <c r="B2771">
        <v>0.21</v>
      </c>
      <c r="C2771">
        <f t="shared" si="86"/>
        <v>21</v>
      </c>
      <c r="D2771" t="str">
        <f t="shared" si="87"/>
        <v xml:space="preserve">stratified stratified stratified stratified stratified stratified stratified stratified stratified stratified stratified stratified stratified stratified stratified stratified stratified stratified stratified stratified stratified </v>
      </c>
    </row>
    <row r="2772" spans="1:4" x14ac:dyDescent="0.25">
      <c r="A2772" t="s">
        <v>4210</v>
      </c>
      <c r="B2772">
        <v>0.19</v>
      </c>
      <c r="C2772">
        <f t="shared" si="86"/>
        <v>19</v>
      </c>
      <c r="D2772" t="str">
        <f t="shared" si="87"/>
        <v xml:space="preserve">contemporary contemporary contemporary contemporary contemporary contemporary contemporary contemporary contemporary contemporary contemporary contemporary contemporary contemporary contemporary contemporary contemporary contemporary contemporary </v>
      </c>
    </row>
    <row r="2773" spans="1:4" x14ac:dyDescent="0.25">
      <c r="A2773" t="s">
        <v>993</v>
      </c>
      <c r="B2773">
        <v>0.19</v>
      </c>
      <c r="C2773">
        <f t="shared" si="86"/>
        <v>19</v>
      </c>
      <c r="D2773" t="str">
        <f t="shared" si="87"/>
        <v xml:space="preserve">CKD CKD CKD CKD CKD CKD CKD CKD CKD CKD CKD CKD CKD CKD CKD CKD CKD CKD CKD </v>
      </c>
    </row>
    <row r="2774" spans="1:4" x14ac:dyDescent="0.25">
      <c r="A2774" t="s">
        <v>554</v>
      </c>
      <c r="B2774">
        <v>0.19</v>
      </c>
      <c r="C2774">
        <f t="shared" si="86"/>
        <v>19</v>
      </c>
      <c r="D2774" t="str">
        <f t="shared" si="87"/>
        <v xml:space="preserve">coronary coronary coronary coronary coronary coronary coronary coronary coronary coronary coronary coronary coronary coronary coronary coronary coronary coronary coronary </v>
      </c>
    </row>
    <row r="2775" spans="1:4" x14ac:dyDescent="0.25">
      <c r="A2775" t="s">
        <v>2241</v>
      </c>
      <c r="B2775">
        <v>0.17</v>
      </c>
      <c r="C2775">
        <f t="shared" si="86"/>
        <v>17</v>
      </c>
      <c r="D2775" t="str">
        <f t="shared" si="87"/>
        <v xml:space="preserve">PCI PCI PCI PCI PCI PCI PCI PCI PCI PCI PCI PCI PCI PCI PCI PCI PCI </v>
      </c>
    </row>
    <row r="2776" spans="1:4" x14ac:dyDescent="0.25">
      <c r="A2776" t="s">
        <v>962</v>
      </c>
      <c r="B2776">
        <v>0.17</v>
      </c>
      <c r="C2776">
        <f t="shared" si="86"/>
        <v>17</v>
      </c>
      <c r="D2776" t="str">
        <f t="shared" si="87"/>
        <v xml:space="preserve">status status status status status status status status status status status status status status status status status </v>
      </c>
    </row>
    <row r="2777" spans="1:4" x14ac:dyDescent="0.25">
      <c r="A2777" t="s">
        <v>2099</v>
      </c>
      <c r="B2777">
        <v>0.16</v>
      </c>
      <c r="C2777">
        <f t="shared" si="86"/>
        <v>16</v>
      </c>
      <c r="D2777" t="str">
        <f t="shared" si="87"/>
        <v xml:space="preserve">cohort cohort cohort cohort cohort cohort cohort cohort cohort cohort cohort cohort cohort cohort cohort cohort </v>
      </c>
    </row>
    <row r="2778" spans="1:4" x14ac:dyDescent="0.25">
      <c r="A2778" t="s">
        <v>784</v>
      </c>
      <c r="B2778">
        <v>0.16</v>
      </c>
      <c r="C2778">
        <f t="shared" si="86"/>
        <v>16</v>
      </c>
      <c r="D2778" t="str">
        <f t="shared" si="87"/>
        <v xml:space="preserve">compare compare compare compare compare compare compare compare compare compare compare compare compare compare compare compare </v>
      </c>
    </row>
    <row r="2779" spans="1:4" x14ac:dyDescent="0.25">
      <c r="A2779" t="s">
        <v>1884</v>
      </c>
      <c r="B2779">
        <v>0.15</v>
      </c>
      <c r="C2779">
        <f t="shared" si="86"/>
        <v>15</v>
      </c>
      <c r="D2779" t="str">
        <f t="shared" si="87"/>
        <v xml:space="preserve">sought sought sought sought sought sought sought sought sought sought sought sought sought sought sought </v>
      </c>
    </row>
    <row r="2780" spans="1:4" x14ac:dyDescent="0.25">
      <c r="A2780" t="s">
        <v>3697</v>
      </c>
      <c r="B2780">
        <v>0.1</v>
      </c>
      <c r="C2780">
        <f t="shared" si="86"/>
        <v>10</v>
      </c>
      <c r="D2780" t="str">
        <f t="shared" si="87"/>
        <v xml:space="preserve">genetics genetics genetics genetics genetics genetics genetics genetics genetics genetics </v>
      </c>
    </row>
    <row r="2781" spans="1:4" x14ac:dyDescent="0.25">
      <c r="A2781" t="s">
        <v>5135</v>
      </c>
      <c r="B2781">
        <v>0.1</v>
      </c>
      <c r="C2781">
        <f t="shared" si="86"/>
        <v>10</v>
      </c>
      <c r="D2781" t="str">
        <f t="shared" si="87"/>
        <v xml:space="preserve">syncope syncope syncope syncope syncope syncope syncope syncope syncope syncope </v>
      </c>
    </row>
    <row r="2782" spans="1:4" x14ac:dyDescent="0.25">
      <c r="A2782" t="s">
        <v>5136</v>
      </c>
      <c r="B2782">
        <v>0.09</v>
      </c>
      <c r="C2782">
        <f t="shared" si="86"/>
        <v>9</v>
      </c>
      <c r="D2782" t="str">
        <f t="shared" si="87"/>
        <v xml:space="preserve">advances advances advances advances advances advances advances advances advances </v>
      </c>
    </row>
    <row r="2783" spans="1:4" x14ac:dyDescent="0.25">
      <c r="A2783" t="s">
        <v>1006</v>
      </c>
      <c r="B2783">
        <v>0.08</v>
      </c>
      <c r="C2783">
        <f t="shared" si="86"/>
        <v>8</v>
      </c>
      <c r="D2783" t="str">
        <f t="shared" si="87"/>
        <v xml:space="preserve">interventions interventions interventions interventions interventions interventions interventions interventions </v>
      </c>
    </row>
    <row r="2784" spans="1:4" x14ac:dyDescent="0.25">
      <c r="A2784" t="s">
        <v>704</v>
      </c>
      <c r="B2784">
        <v>0.08</v>
      </c>
      <c r="C2784">
        <f t="shared" si="86"/>
        <v>8</v>
      </c>
      <c r="D2784" t="str">
        <f t="shared" si="87"/>
        <v xml:space="preserve">pathophysiology pathophysiology pathophysiology pathophysiology pathophysiology pathophysiology pathophysiology pathophysiology </v>
      </c>
    </row>
    <row r="2785" spans="1:4" x14ac:dyDescent="0.25">
      <c r="A2785" t="s">
        <v>2091</v>
      </c>
      <c r="B2785">
        <v>0.08</v>
      </c>
      <c r="C2785">
        <f t="shared" si="86"/>
        <v>8</v>
      </c>
      <c r="D2785" t="str">
        <f t="shared" si="87"/>
        <v xml:space="preserve">focus focus focus focus focus focus focus focus </v>
      </c>
    </row>
    <row r="2786" spans="1:4" x14ac:dyDescent="0.25">
      <c r="A2786" t="s">
        <v>1756</v>
      </c>
      <c r="B2786">
        <v>0.08</v>
      </c>
      <c r="C2786">
        <f t="shared" si="86"/>
        <v>8</v>
      </c>
      <c r="D2786" t="str">
        <f t="shared" si="87"/>
        <v xml:space="preserve">discuss discuss discuss discuss discuss discuss discuss discuss </v>
      </c>
    </row>
    <row r="2787" spans="1:4" x14ac:dyDescent="0.25">
      <c r="A2787" t="s">
        <v>392</v>
      </c>
      <c r="B2787">
        <v>7.0000000000000007E-2</v>
      </c>
      <c r="C2787">
        <f t="shared" si="86"/>
        <v>7.0000000000000009</v>
      </c>
      <c r="D2787" t="str">
        <f t="shared" si="87"/>
        <v xml:space="preserve">children children children children children children children </v>
      </c>
    </row>
    <row r="2788" spans="1:4" x14ac:dyDescent="0.25">
      <c r="A2788" t="s">
        <v>5137</v>
      </c>
      <c r="B2788">
        <v>0.12</v>
      </c>
      <c r="C2788">
        <f t="shared" si="86"/>
        <v>12</v>
      </c>
      <c r="D2788" t="str">
        <f t="shared" si="87"/>
        <v xml:space="preserve">Vacuolar Vacuolar Vacuolar Vacuolar Vacuolar Vacuolar Vacuolar Vacuolar Vacuolar Vacuolar Vacuolar Vacuolar </v>
      </c>
    </row>
    <row r="2789" spans="1:4" x14ac:dyDescent="0.25">
      <c r="A2789" t="s">
        <v>5138</v>
      </c>
      <c r="B2789">
        <v>0.12</v>
      </c>
      <c r="C2789">
        <f t="shared" si="86"/>
        <v>12</v>
      </c>
      <c r="D2789" t="str">
        <f t="shared" si="87"/>
        <v xml:space="preserve">vacuolar vacuolar vacuolar vacuolar vacuolar vacuolar vacuolar vacuolar vacuolar vacuolar vacuolar vacuolar </v>
      </c>
    </row>
    <row r="2790" spans="1:4" x14ac:dyDescent="0.25">
      <c r="A2790" t="s">
        <v>5139</v>
      </c>
      <c r="B2790">
        <v>0.11</v>
      </c>
      <c r="C2790">
        <f t="shared" si="86"/>
        <v>11</v>
      </c>
      <c r="D2790" t="str">
        <f t="shared" si="87"/>
        <v xml:space="preserve">degeneration degeneration degeneration degeneration degeneration degeneration degeneration degeneration degeneration degeneration degeneration </v>
      </c>
    </row>
    <row r="2791" spans="1:4" x14ac:dyDescent="0.25">
      <c r="A2791" t="s">
        <v>5140</v>
      </c>
      <c r="B2791">
        <v>0.11</v>
      </c>
      <c r="C2791">
        <f t="shared" si="86"/>
        <v>11</v>
      </c>
      <c r="D2791" t="str">
        <f t="shared" si="87"/>
        <v xml:space="preserve">electron electron electron electron electron electron electron electron electron electron electron </v>
      </c>
    </row>
    <row r="2792" spans="1:4" x14ac:dyDescent="0.25">
      <c r="A2792" t="s">
        <v>5141</v>
      </c>
      <c r="B2792">
        <v>0.09</v>
      </c>
      <c r="C2792">
        <f t="shared" si="86"/>
        <v>9</v>
      </c>
      <c r="D2792" t="str">
        <f t="shared" si="87"/>
        <v xml:space="preserve">finding finding finding finding finding finding finding finding finding </v>
      </c>
    </row>
    <row r="2793" spans="1:4" x14ac:dyDescent="0.25">
      <c r="A2793" t="s">
        <v>5142</v>
      </c>
      <c r="B2793">
        <v>0.08</v>
      </c>
      <c r="C2793">
        <f t="shared" si="86"/>
        <v>8</v>
      </c>
      <c r="D2793" t="str">
        <f t="shared" si="87"/>
        <v xml:space="preserve">vacuoles vacuoles vacuoles vacuoles vacuoles vacuoles vacuoles vacuoles </v>
      </c>
    </row>
    <row r="2794" spans="1:4" x14ac:dyDescent="0.25">
      <c r="A2794" t="s">
        <v>3064</v>
      </c>
      <c r="B2794">
        <v>0.08</v>
      </c>
      <c r="C2794">
        <f t="shared" si="86"/>
        <v>8</v>
      </c>
      <c r="D2794" t="str">
        <f t="shared" si="87"/>
        <v xml:space="preserve">contents contents contents contents contents contents contents contents </v>
      </c>
    </row>
    <row r="2795" spans="1:4" x14ac:dyDescent="0.25">
      <c r="A2795" t="s">
        <v>5143</v>
      </c>
      <c r="B2795">
        <v>0.08</v>
      </c>
      <c r="C2795">
        <f t="shared" si="86"/>
        <v>8</v>
      </c>
      <c r="D2795" t="str">
        <f t="shared" si="87"/>
        <v xml:space="preserve">microscopy microscopy microscopy microscopy microscopy microscopy microscopy microscopy </v>
      </c>
    </row>
    <row r="2796" spans="1:4" x14ac:dyDescent="0.25">
      <c r="A2796" t="s">
        <v>5144</v>
      </c>
      <c r="B2796">
        <v>7.0000000000000007E-2</v>
      </c>
      <c r="C2796">
        <f t="shared" si="86"/>
        <v>7.0000000000000009</v>
      </c>
      <c r="D2796" t="str">
        <f t="shared" si="87"/>
        <v xml:space="preserve">microscopic microscopic microscopic microscopic microscopic microscopic microscopic </v>
      </c>
    </row>
    <row r="2797" spans="1:4" x14ac:dyDescent="0.25">
      <c r="A2797" t="s">
        <v>5145</v>
      </c>
      <c r="B2797">
        <v>7.0000000000000007E-2</v>
      </c>
      <c r="C2797">
        <f t="shared" si="86"/>
        <v>7.0000000000000009</v>
      </c>
      <c r="D2797" t="str">
        <f t="shared" si="87"/>
        <v xml:space="preserve">endomyocardial endomyocardial endomyocardial endomyocardial endomyocardial endomyocardial endomyocardial </v>
      </c>
    </row>
    <row r="2798" spans="1:4" x14ac:dyDescent="0.25">
      <c r="A2798" t="s">
        <v>1686</v>
      </c>
      <c r="B2798">
        <v>0.2</v>
      </c>
      <c r="C2798">
        <f t="shared" si="86"/>
        <v>20</v>
      </c>
      <c r="D2798" t="str">
        <f t="shared" si="87"/>
        <v xml:space="preserve">OSA OSA OSA OSA OSA OSA OSA OSA OSA OSA OSA OSA OSA OSA OSA OSA OSA OSA OSA OSA </v>
      </c>
    </row>
    <row r="2799" spans="1:4" x14ac:dyDescent="0.25">
      <c r="A2799" t="s">
        <v>5146</v>
      </c>
      <c r="B2799">
        <v>0.12</v>
      </c>
      <c r="C2799">
        <f t="shared" si="86"/>
        <v>12</v>
      </c>
      <c r="D2799" t="str">
        <f t="shared" si="87"/>
        <v xml:space="preserve">cognition cognition cognition cognition cognition cognition cognition cognition cognition cognition cognition cognition </v>
      </c>
    </row>
    <row r="2800" spans="1:4" x14ac:dyDescent="0.25">
      <c r="A2800" t="s">
        <v>304</v>
      </c>
      <c r="B2800">
        <v>0.11</v>
      </c>
      <c r="C2800">
        <f t="shared" si="86"/>
        <v>11</v>
      </c>
      <c r="D2800" t="str">
        <f t="shared" si="87"/>
        <v xml:space="preserve">sleep sleep sleep sleep sleep sleep sleep sleep sleep sleep sleep </v>
      </c>
    </row>
    <row r="2801" spans="1:4" x14ac:dyDescent="0.25">
      <c r="A2801" t="s">
        <v>2363</v>
      </c>
      <c r="B2801">
        <v>0.09</v>
      </c>
      <c r="C2801">
        <f t="shared" si="86"/>
        <v>9</v>
      </c>
      <c r="D2801" t="str">
        <f t="shared" si="87"/>
        <v xml:space="preserve">challenges challenges challenges challenges challenges challenges challenges challenges challenges </v>
      </c>
    </row>
    <row r="2802" spans="1:4" x14ac:dyDescent="0.25">
      <c r="A2802" t="s">
        <v>5147</v>
      </c>
      <c r="B2802">
        <v>0.08</v>
      </c>
      <c r="C2802">
        <f t="shared" si="86"/>
        <v>8</v>
      </c>
      <c r="D2802" t="str">
        <f t="shared" si="87"/>
        <v xml:space="preserve">methodological methodological methodological methodological methodological methodological methodological methodological </v>
      </c>
    </row>
    <row r="2803" spans="1:4" x14ac:dyDescent="0.25">
      <c r="A2803" t="s">
        <v>411</v>
      </c>
      <c r="B2803">
        <v>7.0000000000000007E-2</v>
      </c>
      <c r="C2803">
        <f t="shared" si="86"/>
        <v>7.0000000000000009</v>
      </c>
      <c r="D2803" t="str">
        <f t="shared" si="87"/>
        <v xml:space="preserve">field field field field field field field </v>
      </c>
    </row>
    <row r="2804" spans="1:4" x14ac:dyDescent="0.25">
      <c r="A2804" t="s">
        <v>1092</v>
      </c>
      <c r="B2804">
        <v>0.06</v>
      </c>
      <c r="C2804">
        <f t="shared" si="86"/>
        <v>6</v>
      </c>
      <c r="D2804" t="str">
        <f t="shared" si="87"/>
        <v xml:space="preserve">cognitive cognitive cognitive cognitive cognitive cognitive </v>
      </c>
    </row>
    <row r="2805" spans="1:4" x14ac:dyDescent="0.25">
      <c r="A2805" t="s">
        <v>756</v>
      </c>
      <c r="B2805">
        <v>0.06</v>
      </c>
      <c r="C2805">
        <f t="shared" si="86"/>
        <v>6</v>
      </c>
      <c r="D2805" t="str">
        <f t="shared" si="87"/>
        <v xml:space="preserve">future future future future future future </v>
      </c>
    </row>
    <row r="2806" spans="1:4" x14ac:dyDescent="0.25">
      <c r="A2806" t="s">
        <v>5148</v>
      </c>
      <c r="B2806">
        <v>0.28999999999999998</v>
      </c>
      <c r="C2806">
        <f t="shared" si="86"/>
        <v>28.999999999999996</v>
      </c>
      <c r="D2806" t="str">
        <f t="shared" si="87"/>
        <v xml:space="preserve">Coping Coping Coping Coping Coping Coping Coping Coping Coping Coping Coping Coping Coping Coping Coping Coping Coping Coping Coping Coping Coping Coping Coping Coping Coping Coping Coping Coping </v>
      </c>
    </row>
    <row r="2807" spans="1:4" x14ac:dyDescent="0.25">
      <c r="A2807" t="s">
        <v>2984</v>
      </c>
      <c r="B2807">
        <v>0.27</v>
      </c>
      <c r="C2807">
        <f t="shared" si="86"/>
        <v>27</v>
      </c>
      <c r="D2807" t="str">
        <f t="shared" si="87"/>
        <v xml:space="preserve">coping coping coping coping coping coping coping coping coping coping coping coping coping coping coping coping coping coping coping coping coping coping coping coping coping coping coping </v>
      </c>
    </row>
    <row r="2808" spans="1:4" x14ac:dyDescent="0.25">
      <c r="A2808" t="s">
        <v>4040</v>
      </c>
      <c r="B2808">
        <v>0.22</v>
      </c>
      <c r="C2808">
        <f t="shared" si="86"/>
        <v>22</v>
      </c>
      <c r="D2808" t="str">
        <f t="shared" si="87"/>
        <v xml:space="preserve">COPD COPD COPD COPD COPD COPD COPD COPD COPD COPD COPD COPD COPD COPD COPD COPD COPD COPD COPD COPD COPD COPD </v>
      </c>
    </row>
    <row r="2809" spans="1:4" x14ac:dyDescent="0.25">
      <c r="A2809" t="s">
        <v>5149</v>
      </c>
      <c r="B2809">
        <v>0.14000000000000001</v>
      </c>
      <c r="C2809">
        <f t="shared" si="86"/>
        <v>14.000000000000002</v>
      </c>
      <c r="D2809" t="str">
        <f t="shared" si="87"/>
        <v xml:space="preserve">Transactional Transactional Transactional Transactional Transactional Transactional Transactional Transactional Transactional Transactional Transactional Transactional Transactional Transactional </v>
      </c>
    </row>
    <row r="2810" spans="1:4" x14ac:dyDescent="0.25">
      <c r="A2810" t="s">
        <v>2039</v>
      </c>
      <c r="B2810">
        <v>0.14000000000000001</v>
      </c>
      <c r="C2810">
        <f t="shared" si="86"/>
        <v>14.000000000000002</v>
      </c>
      <c r="D2810" t="str">
        <f t="shared" si="87"/>
        <v xml:space="preserve">Stress Stress Stress Stress Stress Stress Stress Stress Stress Stress Stress Stress Stress Stress </v>
      </c>
    </row>
    <row r="2811" spans="1:4" x14ac:dyDescent="0.25">
      <c r="A2811" t="s">
        <v>5150</v>
      </c>
      <c r="B2811">
        <v>0.14000000000000001</v>
      </c>
      <c r="C2811">
        <f t="shared" si="86"/>
        <v>14.000000000000002</v>
      </c>
      <c r="D2811" t="str">
        <f t="shared" si="87"/>
        <v xml:space="preserve">appraisal appraisal appraisal appraisal appraisal appraisal appraisal appraisal appraisal appraisal appraisal appraisal appraisal appraisal </v>
      </c>
    </row>
    <row r="2812" spans="1:4" x14ac:dyDescent="0.25">
      <c r="A2812" t="s">
        <v>5151</v>
      </c>
      <c r="B2812">
        <v>0.14000000000000001</v>
      </c>
      <c r="C2812">
        <f t="shared" si="86"/>
        <v>14.000000000000002</v>
      </c>
      <c r="D2812" t="str">
        <f t="shared" si="87"/>
        <v xml:space="preserve">veterans veterans veterans veterans veterans veterans veterans veterans veterans veterans veterans veterans veterans veterans </v>
      </c>
    </row>
    <row r="2813" spans="1:4" x14ac:dyDescent="0.25">
      <c r="A2813" t="s">
        <v>5072</v>
      </c>
      <c r="B2813">
        <v>0.14000000000000001</v>
      </c>
      <c r="C2813">
        <f t="shared" si="86"/>
        <v>14.000000000000002</v>
      </c>
      <c r="D2813" t="str">
        <f t="shared" si="87"/>
        <v xml:space="preserve">Guided Guided Guided Guided Guided Guided Guided Guided Guided Guided Guided Guided Guided Guided </v>
      </c>
    </row>
    <row r="2814" spans="1:4" x14ac:dyDescent="0.25">
      <c r="A2814" t="s">
        <v>5152</v>
      </c>
      <c r="B2814">
        <v>0.27</v>
      </c>
      <c r="C2814">
        <f t="shared" si="86"/>
        <v>27</v>
      </c>
      <c r="D2814" t="str">
        <f t="shared" si="87"/>
        <v xml:space="preserve">onset onset onset onset onset onset onset onset onset onset onset onset onset onset onset onset onset onset onset onset onset onset onset onset onset onset onset </v>
      </c>
    </row>
    <row r="2815" spans="1:4" x14ac:dyDescent="0.25">
      <c r="A2815" t="s">
        <v>5153</v>
      </c>
      <c r="B2815">
        <v>0.27</v>
      </c>
      <c r="C2815">
        <f t="shared" si="86"/>
        <v>27</v>
      </c>
      <c r="D2815" t="str">
        <f t="shared" si="87"/>
        <v xml:space="preserve">focuses focuses focuses focuses focuses focuses focuses focuses focuses focuses focuses focuses focuses focuses focuses focuses focuses focuses focuses focuses focuses focuses focuses focuses focuses focuses focuses </v>
      </c>
    </row>
    <row r="2816" spans="1:4" x14ac:dyDescent="0.25">
      <c r="A2816" t="s">
        <v>66</v>
      </c>
      <c r="B2816">
        <v>0.23</v>
      </c>
      <c r="C2816">
        <f t="shared" si="86"/>
        <v>23</v>
      </c>
      <c r="D2816" t="str">
        <f t="shared" si="87"/>
        <v xml:space="preserve">inflammation inflammation inflammation inflammation inflammation inflammation inflammation inflammation inflammation inflammation inflammation inflammation inflammation inflammation inflammation inflammation inflammation inflammation inflammation inflammation inflammation inflammation inflammation </v>
      </c>
    </row>
    <row r="2817" spans="1:4" x14ac:dyDescent="0.25">
      <c r="A2817" t="s">
        <v>731</v>
      </c>
      <c r="B2817">
        <v>0.2</v>
      </c>
      <c r="C2817">
        <f t="shared" si="86"/>
        <v>20</v>
      </c>
      <c r="D2817" t="str">
        <f t="shared" si="87"/>
        <v xml:space="preserve">complex complex complex complex complex complex complex complex complex complex complex complex complex complex complex complex complex complex complex complex </v>
      </c>
    </row>
    <row r="2818" spans="1:4" x14ac:dyDescent="0.25">
      <c r="A2818" t="s">
        <v>1637</v>
      </c>
      <c r="B2818">
        <v>0.19</v>
      </c>
      <c r="C2818">
        <f t="shared" ref="C2818:C2881" si="88">B2818*100</f>
        <v>19</v>
      </c>
      <c r="D2818" t="str">
        <f t="shared" ref="D2818:D2881" si="89">REPT(CONCATENATE(A2818," "),C2818)</f>
        <v xml:space="preserve">relationship relationship relationship relationship relationship relationship relationship relationship relationship relationship relationship relationship relationship relationship relationship relationship relationship relationship relationship </v>
      </c>
    </row>
    <row r="2819" spans="1:4" x14ac:dyDescent="0.25">
      <c r="A2819" t="s">
        <v>1105</v>
      </c>
      <c r="B2819">
        <v>0.18</v>
      </c>
      <c r="C2819">
        <f t="shared" si="88"/>
        <v>18</v>
      </c>
      <c r="D2819" t="str">
        <f t="shared" si="89"/>
        <v xml:space="preserve">syndrome syndrome syndrome syndrome syndrome syndrome syndrome syndrome syndrome syndrome syndrome syndrome syndrome syndrome syndrome syndrome syndrome syndrome </v>
      </c>
    </row>
    <row r="2820" spans="1:4" x14ac:dyDescent="0.25">
      <c r="A2820" t="s">
        <v>865</v>
      </c>
      <c r="B2820">
        <v>0.16</v>
      </c>
      <c r="C2820">
        <f t="shared" si="88"/>
        <v>16</v>
      </c>
      <c r="D2820" t="str">
        <f t="shared" si="89"/>
        <v xml:space="preserve">acute acute acute acute acute acute acute acute acute acute acute acute acute acute acute acute </v>
      </c>
    </row>
    <row r="2821" spans="1:4" x14ac:dyDescent="0.25">
      <c r="A2821" t="s">
        <v>67</v>
      </c>
      <c r="B2821">
        <v>0.15</v>
      </c>
      <c r="C2821">
        <f t="shared" si="88"/>
        <v>15</v>
      </c>
      <c r="D2821" t="str">
        <f t="shared" si="89"/>
        <v xml:space="preserve">review review review review review review review review review review review review review review review </v>
      </c>
    </row>
    <row r="2822" spans="1:4" x14ac:dyDescent="0.25">
      <c r="A2822" t="s">
        <v>1197</v>
      </c>
      <c r="B2822">
        <v>0.13</v>
      </c>
      <c r="C2822">
        <f t="shared" si="88"/>
        <v>13</v>
      </c>
      <c r="D2822" t="str">
        <f t="shared" si="89"/>
        <v xml:space="preserve">failure failure failure failure failure failure failure failure failure failure failure failure failure </v>
      </c>
    </row>
    <row r="2823" spans="1:4" x14ac:dyDescent="0.25">
      <c r="A2823" t="s">
        <v>554</v>
      </c>
      <c r="B2823">
        <v>0.13</v>
      </c>
      <c r="C2823">
        <f t="shared" si="88"/>
        <v>13</v>
      </c>
      <c r="D2823" t="str">
        <f t="shared" si="89"/>
        <v xml:space="preserve">coronary coronary coronary coronary coronary coronary coronary coronary coronary coronary coronary coronary coronary </v>
      </c>
    </row>
    <row r="2824" spans="1:4" x14ac:dyDescent="0.25">
      <c r="A2824" t="s">
        <v>5154</v>
      </c>
      <c r="B2824">
        <v>0.16</v>
      </c>
      <c r="C2824">
        <f t="shared" si="88"/>
        <v>16</v>
      </c>
      <c r="D2824" t="str">
        <f t="shared" si="89"/>
        <v xml:space="preserve">ARVC ARVC ARVC ARVC ARVC ARVC ARVC ARVC ARVC ARVC ARVC ARVC ARVC ARVC ARVC ARVC </v>
      </c>
    </row>
    <row r="2825" spans="1:4" x14ac:dyDescent="0.25">
      <c r="A2825" t="s">
        <v>4006</v>
      </c>
      <c r="B2825">
        <v>0.12</v>
      </c>
      <c r="C2825">
        <f t="shared" si="88"/>
        <v>12</v>
      </c>
      <c r="D2825" t="str">
        <f t="shared" si="89"/>
        <v xml:space="preserve">ablation ablation ablation ablation ablation ablation ablation ablation ablation ablation ablation ablation </v>
      </c>
    </row>
    <row r="2826" spans="1:4" x14ac:dyDescent="0.25">
      <c r="A2826" t="s">
        <v>2868</v>
      </c>
      <c r="B2826">
        <v>0.11</v>
      </c>
      <c r="C2826">
        <f t="shared" si="88"/>
        <v>11</v>
      </c>
      <c r="D2826" t="str">
        <f t="shared" si="89"/>
        <v xml:space="preserve">ventricular ventricular ventricular ventricular ventricular ventricular ventricular ventricular ventricular ventricular ventricular </v>
      </c>
    </row>
    <row r="2827" spans="1:4" x14ac:dyDescent="0.25">
      <c r="A2827" t="s">
        <v>2739</v>
      </c>
      <c r="B2827">
        <v>0.09</v>
      </c>
      <c r="C2827">
        <f t="shared" si="88"/>
        <v>9</v>
      </c>
      <c r="D2827" t="str">
        <f t="shared" si="89"/>
        <v xml:space="preserve">cardiomyopathy cardiomyopathy cardiomyopathy cardiomyopathy cardiomyopathy cardiomyopathy cardiomyopathy cardiomyopathy cardiomyopathy </v>
      </c>
    </row>
    <row r="2828" spans="1:4" x14ac:dyDescent="0.25">
      <c r="A2828" t="s">
        <v>5155</v>
      </c>
      <c r="B2828">
        <v>0.08</v>
      </c>
      <c r="C2828">
        <f t="shared" si="88"/>
        <v>8</v>
      </c>
      <c r="D2828" t="str">
        <f t="shared" si="89"/>
        <v xml:space="preserve">Arrhythmogenic Arrhythmogenic Arrhythmogenic Arrhythmogenic Arrhythmogenic Arrhythmogenic Arrhythmogenic Arrhythmogenic </v>
      </c>
    </row>
    <row r="2829" spans="1:4" x14ac:dyDescent="0.25">
      <c r="A2829" t="s">
        <v>5156</v>
      </c>
      <c r="B2829">
        <v>0.08</v>
      </c>
      <c r="C2829">
        <f t="shared" si="88"/>
        <v>8</v>
      </c>
      <c r="D2829" t="str">
        <f t="shared" si="89"/>
        <v xml:space="preserve">desmosomes desmosomes desmosomes desmosomes desmosomes desmosomes desmosomes desmosomes </v>
      </c>
    </row>
    <row r="2830" spans="1:4" x14ac:dyDescent="0.25">
      <c r="A2830" t="s">
        <v>5157</v>
      </c>
      <c r="B2830">
        <v>0.08</v>
      </c>
      <c r="C2830">
        <f t="shared" si="88"/>
        <v>8</v>
      </c>
      <c r="D2830" t="str">
        <f t="shared" si="89"/>
        <v xml:space="preserve">Clinically Clinically Clinically Clinically Clinically Clinically Clinically Clinically </v>
      </c>
    </row>
    <row r="2831" spans="1:4" x14ac:dyDescent="0.25">
      <c r="A2831" t="s">
        <v>5158</v>
      </c>
      <c r="B2831">
        <v>0.08</v>
      </c>
      <c r="C2831">
        <f t="shared" si="88"/>
        <v>8</v>
      </c>
      <c r="D2831" t="str">
        <f t="shared" si="89"/>
        <v xml:space="preserve">malignant malignant malignant malignant malignant malignant malignant malignant </v>
      </c>
    </row>
    <row r="2832" spans="1:4" x14ac:dyDescent="0.25">
      <c r="A2832" t="s">
        <v>5159</v>
      </c>
      <c r="B2832">
        <v>0.08</v>
      </c>
      <c r="C2832">
        <f t="shared" si="88"/>
        <v>8</v>
      </c>
      <c r="D2832" t="str">
        <f t="shared" si="89"/>
        <v xml:space="preserve">reentrant reentrant reentrant reentrant reentrant reentrant reentrant reentrant </v>
      </c>
    </row>
    <row r="2833" spans="1:4" x14ac:dyDescent="0.25">
      <c r="A2833" t="s">
        <v>441</v>
      </c>
      <c r="B2833">
        <v>0.24</v>
      </c>
      <c r="C2833">
        <f t="shared" si="88"/>
        <v>24</v>
      </c>
      <c r="D2833" t="str">
        <f t="shared" si="89"/>
        <v xml:space="preserve">Cholesterol Cholesterol Cholesterol Cholesterol Cholesterol Cholesterol Cholesterol Cholesterol Cholesterol Cholesterol Cholesterol Cholesterol Cholesterol Cholesterol Cholesterol Cholesterol Cholesterol Cholesterol Cholesterol Cholesterol Cholesterol Cholesterol Cholesterol Cholesterol </v>
      </c>
    </row>
    <row r="2834" spans="1:4" x14ac:dyDescent="0.25">
      <c r="A2834" t="s">
        <v>4716</v>
      </c>
      <c r="B2834">
        <v>0.2</v>
      </c>
      <c r="C2834">
        <f t="shared" si="88"/>
        <v>20</v>
      </c>
      <c r="D2834" t="str">
        <f t="shared" si="89"/>
        <v xml:space="preserve">LDL LDL LDL LDL LDL LDL LDL LDL LDL LDL LDL LDL LDL LDL LDL LDL LDL LDL LDL LDL </v>
      </c>
    </row>
    <row r="2835" spans="1:4" x14ac:dyDescent="0.25">
      <c r="A2835" t="s">
        <v>551</v>
      </c>
      <c r="B2835">
        <v>0.15</v>
      </c>
      <c r="C2835">
        <f t="shared" si="88"/>
        <v>15</v>
      </c>
      <c r="D2835" t="str">
        <f t="shared" si="89"/>
        <v xml:space="preserve">cholesterol cholesterol cholesterol cholesterol cholesterol cholesterol cholesterol cholesterol cholesterol cholesterol cholesterol cholesterol cholesterol cholesterol cholesterol </v>
      </c>
    </row>
    <row r="2836" spans="1:4" x14ac:dyDescent="0.25">
      <c r="A2836" t="s">
        <v>5160</v>
      </c>
      <c r="B2836">
        <v>0.12</v>
      </c>
      <c r="C2836">
        <f t="shared" si="88"/>
        <v>12</v>
      </c>
      <c r="D2836" t="str">
        <f t="shared" si="89"/>
        <v xml:space="preserve">Aggressive Aggressive Aggressive Aggressive Aggressive Aggressive Aggressive Aggressive Aggressive Aggressive Aggressive Aggressive </v>
      </c>
    </row>
    <row r="2837" spans="1:4" x14ac:dyDescent="0.25">
      <c r="A2837" t="s">
        <v>1381</v>
      </c>
      <c r="B2837">
        <v>0.12</v>
      </c>
      <c r="C2837">
        <f t="shared" si="88"/>
        <v>12</v>
      </c>
      <c r="D2837" t="str">
        <f t="shared" si="89"/>
        <v xml:space="preserve">Statins Statins Statins Statins Statins Statins Statins Statins Statins Statins Statins Statins </v>
      </c>
    </row>
    <row r="2838" spans="1:4" x14ac:dyDescent="0.25">
      <c r="A2838" t="s">
        <v>837</v>
      </c>
      <c r="B2838">
        <v>0.11</v>
      </c>
      <c r="C2838">
        <f t="shared" si="88"/>
        <v>11</v>
      </c>
      <c r="D2838" t="str">
        <f t="shared" si="89"/>
        <v xml:space="preserve">fail fail fail fail fail fail fail fail fail fail fail </v>
      </c>
    </row>
    <row r="2839" spans="1:4" x14ac:dyDescent="0.25">
      <c r="A2839" t="s">
        <v>4841</v>
      </c>
      <c r="B2839">
        <v>0.11</v>
      </c>
      <c r="C2839">
        <f t="shared" si="88"/>
        <v>11</v>
      </c>
      <c r="D2839" t="str">
        <f t="shared" si="89"/>
        <v xml:space="preserve">era era era era era era era era era era era </v>
      </c>
    </row>
    <row r="2840" spans="1:4" x14ac:dyDescent="0.25">
      <c r="A2840" t="s">
        <v>2163</v>
      </c>
      <c r="B2840">
        <v>0.11</v>
      </c>
      <c r="C2840">
        <f t="shared" si="88"/>
        <v>11</v>
      </c>
      <c r="D2840" t="str">
        <f t="shared" si="89"/>
        <v xml:space="preserve">hyperlipidemia hyperlipidemia hyperlipidemia hyperlipidemia hyperlipidemia hyperlipidemia hyperlipidemia hyperlipidemia hyperlipidemia hyperlipidemia hyperlipidemia </v>
      </c>
    </row>
    <row r="2841" spans="1:4" x14ac:dyDescent="0.25">
      <c r="A2841" t="s">
        <v>2031</v>
      </c>
      <c r="B2841">
        <v>0.11</v>
      </c>
      <c r="C2841">
        <f t="shared" si="88"/>
        <v>11</v>
      </c>
      <c r="D2841" t="str">
        <f t="shared" si="89"/>
        <v xml:space="preserve">complementary complementary complementary complementary complementary complementary complementary complementary complementary complementary complementary </v>
      </c>
    </row>
    <row r="2842" spans="1:4" x14ac:dyDescent="0.25">
      <c r="A2842" t="s">
        <v>5161</v>
      </c>
      <c r="B2842">
        <v>0.17</v>
      </c>
      <c r="C2842">
        <f t="shared" si="88"/>
        <v>17</v>
      </c>
      <c r="D2842" t="str">
        <f t="shared" si="89"/>
        <v xml:space="preserve">ailments ailments ailments ailments ailments ailments ailments ailments ailments ailments ailments ailments ailments ailments ailments ailments ailments </v>
      </c>
    </row>
    <row r="2843" spans="1:4" x14ac:dyDescent="0.25">
      <c r="A2843" t="s">
        <v>5162</v>
      </c>
      <c r="B2843">
        <v>0.15</v>
      </c>
      <c r="C2843">
        <f t="shared" si="88"/>
        <v>15</v>
      </c>
      <c r="D2843" t="str">
        <f t="shared" si="89"/>
        <v xml:space="preserve">Development Development Development Development Development Development Development Development Development Development Development Development Development Development Development </v>
      </c>
    </row>
    <row r="2844" spans="1:4" x14ac:dyDescent="0.25">
      <c r="A2844" t="s">
        <v>5163</v>
      </c>
      <c r="B2844">
        <v>0.15</v>
      </c>
      <c r="C2844">
        <f t="shared" si="88"/>
        <v>15</v>
      </c>
      <c r="D2844" t="str">
        <f t="shared" si="89"/>
        <v xml:space="preserve">hemodialysis hemodialysis hemodialysis hemodialysis hemodialysis hemodialysis hemodialysis hemodialysis hemodialysis hemodialysis hemodialysis hemodialysis hemodialysis hemodialysis hemodialysis </v>
      </c>
    </row>
    <row r="2845" spans="1:4" x14ac:dyDescent="0.25">
      <c r="A2845" t="s">
        <v>504</v>
      </c>
      <c r="B2845">
        <v>0.15</v>
      </c>
      <c r="C2845">
        <f t="shared" si="88"/>
        <v>15</v>
      </c>
      <c r="D2845" t="str">
        <f t="shared" si="89"/>
        <v xml:space="preserve">indicator indicator indicator indicator indicator indicator indicator indicator indicator indicator indicator indicator indicator indicator indicator </v>
      </c>
    </row>
    <row r="2846" spans="1:4" x14ac:dyDescent="0.25">
      <c r="A2846" t="s">
        <v>2499</v>
      </c>
      <c r="B2846">
        <v>0.14000000000000001</v>
      </c>
      <c r="C2846">
        <f t="shared" si="88"/>
        <v>14.000000000000002</v>
      </c>
      <c r="D2846" t="str">
        <f t="shared" si="89"/>
        <v xml:space="preserve">another another another another another another another another another another another another another another </v>
      </c>
    </row>
    <row r="2847" spans="1:4" x14ac:dyDescent="0.25">
      <c r="A2847" t="s">
        <v>1325</v>
      </c>
      <c r="B2847">
        <v>0.14000000000000001</v>
      </c>
      <c r="C2847">
        <f t="shared" si="88"/>
        <v>14.000000000000002</v>
      </c>
      <c r="D2847" t="str">
        <f t="shared" si="89"/>
        <v xml:space="preserve">manifestation manifestation manifestation manifestation manifestation manifestation manifestation manifestation manifestation manifestation manifestation manifestation manifestation manifestation </v>
      </c>
    </row>
    <row r="2848" spans="1:4" x14ac:dyDescent="0.25">
      <c r="A2848" t="s">
        <v>2452</v>
      </c>
      <c r="B2848">
        <v>0.14000000000000001</v>
      </c>
      <c r="C2848">
        <f t="shared" si="88"/>
        <v>14.000000000000002</v>
      </c>
      <c r="D2848" t="str">
        <f t="shared" si="89"/>
        <v xml:space="preserve">dialysis dialysis dialysis dialysis dialysis dialysis dialysis dialysis dialysis dialysis dialysis dialysis dialysis dialysis </v>
      </c>
    </row>
    <row r="2849" spans="1:4" x14ac:dyDescent="0.25">
      <c r="A2849" t="s">
        <v>4228</v>
      </c>
      <c r="B2849">
        <v>0.13</v>
      </c>
      <c r="C2849">
        <f t="shared" si="88"/>
        <v>13</v>
      </c>
      <c r="D2849" t="str">
        <f t="shared" si="89"/>
        <v xml:space="preserve">initiation initiation initiation initiation initiation initiation initiation initiation initiation initiation initiation initiation initiation </v>
      </c>
    </row>
    <row r="2850" spans="1:4" x14ac:dyDescent="0.25">
      <c r="A2850" t="s">
        <v>5164</v>
      </c>
      <c r="B2850">
        <v>0.11</v>
      </c>
      <c r="C2850">
        <f t="shared" si="88"/>
        <v>11</v>
      </c>
      <c r="D2850" t="str">
        <f t="shared" si="89"/>
        <v xml:space="preserve">congestive congestive congestive congestive congestive congestive congestive congestive congestive congestive congestive </v>
      </c>
    </row>
    <row r="2851" spans="1:4" x14ac:dyDescent="0.25">
      <c r="A2851" t="s">
        <v>850</v>
      </c>
      <c r="B2851">
        <v>0.1</v>
      </c>
      <c r="C2851">
        <f t="shared" si="88"/>
        <v>10</v>
      </c>
      <c r="D2851" t="str">
        <f t="shared" si="89"/>
        <v xml:space="preserve">prognostic prognostic prognostic prognostic prognostic prognostic prognostic prognostic prognostic prognostic </v>
      </c>
    </row>
    <row r="2852" spans="1:4" x14ac:dyDescent="0.25">
      <c r="A2852" t="s">
        <v>5165</v>
      </c>
      <c r="B2852">
        <v>0.24</v>
      </c>
      <c r="C2852">
        <f t="shared" si="88"/>
        <v>24</v>
      </c>
      <c r="D2852" t="str">
        <f t="shared" si="89"/>
        <v xml:space="preserve">trastuzumab trastuzumab trastuzumab trastuzumab trastuzumab trastuzumab trastuzumab trastuzumab trastuzumab trastuzumab trastuzumab trastuzumab trastuzumab trastuzumab trastuzumab trastuzumab trastuzumab trastuzumab trastuzumab trastuzumab trastuzumab trastuzumab trastuzumab trastuzumab </v>
      </c>
    </row>
    <row r="2853" spans="1:4" x14ac:dyDescent="0.25">
      <c r="A2853" t="s">
        <v>5166</v>
      </c>
      <c r="B2853">
        <v>0.23</v>
      </c>
      <c r="C2853">
        <f t="shared" si="88"/>
        <v>23</v>
      </c>
      <c r="D2853" t="str">
        <f t="shared" si="89"/>
        <v xml:space="preserve">anthracyclines anthracyclines anthracyclines anthracyclines anthracyclines anthracyclines anthracyclines anthracyclines anthracyclines anthracyclines anthracyclines anthracyclines anthracyclines anthracyclines anthracyclines anthracyclines anthracyclines anthracyclines anthracyclines anthracyclines anthracyclines anthracyclines anthracyclines </v>
      </c>
    </row>
    <row r="2854" spans="1:4" x14ac:dyDescent="0.25">
      <c r="A2854" t="s">
        <v>4672</v>
      </c>
      <c r="B2854">
        <v>0.22</v>
      </c>
      <c r="C2854">
        <f t="shared" si="88"/>
        <v>22</v>
      </c>
      <c r="D2854" t="str">
        <f t="shared" si="89"/>
        <v xml:space="preserve">Cardiomyopathy Cardiomyopathy Cardiomyopathy Cardiomyopathy Cardiomyopathy Cardiomyopathy Cardiomyopathy Cardiomyopathy Cardiomyopathy Cardiomyopathy Cardiomyopathy Cardiomyopathy Cardiomyopathy Cardiomyopathy Cardiomyopathy Cardiomyopathy Cardiomyopathy Cardiomyopathy Cardiomyopathy Cardiomyopathy Cardiomyopathy Cardiomyopathy </v>
      </c>
    </row>
    <row r="2855" spans="1:4" x14ac:dyDescent="0.25">
      <c r="A2855" t="s">
        <v>2582</v>
      </c>
      <c r="B2855">
        <v>0.2</v>
      </c>
      <c r="C2855">
        <f t="shared" si="88"/>
        <v>20</v>
      </c>
      <c r="D2855" t="str">
        <f t="shared" si="89"/>
        <v xml:space="preserve">evaluates evaluates evaluates evaluates evaluates evaluates evaluates evaluates evaluates evaluates evaluates evaluates evaluates evaluates evaluates evaluates evaluates evaluates evaluates evaluates </v>
      </c>
    </row>
    <row r="2856" spans="1:4" x14ac:dyDescent="0.25">
      <c r="A2856" t="s">
        <v>5167</v>
      </c>
      <c r="B2856">
        <v>0.2</v>
      </c>
      <c r="C2856">
        <f t="shared" si="88"/>
        <v>20</v>
      </c>
      <c r="D2856" t="str">
        <f t="shared" si="89"/>
        <v xml:space="preserve">cardiotoxicity cardiotoxicity cardiotoxicity cardiotoxicity cardiotoxicity cardiotoxicity cardiotoxicity cardiotoxicity cardiotoxicity cardiotoxicity cardiotoxicity cardiotoxicity cardiotoxicity cardiotoxicity cardiotoxicity cardiotoxicity cardiotoxicity cardiotoxicity cardiotoxicity cardiotoxicity </v>
      </c>
    </row>
    <row r="2857" spans="1:4" x14ac:dyDescent="0.25">
      <c r="A2857" t="s">
        <v>1430</v>
      </c>
      <c r="B2857">
        <v>0.19</v>
      </c>
      <c r="C2857">
        <f t="shared" si="88"/>
        <v>19</v>
      </c>
      <c r="D2857" t="str">
        <f t="shared" si="89"/>
        <v xml:space="preserve">paper paper paper paper paper paper paper paper paper paper paper paper paper paper paper paper paper paper paper </v>
      </c>
    </row>
    <row r="2858" spans="1:4" x14ac:dyDescent="0.25">
      <c r="A2858" t="s">
        <v>4245</v>
      </c>
      <c r="B2858">
        <v>0.18</v>
      </c>
      <c r="C2858">
        <f t="shared" si="88"/>
        <v>18</v>
      </c>
      <c r="D2858" t="str">
        <f t="shared" si="89"/>
        <v xml:space="preserve">receiving receiving receiving receiving receiving receiving receiving receiving receiving receiving receiving receiving receiving receiving receiving receiving receiving receiving </v>
      </c>
    </row>
    <row r="2859" spans="1:4" x14ac:dyDescent="0.25">
      <c r="A2859" t="s">
        <v>3278</v>
      </c>
      <c r="B2859">
        <v>0.17</v>
      </c>
      <c r="C2859">
        <f t="shared" si="88"/>
        <v>17</v>
      </c>
      <c r="D2859" t="str">
        <f t="shared" si="89"/>
        <v xml:space="preserve">treatments treatments treatments treatments treatments treatments treatments treatments treatments treatments treatments treatments treatments treatments treatments treatments treatments </v>
      </c>
    </row>
    <row r="2860" spans="1:4" x14ac:dyDescent="0.25">
      <c r="A2860" t="s">
        <v>5168</v>
      </c>
      <c r="B2860">
        <v>0.17</v>
      </c>
      <c r="C2860">
        <f t="shared" si="88"/>
        <v>17</v>
      </c>
      <c r="D2860" t="str">
        <f t="shared" si="89"/>
        <v xml:space="preserve">prevent prevent prevent prevent prevent prevent prevent prevent prevent prevent prevent prevent prevent prevent prevent prevent prevent </v>
      </c>
    </row>
    <row r="2861" spans="1:4" x14ac:dyDescent="0.25">
      <c r="A2861" t="s">
        <v>2326</v>
      </c>
      <c r="B2861">
        <v>0.23</v>
      </c>
      <c r="C2861">
        <f t="shared" si="88"/>
        <v>23</v>
      </c>
      <c r="D2861" t="str">
        <f t="shared" si="89"/>
        <v xml:space="preserve">noncoding noncoding noncoding noncoding noncoding noncoding noncoding noncoding noncoding noncoding noncoding noncoding noncoding noncoding noncoding noncoding noncoding noncoding noncoding noncoding noncoding noncoding noncoding </v>
      </c>
    </row>
    <row r="2862" spans="1:4" x14ac:dyDescent="0.25">
      <c r="A2862" t="s">
        <v>2990</v>
      </c>
      <c r="B2862">
        <v>0.19</v>
      </c>
      <c r="C2862">
        <f t="shared" si="88"/>
        <v>19</v>
      </c>
      <c r="D2862" t="str">
        <f t="shared" si="89"/>
        <v xml:space="preserve">carotid carotid carotid carotid carotid carotid carotid carotid carotid carotid carotid carotid carotid carotid carotid carotid carotid carotid carotid </v>
      </c>
    </row>
    <row r="2863" spans="1:4" x14ac:dyDescent="0.25">
      <c r="A2863" t="s">
        <v>2329</v>
      </c>
      <c r="B2863">
        <v>0.12</v>
      </c>
      <c r="C2863">
        <f t="shared" si="88"/>
        <v>12</v>
      </c>
      <c r="D2863" t="str">
        <f t="shared" si="89"/>
        <v xml:space="preserve">RNAs RNAs RNAs RNAs RNAs RNAs RNAs RNAs RNAs RNAs RNAs RNAs </v>
      </c>
    </row>
    <row r="2864" spans="1:4" x14ac:dyDescent="0.25">
      <c r="A2864" t="s">
        <v>4111</v>
      </c>
      <c r="B2864">
        <v>0.12</v>
      </c>
      <c r="C2864">
        <f t="shared" si="88"/>
        <v>12</v>
      </c>
      <c r="D2864" t="str">
        <f t="shared" si="89"/>
        <v xml:space="preserve">RNA RNA RNA RNA RNA RNA RNA RNA RNA RNA RNA RNA </v>
      </c>
    </row>
    <row r="2865" spans="1:4" x14ac:dyDescent="0.25">
      <c r="A2865" t="s">
        <v>4624</v>
      </c>
      <c r="B2865">
        <v>0.11</v>
      </c>
      <c r="C2865">
        <f t="shared" si="88"/>
        <v>11</v>
      </c>
      <c r="D2865" t="str">
        <f t="shared" si="89"/>
        <v xml:space="preserve">plaque plaque plaque plaque plaque plaque plaque plaque plaque plaque plaque </v>
      </c>
    </row>
    <row r="2866" spans="1:4" x14ac:dyDescent="0.25">
      <c r="A2866" t="s">
        <v>5169</v>
      </c>
      <c r="B2866">
        <v>0.08</v>
      </c>
      <c r="C2866">
        <f t="shared" si="88"/>
        <v>8</v>
      </c>
      <c r="D2866" t="str">
        <f t="shared" si="89"/>
        <v xml:space="preserve">circR circR circR circR circR circR circR circR </v>
      </c>
    </row>
    <row r="2867" spans="1:4" x14ac:dyDescent="0.25">
      <c r="A2867" t="s">
        <v>5170</v>
      </c>
      <c r="B2867">
        <v>0.39</v>
      </c>
      <c r="C2867">
        <f t="shared" si="88"/>
        <v>39</v>
      </c>
      <c r="D2867" t="str">
        <f t="shared" si="89"/>
        <v xml:space="preserve">disclosing disclosing disclosing disclosing disclosing disclosing disclosing disclosing disclosing disclosing disclosing disclosing disclosing disclosing disclosing disclosing disclosing disclosing disclosing disclosing disclosing disclosing disclosing disclosing disclosing disclosing disclosing disclosing disclosing disclosing disclosing disclosing disclosing disclosing disclosing disclosing disclosing disclosing disclosing </v>
      </c>
    </row>
    <row r="2868" spans="1:4" x14ac:dyDescent="0.25">
      <c r="A2868" t="s">
        <v>3038</v>
      </c>
      <c r="B2868">
        <v>0.38</v>
      </c>
      <c r="C2868">
        <f t="shared" si="88"/>
        <v>38</v>
      </c>
      <c r="D2868" t="str">
        <f t="shared" si="89"/>
        <v xml:space="preserve">information information information information information information information information information information information information information information information information information information information information information information information information information information information information information information information information information information information information information information </v>
      </c>
    </row>
    <row r="2869" spans="1:4" x14ac:dyDescent="0.25">
      <c r="A2869" t="s">
        <v>5171</v>
      </c>
      <c r="B2869">
        <v>0.36</v>
      </c>
      <c r="C2869">
        <f t="shared" si="88"/>
        <v>36</v>
      </c>
      <c r="D2869" t="str">
        <f t="shared" si="89"/>
        <v xml:space="preserve">seeking seeking seeking seeking seeking seeking seeking seeking seeking seeking seeking seeking seeking seeking seeking seeking seeking seeking seeking seeking seeking seeking seeking seeking seeking seeking seeking seeking seeking seeking seeking seeking seeking seeking seeking seeking </v>
      </c>
    </row>
    <row r="2870" spans="1:4" x14ac:dyDescent="0.25">
      <c r="A2870" t="s">
        <v>5172</v>
      </c>
      <c r="B2870">
        <v>0.36</v>
      </c>
      <c r="C2870">
        <f t="shared" si="88"/>
        <v>36</v>
      </c>
      <c r="D2870" t="str">
        <f t="shared" si="89"/>
        <v xml:space="preserve">sharing sharing sharing sharing sharing sharing sharing sharing sharing sharing sharing sharing sharing sharing sharing sharing sharing sharing sharing sharing sharing sharing sharing sharing sharing sharing sharing sharing sharing sharing sharing sharing sharing sharing sharing sharing </v>
      </c>
    </row>
    <row r="2871" spans="1:4" x14ac:dyDescent="0.25">
      <c r="A2871" t="s">
        <v>3932</v>
      </c>
      <c r="B2871">
        <v>0.31</v>
      </c>
      <c r="C2871">
        <f t="shared" si="88"/>
        <v>31</v>
      </c>
      <c r="D2871" t="str">
        <f t="shared" si="89"/>
        <v xml:space="preserve">influences influences influences influences influences influences influences influences influences influences influences influences influences influences influences influences influences influences influences influences influences influences influences influences influences influences influences influences influences influences influences </v>
      </c>
    </row>
    <row r="2872" spans="1:4" x14ac:dyDescent="0.25">
      <c r="A2872" t="s">
        <v>618</v>
      </c>
      <c r="B2872">
        <v>0.23</v>
      </c>
      <c r="C2872">
        <f t="shared" si="88"/>
        <v>23</v>
      </c>
      <c r="D2872" t="str">
        <f t="shared" si="89"/>
        <v xml:space="preserve">individuals individuals individuals individuals individuals individuals individuals individuals individuals individuals individuals individuals individuals individuals individuals individuals individuals individuals individuals individuals individuals individuals individuals </v>
      </c>
    </row>
    <row r="2873" spans="1:4" x14ac:dyDescent="0.25">
      <c r="A2873" t="s">
        <v>899</v>
      </c>
      <c r="B2873">
        <v>0.22</v>
      </c>
      <c r="C2873">
        <f t="shared" si="88"/>
        <v>22</v>
      </c>
      <c r="D2873" t="str">
        <f t="shared" si="89"/>
        <v xml:space="preserve">genetic genetic genetic genetic genetic genetic genetic genetic genetic genetic genetic genetic genetic genetic genetic genetic genetic genetic genetic genetic genetic genetic </v>
      </c>
    </row>
    <row r="2874" spans="1:4" x14ac:dyDescent="0.25">
      <c r="A2874" t="s">
        <v>1666</v>
      </c>
      <c r="B2874">
        <v>0.21</v>
      </c>
      <c r="C2874">
        <f t="shared" si="88"/>
        <v>21</v>
      </c>
      <c r="D2874" t="str">
        <f t="shared" si="89"/>
        <v xml:space="preserve">CHD CHD CHD CHD CHD CHD CHD CHD CHD CHD CHD CHD CHD CHD CHD CHD CHD CHD CHD CHD CHD </v>
      </c>
    </row>
    <row r="2875" spans="1:4" x14ac:dyDescent="0.25">
      <c r="A2875" t="s">
        <v>2754</v>
      </c>
      <c r="B2875">
        <v>0.15</v>
      </c>
      <c r="C2875">
        <f t="shared" si="88"/>
        <v>15</v>
      </c>
      <c r="D2875" t="str">
        <f t="shared" si="89"/>
        <v xml:space="preserve">Whether Whether Whether Whether Whether Whether Whether Whether Whether Whether Whether Whether Whether Whether Whether </v>
      </c>
    </row>
    <row r="2876" spans="1:4" x14ac:dyDescent="0.25">
      <c r="A2876" t="s">
        <v>1112</v>
      </c>
      <c r="B2876">
        <v>0.14000000000000001</v>
      </c>
      <c r="C2876">
        <f t="shared" si="88"/>
        <v>14.000000000000002</v>
      </c>
      <c r="D2876" t="str">
        <f t="shared" si="89"/>
        <v xml:space="preserve">hypothesized hypothesized hypothesized hypothesized hypothesized hypothesized hypothesized hypothesized hypothesized hypothesized hypothesized hypothesized hypothesized hypothesized </v>
      </c>
    </row>
    <row r="2877" spans="1:4" x14ac:dyDescent="0.25">
      <c r="A2877" t="s">
        <v>5173</v>
      </c>
      <c r="B2877">
        <v>0.24</v>
      </c>
      <c r="C2877">
        <f t="shared" si="88"/>
        <v>24</v>
      </c>
      <c r="D2877" t="str">
        <f t="shared" si="89"/>
        <v xml:space="preserve">MYBPHL MYBPHL MYBPHL MYBPHL MYBPHL MYBPHL MYBPHL MYBPHL MYBPHL MYBPHL MYBPHL MYBPHL MYBPHL MYBPHL MYBPHL MYBPHL MYBPHL MYBPHL MYBPHL MYBPHL MYBPHL MYBPHL MYBPHL MYBPHL </v>
      </c>
    </row>
    <row r="2878" spans="1:4" x14ac:dyDescent="0.25">
      <c r="A2878" t="s">
        <v>5174</v>
      </c>
      <c r="B2878">
        <v>0.24</v>
      </c>
      <c r="C2878">
        <f t="shared" si="88"/>
        <v>24</v>
      </c>
      <c r="D2878" t="str">
        <f t="shared" si="89"/>
        <v xml:space="preserve">Mybphl Mybphl Mybphl Mybphl Mybphl Mybphl Mybphl Mybphl Mybphl Mybphl Mybphl Mybphl Mybphl Mybphl Mybphl Mybphl Mybphl Mybphl Mybphl Mybphl Mybphl Mybphl Mybphl Mybphl </v>
      </c>
    </row>
    <row r="2879" spans="1:4" x14ac:dyDescent="0.25">
      <c r="A2879" t="s">
        <v>5175</v>
      </c>
      <c r="B2879">
        <v>0.1</v>
      </c>
      <c r="C2879">
        <f t="shared" si="88"/>
        <v>10</v>
      </c>
      <c r="D2879" t="str">
        <f t="shared" si="89"/>
        <v xml:space="preserve">heterozygous heterozygous heterozygous heterozygous heterozygous heterozygous heterozygous heterozygous heterozygous heterozygous </v>
      </c>
    </row>
    <row r="2880" spans="1:4" x14ac:dyDescent="0.25">
      <c r="A2880" t="s">
        <v>4672</v>
      </c>
      <c r="B2880">
        <v>0.1</v>
      </c>
      <c r="C2880">
        <f t="shared" si="88"/>
        <v>10</v>
      </c>
      <c r="D2880" t="str">
        <f t="shared" si="89"/>
        <v xml:space="preserve">Cardiomyopathy Cardiomyopathy Cardiomyopathy Cardiomyopathy Cardiomyopathy Cardiomyopathy Cardiomyopathy Cardiomyopathy Cardiomyopathy Cardiomyopathy </v>
      </c>
    </row>
    <row r="2881" spans="1:4" x14ac:dyDescent="0.25">
      <c r="A2881" t="s">
        <v>5176</v>
      </c>
      <c r="B2881">
        <v>0.08</v>
      </c>
      <c r="C2881">
        <f t="shared" si="88"/>
        <v>8</v>
      </c>
      <c r="D2881" t="str">
        <f t="shared" si="89"/>
        <v xml:space="preserve">Atria Atria Atria Atria Atria Atria Atria Atria </v>
      </c>
    </row>
    <row r="2882" spans="1:4" x14ac:dyDescent="0.25">
      <c r="A2882" t="s">
        <v>5177</v>
      </c>
      <c r="B2882">
        <v>0.08</v>
      </c>
      <c r="C2882">
        <f t="shared" ref="C2882:C2945" si="90">B2882*100</f>
        <v>8</v>
      </c>
      <c r="D2882" t="str">
        <f t="shared" ref="D2882:D2945" si="91">REPT(CONCATENATE(A2882," "),C2882)</f>
        <v xml:space="preserve">conduction conduction conduction conduction conduction conduction conduction conduction </v>
      </c>
    </row>
    <row r="2883" spans="1:4" x14ac:dyDescent="0.25">
      <c r="A2883" t="s">
        <v>5178</v>
      </c>
      <c r="B2883">
        <v>7.0000000000000007E-2</v>
      </c>
      <c r="C2883">
        <f t="shared" si="90"/>
        <v>7.0000000000000009</v>
      </c>
      <c r="D2883" t="str">
        <f t="shared" si="91"/>
        <v xml:space="preserve">atria atria atria atria atria atria atria </v>
      </c>
    </row>
    <row r="2884" spans="1:4" x14ac:dyDescent="0.25">
      <c r="A2884" t="s">
        <v>5179</v>
      </c>
      <c r="B2884">
        <v>7.0000000000000007E-2</v>
      </c>
      <c r="C2884">
        <f t="shared" si="90"/>
        <v>7.0000000000000009</v>
      </c>
      <c r="D2884" t="str">
        <f t="shared" si="91"/>
        <v xml:space="preserve">null null null null null null null </v>
      </c>
    </row>
    <row r="2885" spans="1:4" x14ac:dyDescent="0.25">
      <c r="A2885" t="s">
        <v>181</v>
      </c>
      <c r="B2885">
        <v>7.0000000000000007E-2</v>
      </c>
      <c r="C2885">
        <f t="shared" si="90"/>
        <v>7.0000000000000009</v>
      </c>
      <c r="D2885" t="str">
        <f t="shared" si="91"/>
        <v xml:space="preserve">mice mice mice mice mice mice mice </v>
      </c>
    </row>
    <row r="2886" spans="1:4" x14ac:dyDescent="0.25">
      <c r="A2886" t="s">
        <v>54</v>
      </c>
      <c r="B2886">
        <v>0.13</v>
      </c>
      <c r="C2886">
        <f t="shared" si="90"/>
        <v>13</v>
      </c>
      <c r="D2886" t="str">
        <f t="shared" si="91"/>
        <v xml:space="preserve">The The The The The The The The The The The The The </v>
      </c>
    </row>
    <row r="2887" spans="1:4" x14ac:dyDescent="0.25">
      <c r="A2887" t="s">
        <v>2740</v>
      </c>
      <c r="B2887">
        <v>0.08</v>
      </c>
      <c r="C2887">
        <f t="shared" si="90"/>
        <v>8</v>
      </c>
      <c r="D2887" t="str">
        <f t="shared" si="91"/>
        <v xml:space="preserve">cardiomyocyte cardiomyocyte cardiomyocyte cardiomyocyte cardiomyocyte cardiomyocyte cardiomyocyte cardiomyocyte </v>
      </c>
    </row>
    <row r="2888" spans="1:4" x14ac:dyDescent="0.25">
      <c r="A2888" t="s">
        <v>58</v>
      </c>
      <c r="B2888">
        <v>7.0000000000000007E-2</v>
      </c>
      <c r="C2888">
        <f t="shared" si="90"/>
        <v>7.0000000000000009</v>
      </c>
      <c r="D2888" t="str">
        <f t="shared" si="91"/>
        <v xml:space="preserve">the the the the the the the </v>
      </c>
    </row>
    <row r="2889" spans="1:4" x14ac:dyDescent="0.25">
      <c r="A2889" t="s">
        <v>323</v>
      </c>
      <c r="B2889">
        <v>0.06</v>
      </c>
      <c r="C2889">
        <f t="shared" si="90"/>
        <v>6</v>
      </c>
      <c r="D2889" t="str">
        <f t="shared" si="91"/>
        <v xml:space="preserve">epigenetic epigenetic epigenetic epigenetic epigenetic epigenetic </v>
      </c>
    </row>
    <row r="2890" spans="1:4" x14ac:dyDescent="0.25">
      <c r="A2890" t="s">
        <v>427</v>
      </c>
      <c r="B2890">
        <v>0.05</v>
      </c>
      <c r="C2890">
        <f t="shared" si="90"/>
        <v>5</v>
      </c>
      <c r="D2890" t="str">
        <f t="shared" si="91"/>
        <v xml:space="preserve">homeostasis homeostasis homeostasis homeostasis homeostasis </v>
      </c>
    </row>
    <row r="2891" spans="1:4" x14ac:dyDescent="0.25">
      <c r="A2891" t="s">
        <v>3876</v>
      </c>
      <c r="B2891">
        <v>0.05</v>
      </c>
      <c r="C2891">
        <f t="shared" si="90"/>
        <v>5</v>
      </c>
      <c r="D2891" t="str">
        <f t="shared" si="91"/>
        <v xml:space="preserve">cardiomyocytes cardiomyocytes cardiomyocytes cardiomyocytes cardiomyocytes </v>
      </c>
    </row>
    <row r="2892" spans="1:4" x14ac:dyDescent="0.25">
      <c r="A2892" t="s">
        <v>5180</v>
      </c>
      <c r="B2892">
        <v>0.05</v>
      </c>
      <c r="C2892">
        <f t="shared" si="90"/>
        <v>5</v>
      </c>
      <c r="D2892" t="str">
        <f t="shared" si="91"/>
        <v xml:space="preserve">repressive repressive repressive repressive repressive </v>
      </c>
    </row>
    <row r="2893" spans="1:4" x14ac:dyDescent="0.25">
      <c r="A2893" t="s">
        <v>1147</v>
      </c>
      <c r="B2893">
        <v>0.33</v>
      </c>
      <c r="C2893">
        <f t="shared" si="90"/>
        <v>33</v>
      </c>
      <c r="D2893" t="str">
        <f t="shared" si="91"/>
        <v xml:space="preserve">CVD CVD CVD CVD CVD CVD CVD CVD CVD CVD CVD CVD CVD CVD CVD CVD CVD CVD CVD CVD CVD CVD CVD CVD CVD CVD CVD CVD CVD CVD CVD CVD CVD </v>
      </c>
    </row>
    <row r="2894" spans="1:4" x14ac:dyDescent="0.25">
      <c r="A2894" t="s">
        <v>5181</v>
      </c>
      <c r="B2894">
        <v>0.28000000000000003</v>
      </c>
      <c r="C2894">
        <f t="shared" si="90"/>
        <v>28.000000000000004</v>
      </c>
      <c r="D2894" t="str">
        <f t="shared" si="91"/>
        <v xml:space="preserve">Black Black Black Black Black Black Black Black Black Black Black Black Black Black Black Black Black Black Black Black Black Black Black Black Black Black Black Black </v>
      </c>
    </row>
    <row r="2895" spans="1:4" x14ac:dyDescent="0.25">
      <c r="A2895" t="s">
        <v>3566</v>
      </c>
      <c r="B2895">
        <v>0.26</v>
      </c>
      <c r="C2895">
        <f t="shared" si="90"/>
        <v>26</v>
      </c>
      <c r="D2895" t="str">
        <f t="shared" si="91"/>
        <v xml:space="preserve">black black black black black black black black black black black black black black black black black black black black black black black black black black </v>
      </c>
    </row>
    <row r="2896" spans="1:4" x14ac:dyDescent="0.25">
      <c r="A2896" t="s">
        <v>1580</v>
      </c>
      <c r="B2896">
        <v>0.26</v>
      </c>
      <c r="C2896">
        <f t="shared" si="90"/>
        <v>26</v>
      </c>
      <c r="D2896" t="str">
        <f t="shared" si="91"/>
        <v xml:space="preserve">burden burden burden burden burden burden burden burden burden burden burden burden burden burden burden burden burden burden burden burden burden burden burden burden burden burden </v>
      </c>
    </row>
    <row r="2897" spans="1:4" x14ac:dyDescent="0.25">
      <c r="A2897" t="s">
        <v>507</v>
      </c>
      <c r="B2897">
        <v>0.25</v>
      </c>
      <c r="C2897">
        <f t="shared" si="90"/>
        <v>25</v>
      </c>
      <c r="D2897" t="str">
        <f t="shared" si="91"/>
        <v xml:space="preserve">socioeconomic socioeconomic socioeconomic socioeconomic socioeconomic socioeconomic socioeconomic socioeconomic socioeconomic socioeconomic socioeconomic socioeconomic socioeconomic socioeconomic socioeconomic socioeconomic socioeconomic socioeconomic socioeconomic socioeconomic socioeconomic socioeconomic socioeconomic socioeconomic socioeconomic </v>
      </c>
    </row>
    <row r="2898" spans="1:4" x14ac:dyDescent="0.25">
      <c r="A2898" t="s">
        <v>4016</v>
      </c>
      <c r="B2898">
        <v>0.23</v>
      </c>
      <c r="C2898">
        <f t="shared" si="90"/>
        <v>23</v>
      </c>
      <c r="D2898" t="str">
        <f t="shared" si="91"/>
        <v xml:space="preserve">persons persons persons persons persons persons persons persons persons persons persons persons persons persons persons persons persons persons persons persons persons persons persons </v>
      </c>
    </row>
    <row r="2899" spans="1:4" x14ac:dyDescent="0.25">
      <c r="A2899" t="s">
        <v>3187</v>
      </c>
      <c r="B2899">
        <v>0.2</v>
      </c>
      <c r="C2899">
        <f t="shared" si="90"/>
        <v>20</v>
      </c>
      <c r="D2899" t="str">
        <f t="shared" si="91"/>
        <v xml:space="preserve">Study Study Study Study Study Study Study Study Study Study Study Study Study Study Study Study Study Study Study Study </v>
      </c>
    </row>
    <row r="2900" spans="1:4" x14ac:dyDescent="0.25">
      <c r="A2900" t="s">
        <v>5182</v>
      </c>
      <c r="B2900">
        <v>0.14000000000000001</v>
      </c>
      <c r="C2900">
        <f t="shared" si="90"/>
        <v>14.000000000000002</v>
      </c>
      <c r="D2900" t="str">
        <f t="shared" si="91"/>
        <v xml:space="preserve">persists persists persists persists persists persists persists persists persists persists persists persists persists persists </v>
      </c>
    </row>
    <row r="2901" spans="1:4" x14ac:dyDescent="0.25">
      <c r="A2901" t="s">
        <v>5183</v>
      </c>
      <c r="B2901">
        <v>0.13</v>
      </c>
      <c r="C2901">
        <f t="shared" si="90"/>
        <v>13</v>
      </c>
      <c r="D2901" t="str">
        <f t="shared" si="91"/>
        <v xml:space="preserve">gradient gradient gradient gradient gradient gradient gradient gradient gradient gradient gradient gradient gradient </v>
      </c>
    </row>
    <row r="2902" spans="1:4" x14ac:dyDescent="0.25">
      <c r="A2902" t="s">
        <v>5184</v>
      </c>
      <c r="B2902">
        <v>0.13</v>
      </c>
      <c r="C2902">
        <f t="shared" si="90"/>
        <v>13</v>
      </c>
      <c r="D2902" t="str">
        <f t="shared" si="91"/>
        <v xml:space="preserve">JHS JHS JHS JHS JHS JHS JHS JHS JHS JHS JHS JHS JHS </v>
      </c>
    </row>
    <row r="2903" spans="1:4" x14ac:dyDescent="0.25">
      <c r="A2903" t="s">
        <v>121</v>
      </c>
      <c r="B2903">
        <v>0.27</v>
      </c>
      <c r="C2903">
        <f t="shared" si="90"/>
        <v>27</v>
      </c>
      <c r="D2903" t="str">
        <f t="shared" si="91"/>
        <v xml:space="preserve">weight weight weight weight weight weight weight weight weight weight weight weight weight weight weight weight weight weight weight weight weight weight weight weight weight weight weight </v>
      </c>
    </row>
    <row r="2904" spans="1:4" x14ac:dyDescent="0.25">
      <c r="A2904" t="s">
        <v>1148</v>
      </c>
      <c r="B2904">
        <v>0.23</v>
      </c>
      <c r="C2904">
        <f t="shared" si="90"/>
        <v>23</v>
      </c>
      <c r="D2904" t="str">
        <f t="shared" si="91"/>
        <v xml:space="preserve">gain gain gain gain gain gain gain gain gain gain gain gain gain gain gain gain gain gain gain gain gain gain gain </v>
      </c>
    </row>
    <row r="2905" spans="1:4" x14ac:dyDescent="0.25">
      <c r="A2905" t="s">
        <v>1460</v>
      </c>
      <c r="B2905">
        <v>0.14000000000000001</v>
      </c>
      <c r="C2905">
        <f t="shared" si="90"/>
        <v>14.000000000000002</v>
      </c>
      <c r="D2905" t="str">
        <f t="shared" si="91"/>
        <v xml:space="preserve">early early early early early early early early early early early early early early </v>
      </c>
    </row>
    <row r="2906" spans="1:4" x14ac:dyDescent="0.25">
      <c r="A2906" t="s">
        <v>297</v>
      </c>
      <c r="B2906">
        <v>0.13</v>
      </c>
      <c r="C2906">
        <f t="shared" si="90"/>
        <v>13</v>
      </c>
      <c r="D2906" t="str">
        <f t="shared" si="91"/>
        <v xml:space="preserve">whether whether whether whether whether whether whether whether whether whether whether whether whether </v>
      </c>
    </row>
    <row r="2907" spans="1:4" x14ac:dyDescent="0.25">
      <c r="A2907" t="s">
        <v>1463</v>
      </c>
      <c r="B2907">
        <v>0.13</v>
      </c>
      <c r="C2907">
        <f t="shared" si="90"/>
        <v>13</v>
      </c>
      <c r="D2907" t="str">
        <f t="shared" si="91"/>
        <v xml:space="preserve">adolescence adolescence adolescence adolescence adolescence adolescence adolescence adolescence adolescence adolescence adolescence adolescence adolescence </v>
      </c>
    </row>
    <row r="2908" spans="1:4" x14ac:dyDescent="0.25">
      <c r="A2908" t="s">
        <v>1461</v>
      </c>
      <c r="B2908">
        <v>0.12</v>
      </c>
      <c r="C2908">
        <f t="shared" si="90"/>
        <v>12</v>
      </c>
      <c r="D2908" t="str">
        <f t="shared" si="91"/>
        <v xml:space="preserve">underlie underlie underlie underlie underlie underlie underlie underlie underlie underlie underlie underlie </v>
      </c>
    </row>
    <row r="2909" spans="1:4" x14ac:dyDescent="0.25">
      <c r="A2909" t="s">
        <v>1464</v>
      </c>
      <c r="B2909">
        <v>0.12</v>
      </c>
      <c r="C2909">
        <f t="shared" si="90"/>
        <v>12</v>
      </c>
      <c r="D2909" t="str">
        <f t="shared" si="91"/>
        <v xml:space="preserve">mediates mediates mediates mediates mediates mediates mediates mediates mediates mediates mediates mediates </v>
      </c>
    </row>
    <row r="2910" spans="1:4" x14ac:dyDescent="0.25">
      <c r="A2910" t="s">
        <v>597</v>
      </c>
      <c r="B2910">
        <v>0.12</v>
      </c>
      <c r="C2910">
        <f t="shared" si="90"/>
        <v>12</v>
      </c>
      <c r="D2910" t="str">
        <f t="shared" si="91"/>
        <v xml:space="preserve">childhood childhood childhood childhood childhood childhood childhood childhood childhood childhood childhood childhood </v>
      </c>
    </row>
    <row r="2911" spans="1:4" x14ac:dyDescent="0.25">
      <c r="A2911" t="s">
        <v>1158</v>
      </c>
      <c r="B2911">
        <v>0.12</v>
      </c>
      <c r="C2911">
        <f t="shared" si="90"/>
        <v>12</v>
      </c>
      <c r="D2911" t="str">
        <f t="shared" si="91"/>
        <v xml:space="preserve">adiposity adiposity adiposity adiposity adiposity adiposity adiposity adiposity adiposity adiposity adiposity adiposity </v>
      </c>
    </row>
    <row r="2912" spans="1:4" x14ac:dyDescent="0.25">
      <c r="A2912" t="s">
        <v>1465</v>
      </c>
      <c r="B2912">
        <v>0.11</v>
      </c>
      <c r="C2912">
        <f t="shared" si="90"/>
        <v>11</v>
      </c>
      <c r="D2912" t="str">
        <f t="shared" si="91"/>
        <v xml:space="preserve">Different Different Different Different Different Different Different Different Different Different Different </v>
      </c>
    </row>
    <row r="2913" spans="1:4" x14ac:dyDescent="0.25">
      <c r="A2913" t="s">
        <v>5185</v>
      </c>
      <c r="B2913">
        <v>0.17</v>
      </c>
      <c r="C2913">
        <f t="shared" si="90"/>
        <v>17</v>
      </c>
      <c r="D2913" t="str">
        <f t="shared" si="91"/>
        <v xml:space="preserve">conduits conduits conduits conduits conduits conduits conduits conduits conduits conduits conduits conduits conduits conduits conduits conduits conduits </v>
      </c>
    </row>
    <row r="2914" spans="1:4" x14ac:dyDescent="0.25">
      <c r="A2914" t="s">
        <v>31</v>
      </c>
      <c r="B2914">
        <v>0.16</v>
      </c>
      <c r="C2914">
        <f t="shared" si="90"/>
        <v>16</v>
      </c>
      <c r="D2914" t="str">
        <f t="shared" si="91"/>
        <v xml:space="preserve">pulmonary pulmonary pulmonary pulmonary pulmonary pulmonary pulmonary pulmonary pulmonary pulmonary pulmonary pulmonary pulmonary pulmonary pulmonary pulmonary </v>
      </c>
    </row>
    <row r="2915" spans="1:4" x14ac:dyDescent="0.25">
      <c r="A2915" t="s">
        <v>5186</v>
      </c>
      <c r="B2915">
        <v>0.16</v>
      </c>
      <c r="C2915">
        <f t="shared" si="90"/>
        <v>16</v>
      </c>
      <c r="D2915" t="str">
        <f t="shared" si="91"/>
        <v xml:space="preserve">dysfunctional dysfunctional dysfunctional dysfunctional dysfunctional dysfunctional dysfunctional dysfunctional dysfunctional dysfunctional dysfunctional dysfunctional dysfunctional dysfunctional dysfunctional dysfunctional </v>
      </c>
    </row>
    <row r="2916" spans="1:4" x14ac:dyDescent="0.25">
      <c r="A2916" t="s">
        <v>4311</v>
      </c>
      <c r="B2916">
        <v>0.14000000000000001</v>
      </c>
      <c r="C2916">
        <f t="shared" si="90"/>
        <v>14.000000000000002</v>
      </c>
      <c r="D2916" t="str">
        <f t="shared" si="91"/>
        <v xml:space="preserve">Transcatheter Transcatheter Transcatheter Transcatheter Transcatheter Transcatheter Transcatheter Transcatheter Transcatheter Transcatheter Transcatheter Transcatheter Transcatheter Transcatheter </v>
      </c>
    </row>
    <row r="2917" spans="1:4" x14ac:dyDescent="0.25">
      <c r="A2917" t="s">
        <v>5187</v>
      </c>
      <c r="B2917">
        <v>0.14000000000000001</v>
      </c>
      <c r="C2917">
        <f t="shared" si="90"/>
        <v>14.000000000000002</v>
      </c>
      <c r="D2917" t="str">
        <f t="shared" si="91"/>
        <v xml:space="preserve">approved approved approved approved approved approved approved approved approved approved approved approved approved approved </v>
      </c>
    </row>
    <row r="2918" spans="1:4" x14ac:dyDescent="0.25">
      <c r="A2918" t="s">
        <v>157</v>
      </c>
      <c r="B2918">
        <v>0.14000000000000001</v>
      </c>
      <c r="C2918">
        <f t="shared" si="90"/>
        <v>14.000000000000002</v>
      </c>
      <c r="D2918" t="str">
        <f t="shared" si="91"/>
        <v xml:space="preserve">procedural procedural procedural procedural procedural procedural procedural procedural procedural procedural procedural procedural procedural procedural </v>
      </c>
    </row>
    <row r="2919" spans="1:4" x14ac:dyDescent="0.25">
      <c r="A2919" t="s">
        <v>5188</v>
      </c>
      <c r="B2919">
        <v>0.14000000000000001</v>
      </c>
      <c r="C2919">
        <f t="shared" si="90"/>
        <v>14.000000000000002</v>
      </c>
      <c r="D2919" t="str">
        <f t="shared" si="91"/>
        <v xml:space="preserve">changing changing changing changing changing changing changing changing changing changing changing changing changing changing </v>
      </c>
    </row>
    <row r="2920" spans="1:4" x14ac:dyDescent="0.25">
      <c r="A2920" t="s">
        <v>5189</v>
      </c>
      <c r="B2920">
        <v>0.13</v>
      </c>
      <c r="C2920">
        <f t="shared" si="90"/>
        <v>13</v>
      </c>
      <c r="D2920" t="str">
        <f t="shared" si="91"/>
        <v xml:space="preserve">reflect reflect reflect reflect reflect reflect reflect reflect reflect reflect reflect reflect reflect </v>
      </c>
    </row>
    <row r="2921" spans="1:4" x14ac:dyDescent="0.25">
      <c r="A2921" t="s">
        <v>2773</v>
      </c>
      <c r="B2921">
        <v>0.13</v>
      </c>
      <c r="C2921">
        <f t="shared" si="90"/>
        <v>13</v>
      </c>
      <c r="D2921" t="str">
        <f t="shared" si="91"/>
        <v xml:space="preserve">decade decade decade decade decade decade decade decade decade decade decade decade decade </v>
      </c>
    </row>
    <row r="2922" spans="1:4" x14ac:dyDescent="0.25">
      <c r="A2922" t="s">
        <v>2880</v>
      </c>
      <c r="B2922">
        <v>0.13</v>
      </c>
      <c r="C2922">
        <f t="shared" si="90"/>
        <v>13</v>
      </c>
      <c r="D2922" t="str">
        <f t="shared" si="91"/>
        <v xml:space="preserve">does does does does does does does does does does does does does </v>
      </c>
    </row>
    <row r="2923" spans="1:4" x14ac:dyDescent="0.25">
      <c r="A2923" t="s">
        <v>5190</v>
      </c>
      <c r="B2923">
        <v>0.22</v>
      </c>
      <c r="C2923">
        <f t="shared" si="90"/>
        <v>22</v>
      </c>
      <c r="D2923" t="str">
        <f t="shared" si="91"/>
        <v xml:space="preserve">STZ STZ STZ STZ STZ STZ STZ STZ STZ STZ STZ STZ STZ STZ STZ STZ STZ STZ STZ STZ STZ STZ </v>
      </c>
    </row>
    <row r="2924" spans="1:4" x14ac:dyDescent="0.25">
      <c r="A2924" t="s">
        <v>5191</v>
      </c>
      <c r="B2924">
        <v>0.16</v>
      </c>
      <c r="C2924">
        <f t="shared" si="90"/>
        <v>16</v>
      </c>
      <c r="D2924" t="str">
        <f t="shared" si="91"/>
        <v xml:space="preserve">CTL CTL CTL CTL CTL CTL CTL CTL CTL CTL CTL CTL CTL CTL CTL CTL </v>
      </c>
    </row>
    <row r="2925" spans="1:4" x14ac:dyDescent="0.25">
      <c r="A2925" t="s">
        <v>4422</v>
      </c>
      <c r="B2925">
        <v>0.14000000000000001</v>
      </c>
      <c r="C2925">
        <f t="shared" si="90"/>
        <v>14.000000000000002</v>
      </c>
      <c r="D2925" t="str">
        <f t="shared" si="91"/>
        <v xml:space="preserve">mmHg mmHg mmHg mmHg mmHg mmHg mmHg mmHg mmHg mmHg mmHg mmHg mmHg mmHg </v>
      </c>
    </row>
    <row r="2926" spans="1:4" x14ac:dyDescent="0.25">
      <c r="A2926" t="s">
        <v>5192</v>
      </c>
      <c r="B2926">
        <v>0.13</v>
      </c>
      <c r="C2926">
        <f t="shared" si="90"/>
        <v>13</v>
      </c>
      <c r="D2926" t="str">
        <f t="shared" si="91"/>
        <v xml:space="preserve">pressor pressor pressor pressor pressor pressor pressor pressor pressor pressor pressor pressor pressor </v>
      </c>
    </row>
    <row r="2927" spans="1:4" x14ac:dyDescent="0.25">
      <c r="A2927" t="s">
        <v>1563</v>
      </c>
      <c r="B2927">
        <v>0.1</v>
      </c>
      <c r="C2927">
        <f t="shared" si="90"/>
        <v>10</v>
      </c>
      <c r="D2927" t="str">
        <f t="shared" si="91"/>
        <v xml:space="preserve">rats rats rats rats rats rats rats rats rats rats </v>
      </c>
    </row>
    <row r="2928" spans="1:4" x14ac:dyDescent="0.25">
      <c r="A2928" t="s">
        <v>5193</v>
      </c>
      <c r="B2928">
        <v>0.1</v>
      </c>
      <c r="C2928">
        <f t="shared" si="90"/>
        <v>10</v>
      </c>
      <c r="D2928" t="str">
        <f t="shared" si="91"/>
        <v xml:space="preserve">reflex reflex reflex reflex reflex reflex reflex reflex reflex reflex </v>
      </c>
    </row>
    <row r="2929" spans="1:4" x14ac:dyDescent="0.25">
      <c r="A2929" t="s">
        <v>5194</v>
      </c>
      <c r="B2929">
        <v>0.08</v>
      </c>
      <c r="C2929">
        <f t="shared" si="90"/>
        <v>8</v>
      </c>
      <c r="D2929" t="str">
        <f t="shared" si="91"/>
        <v xml:space="preserve">cardioaccelerator cardioaccelerator cardioaccelerator cardioaccelerator cardioaccelerator cardioaccelerator cardioaccelerator cardioaccelerator </v>
      </c>
    </row>
    <row r="2930" spans="1:4" x14ac:dyDescent="0.25">
      <c r="A2930" t="s">
        <v>5195</v>
      </c>
      <c r="B2930">
        <v>0.21</v>
      </c>
      <c r="C2930">
        <f t="shared" si="90"/>
        <v>21</v>
      </c>
      <c r="D2930" t="str">
        <f t="shared" si="91"/>
        <v xml:space="preserve">connexin connexin connexin connexin connexin connexin connexin connexin connexin connexin connexin connexin connexin connexin connexin connexin connexin connexin connexin connexin connexin </v>
      </c>
    </row>
    <row r="2931" spans="1:4" x14ac:dyDescent="0.25">
      <c r="A2931" t="s">
        <v>5196</v>
      </c>
      <c r="B2931">
        <v>0.1</v>
      </c>
      <c r="C2931">
        <f t="shared" si="90"/>
        <v>10</v>
      </c>
      <c r="D2931" t="str">
        <f t="shared" si="91"/>
        <v xml:space="preserve">connexins connexins connexins connexins connexins connexins connexins connexins connexins connexins </v>
      </c>
    </row>
    <row r="2932" spans="1:4" x14ac:dyDescent="0.25">
      <c r="A2932" t="s">
        <v>2143</v>
      </c>
      <c r="B2932">
        <v>0.06</v>
      </c>
      <c r="C2932">
        <f t="shared" si="90"/>
        <v>6</v>
      </c>
      <c r="D2932" t="str">
        <f t="shared" si="91"/>
        <v xml:space="preserve">understanding understanding understanding understanding understanding understanding </v>
      </c>
    </row>
    <row r="2933" spans="1:4" x14ac:dyDescent="0.25">
      <c r="A2933" t="s">
        <v>58</v>
      </c>
      <c r="B2933">
        <v>0.06</v>
      </c>
      <c r="C2933">
        <f t="shared" si="90"/>
        <v>6</v>
      </c>
      <c r="D2933" t="str">
        <f t="shared" si="91"/>
        <v xml:space="preserve">the the the the the the </v>
      </c>
    </row>
    <row r="2934" spans="1:4" x14ac:dyDescent="0.25">
      <c r="A2934" t="s">
        <v>5197</v>
      </c>
      <c r="B2934">
        <v>0.05</v>
      </c>
      <c r="C2934">
        <f t="shared" si="90"/>
        <v>5</v>
      </c>
      <c r="D2934" t="str">
        <f t="shared" si="91"/>
        <v xml:space="preserve">Inherited Inherited Inherited Inherited Inherited </v>
      </c>
    </row>
    <row r="2935" spans="1:4" x14ac:dyDescent="0.25">
      <c r="A2935" t="s">
        <v>5198</v>
      </c>
      <c r="B2935">
        <v>0.05</v>
      </c>
      <c r="C2935">
        <f t="shared" si="90"/>
        <v>5</v>
      </c>
      <c r="D2935" t="str">
        <f t="shared" si="91"/>
        <v xml:space="preserve">cochlea cochlea cochlea cochlea cochlea </v>
      </c>
    </row>
    <row r="2936" spans="1:4" x14ac:dyDescent="0.25">
      <c r="A2936" t="s">
        <v>5199</v>
      </c>
      <c r="B2936">
        <v>0.32</v>
      </c>
      <c r="C2936">
        <f t="shared" si="90"/>
        <v>32</v>
      </c>
      <c r="D2936" t="str">
        <f t="shared" si="91"/>
        <v xml:space="preserve">Hyperkalemia Hyperkalemia Hyperkalemia Hyperkalemia Hyperkalemia Hyperkalemia Hyperkalemia Hyperkalemia Hyperkalemia Hyperkalemia Hyperkalemia Hyperkalemia Hyperkalemia Hyperkalemia Hyperkalemia Hyperkalemia Hyperkalemia Hyperkalemia Hyperkalemia Hyperkalemia Hyperkalemia Hyperkalemia Hyperkalemia Hyperkalemia Hyperkalemia Hyperkalemia Hyperkalemia Hyperkalemia Hyperkalemia Hyperkalemia Hyperkalemia Hyperkalemia </v>
      </c>
    </row>
    <row r="2937" spans="1:4" x14ac:dyDescent="0.25">
      <c r="A2937" t="s">
        <v>1512</v>
      </c>
      <c r="B2937">
        <v>0.3</v>
      </c>
      <c r="C2937">
        <f t="shared" si="90"/>
        <v>30</v>
      </c>
      <c r="D2937" t="str">
        <f t="shared" si="91"/>
        <v xml:space="preserve">hyperkalemia hyperkalemia hyperkalemia hyperkalemia hyperkalemia hyperkalemia hyperkalemia hyperkalemia hyperkalemia hyperkalemia hyperkalemia hyperkalemia hyperkalemia hyperkalemia hyperkalemia hyperkalemia hyperkalemia hyperkalemia hyperkalemia hyperkalemia hyperkalemia hyperkalemia hyperkalemia hyperkalemia hyperkalemia hyperkalemia hyperkalemia hyperkalemia hyperkalemia hyperkalemia </v>
      </c>
    </row>
    <row r="2938" spans="1:4" x14ac:dyDescent="0.25">
      <c r="A2938" t="s">
        <v>5200</v>
      </c>
      <c r="B2938">
        <v>0.13</v>
      </c>
      <c r="C2938">
        <f t="shared" si="90"/>
        <v>13</v>
      </c>
      <c r="D2938" t="str">
        <f t="shared" si="91"/>
        <v xml:space="preserve">certain certain certain certain certain certain certain certain certain certain certain certain certain </v>
      </c>
    </row>
    <row r="2939" spans="1:4" x14ac:dyDescent="0.25">
      <c r="A2939" t="s">
        <v>4772</v>
      </c>
      <c r="B2939">
        <v>7.0000000000000007E-2</v>
      </c>
      <c r="C2939">
        <f t="shared" si="90"/>
        <v>7.0000000000000009</v>
      </c>
      <c r="D2939" t="str">
        <f t="shared" si="91"/>
        <v xml:space="preserve">presentations presentations presentations presentations presentations presentations presentations </v>
      </c>
    </row>
    <row r="2940" spans="1:4" x14ac:dyDescent="0.25">
      <c r="A2940" t="s">
        <v>54</v>
      </c>
      <c r="B2940">
        <v>0.05</v>
      </c>
      <c r="C2940">
        <f t="shared" si="90"/>
        <v>5</v>
      </c>
      <c r="D2940" t="str">
        <f t="shared" si="91"/>
        <v xml:space="preserve">The The The The The </v>
      </c>
    </row>
    <row r="2941" spans="1:4" x14ac:dyDescent="0.25">
      <c r="A2941" t="s">
        <v>677</v>
      </c>
      <c r="B2941">
        <v>0.05</v>
      </c>
      <c r="C2941">
        <f t="shared" si="90"/>
        <v>5</v>
      </c>
      <c r="D2941" t="str">
        <f t="shared" si="91"/>
        <v xml:space="preserve">degree degree degree degree degree </v>
      </c>
    </row>
    <row r="2942" spans="1:4" x14ac:dyDescent="0.25">
      <c r="A2942" t="s">
        <v>2658</v>
      </c>
      <c r="B2942">
        <v>0.05</v>
      </c>
      <c r="C2942">
        <f t="shared" si="90"/>
        <v>5</v>
      </c>
      <c r="D2942" t="str">
        <f t="shared" si="91"/>
        <v xml:space="preserve">clinical clinical clinical clinical clinical </v>
      </c>
    </row>
    <row r="2943" spans="1:4" x14ac:dyDescent="0.25">
      <c r="A2943" t="s">
        <v>444</v>
      </c>
      <c r="B2943">
        <v>0.05</v>
      </c>
      <c r="C2943">
        <f t="shared" si="90"/>
        <v>5</v>
      </c>
      <c r="D2943" t="str">
        <f t="shared" si="91"/>
        <v xml:space="preserve">data data data data data </v>
      </c>
    </row>
    <row r="2944" spans="1:4" x14ac:dyDescent="0.25">
      <c r="A2944" t="s">
        <v>1171</v>
      </c>
      <c r="B2944">
        <v>0.05</v>
      </c>
      <c r="C2944">
        <f t="shared" si="90"/>
        <v>5</v>
      </c>
      <c r="D2944" t="str">
        <f t="shared" si="91"/>
        <v xml:space="preserve">associations associations associations associations associations </v>
      </c>
    </row>
    <row r="2945" spans="1:4" x14ac:dyDescent="0.25">
      <c r="A2945" t="s">
        <v>5201</v>
      </c>
      <c r="B2945">
        <v>0.05</v>
      </c>
      <c r="C2945">
        <f t="shared" si="90"/>
        <v>5</v>
      </c>
      <c r="D2945" t="str">
        <f t="shared" si="91"/>
        <v xml:space="preserve">might might might might might </v>
      </c>
    </row>
    <row r="2946" spans="1:4" x14ac:dyDescent="0.25">
      <c r="A2946" t="s">
        <v>5202</v>
      </c>
      <c r="B2946">
        <v>0.22</v>
      </c>
      <c r="C2946">
        <f t="shared" ref="C2946:C3009" si="92">B2946*100</f>
        <v>22</v>
      </c>
      <c r="D2946" t="str">
        <f t="shared" ref="D2946:D3009" si="93">REPT(CONCATENATE(A2946," "),C2946)</f>
        <v xml:space="preserve">CRT CRT CRT CRT CRT CRT CRT CRT CRT CRT CRT CRT CRT CRT CRT CRT CRT CRT CRT CRT CRT CRT </v>
      </c>
    </row>
    <row r="2947" spans="1:4" x14ac:dyDescent="0.25">
      <c r="A2947" t="s">
        <v>2873</v>
      </c>
      <c r="B2947">
        <v>0.16</v>
      </c>
      <c r="C2947">
        <f t="shared" si="92"/>
        <v>16</v>
      </c>
      <c r="D2947" t="str">
        <f t="shared" si="93"/>
        <v xml:space="preserve">device device device device device device device device device device device device device device device device </v>
      </c>
    </row>
    <row r="2948" spans="1:4" x14ac:dyDescent="0.25">
      <c r="A2948" t="s">
        <v>5203</v>
      </c>
      <c r="B2948">
        <v>0.13</v>
      </c>
      <c r="C2948">
        <f t="shared" si="92"/>
        <v>13</v>
      </c>
      <c r="D2948" t="str">
        <f t="shared" si="93"/>
        <v xml:space="preserve">lead lead lead lead lead lead lead lead lead lead lead lead lead </v>
      </c>
    </row>
    <row r="2949" spans="1:4" x14ac:dyDescent="0.25">
      <c r="A2949" t="s">
        <v>5204</v>
      </c>
      <c r="B2949">
        <v>0.11</v>
      </c>
      <c r="C2949">
        <f t="shared" si="92"/>
        <v>11</v>
      </c>
      <c r="D2949" t="str">
        <f t="shared" si="93"/>
        <v xml:space="preserve">steerable steerable steerable steerable steerable steerable steerable steerable steerable steerable steerable </v>
      </c>
    </row>
    <row r="2950" spans="1:4" x14ac:dyDescent="0.25">
      <c r="A2950" t="s">
        <v>5205</v>
      </c>
      <c r="B2950">
        <v>0.11</v>
      </c>
      <c r="C2950">
        <f t="shared" si="92"/>
        <v>11</v>
      </c>
      <c r="D2950" t="str">
        <f t="shared" si="93"/>
        <v xml:space="preserve">electrophysiology electrophysiology electrophysiology electrophysiology electrophysiology electrophysiology electrophysiology electrophysiology electrophysiology electrophysiology electrophysiology </v>
      </c>
    </row>
    <row r="2951" spans="1:4" x14ac:dyDescent="0.25">
      <c r="A2951" t="s">
        <v>5206</v>
      </c>
      <c r="B2951">
        <v>0.11</v>
      </c>
      <c r="C2951">
        <f t="shared" si="92"/>
        <v>11</v>
      </c>
      <c r="D2951" t="str">
        <f t="shared" si="93"/>
        <v xml:space="preserve">cannulation cannulation cannulation cannulation cannulation cannulation cannulation cannulation cannulation cannulation cannulation </v>
      </c>
    </row>
    <row r="2952" spans="1:4" x14ac:dyDescent="0.25">
      <c r="A2952" t="s">
        <v>5207</v>
      </c>
      <c r="B2952">
        <v>0.1</v>
      </c>
      <c r="C2952">
        <f t="shared" si="92"/>
        <v>10</v>
      </c>
      <c r="D2952" t="str">
        <f t="shared" si="93"/>
        <v xml:space="preserve">hampered hampered hampered hampered hampered hampered hampered hampered hampered hampered </v>
      </c>
    </row>
    <row r="2953" spans="1:4" x14ac:dyDescent="0.25">
      <c r="A2953" t="s">
        <v>5208</v>
      </c>
      <c r="B2953">
        <v>0.16</v>
      </c>
      <c r="C2953">
        <f t="shared" si="92"/>
        <v>16</v>
      </c>
      <c r="D2953" t="str">
        <f t="shared" si="93"/>
        <v xml:space="preserve">MTRR MTRR MTRR MTRR MTRR MTRR MTRR MTRR MTRR MTRR MTRR MTRR MTRR MTRR MTRR MTRR </v>
      </c>
    </row>
    <row r="2954" spans="1:4" x14ac:dyDescent="0.25">
      <c r="A2954" t="s">
        <v>5209</v>
      </c>
      <c r="B2954">
        <v>0.11</v>
      </c>
      <c r="C2954">
        <f t="shared" si="92"/>
        <v>11</v>
      </c>
      <c r="D2954" t="str">
        <f t="shared" si="93"/>
        <v xml:space="preserve">CHDs CHDs CHDs CHDs CHDs CHDs CHDs CHDs CHDs CHDs CHDs </v>
      </c>
    </row>
    <row r="2955" spans="1:4" x14ac:dyDescent="0.25">
      <c r="A2955" t="s">
        <v>1796</v>
      </c>
      <c r="B2955">
        <v>0.1</v>
      </c>
      <c r="C2955">
        <f t="shared" si="92"/>
        <v>10</v>
      </c>
      <c r="D2955" t="str">
        <f t="shared" si="93"/>
        <v xml:space="preserve">polymorphisms polymorphisms polymorphisms polymorphisms polymorphisms polymorphisms polymorphisms polymorphisms polymorphisms polymorphisms </v>
      </c>
    </row>
    <row r="2956" spans="1:4" x14ac:dyDescent="0.25">
      <c r="A2956" t="s">
        <v>5210</v>
      </c>
      <c r="B2956">
        <v>0.1</v>
      </c>
      <c r="C2956">
        <f t="shared" si="92"/>
        <v>10</v>
      </c>
      <c r="D2956" t="str">
        <f t="shared" si="93"/>
        <v xml:space="preserve">acyanotic acyanotic acyanotic acyanotic acyanotic acyanotic acyanotic acyanotic acyanotic acyanotic </v>
      </c>
    </row>
    <row r="2957" spans="1:4" x14ac:dyDescent="0.25">
      <c r="A2957" t="s">
        <v>366</v>
      </c>
      <c r="B2957">
        <v>0.09</v>
      </c>
      <c r="C2957">
        <f t="shared" si="92"/>
        <v>9</v>
      </c>
      <c r="D2957" t="str">
        <f t="shared" si="93"/>
        <v xml:space="preserve">controls controls controls controls controls controls controls controls controls </v>
      </c>
    </row>
    <row r="2958" spans="1:4" x14ac:dyDescent="0.25">
      <c r="A2958" t="s">
        <v>5211</v>
      </c>
      <c r="B2958">
        <v>0.06</v>
      </c>
      <c r="C2958">
        <f t="shared" si="92"/>
        <v>6</v>
      </c>
      <c r="D2958" t="str">
        <f t="shared" si="93"/>
        <v xml:space="preserve">frequencies frequencies frequencies frequencies frequencies frequencies </v>
      </c>
    </row>
    <row r="2959" spans="1:4" x14ac:dyDescent="0.25">
      <c r="A2959" t="s">
        <v>392</v>
      </c>
      <c r="B2959">
        <v>0.06</v>
      </c>
      <c r="C2959">
        <f t="shared" si="92"/>
        <v>6</v>
      </c>
      <c r="D2959" t="str">
        <f t="shared" si="93"/>
        <v xml:space="preserve">children children children children children children </v>
      </c>
    </row>
    <row r="2960" spans="1:4" x14ac:dyDescent="0.25">
      <c r="A2960" t="s">
        <v>5212</v>
      </c>
      <c r="B2960">
        <v>0.17</v>
      </c>
      <c r="C2960">
        <f t="shared" si="92"/>
        <v>17</v>
      </c>
      <c r="D2960" t="str">
        <f t="shared" si="93"/>
        <v xml:space="preserve">ROS ROS ROS ROS ROS ROS ROS ROS ROS ROS ROS ROS ROS ROS ROS ROS ROS </v>
      </c>
    </row>
    <row r="2961" spans="1:4" x14ac:dyDescent="0.25">
      <c r="A2961" t="s">
        <v>5213</v>
      </c>
      <c r="B2961">
        <v>0.09</v>
      </c>
      <c r="C2961">
        <f t="shared" si="92"/>
        <v>9</v>
      </c>
      <c r="D2961" t="str">
        <f t="shared" si="93"/>
        <v xml:space="preserve">radical radical radical radical radical radical radical radical radical </v>
      </c>
    </row>
    <row r="2962" spans="1:4" x14ac:dyDescent="0.25">
      <c r="A2962" t="s">
        <v>5214</v>
      </c>
      <c r="B2962">
        <v>7.0000000000000007E-2</v>
      </c>
      <c r="C2962">
        <f t="shared" si="92"/>
        <v>7.0000000000000009</v>
      </c>
      <c r="D2962" t="str">
        <f t="shared" si="93"/>
        <v xml:space="preserve">Superoxide Superoxide Superoxide Superoxide Superoxide Superoxide Superoxide </v>
      </c>
    </row>
    <row r="2963" spans="1:4" x14ac:dyDescent="0.25">
      <c r="A2963" t="s">
        <v>5215</v>
      </c>
      <c r="B2963">
        <v>7.0000000000000007E-2</v>
      </c>
      <c r="C2963">
        <f t="shared" si="92"/>
        <v>7.0000000000000009</v>
      </c>
      <c r="D2963" t="str">
        <f t="shared" si="93"/>
        <v xml:space="preserve">nitrogen nitrogen nitrogen nitrogen nitrogen nitrogen nitrogen </v>
      </c>
    </row>
    <row r="2964" spans="1:4" x14ac:dyDescent="0.25">
      <c r="A2964" t="s">
        <v>98</v>
      </c>
      <c r="B2964">
        <v>7.0000000000000007E-2</v>
      </c>
      <c r="C2964">
        <f t="shared" si="92"/>
        <v>7.0000000000000009</v>
      </c>
      <c r="D2964" t="str">
        <f t="shared" si="93"/>
        <v xml:space="preserve">can can can can can can can </v>
      </c>
    </row>
    <row r="2965" spans="1:4" x14ac:dyDescent="0.25">
      <c r="A2965" t="s">
        <v>5216</v>
      </c>
      <c r="B2965">
        <v>7.0000000000000007E-2</v>
      </c>
      <c r="C2965">
        <f t="shared" si="92"/>
        <v>7.0000000000000009</v>
      </c>
      <c r="D2965" t="str">
        <f t="shared" si="93"/>
        <v xml:space="preserve">oxidation oxidation oxidation oxidation oxidation oxidation oxidation </v>
      </c>
    </row>
    <row r="2966" spans="1:4" x14ac:dyDescent="0.25">
      <c r="A2966" t="s">
        <v>5217</v>
      </c>
      <c r="B2966">
        <v>7.0000000000000007E-2</v>
      </c>
      <c r="C2966">
        <f t="shared" si="92"/>
        <v>7.0000000000000009</v>
      </c>
      <c r="D2966" t="str">
        <f t="shared" si="93"/>
        <v xml:space="preserve">Fatty Fatty Fatty Fatty Fatty Fatty Fatty </v>
      </c>
    </row>
    <row r="2967" spans="1:4" x14ac:dyDescent="0.25">
      <c r="A2967" t="s">
        <v>5218</v>
      </c>
      <c r="B2967">
        <v>7.0000000000000007E-2</v>
      </c>
      <c r="C2967">
        <f t="shared" si="92"/>
        <v>7.0000000000000009</v>
      </c>
      <c r="D2967" t="str">
        <f t="shared" si="93"/>
        <v xml:space="preserve">intermediates intermediates intermediates intermediates intermediates intermediates intermediates </v>
      </c>
    </row>
    <row r="2968" spans="1:4" x14ac:dyDescent="0.25">
      <c r="A2968" t="s">
        <v>5219</v>
      </c>
      <c r="B2968">
        <v>0.26</v>
      </c>
      <c r="C2968">
        <f t="shared" si="92"/>
        <v>26</v>
      </c>
      <c r="D2968" t="str">
        <f t="shared" si="93"/>
        <v xml:space="preserve">uNGAL uNGAL uNGAL uNGAL uNGAL uNGAL uNGAL uNGAL uNGAL uNGAL uNGAL uNGAL uNGAL uNGAL uNGAL uNGAL uNGAL uNGAL uNGAL uNGAL uNGAL uNGAL uNGAL uNGAL uNGAL uNGAL </v>
      </c>
    </row>
    <row r="2969" spans="1:4" x14ac:dyDescent="0.25">
      <c r="A2969" t="s">
        <v>5220</v>
      </c>
      <c r="B2969">
        <v>0.18</v>
      </c>
      <c r="C2969">
        <f t="shared" si="92"/>
        <v>18</v>
      </c>
      <c r="D2969" t="str">
        <f t="shared" si="93"/>
        <v xml:space="preserve">cystatin cystatin cystatin cystatin cystatin cystatin cystatin cystatin cystatin cystatin cystatin cystatin cystatin cystatin cystatin cystatin cystatin cystatin </v>
      </c>
    </row>
    <row r="2970" spans="1:4" x14ac:dyDescent="0.25">
      <c r="A2970" t="s">
        <v>4116</v>
      </c>
      <c r="B2970">
        <v>0.15</v>
      </c>
      <c r="C2970">
        <f t="shared" si="92"/>
        <v>15</v>
      </c>
      <c r="D2970" t="str">
        <f t="shared" si="93"/>
        <v xml:space="preserve">eGFR eGFR eGFR eGFR eGFR eGFR eGFR eGFR eGFR eGFR eGFR eGFR eGFR eGFR eGFR </v>
      </c>
    </row>
    <row r="2971" spans="1:4" x14ac:dyDescent="0.25">
      <c r="A2971" t="s">
        <v>4095</v>
      </c>
      <c r="B2971">
        <v>0.13</v>
      </c>
      <c r="C2971">
        <f t="shared" si="92"/>
        <v>13</v>
      </c>
      <c r="D2971" t="str">
        <f t="shared" si="93"/>
        <v xml:space="preserve">AMI AMI AMI AMI AMI AMI AMI AMI AMI AMI AMI AMI AMI </v>
      </c>
    </row>
    <row r="2972" spans="1:4" x14ac:dyDescent="0.25">
      <c r="A2972" t="s">
        <v>952</v>
      </c>
      <c r="B2972">
        <v>0.12</v>
      </c>
      <c r="C2972">
        <f t="shared" si="92"/>
        <v>12</v>
      </c>
      <c r="D2972" t="str">
        <f t="shared" si="93"/>
        <v xml:space="preserve">predictor predictor predictor predictor predictor predictor predictor predictor predictor predictor predictor predictor </v>
      </c>
    </row>
    <row r="2973" spans="1:4" x14ac:dyDescent="0.25">
      <c r="A2973" t="s">
        <v>3984</v>
      </c>
      <c r="B2973">
        <v>0.09</v>
      </c>
      <c r="C2973">
        <f t="shared" si="92"/>
        <v>9</v>
      </c>
      <c r="D2973" t="str">
        <f t="shared" si="93"/>
        <v xml:space="preserve">Impaired Impaired Impaired Impaired Impaired Impaired Impaired Impaired Impaired </v>
      </c>
    </row>
    <row r="2974" spans="1:4" x14ac:dyDescent="0.25">
      <c r="A2974" t="s">
        <v>5221</v>
      </c>
      <c r="B2974">
        <v>0.09</v>
      </c>
      <c r="C2974">
        <f t="shared" si="92"/>
        <v>9</v>
      </c>
      <c r="D2974" t="str">
        <f t="shared" si="93"/>
        <v xml:space="preserve">Urinary Urinary Urinary Urinary Urinary Urinary Urinary Urinary Urinary </v>
      </c>
    </row>
    <row r="2975" spans="1:4" x14ac:dyDescent="0.25">
      <c r="A2975" t="s">
        <v>5222</v>
      </c>
      <c r="B2975">
        <v>0.08</v>
      </c>
      <c r="C2975">
        <f t="shared" si="92"/>
        <v>8</v>
      </c>
      <c r="D2975" t="str">
        <f t="shared" si="93"/>
        <v xml:space="preserve">reflected reflected reflected reflected reflected reflected reflected reflected </v>
      </c>
    </row>
    <row r="2976" spans="1:4" x14ac:dyDescent="0.25">
      <c r="A2976" t="s">
        <v>5223</v>
      </c>
      <c r="B2976">
        <v>0.13</v>
      </c>
      <c r="C2976">
        <f t="shared" si="92"/>
        <v>13</v>
      </c>
      <c r="D2976" t="str">
        <f t="shared" si="93"/>
        <v xml:space="preserve">cardiography cardiography cardiography cardiography cardiography cardiography cardiography cardiography cardiography cardiography cardiography cardiography cardiography </v>
      </c>
    </row>
    <row r="2977" spans="1:4" x14ac:dyDescent="0.25">
      <c r="A2977" t="s">
        <v>5224</v>
      </c>
      <c r="B2977">
        <v>0.13</v>
      </c>
      <c r="C2977">
        <f t="shared" si="92"/>
        <v>13</v>
      </c>
      <c r="D2977" t="str">
        <f t="shared" si="93"/>
        <v xml:space="preserve">ICG ICG ICG ICG ICG ICG ICG ICG ICG ICG ICG ICG ICG </v>
      </c>
    </row>
    <row r="2978" spans="1:4" x14ac:dyDescent="0.25">
      <c r="A2978" t="s">
        <v>3717</v>
      </c>
      <c r="B2978">
        <v>0.12</v>
      </c>
      <c r="C2978">
        <f t="shared" si="92"/>
        <v>12</v>
      </c>
      <c r="D2978" t="str">
        <f t="shared" si="93"/>
        <v xml:space="preserve">impedance impedance impedance impedance impedance impedance impedance impedance impedance impedance impedance impedance </v>
      </c>
    </row>
    <row r="2979" spans="1:4" x14ac:dyDescent="0.25">
      <c r="A2979" t="s">
        <v>5225</v>
      </c>
      <c r="B2979">
        <v>0.12</v>
      </c>
      <c r="C2979">
        <f t="shared" si="92"/>
        <v>12</v>
      </c>
      <c r="D2979" t="str">
        <f t="shared" si="93"/>
        <v xml:space="preserve">volunteers volunteers volunteers volunteers volunteers volunteers volunteers volunteers volunteers volunteers volunteers volunteers </v>
      </c>
    </row>
    <row r="2980" spans="1:4" x14ac:dyDescent="0.25">
      <c r="A2980" t="s">
        <v>5226</v>
      </c>
      <c r="B2980">
        <v>0.11</v>
      </c>
      <c r="C2980">
        <f t="shared" si="92"/>
        <v>11</v>
      </c>
      <c r="D2980" t="str">
        <f t="shared" si="93"/>
        <v xml:space="preserve">corrected corrected corrected corrected corrected corrected corrected corrected corrected corrected corrected </v>
      </c>
    </row>
    <row r="2981" spans="1:4" x14ac:dyDescent="0.25">
      <c r="A2981" t="s">
        <v>1613</v>
      </c>
      <c r="B2981">
        <v>0.11</v>
      </c>
      <c r="C2981">
        <f t="shared" si="92"/>
        <v>11</v>
      </c>
      <c r="D2981" t="str">
        <f t="shared" si="93"/>
        <v xml:space="preserve">Stroke Stroke Stroke Stroke Stroke Stroke Stroke Stroke Stroke Stroke Stroke </v>
      </c>
    </row>
    <row r="2982" spans="1:4" x14ac:dyDescent="0.25">
      <c r="A2982" t="s">
        <v>3375</v>
      </c>
      <c r="B2982">
        <v>0.11</v>
      </c>
      <c r="C2982">
        <f t="shared" si="92"/>
        <v>11</v>
      </c>
      <c r="D2982" t="str">
        <f t="shared" si="93"/>
        <v xml:space="preserve">scoring scoring scoring scoring scoring scoring scoring scoring scoring scoring scoring </v>
      </c>
    </row>
    <row r="2983" spans="1:4" x14ac:dyDescent="0.25">
      <c r="A2983" t="s">
        <v>5227</v>
      </c>
      <c r="B2983">
        <v>0.1</v>
      </c>
      <c r="C2983">
        <f t="shared" si="92"/>
        <v>10</v>
      </c>
      <c r="D2983" t="str">
        <f t="shared" si="93"/>
        <v xml:space="preserve">applications applications applications applications applications applications applications applications applications applications </v>
      </c>
    </row>
    <row r="2984" spans="1:4" x14ac:dyDescent="0.25">
      <c r="A2984" t="s">
        <v>5228</v>
      </c>
      <c r="B2984">
        <v>0.56999999999999995</v>
      </c>
      <c r="C2984">
        <f t="shared" si="92"/>
        <v>56.999999999999993</v>
      </c>
      <c r="D2984" t="str">
        <f t="shared" si="93"/>
        <v xml:space="preserve">Transfusion Transfusion Transfusion Transfusion Transfusion Transfusion Transfusion Transfusion Transfusion Transfusion Transfusion Transfusion Transfusion Transfusion Transfusion Transfusion Transfusion Transfusion Transfusion Transfusion Transfusion Transfusion Transfusion Transfusion Transfusion Transfusion Transfusion Transfusion Transfusion Transfusion Transfusion Transfusion Transfusion Transfusion Transfusion Transfusion Transfusion Transfusion Transfusion Transfusion Transfusion Transfusion Transfusion Transfusion Transfusion Transfusion Transfusion Transfusion Transfusion Transfusion Transfusion Transfusion Transfusion Transfusion Transfusion Transfusion </v>
      </c>
    </row>
    <row r="2985" spans="1:4" x14ac:dyDescent="0.25">
      <c r="A2985" t="s">
        <v>3512</v>
      </c>
      <c r="B2985">
        <v>0.51</v>
      </c>
      <c r="C2985">
        <f t="shared" si="92"/>
        <v>51</v>
      </c>
      <c r="D2985" t="str">
        <f t="shared" si="93"/>
        <v xml:space="preserve">transfusion transfusion transfusion transfusion transfusion transfusion transfusion transfusion transfusion transfusion transfusion transfusion transfusion transfusion transfusion transfusion transfusion transfusion transfusion transfusion transfusion transfusion transfusion transfusion transfusion transfusion transfusion transfusion transfusion transfusion transfusion transfusion transfusion transfusion transfusion transfusion transfusion transfusion transfusion transfusion transfusion transfusion transfusion transfusion transfusion transfusion transfusion transfusion transfusion transfusion transfusion </v>
      </c>
    </row>
    <row r="2986" spans="1:4" x14ac:dyDescent="0.25">
      <c r="A2986" t="s">
        <v>5229</v>
      </c>
      <c r="B2986">
        <v>0.31</v>
      </c>
      <c r="C2986">
        <f t="shared" si="92"/>
        <v>31</v>
      </c>
      <c r="D2986" t="str">
        <f t="shared" si="93"/>
        <v xml:space="preserve">reactions reactions reactions reactions reactions reactions reactions reactions reactions reactions reactions reactions reactions reactions reactions reactions reactions reactions reactions reactions reactions reactions reactions reactions reactions reactions reactions reactions reactions reactions reactions </v>
      </c>
    </row>
    <row r="2987" spans="1:4" x14ac:dyDescent="0.25">
      <c r="A2987" t="s">
        <v>1878</v>
      </c>
      <c r="B2987">
        <v>0.16</v>
      </c>
      <c r="C2987">
        <f t="shared" si="92"/>
        <v>16</v>
      </c>
      <c r="D2987" t="str">
        <f t="shared" si="93"/>
        <v xml:space="preserve">Acute Acute Acute Acute Acute Acute Acute Acute Acute Acute Acute Acute Acute Acute Acute Acute </v>
      </c>
    </row>
    <row r="2988" spans="1:4" x14ac:dyDescent="0.25">
      <c r="A2988" t="s">
        <v>5230</v>
      </c>
      <c r="B2988">
        <v>0.14000000000000001</v>
      </c>
      <c r="C2988">
        <f t="shared" si="92"/>
        <v>14.000000000000002</v>
      </c>
      <c r="D2988" t="str">
        <f t="shared" si="93"/>
        <v xml:space="preserve">Delayed Delayed Delayed Delayed Delayed Delayed Delayed Delayed Delayed Delayed Delayed Delayed Delayed Delayed </v>
      </c>
    </row>
    <row r="2989" spans="1:4" x14ac:dyDescent="0.25">
      <c r="A2989" t="s">
        <v>5231</v>
      </c>
      <c r="B2989">
        <v>0.13</v>
      </c>
      <c r="C2989">
        <f t="shared" si="92"/>
        <v>13</v>
      </c>
      <c r="D2989" t="str">
        <f t="shared" si="93"/>
        <v xml:space="preserve">hemolytic hemolytic hemolytic hemolytic hemolytic hemolytic hemolytic hemolytic hemolytic hemolytic hemolytic hemolytic hemolytic </v>
      </c>
    </row>
    <row r="2990" spans="1:4" x14ac:dyDescent="0.25">
      <c r="A2990" t="s">
        <v>5232</v>
      </c>
      <c r="B2990">
        <v>0.12</v>
      </c>
      <c r="C2990">
        <f t="shared" si="92"/>
        <v>12</v>
      </c>
      <c r="D2990" t="str">
        <f t="shared" si="93"/>
        <v xml:space="preserve">delayed delayed delayed delayed delayed delayed delayed delayed delayed delayed delayed delayed </v>
      </c>
    </row>
    <row r="2991" spans="1:4" x14ac:dyDescent="0.25">
      <c r="A2991" t="s">
        <v>4241</v>
      </c>
      <c r="B2991">
        <v>0.11</v>
      </c>
      <c r="C2991">
        <f t="shared" si="92"/>
        <v>11</v>
      </c>
      <c r="D2991" t="str">
        <f t="shared" si="93"/>
        <v xml:space="preserve">hours hours hours hours hours hours hours hours hours hours hours </v>
      </c>
    </row>
    <row r="2992" spans="1:4" x14ac:dyDescent="0.25">
      <c r="A2992" t="s">
        <v>1506</v>
      </c>
      <c r="B2992">
        <v>0.31</v>
      </c>
      <c r="C2992">
        <f t="shared" si="92"/>
        <v>31</v>
      </c>
      <c r="D2992" t="str">
        <f t="shared" si="93"/>
        <v xml:space="preserve">Potassium Potassium Potassium Potassium Potassium Potassium Potassium Potassium Potassium Potassium Potassium Potassium Potassium Potassium Potassium Potassium Potassium Potassium Potassium Potassium Potassium Potassium Potassium Potassium Potassium Potassium Potassium Potassium Potassium Potassium Potassium </v>
      </c>
    </row>
    <row r="2993" spans="1:4" x14ac:dyDescent="0.25">
      <c r="A2993" t="s">
        <v>1507</v>
      </c>
      <c r="B2993">
        <v>0.27</v>
      </c>
      <c r="C2993">
        <f t="shared" si="92"/>
        <v>27</v>
      </c>
      <c r="D2993" t="str">
        <f t="shared" si="93"/>
        <v xml:space="preserve">potassium potassium potassium potassium potassium potassium potassium potassium potassium potassium potassium potassium potassium potassium potassium potassium potassium potassium potassium potassium potassium potassium potassium potassium potassium potassium potassium </v>
      </c>
    </row>
    <row r="2994" spans="1:4" x14ac:dyDescent="0.25">
      <c r="A2994" t="s">
        <v>1508</v>
      </c>
      <c r="B2994">
        <v>0.26</v>
      </c>
      <c r="C2994">
        <f t="shared" si="92"/>
        <v>26</v>
      </c>
      <c r="D2994" t="str">
        <f t="shared" si="93"/>
        <v xml:space="preserve">sodium sodium sodium sodium sodium sodium sodium sodium sodium sodium sodium sodium sodium sodium sodium sodium sodium sodium sodium sodium sodium sodium sodium sodium sodium sodium </v>
      </c>
    </row>
    <row r="2995" spans="1:4" x14ac:dyDescent="0.25">
      <c r="A2995" t="s">
        <v>1509</v>
      </c>
      <c r="B2995">
        <v>0.13</v>
      </c>
      <c r="C2995">
        <f t="shared" si="92"/>
        <v>13</v>
      </c>
      <c r="D2995" t="str">
        <f t="shared" si="93"/>
        <v xml:space="preserve">High High High High High High High High High High High High High </v>
      </c>
    </row>
    <row r="2996" spans="1:4" x14ac:dyDescent="0.25">
      <c r="A2996" t="s">
        <v>47</v>
      </c>
      <c r="B2996">
        <v>0.12</v>
      </c>
      <c r="C2996">
        <f t="shared" si="92"/>
        <v>12</v>
      </c>
      <c r="D2996" t="str">
        <f t="shared" si="93"/>
        <v xml:space="preserve">intake intake intake intake intake intake intake intake intake intake intake intake </v>
      </c>
    </row>
    <row r="2997" spans="1:4" x14ac:dyDescent="0.25">
      <c r="A2997" t="s">
        <v>1511</v>
      </c>
      <c r="B2997">
        <v>0.1</v>
      </c>
      <c r="C2997">
        <f t="shared" si="92"/>
        <v>10</v>
      </c>
      <c r="D2997" t="str">
        <f t="shared" si="93"/>
        <v xml:space="preserve">Reducing Reducing Reducing Reducing Reducing Reducing Reducing Reducing Reducing Reducing </v>
      </c>
    </row>
    <row r="2998" spans="1:4" x14ac:dyDescent="0.25">
      <c r="A2998" t="s">
        <v>1510</v>
      </c>
      <c r="B2998">
        <v>0.1</v>
      </c>
      <c r="C2998">
        <f t="shared" si="92"/>
        <v>10</v>
      </c>
      <c r="D2998" t="str">
        <f t="shared" si="93"/>
        <v xml:space="preserve">cardiorenal cardiorenal cardiorenal cardiorenal cardiorenal cardiorenal cardiorenal cardiorenal cardiorenal cardiorenal </v>
      </c>
    </row>
    <row r="2999" spans="1:4" x14ac:dyDescent="0.25">
      <c r="A2999" t="s">
        <v>1512</v>
      </c>
      <c r="B2999">
        <v>0.1</v>
      </c>
      <c r="C2999">
        <f t="shared" si="92"/>
        <v>10</v>
      </c>
      <c r="D2999" t="str">
        <f t="shared" si="93"/>
        <v xml:space="preserve">hyperkalemia hyperkalemia hyperkalemia hyperkalemia hyperkalemia hyperkalemia hyperkalemia hyperkalemia hyperkalemia hyperkalemia </v>
      </c>
    </row>
    <row r="3000" spans="1:4" x14ac:dyDescent="0.25">
      <c r="A3000" t="s">
        <v>631</v>
      </c>
      <c r="B3000">
        <v>0.09</v>
      </c>
      <c r="C3000">
        <f t="shared" si="92"/>
        <v>9</v>
      </c>
      <c r="D3000" t="str">
        <f t="shared" si="93"/>
        <v xml:space="preserve">search search search search search search search search search </v>
      </c>
    </row>
    <row r="3001" spans="1:4" x14ac:dyDescent="0.25">
      <c r="A3001" t="s">
        <v>748</v>
      </c>
      <c r="B3001">
        <v>7.0000000000000007E-2</v>
      </c>
      <c r="C3001">
        <f t="shared" si="92"/>
        <v>7.0000000000000009</v>
      </c>
      <c r="D3001" t="str">
        <f t="shared" si="93"/>
        <v xml:space="preserve">high high high high high high high </v>
      </c>
    </row>
    <row r="3002" spans="1:4" x14ac:dyDescent="0.25">
      <c r="A3002" t="s">
        <v>5233</v>
      </c>
      <c r="B3002">
        <v>0.28000000000000003</v>
      </c>
      <c r="C3002">
        <f t="shared" si="92"/>
        <v>28.000000000000004</v>
      </c>
      <c r="D3002" t="str">
        <f t="shared" si="93"/>
        <v xml:space="preserve">nonadherent nonadherent nonadherent nonadherent nonadherent nonadherent nonadherent nonadherent nonadherent nonadherent nonadherent nonadherent nonadherent nonadherent nonadherent nonadherent nonadherent nonadherent nonadherent nonadherent nonadherent nonadherent nonadherent nonadherent nonadherent nonadherent nonadherent nonadherent </v>
      </c>
    </row>
    <row r="3003" spans="1:4" x14ac:dyDescent="0.25">
      <c r="A3003" t="s">
        <v>5234</v>
      </c>
      <c r="B3003">
        <v>0.28000000000000003</v>
      </c>
      <c r="C3003">
        <f t="shared" si="92"/>
        <v>28.000000000000004</v>
      </c>
      <c r="D3003" t="str">
        <f t="shared" si="93"/>
        <v xml:space="preserve">ATT ATT ATT ATT ATT ATT ATT ATT ATT ATT ATT ATT ATT ATT ATT ATT ATT ATT ATT ATT ATT ATT ATT ATT ATT ATT ATT ATT </v>
      </c>
    </row>
    <row r="3004" spans="1:4" x14ac:dyDescent="0.25">
      <c r="A3004" t="s">
        <v>5235</v>
      </c>
      <c r="B3004">
        <v>0.24</v>
      </c>
      <c r="C3004">
        <f t="shared" si="92"/>
        <v>24</v>
      </c>
      <c r="D3004" t="str">
        <f t="shared" si="93"/>
        <v xml:space="preserve">antithrombotic antithrombotic antithrombotic antithrombotic antithrombotic antithrombotic antithrombotic antithrombotic antithrombotic antithrombotic antithrombotic antithrombotic antithrombotic antithrombotic antithrombotic antithrombotic antithrombotic antithrombotic antithrombotic antithrombotic antithrombotic antithrombotic antithrombotic antithrombotic </v>
      </c>
    </row>
    <row r="3005" spans="1:4" x14ac:dyDescent="0.25">
      <c r="A3005" t="s">
        <v>1221</v>
      </c>
      <c r="B3005">
        <v>0.19</v>
      </c>
      <c r="C3005">
        <f t="shared" si="92"/>
        <v>19</v>
      </c>
      <c r="D3005" t="str">
        <f t="shared" si="93"/>
        <v xml:space="preserve">influence influence influence influence influence influence influence influence influence influence influence influence influence influence influence influence influence influence influence </v>
      </c>
    </row>
    <row r="3006" spans="1:4" x14ac:dyDescent="0.25">
      <c r="A3006" t="s">
        <v>785</v>
      </c>
      <c r="B3006">
        <v>0.17</v>
      </c>
      <c r="C3006">
        <f t="shared" si="92"/>
        <v>17</v>
      </c>
      <c r="D3006" t="str">
        <f t="shared" si="93"/>
        <v xml:space="preserve">rates rates rates rates rates rates rates rates rates rates rates rates rates rates rates rates rates </v>
      </c>
    </row>
    <row r="3007" spans="1:4" x14ac:dyDescent="0.25">
      <c r="A3007" t="s">
        <v>3893</v>
      </c>
      <c r="B3007">
        <v>0.17</v>
      </c>
      <c r="C3007">
        <f t="shared" si="92"/>
        <v>17</v>
      </c>
      <c r="D3007" t="str">
        <f t="shared" si="93"/>
        <v xml:space="preserve">fibrillation fibrillation fibrillation fibrillation fibrillation fibrillation fibrillation fibrillation fibrillation fibrillation fibrillation fibrillation fibrillation fibrillation fibrillation fibrillation fibrillation </v>
      </c>
    </row>
    <row r="3008" spans="1:4" x14ac:dyDescent="0.25">
      <c r="A3008" t="s">
        <v>175</v>
      </c>
      <c r="B3008">
        <v>0.16</v>
      </c>
      <c r="C3008">
        <f t="shared" si="92"/>
        <v>16</v>
      </c>
      <c r="D3008" t="str">
        <f t="shared" si="93"/>
        <v xml:space="preserve">stroke stroke stroke stroke stroke stroke stroke stroke stroke stroke stroke stroke stroke stroke stroke stroke </v>
      </c>
    </row>
    <row r="3009" spans="1:4" x14ac:dyDescent="0.25">
      <c r="A3009" t="s">
        <v>32</v>
      </c>
      <c r="B3009">
        <v>0.57999999999999996</v>
      </c>
      <c r="C3009">
        <f t="shared" si="92"/>
        <v>57.999999999999993</v>
      </c>
      <c r="D3009" t="str">
        <f t="shared" si="93"/>
        <v xml:space="preserve">asthma asthma asthma asthma asthma asthma asthma asthma asthma asthma asthma asthma asthma asthma asthma asthma asthma asthma asthma asthma asthma asthma asthma asthma asthma asthma asthma asthma asthma asthma asthma asthma asthma asthma asthma asthma asthma asthma asthma asthma asthma asthma asthma asthma asthma asthma asthma asthma asthma asthma asthma asthma asthma asthma asthma asthma asthma </v>
      </c>
    </row>
    <row r="3010" spans="1:4" x14ac:dyDescent="0.25">
      <c r="A3010" t="s">
        <v>847</v>
      </c>
      <c r="B3010">
        <v>0.27</v>
      </c>
      <c r="C3010">
        <f t="shared" ref="C3010:C3073" si="94">B3010*100</f>
        <v>27</v>
      </c>
      <c r="D3010" t="str">
        <f t="shared" ref="D3010:D3073" si="95">REPT(CONCATENATE(A3010," "),C3010)</f>
        <v xml:space="preserve">forms forms forms forms forms forms forms forms forms forms forms forms forms forms forms forms forms forms forms forms forms forms forms forms forms forms forms </v>
      </c>
    </row>
    <row r="3011" spans="1:4" x14ac:dyDescent="0.25">
      <c r="A3011" t="s">
        <v>5236</v>
      </c>
      <c r="B3011">
        <v>0.25</v>
      </c>
      <c r="C3011">
        <f t="shared" si="94"/>
        <v>25</v>
      </c>
      <c r="D3011" t="str">
        <f t="shared" si="95"/>
        <v xml:space="preserve">wheeze wheeze wheeze wheeze wheeze wheeze wheeze wheeze wheeze wheeze wheeze wheeze wheeze wheeze wheeze wheeze wheeze wheeze wheeze wheeze wheeze wheeze wheeze wheeze wheeze </v>
      </c>
    </row>
    <row r="3012" spans="1:4" x14ac:dyDescent="0.25">
      <c r="A3012" t="s">
        <v>5237</v>
      </c>
      <c r="B3012">
        <v>0.23</v>
      </c>
      <c r="C3012">
        <f t="shared" si="94"/>
        <v>23</v>
      </c>
      <c r="D3012" t="str">
        <f t="shared" si="95"/>
        <v xml:space="preserve">cough cough cough cough cough cough cough cough cough cough cough cough cough cough cough cough cough cough cough cough cough cough cough </v>
      </c>
    </row>
    <row r="3013" spans="1:4" x14ac:dyDescent="0.25">
      <c r="A3013" t="s">
        <v>2072</v>
      </c>
      <c r="B3013">
        <v>0.19</v>
      </c>
      <c r="C3013">
        <f t="shared" si="94"/>
        <v>19</v>
      </c>
      <c r="D3013" t="str">
        <f t="shared" si="95"/>
        <v xml:space="preserve">variant variant variant variant variant variant variant variant variant variant variant variant variant variant variant variant variant variant variant </v>
      </c>
    </row>
    <row r="3014" spans="1:4" x14ac:dyDescent="0.25">
      <c r="A3014" t="s">
        <v>5238</v>
      </c>
      <c r="B3014">
        <v>0.12</v>
      </c>
      <c r="C3014">
        <f t="shared" si="94"/>
        <v>12</v>
      </c>
      <c r="D3014" t="str">
        <f t="shared" si="95"/>
        <v xml:space="preserve">Atypical Atypical Atypical Atypical Atypical Atypical Atypical Atypical Atypical Atypical Atypical Atypical </v>
      </c>
    </row>
    <row r="3015" spans="1:4" x14ac:dyDescent="0.25">
      <c r="A3015" t="s">
        <v>5239</v>
      </c>
      <c r="B3015">
        <v>0.12</v>
      </c>
      <c r="C3015">
        <f t="shared" si="94"/>
        <v>12</v>
      </c>
      <c r="D3015" t="str">
        <f t="shared" si="95"/>
        <v xml:space="preserve">CVA CVA CVA CVA CVA CVA CVA CVA CVA CVA CVA CVA </v>
      </c>
    </row>
    <row r="3016" spans="1:4" x14ac:dyDescent="0.25">
      <c r="A3016" t="s">
        <v>5240</v>
      </c>
      <c r="B3016">
        <v>0.12</v>
      </c>
      <c r="C3016">
        <f t="shared" si="94"/>
        <v>12</v>
      </c>
      <c r="D3016" t="str">
        <f t="shared" si="95"/>
        <v xml:space="preserve">CTVA CTVA CTVA CTVA CTVA CTVA CTVA CTVA CTVA CTVA CTVA CTVA </v>
      </c>
    </row>
    <row r="3017" spans="1:4" x14ac:dyDescent="0.25">
      <c r="A3017" t="s">
        <v>5092</v>
      </c>
      <c r="B3017">
        <v>0.12</v>
      </c>
      <c r="C3017">
        <f t="shared" si="94"/>
        <v>12</v>
      </c>
      <c r="D3017" t="str">
        <f t="shared" si="95"/>
        <v xml:space="preserve">present present present present present present present present present present present present </v>
      </c>
    </row>
    <row r="3018" spans="1:4" x14ac:dyDescent="0.25">
      <c r="A3018" t="s">
        <v>5241</v>
      </c>
      <c r="B3018">
        <v>0.12</v>
      </c>
      <c r="C3018">
        <f t="shared" si="94"/>
        <v>12</v>
      </c>
      <c r="D3018" t="str">
        <f t="shared" si="95"/>
        <v xml:space="preserve">Typically Typically Typically Typically Typically Typically Typically Typically Typically Typically Typically Typically </v>
      </c>
    </row>
    <row r="3019" spans="1:4" x14ac:dyDescent="0.25">
      <c r="A3019" t="s">
        <v>328</v>
      </c>
      <c r="B3019">
        <v>0.39</v>
      </c>
      <c r="C3019">
        <f t="shared" si="94"/>
        <v>39</v>
      </c>
      <c r="D3019" t="str">
        <f t="shared" si="95"/>
        <v xml:space="preserve">gene gene gene gene gene gene gene gene gene gene gene gene gene gene gene gene gene gene gene gene gene gene gene gene gene gene gene gene gene gene gene gene gene gene gene gene gene gene gene </v>
      </c>
    </row>
    <row r="3020" spans="1:4" x14ac:dyDescent="0.25">
      <c r="A3020" t="s">
        <v>5242</v>
      </c>
      <c r="B3020">
        <v>0.17</v>
      </c>
      <c r="C3020">
        <f t="shared" si="94"/>
        <v>17</v>
      </c>
      <c r="D3020" t="str">
        <f t="shared" si="95"/>
        <v xml:space="preserve">VDR VDR VDR VDR VDR VDR VDR VDR VDR VDR VDR VDR VDR VDR VDR VDR VDR </v>
      </c>
    </row>
    <row r="3021" spans="1:4" x14ac:dyDescent="0.25">
      <c r="A3021" t="s">
        <v>5243</v>
      </c>
      <c r="B3021">
        <v>0.15</v>
      </c>
      <c r="C3021">
        <f t="shared" si="94"/>
        <v>15</v>
      </c>
      <c r="D3021" t="str">
        <f t="shared" si="95"/>
        <v xml:space="preserve">SNPs SNPs SNPs SNPs SNPs SNPs SNPs SNPs SNPs SNPs SNPs SNPs SNPs SNPs SNPs </v>
      </c>
    </row>
    <row r="3022" spans="1:4" x14ac:dyDescent="0.25">
      <c r="A3022" t="s">
        <v>3599</v>
      </c>
      <c r="B3022">
        <v>0.15</v>
      </c>
      <c r="C3022">
        <f t="shared" si="94"/>
        <v>15</v>
      </c>
      <c r="D3022" t="str">
        <f t="shared" si="95"/>
        <v xml:space="preserve">nucleotide nucleotide nucleotide nucleotide nucleotide nucleotide nucleotide nucleotide nucleotide nucleotide nucleotide nucleotide nucleotide nucleotide nucleotide </v>
      </c>
    </row>
    <row r="3023" spans="1:4" x14ac:dyDescent="0.25">
      <c r="A3023" t="s">
        <v>1274</v>
      </c>
      <c r="B3023">
        <v>0.15</v>
      </c>
      <c r="C3023">
        <f t="shared" si="94"/>
        <v>15</v>
      </c>
      <c r="D3023" t="str">
        <f t="shared" si="95"/>
        <v xml:space="preserve">vitamin vitamin vitamin vitamin vitamin vitamin vitamin vitamin vitamin vitamin vitamin vitamin vitamin vitamin vitamin </v>
      </c>
    </row>
    <row r="3024" spans="1:4" x14ac:dyDescent="0.25">
      <c r="A3024" t="s">
        <v>1796</v>
      </c>
      <c r="B3024">
        <v>0.14000000000000001</v>
      </c>
      <c r="C3024">
        <f t="shared" si="94"/>
        <v>14.000000000000002</v>
      </c>
      <c r="D3024" t="str">
        <f t="shared" si="95"/>
        <v xml:space="preserve">polymorphisms polymorphisms polymorphisms polymorphisms polymorphisms polymorphisms polymorphisms polymorphisms polymorphisms polymorphisms polymorphisms polymorphisms polymorphisms polymorphisms </v>
      </c>
    </row>
    <row r="3025" spans="1:4" x14ac:dyDescent="0.25">
      <c r="A3025" t="s">
        <v>25</v>
      </c>
      <c r="B3025">
        <v>0.13</v>
      </c>
      <c r="C3025">
        <f t="shared" si="94"/>
        <v>13</v>
      </c>
      <c r="D3025" t="str">
        <f t="shared" si="95"/>
        <v xml:space="preserve">additional additional additional additional additional additional additional additional additional additional additional additional additional </v>
      </c>
    </row>
    <row r="3026" spans="1:4" x14ac:dyDescent="0.25">
      <c r="A3026" t="s">
        <v>4707</v>
      </c>
      <c r="B3026">
        <v>0.38</v>
      </c>
      <c r="C3026">
        <f t="shared" si="94"/>
        <v>38</v>
      </c>
      <c r="D3026" t="str">
        <f t="shared" si="95"/>
        <v xml:space="preserve">Sleep Sleep Sleep Sleep Sleep Sleep Sleep Sleep Sleep Sleep Sleep Sleep Sleep Sleep Sleep Sleep Sleep Sleep Sleep Sleep Sleep Sleep Sleep Sleep Sleep Sleep Sleep Sleep Sleep Sleep Sleep Sleep Sleep Sleep Sleep Sleep Sleep Sleep </v>
      </c>
    </row>
    <row r="3027" spans="1:4" x14ac:dyDescent="0.25">
      <c r="A3027" t="s">
        <v>304</v>
      </c>
      <c r="B3027">
        <v>0.32</v>
      </c>
      <c r="C3027">
        <f t="shared" si="94"/>
        <v>32</v>
      </c>
      <c r="D3027" t="str">
        <f t="shared" si="95"/>
        <v xml:space="preserve">sleep sleep sleep sleep sleep sleep sleep sleep sleep sleep sleep sleep sleep sleep sleep sleep sleep sleep sleep sleep sleep sleep sleep sleep sleep sleep sleep sleep sleep sleep sleep sleep </v>
      </c>
    </row>
    <row r="3028" spans="1:4" x14ac:dyDescent="0.25">
      <c r="A3028" t="s">
        <v>5244</v>
      </c>
      <c r="B3028">
        <v>0.16</v>
      </c>
      <c r="C3028">
        <f t="shared" si="94"/>
        <v>16</v>
      </c>
      <c r="D3028" t="str">
        <f t="shared" si="95"/>
        <v xml:space="preserve">Short Short Short Short Short Short Short Short Short Short Short Short Short Short Short Short </v>
      </c>
    </row>
    <row r="3029" spans="1:4" x14ac:dyDescent="0.25">
      <c r="A3029" t="s">
        <v>270</v>
      </c>
      <c r="B3029">
        <v>0.14000000000000001</v>
      </c>
      <c r="C3029">
        <f t="shared" si="94"/>
        <v>14.000000000000002</v>
      </c>
      <c r="D3029" t="str">
        <f t="shared" si="95"/>
        <v xml:space="preserve">short short short short short short short short short short short short short short </v>
      </c>
    </row>
    <row r="3030" spans="1:4" x14ac:dyDescent="0.25">
      <c r="A3030" t="s">
        <v>5245</v>
      </c>
      <c r="B3030">
        <v>0.12</v>
      </c>
      <c r="C3030">
        <f t="shared" si="94"/>
        <v>12</v>
      </c>
      <c r="D3030" t="str">
        <f t="shared" si="95"/>
        <v xml:space="preserve">positively positively positively positively positively positively positively positively positively positively positively positively </v>
      </c>
    </row>
    <row r="3031" spans="1:4" x14ac:dyDescent="0.25">
      <c r="A3031" t="s">
        <v>2848</v>
      </c>
      <c r="B3031">
        <v>0.1</v>
      </c>
      <c r="C3031">
        <f t="shared" si="94"/>
        <v>10</v>
      </c>
      <c r="D3031" t="str">
        <f t="shared" si="95"/>
        <v xml:space="preserve">duration duration duration duration duration duration duration duration duration duration </v>
      </c>
    </row>
    <row r="3032" spans="1:4" x14ac:dyDescent="0.25">
      <c r="A3032" t="s">
        <v>3746</v>
      </c>
      <c r="B3032">
        <v>7.0000000000000007E-2</v>
      </c>
      <c r="C3032">
        <f t="shared" si="94"/>
        <v>7.0000000000000009</v>
      </c>
      <c r="D3032" t="str">
        <f t="shared" si="95"/>
        <v xml:space="preserve">inadequate inadequate inadequate inadequate inadequate inadequate inadequate </v>
      </c>
    </row>
    <row r="3033" spans="1:4" x14ac:dyDescent="0.25">
      <c r="A3033" t="s">
        <v>2697</v>
      </c>
      <c r="B3033">
        <v>7.0000000000000007E-2</v>
      </c>
      <c r="C3033">
        <f t="shared" si="94"/>
        <v>7.0000000000000009</v>
      </c>
      <c r="D3033" t="str">
        <f t="shared" si="95"/>
        <v xml:space="preserve">older older older older older older older </v>
      </c>
    </row>
    <row r="3034" spans="1:4" x14ac:dyDescent="0.25">
      <c r="A3034" t="s">
        <v>635</v>
      </c>
      <c r="B3034">
        <v>7.0000000000000007E-2</v>
      </c>
      <c r="C3034">
        <f t="shared" si="94"/>
        <v>7.0000000000000009</v>
      </c>
      <c r="D3034" t="str">
        <f t="shared" si="95"/>
        <v xml:space="preserve">health health health health health health health </v>
      </c>
    </row>
    <row r="3035" spans="1:4" x14ac:dyDescent="0.25">
      <c r="A3035" t="s">
        <v>2577</v>
      </c>
      <c r="B3035">
        <v>7.0000000000000007E-2</v>
      </c>
      <c r="C3035">
        <f t="shared" si="94"/>
        <v>7.0000000000000009</v>
      </c>
      <c r="D3035" t="str">
        <f t="shared" si="95"/>
        <v xml:space="preserve">associated associated associated associated associated associated associated </v>
      </c>
    </row>
    <row r="3036" spans="1:4" x14ac:dyDescent="0.25">
      <c r="A3036" t="s">
        <v>5246</v>
      </c>
      <c r="B3036">
        <v>0.15</v>
      </c>
      <c r="C3036">
        <f t="shared" si="94"/>
        <v>15</v>
      </c>
      <c r="D3036" t="str">
        <f t="shared" si="95"/>
        <v xml:space="preserve">Fibrosis Fibrosis Fibrosis Fibrosis Fibrosis Fibrosis Fibrosis Fibrosis Fibrosis Fibrosis Fibrosis Fibrosis Fibrosis Fibrosis Fibrosis </v>
      </c>
    </row>
    <row r="3037" spans="1:4" x14ac:dyDescent="0.25">
      <c r="A3037" t="s">
        <v>5247</v>
      </c>
      <c r="B3037">
        <v>0.15</v>
      </c>
      <c r="C3037">
        <f t="shared" si="94"/>
        <v>15</v>
      </c>
      <c r="D3037" t="str">
        <f t="shared" si="95"/>
        <v xml:space="preserve">myofibroblast myofibroblast myofibroblast myofibroblast myofibroblast myofibroblast myofibroblast myofibroblast myofibroblast myofibroblast myofibroblast myofibroblast myofibroblast myofibroblast myofibroblast </v>
      </c>
    </row>
    <row r="3038" spans="1:4" x14ac:dyDescent="0.25">
      <c r="A3038" t="s">
        <v>107</v>
      </c>
      <c r="B3038">
        <v>0.1</v>
      </c>
      <c r="C3038">
        <f t="shared" si="94"/>
        <v>10</v>
      </c>
      <c r="D3038" t="str">
        <f t="shared" si="95"/>
        <v xml:space="preserve">bone bone bone bone bone bone bone bone bone bone </v>
      </c>
    </row>
    <row r="3039" spans="1:4" x14ac:dyDescent="0.25">
      <c r="A3039" t="s">
        <v>3225</v>
      </c>
      <c r="B3039">
        <v>0.09</v>
      </c>
      <c r="C3039">
        <f t="shared" si="94"/>
        <v>9</v>
      </c>
      <c r="D3039" t="str">
        <f t="shared" si="95"/>
        <v xml:space="preserve">fibrosis fibrosis fibrosis fibrosis fibrosis fibrosis fibrosis fibrosis fibrosis </v>
      </c>
    </row>
    <row r="3040" spans="1:4" x14ac:dyDescent="0.25">
      <c r="A3040" t="s">
        <v>984</v>
      </c>
      <c r="B3040">
        <v>0.08</v>
      </c>
      <c r="C3040">
        <f t="shared" si="94"/>
        <v>8</v>
      </c>
      <c r="D3040" t="str">
        <f t="shared" si="95"/>
        <v xml:space="preserve">cells cells cells cells cells cells cells cells </v>
      </c>
    </row>
    <row r="3041" spans="1:4" x14ac:dyDescent="0.25">
      <c r="A3041" t="s">
        <v>2766</v>
      </c>
      <c r="B3041">
        <v>7.0000000000000007E-2</v>
      </c>
      <c r="C3041">
        <f t="shared" si="94"/>
        <v>7.0000000000000009</v>
      </c>
      <c r="D3041" t="str">
        <f t="shared" si="95"/>
        <v xml:space="preserve">Investigating Investigating Investigating Investigating Investigating Investigating Investigating </v>
      </c>
    </row>
    <row r="3042" spans="1:4" x14ac:dyDescent="0.25">
      <c r="A3042" t="s">
        <v>5248</v>
      </c>
      <c r="B3042">
        <v>7.0000000000000007E-2</v>
      </c>
      <c r="C3042">
        <f t="shared" si="94"/>
        <v>7.0000000000000009</v>
      </c>
      <c r="D3042" t="str">
        <f t="shared" si="95"/>
        <v xml:space="preserve">myofibroblasts myofibroblasts myofibroblasts myofibroblasts myofibroblasts myofibroblasts myofibroblasts </v>
      </c>
    </row>
    <row r="3043" spans="1:4" x14ac:dyDescent="0.25">
      <c r="A3043" t="s">
        <v>2405</v>
      </c>
      <c r="B3043">
        <v>7.0000000000000007E-2</v>
      </c>
      <c r="C3043">
        <f t="shared" si="94"/>
        <v>7.0000000000000009</v>
      </c>
      <c r="D3043" t="str">
        <f t="shared" si="95"/>
        <v xml:space="preserve">perivascular perivascular perivascular perivascular perivascular perivascular perivascular </v>
      </c>
    </row>
    <row r="3044" spans="1:4" x14ac:dyDescent="0.25">
      <c r="A3044" t="s">
        <v>5249</v>
      </c>
      <c r="B3044">
        <v>0.27</v>
      </c>
      <c r="C3044">
        <f t="shared" si="94"/>
        <v>27</v>
      </c>
      <c r="D3044" t="str">
        <f t="shared" si="95"/>
        <v xml:space="preserve">hPSCs hPSCs hPSCs hPSCs hPSCs hPSCs hPSCs hPSCs hPSCs hPSCs hPSCs hPSCs hPSCs hPSCs hPSCs hPSCs hPSCs hPSCs hPSCs hPSCs hPSCs hPSCs hPSCs hPSCs hPSCs hPSCs hPSCs </v>
      </c>
    </row>
    <row r="3045" spans="1:4" x14ac:dyDescent="0.25">
      <c r="A3045" t="s">
        <v>1495</v>
      </c>
      <c r="B3045">
        <v>0.27</v>
      </c>
      <c r="C3045">
        <f t="shared" si="94"/>
        <v>27</v>
      </c>
      <c r="D3045" t="str">
        <f t="shared" si="95"/>
        <v xml:space="preserve">Cell Cell Cell Cell Cell Cell Cell Cell Cell Cell Cell Cell Cell Cell Cell Cell Cell Cell Cell Cell Cell Cell Cell Cell Cell Cell Cell </v>
      </c>
    </row>
    <row r="3046" spans="1:4" x14ac:dyDescent="0.25">
      <c r="A3046" t="s">
        <v>1525</v>
      </c>
      <c r="B3046">
        <v>0.27</v>
      </c>
      <c r="C3046">
        <f t="shared" si="94"/>
        <v>27</v>
      </c>
      <c r="D3046" t="str">
        <f t="shared" si="95"/>
        <v xml:space="preserve">Stem Stem Stem Stem Stem Stem Stem Stem Stem Stem Stem Stem Stem Stem Stem Stem Stem Stem Stem Stem Stem Stem Stem Stem Stem Stem Stem </v>
      </c>
    </row>
    <row r="3047" spans="1:4" x14ac:dyDescent="0.25">
      <c r="A3047" t="s">
        <v>2108</v>
      </c>
      <c r="B3047">
        <v>0.2</v>
      </c>
      <c r="C3047">
        <f t="shared" si="94"/>
        <v>20</v>
      </c>
      <c r="D3047" t="str">
        <f t="shared" si="95"/>
        <v xml:space="preserve">stem stem stem stem stem stem stem stem stem stem stem stem stem stem stem stem stem stem stem stem </v>
      </c>
    </row>
    <row r="3048" spans="1:4" x14ac:dyDescent="0.25">
      <c r="A3048" t="s">
        <v>5250</v>
      </c>
      <c r="B3048">
        <v>0.14000000000000001</v>
      </c>
      <c r="C3048">
        <f t="shared" si="94"/>
        <v>14.000000000000002</v>
      </c>
      <c r="D3048" t="str">
        <f t="shared" si="95"/>
        <v xml:space="preserve">Lee Lee Lee Lee Lee Lee Lee Lee Lee Lee Lee Lee Lee Lee </v>
      </c>
    </row>
    <row r="3049" spans="1:4" x14ac:dyDescent="0.25">
      <c r="A3049" t="s">
        <v>5251</v>
      </c>
      <c r="B3049">
        <v>0.14000000000000001</v>
      </c>
      <c r="C3049">
        <f t="shared" si="94"/>
        <v>14.000000000000002</v>
      </c>
      <c r="D3049" t="str">
        <f t="shared" si="95"/>
        <v xml:space="preserve">myocyte myocyte myocyte myocyte myocyte myocyte myocyte myocyte myocyte myocyte myocyte myocyte myocyte myocyte </v>
      </c>
    </row>
    <row r="3050" spans="1:4" x14ac:dyDescent="0.25">
      <c r="A3050" t="s">
        <v>5252</v>
      </c>
      <c r="B3050">
        <v>0.13</v>
      </c>
      <c r="C3050">
        <f t="shared" si="94"/>
        <v>13</v>
      </c>
      <c r="D3050" t="str">
        <f t="shared" si="95"/>
        <v xml:space="preserve">Cardiomyocyte Cardiomyocyte Cardiomyocyte Cardiomyocyte Cardiomyocyte Cardiomyocyte Cardiomyocyte Cardiomyocyte Cardiomyocyte Cardiomyocyte Cardiomyocyte Cardiomyocyte Cardiomyocyte </v>
      </c>
    </row>
    <row r="3051" spans="1:4" x14ac:dyDescent="0.25">
      <c r="A3051" t="s">
        <v>5253</v>
      </c>
      <c r="B3051">
        <v>0.12</v>
      </c>
      <c r="C3051">
        <f t="shared" si="94"/>
        <v>12</v>
      </c>
      <c r="D3051" t="str">
        <f t="shared" si="95"/>
        <v xml:space="preserve">creation creation creation creation creation creation creation creation creation creation creation creation </v>
      </c>
    </row>
    <row r="3052" spans="1:4" x14ac:dyDescent="0.25">
      <c r="A3052" t="s">
        <v>5254</v>
      </c>
      <c r="B3052">
        <v>0.12</v>
      </c>
      <c r="C3052">
        <f t="shared" si="94"/>
        <v>12</v>
      </c>
      <c r="D3052" t="str">
        <f t="shared" si="95"/>
        <v xml:space="preserve">directed directed directed directed directed directed directed directed directed directed directed directed </v>
      </c>
    </row>
    <row r="3053" spans="1:4" x14ac:dyDescent="0.25">
      <c r="A3053" t="s">
        <v>5255</v>
      </c>
      <c r="B3053">
        <v>0.32</v>
      </c>
      <c r="C3053">
        <f t="shared" si="94"/>
        <v>32</v>
      </c>
      <c r="D3053" t="str">
        <f t="shared" si="95"/>
        <v xml:space="preserve">endotheline endotheline endotheline endotheline endotheline endotheline endotheline endotheline endotheline endotheline endotheline endotheline endotheline endotheline endotheline endotheline endotheline endotheline endotheline endotheline endotheline endotheline endotheline endotheline endotheline endotheline endotheline endotheline endotheline endotheline endotheline endotheline </v>
      </c>
    </row>
    <row r="3054" spans="1:4" x14ac:dyDescent="0.25">
      <c r="A3054" t="s">
        <v>5243</v>
      </c>
      <c r="B3054">
        <v>0.27</v>
      </c>
      <c r="C3054">
        <f t="shared" si="94"/>
        <v>27</v>
      </c>
      <c r="D3054" t="str">
        <f t="shared" si="95"/>
        <v xml:space="preserve">SNPs SNPs SNPs SNPs SNPs SNPs SNPs SNPs SNPs SNPs SNPs SNPs SNPs SNPs SNPs SNPs SNPs SNPs SNPs SNPs SNPs SNPs SNPs SNPs SNPs SNPs SNPs </v>
      </c>
    </row>
    <row r="3055" spans="1:4" x14ac:dyDescent="0.25">
      <c r="A3055" t="s">
        <v>3599</v>
      </c>
      <c r="B3055">
        <v>0.26</v>
      </c>
      <c r="C3055">
        <f t="shared" si="94"/>
        <v>26</v>
      </c>
      <c r="D3055" t="str">
        <f t="shared" si="95"/>
        <v xml:space="preserve">nucleotide nucleotide nucleotide nucleotide nucleotide nucleotide nucleotide nucleotide nucleotide nucleotide nucleotide nucleotide nucleotide nucleotide nucleotide nucleotide nucleotide nucleotide nucleotide nucleotide nucleotide nucleotide nucleotide nucleotide nucleotide nucleotide </v>
      </c>
    </row>
    <row r="3056" spans="1:4" x14ac:dyDescent="0.25">
      <c r="A3056" t="s">
        <v>1796</v>
      </c>
      <c r="B3056">
        <v>0.25</v>
      </c>
      <c r="C3056">
        <f t="shared" si="94"/>
        <v>25</v>
      </c>
      <c r="D3056" t="str">
        <f t="shared" si="95"/>
        <v xml:space="preserve">polymorphisms polymorphisms polymorphisms polymorphisms polymorphisms polymorphisms polymorphisms polymorphisms polymorphisms polymorphisms polymorphisms polymorphisms polymorphisms polymorphisms polymorphisms polymorphisms polymorphisms polymorphisms polymorphisms polymorphisms polymorphisms polymorphisms polymorphisms polymorphisms polymorphisms </v>
      </c>
    </row>
    <row r="3057" spans="1:4" x14ac:dyDescent="0.25">
      <c r="A3057" t="s">
        <v>508</v>
      </c>
      <c r="B3057">
        <v>0.22</v>
      </c>
      <c r="C3057">
        <f t="shared" si="94"/>
        <v>22</v>
      </c>
      <c r="D3057" t="str">
        <f t="shared" si="95"/>
        <v xml:space="preserve">single single single single single single single single single single single single single single single single single single single single single single </v>
      </c>
    </row>
    <row r="3058" spans="1:4" x14ac:dyDescent="0.25">
      <c r="A3058" t="s">
        <v>299</v>
      </c>
      <c r="B3058">
        <v>0.2</v>
      </c>
      <c r="C3058">
        <f t="shared" si="94"/>
        <v>20</v>
      </c>
      <c r="D3058" t="str">
        <f t="shared" si="95"/>
        <v xml:space="preserve">severity severity severity severity severity severity severity severity severity severity severity severity severity severity severity severity severity severity severity severity </v>
      </c>
    </row>
    <row r="3059" spans="1:4" x14ac:dyDescent="0.25">
      <c r="A3059" t="s">
        <v>1965</v>
      </c>
      <c r="B3059">
        <v>0.19</v>
      </c>
      <c r="C3059">
        <f t="shared" si="94"/>
        <v>19</v>
      </c>
      <c r="D3059" t="str">
        <f t="shared" si="95"/>
        <v xml:space="preserve">receptor receptor receptor receptor receptor receptor receptor receptor receptor receptor receptor receptor receptor receptor receptor receptor receptor receptor receptor </v>
      </c>
    </row>
    <row r="3060" spans="1:4" x14ac:dyDescent="0.25">
      <c r="A3060" t="s">
        <v>328</v>
      </c>
      <c r="B3060">
        <v>0.18</v>
      </c>
      <c r="C3060">
        <f t="shared" si="94"/>
        <v>18</v>
      </c>
      <c r="D3060" t="str">
        <f t="shared" si="95"/>
        <v xml:space="preserve">gene gene gene gene gene gene gene gene gene gene gene gene gene gene gene gene gene gene </v>
      </c>
    </row>
    <row r="3061" spans="1:4" x14ac:dyDescent="0.25">
      <c r="A3061" t="s">
        <v>1666</v>
      </c>
      <c r="B3061">
        <v>0.18</v>
      </c>
      <c r="C3061">
        <f t="shared" si="94"/>
        <v>18</v>
      </c>
      <c r="D3061" t="str">
        <f t="shared" si="95"/>
        <v xml:space="preserve">CHD CHD CHD CHD CHD CHD CHD CHD CHD CHD CHD CHD CHD CHD CHD CHD CHD CHD </v>
      </c>
    </row>
    <row r="3062" spans="1:4" x14ac:dyDescent="0.25">
      <c r="A3062" t="s">
        <v>278</v>
      </c>
      <c r="B3062">
        <v>0.16</v>
      </c>
      <c r="C3062">
        <f t="shared" si="94"/>
        <v>16</v>
      </c>
      <c r="D3062" t="str">
        <f t="shared" si="95"/>
        <v xml:space="preserve">assess assess assess assess assess assess assess assess assess assess assess assess assess assess assess assess </v>
      </c>
    </row>
    <row r="3063" spans="1:4" x14ac:dyDescent="0.25">
      <c r="A3063" t="s">
        <v>5256</v>
      </c>
      <c r="B3063">
        <v>0.38</v>
      </c>
      <c r="C3063">
        <f t="shared" si="94"/>
        <v>38</v>
      </c>
      <c r="D3063" t="str">
        <f t="shared" si="95"/>
        <v xml:space="preserve">retardation retardation retardation retardation retardation retardation retardation retardation retardation retardation retardation retardation retardation retardation retardation retardation retardation retardation retardation retardation retardation retardation retardation retardation retardation retardation retardation retardation retardation retardation retardation retardation retardation retardation retardation retardation retardation retardation </v>
      </c>
    </row>
    <row r="3064" spans="1:4" x14ac:dyDescent="0.25">
      <c r="A3064" t="s">
        <v>527</v>
      </c>
      <c r="B3064">
        <v>0.34</v>
      </c>
      <c r="C3064">
        <f t="shared" si="94"/>
        <v>34</v>
      </c>
      <c r="D3064" t="str">
        <f t="shared" si="95"/>
        <v xml:space="preserve">child child child child child child child child child child child child child child child child child child child child child child child child child child child child child child child child child child </v>
      </c>
    </row>
    <row r="3065" spans="1:4" x14ac:dyDescent="0.25">
      <c r="A3065" t="s">
        <v>35</v>
      </c>
      <c r="B3065">
        <v>0.3</v>
      </c>
      <c r="C3065">
        <f t="shared" si="94"/>
        <v>30</v>
      </c>
      <c r="D3065" t="str">
        <f t="shared" si="95"/>
        <v xml:space="preserve">explore explore explore explore explore explore explore explore explore explore explore explore explore explore explore explore explore explore explore explore explore explore explore explore explore explore explore explore explore explore </v>
      </c>
    </row>
    <row r="3066" spans="1:4" x14ac:dyDescent="0.25">
      <c r="A3066" t="s">
        <v>400</v>
      </c>
      <c r="B3066">
        <v>0.26</v>
      </c>
      <c r="C3066">
        <f t="shared" si="94"/>
        <v>26</v>
      </c>
      <c r="D3066" t="str">
        <f t="shared" si="95"/>
        <v xml:space="preserve">liver liver liver liver liver liver liver liver liver liver liver liver liver liver liver liver liver liver liver liver liver liver liver liver liver liver </v>
      </c>
    </row>
    <row r="3067" spans="1:4" x14ac:dyDescent="0.25">
      <c r="A3067" t="s">
        <v>4341</v>
      </c>
      <c r="B3067">
        <v>0.26</v>
      </c>
      <c r="C3067">
        <f t="shared" si="94"/>
        <v>26</v>
      </c>
      <c r="D3067" t="str">
        <f t="shared" si="95"/>
        <v xml:space="preserve">damage damage damage damage damage damage damage damage damage damage damage damage damage damage damage damage damage damage damage damage damage damage damage damage damage damage </v>
      </c>
    </row>
    <row r="3068" spans="1:4" x14ac:dyDescent="0.25">
      <c r="A3068" t="s">
        <v>5257</v>
      </c>
      <c r="B3068">
        <v>0.26</v>
      </c>
      <c r="C3068">
        <f t="shared" si="94"/>
        <v>26</v>
      </c>
      <c r="D3068" t="str">
        <f t="shared" si="95"/>
        <v xml:space="preserve">pathogenesis pathogenesis pathogenesis pathogenesis pathogenesis pathogenesis pathogenesis pathogenesis pathogenesis pathogenesis pathogenesis pathogenesis pathogenesis pathogenesis pathogenesis pathogenesis pathogenesis pathogenesis pathogenesis pathogenesis pathogenesis pathogenesis pathogenesis pathogenesis pathogenesis pathogenesis </v>
      </c>
    </row>
    <row r="3069" spans="1:4" x14ac:dyDescent="0.25">
      <c r="A3069" t="s">
        <v>393</v>
      </c>
      <c r="B3069">
        <v>0.26</v>
      </c>
      <c r="C3069">
        <f t="shared" si="94"/>
        <v>26</v>
      </c>
      <c r="D3069" t="str">
        <f t="shared" si="95"/>
        <v xml:space="preserve">growth growth growth growth growth growth growth growth growth growth growth growth growth growth growth growth growth growth growth growth growth growth growth growth growth growth </v>
      </c>
    </row>
    <row r="3070" spans="1:4" x14ac:dyDescent="0.25">
      <c r="A3070" t="s">
        <v>920</v>
      </c>
      <c r="B3070">
        <v>0.21</v>
      </c>
      <c r="C3070">
        <f t="shared" si="94"/>
        <v>21</v>
      </c>
      <c r="D3070" t="str">
        <f t="shared" si="95"/>
        <v xml:space="preserve">congenital congenital congenital congenital congenital congenital congenital congenital congenital congenital congenital congenital congenital congenital congenital congenital congenital congenital congenital congenital congenital </v>
      </c>
    </row>
    <row r="3071" spans="1:4" x14ac:dyDescent="0.25">
      <c r="A3071" t="s">
        <v>643</v>
      </c>
      <c r="B3071">
        <v>0.09</v>
      </c>
      <c r="C3071">
        <f t="shared" si="94"/>
        <v>9</v>
      </c>
      <c r="D3071" t="str">
        <f t="shared" si="95"/>
        <v xml:space="preserve">heart heart heart heart heart heart heart heart heart </v>
      </c>
    </row>
    <row r="3072" spans="1:4" x14ac:dyDescent="0.25">
      <c r="A3072" t="s">
        <v>5258</v>
      </c>
      <c r="B3072">
        <v>0.4</v>
      </c>
      <c r="C3072">
        <f t="shared" si="94"/>
        <v>40</v>
      </c>
      <c r="D3072" t="str">
        <f t="shared" si="95"/>
        <v xml:space="preserve">copy copy copy copy copy copy copy copy copy copy copy copy copy copy copy copy copy copy copy copy copy copy copy copy copy copy copy copy copy copy copy copy copy copy copy copy copy copy copy copy </v>
      </c>
    </row>
    <row r="3073" spans="1:4" x14ac:dyDescent="0.25">
      <c r="A3073" t="s">
        <v>5259</v>
      </c>
      <c r="B3073">
        <v>0.4</v>
      </c>
      <c r="C3073">
        <f t="shared" si="94"/>
        <v>40</v>
      </c>
      <c r="D3073" t="str">
        <f t="shared" si="95"/>
        <v xml:space="preserve">CNVs CNVs CNVs CNVs CNVs CNVs CNVs CNVs CNVs CNVs CNVs CNVs CNVs CNVs CNVs CNVs CNVs CNVs CNVs CNVs CNVs CNVs CNVs CNVs CNVs CNVs CNVs CNVs CNVs CNVs CNVs CNVs CNVs CNVs CNVs CNVs CNVs CNVs CNVs CNVs </v>
      </c>
    </row>
    <row r="3074" spans="1:4" x14ac:dyDescent="0.25">
      <c r="A3074" t="s">
        <v>3519</v>
      </c>
      <c r="B3074">
        <v>0.35</v>
      </c>
      <c r="C3074">
        <f t="shared" ref="C3074:C3137" si="96">B3074*100</f>
        <v>35</v>
      </c>
      <c r="D3074" t="str">
        <f t="shared" ref="D3074:D3137" si="97">REPT(CONCATENATE(A3074," "),C3074)</f>
        <v xml:space="preserve">fetuses fetuses fetuses fetuses fetuses fetuses fetuses fetuses fetuses fetuses fetuses fetuses fetuses fetuses fetuses fetuses fetuses fetuses fetuses fetuses fetuses fetuses fetuses fetuses fetuses fetuses fetuses fetuses fetuses fetuses fetuses fetuses fetuses fetuses fetuses </v>
      </c>
    </row>
    <row r="3075" spans="1:4" x14ac:dyDescent="0.25">
      <c r="A3075" t="s">
        <v>2503</v>
      </c>
      <c r="B3075">
        <v>0.34</v>
      </c>
      <c r="C3075">
        <f t="shared" si="96"/>
        <v>34</v>
      </c>
      <c r="D3075" t="str">
        <f t="shared" si="97"/>
        <v xml:space="preserve">variations variations variations variations variations variations variations variations variations variations variations variations variations variations variations variations variations variations variations variations variations variations variations variations variations variations variations variations variations variations variations variations variations variations </v>
      </c>
    </row>
    <row r="3076" spans="1:4" x14ac:dyDescent="0.25">
      <c r="A3076" t="s">
        <v>35</v>
      </c>
      <c r="B3076">
        <v>0.3</v>
      </c>
      <c r="C3076">
        <f t="shared" si="96"/>
        <v>30</v>
      </c>
      <c r="D3076" t="str">
        <f t="shared" si="97"/>
        <v xml:space="preserve">explore explore explore explore explore explore explore explore explore explore explore explore explore explore explore explore explore explore explore explore explore explore explore explore explore explore explore explore explore explore </v>
      </c>
    </row>
    <row r="3077" spans="1:4" x14ac:dyDescent="0.25">
      <c r="A3077" t="s">
        <v>5082</v>
      </c>
      <c r="B3077">
        <v>0.28000000000000003</v>
      </c>
      <c r="C3077">
        <f t="shared" si="96"/>
        <v>28.000000000000004</v>
      </c>
      <c r="D3077" t="str">
        <f t="shared" si="97"/>
        <v xml:space="preserve">implications implications implications implications implications implications implications implications implications implications implications implications implications implications implications implications implications implications implications implications implications implications implications implications implications implications implications implications </v>
      </c>
    </row>
    <row r="3078" spans="1:4" x14ac:dyDescent="0.25">
      <c r="A3078" t="s">
        <v>426</v>
      </c>
      <c r="B3078">
        <v>0.23</v>
      </c>
      <c r="C3078">
        <f t="shared" si="96"/>
        <v>23</v>
      </c>
      <c r="D3078" t="str">
        <f t="shared" si="97"/>
        <v xml:space="preserve">number number number number number number number number number number number number number number number number number number number number number number number </v>
      </c>
    </row>
    <row r="3079" spans="1:4" x14ac:dyDescent="0.25">
      <c r="A3079" t="s">
        <v>1666</v>
      </c>
      <c r="B3079">
        <v>0.23</v>
      </c>
      <c r="C3079">
        <f t="shared" si="96"/>
        <v>23</v>
      </c>
      <c r="D3079" t="str">
        <f t="shared" si="97"/>
        <v xml:space="preserve">CHD CHD CHD CHD CHD CHD CHD CHD CHD CHD CHD CHD CHD CHD CHD CHD CHD CHD CHD CHD CHD CHD CHD </v>
      </c>
    </row>
    <row r="3080" spans="1:4" x14ac:dyDescent="0.25">
      <c r="A3080" t="s">
        <v>920</v>
      </c>
      <c r="B3080">
        <v>0.21</v>
      </c>
      <c r="C3080">
        <f t="shared" si="96"/>
        <v>21</v>
      </c>
      <c r="D3080" t="str">
        <f t="shared" si="97"/>
        <v xml:space="preserve">congenital congenital congenital congenital congenital congenital congenital congenital congenital congenital congenital congenital congenital congenital congenital congenital congenital congenital congenital congenital congenital </v>
      </c>
    </row>
    <row r="3081" spans="1:4" x14ac:dyDescent="0.25">
      <c r="A3081" t="s">
        <v>5260</v>
      </c>
      <c r="B3081">
        <v>0.64</v>
      </c>
      <c r="C3081">
        <f t="shared" si="96"/>
        <v>64</v>
      </c>
      <c r="D3081" t="str">
        <f t="shared" si="97"/>
        <v xml:space="preserve">microdeletion microdeletion microdeletion microdeletion microdeletion microdeletion microdeletion microdeletion microdeletion microdeletion microdeletion microdeletion microdeletion microdeletion microdeletion microdeletion microdeletion microdeletion microdeletion microdeletion microdeletion microdeletion microdeletion microdeletion microdeletion microdeletion microdeletion microdeletion microdeletion microdeletion microdeletion microdeletion microdeletion microdeletion microdeletion microdeletion microdeletion microdeletion microdeletion microdeletion microdeletion microdeletion microdeletion microdeletion microdeletion microdeletion microdeletion microdeletion microdeletion microdeletion microdeletion microdeletion microdeletion microdeletion microdeletion microdeletion microdeletion microdeletion microdeletion microdeletion microdeletion microdeletion microdeletion microdeletion </v>
      </c>
    </row>
    <row r="3082" spans="1:4" x14ac:dyDescent="0.25">
      <c r="A3082" t="s">
        <v>477</v>
      </c>
      <c r="B3082">
        <v>0.5</v>
      </c>
      <c r="C3082">
        <f t="shared" si="96"/>
        <v>50</v>
      </c>
      <c r="D3082" t="str">
        <f t="shared" si="97"/>
        <v xml:space="preserve">correlation correlation correlation correlation correlation correlation correlation correlation correlation correlation correlation correlation correlation correlation correlation correlation correlation correlation correlation correlation correlation correlation correlation correlation correlation correlation correlation correlation correlation correlation correlation correlation correlation correlation correlation correlation correlation correlation correlation correlation correlation correlation correlation correlation correlation correlation correlation correlation correlation correlation </v>
      </c>
    </row>
    <row r="3083" spans="1:4" x14ac:dyDescent="0.25">
      <c r="A3083" t="s">
        <v>35</v>
      </c>
      <c r="B3083">
        <v>0.48</v>
      </c>
      <c r="C3083">
        <f t="shared" si="96"/>
        <v>48</v>
      </c>
      <c r="D3083" t="str">
        <f t="shared" si="97"/>
        <v xml:space="preserve">explore explore explore explore explore explore explore explore explore explore explore explore explore explore explore explore explore explore explore explore explore explore explore explore explore explore explore explore explore explore explore explore explore explore explore explore explore explore explore explore explore explore explore explore explore explore explore explore </v>
      </c>
    </row>
    <row r="3084" spans="1:4" x14ac:dyDescent="0.25">
      <c r="A3084" t="s">
        <v>5261</v>
      </c>
      <c r="B3084">
        <v>0.45</v>
      </c>
      <c r="C3084">
        <f t="shared" si="96"/>
        <v>45</v>
      </c>
      <c r="D3084" t="str">
        <f t="shared" si="97"/>
        <v xml:space="preserve">phenotype phenotype phenotype phenotype phenotype phenotype phenotype phenotype phenotype phenotype phenotype phenotype phenotype phenotype phenotype phenotype phenotype phenotype phenotype phenotype phenotype phenotype phenotype phenotype phenotype phenotype phenotype phenotype phenotype phenotype phenotype phenotype phenotype phenotype phenotype phenotype phenotype phenotype phenotype phenotype phenotype phenotype phenotype phenotype phenotype </v>
      </c>
    </row>
    <row r="3085" spans="1:4" x14ac:dyDescent="0.25">
      <c r="A3085" t="s">
        <v>1857</v>
      </c>
      <c r="B3085">
        <v>0.24</v>
      </c>
      <c r="C3085">
        <f t="shared" si="96"/>
        <v>24</v>
      </c>
      <c r="D3085" t="str">
        <f t="shared" si="97"/>
        <v xml:space="preserve">between between between between between between between between between between between between between between between between between between between between between between between between </v>
      </c>
    </row>
    <row r="3086" spans="1:4" x14ac:dyDescent="0.25">
      <c r="A3086" t="s">
        <v>2658</v>
      </c>
      <c r="B3086">
        <v>0.22</v>
      </c>
      <c r="C3086">
        <f t="shared" si="96"/>
        <v>22</v>
      </c>
      <c r="D3086" t="str">
        <f t="shared" si="97"/>
        <v xml:space="preserve">clinical clinical clinical clinical clinical clinical clinical clinical clinical clinical clinical clinical clinical clinical clinical clinical clinical clinical clinical clinical clinical clinical </v>
      </c>
    </row>
    <row r="3087" spans="1:4" x14ac:dyDescent="0.25">
      <c r="A3087" t="s">
        <v>58</v>
      </c>
      <c r="B3087">
        <v>0.08</v>
      </c>
      <c r="C3087">
        <f t="shared" si="96"/>
        <v>8</v>
      </c>
      <c r="D3087" t="str">
        <f t="shared" si="97"/>
        <v xml:space="preserve">the the the the the the the the </v>
      </c>
    </row>
    <row r="3088" spans="1:4" x14ac:dyDescent="0.25">
      <c r="A3088" t="s">
        <v>42</v>
      </c>
      <c r="B3088">
        <v>0.08</v>
      </c>
      <c r="C3088">
        <f t="shared" si="96"/>
        <v>8</v>
      </c>
      <c r="D3088" t="str">
        <f t="shared" si="97"/>
        <v xml:space="preserve">and and and and and and and and </v>
      </c>
    </row>
    <row r="3089" spans="1:4" x14ac:dyDescent="0.25">
      <c r="A3089" t="s">
        <v>3771</v>
      </c>
      <c r="B3089">
        <v>0.12</v>
      </c>
      <c r="C3089">
        <f t="shared" si="96"/>
        <v>12</v>
      </c>
      <c r="D3089" t="str">
        <f t="shared" si="97"/>
        <v xml:space="preserve">Insulin Insulin Insulin Insulin Insulin Insulin Insulin Insulin Insulin Insulin Insulin Insulin </v>
      </c>
    </row>
    <row r="3090" spans="1:4" x14ac:dyDescent="0.25">
      <c r="A3090" t="s">
        <v>48</v>
      </c>
      <c r="B3090">
        <v>0.1</v>
      </c>
      <c r="C3090">
        <f t="shared" si="96"/>
        <v>10</v>
      </c>
      <c r="D3090" t="str">
        <f t="shared" si="97"/>
        <v xml:space="preserve">insulin insulin insulin insulin insulin insulin insulin insulin insulin insulin </v>
      </c>
    </row>
    <row r="3091" spans="1:4" x14ac:dyDescent="0.25">
      <c r="A3091" t="s">
        <v>2361</v>
      </c>
      <c r="B3091">
        <v>7.0000000000000007E-2</v>
      </c>
      <c r="C3091">
        <f t="shared" si="96"/>
        <v>7.0000000000000009</v>
      </c>
      <c r="D3091" t="str">
        <f t="shared" si="97"/>
        <v xml:space="preserve">subjects subjects subjects subjects subjects subjects subjects </v>
      </c>
    </row>
    <row r="3092" spans="1:4" x14ac:dyDescent="0.25">
      <c r="A3092" t="s">
        <v>2141</v>
      </c>
      <c r="B3092">
        <v>7.0000000000000007E-2</v>
      </c>
      <c r="C3092">
        <f t="shared" si="96"/>
        <v>7.0000000000000009</v>
      </c>
      <c r="D3092" t="str">
        <f t="shared" si="97"/>
        <v xml:space="preserve">pathway pathway pathway pathway pathway pathway pathway </v>
      </c>
    </row>
    <row r="3093" spans="1:4" x14ac:dyDescent="0.25">
      <c r="A3093" t="s">
        <v>54</v>
      </c>
      <c r="B3093">
        <v>7.0000000000000007E-2</v>
      </c>
      <c r="C3093">
        <f t="shared" si="96"/>
        <v>7.0000000000000009</v>
      </c>
      <c r="D3093" t="str">
        <f t="shared" si="97"/>
        <v xml:space="preserve">The The The The The The The </v>
      </c>
    </row>
    <row r="3094" spans="1:4" x14ac:dyDescent="0.25">
      <c r="A3094" t="s">
        <v>221</v>
      </c>
      <c r="B3094">
        <v>0.06</v>
      </c>
      <c r="C3094">
        <f t="shared" si="96"/>
        <v>6</v>
      </c>
      <c r="D3094" t="str">
        <f t="shared" si="97"/>
        <v xml:space="preserve">resistance resistance resistance resistance resistance resistance </v>
      </c>
    </row>
    <row r="3095" spans="1:4" x14ac:dyDescent="0.25">
      <c r="A3095" t="s">
        <v>5262</v>
      </c>
      <c r="B3095">
        <v>0.06</v>
      </c>
      <c r="C3095">
        <f t="shared" si="96"/>
        <v>6</v>
      </c>
      <c r="D3095" t="str">
        <f t="shared" si="97"/>
        <v xml:space="preserve">ASCM ASCM ASCM ASCM ASCM ASCM </v>
      </c>
    </row>
    <row r="3096" spans="1:4" x14ac:dyDescent="0.25">
      <c r="A3096" t="s">
        <v>345</v>
      </c>
      <c r="B3096">
        <v>0.05</v>
      </c>
      <c r="C3096">
        <f t="shared" si="96"/>
        <v>5</v>
      </c>
      <c r="D3096" t="str">
        <f t="shared" si="97"/>
        <v xml:space="preserve">For For For For For </v>
      </c>
    </row>
    <row r="3097" spans="1:4" x14ac:dyDescent="0.25">
      <c r="A3097" t="s">
        <v>2410</v>
      </c>
      <c r="B3097">
        <v>0.21</v>
      </c>
      <c r="C3097">
        <f t="shared" si="96"/>
        <v>21</v>
      </c>
      <c r="D3097" t="str">
        <f t="shared" si="97"/>
        <v xml:space="preserve">Aboriginal Aboriginal Aboriginal Aboriginal Aboriginal Aboriginal Aboriginal Aboriginal Aboriginal Aboriginal Aboriginal Aboriginal Aboriginal Aboriginal Aboriginal Aboriginal Aboriginal Aboriginal Aboriginal Aboriginal Aboriginal </v>
      </c>
    </row>
    <row r="3098" spans="1:4" x14ac:dyDescent="0.25">
      <c r="A3098" t="s">
        <v>2363</v>
      </c>
      <c r="B3098">
        <v>0.13</v>
      </c>
      <c r="C3098">
        <f t="shared" si="96"/>
        <v>13</v>
      </c>
      <c r="D3098" t="str">
        <f t="shared" si="97"/>
        <v xml:space="preserve">challenges challenges challenges challenges challenges challenges challenges challenges challenges challenges challenges challenges challenges </v>
      </c>
    </row>
    <row r="3099" spans="1:4" x14ac:dyDescent="0.25">
      <c r="A3099" t="s">
        <v>5263</v>
      </c>
      <c r="B3099">
        <v>0.1</v>
      </c>
      <c r="C3099">
        <f t="shared" si="96"/>
        <v>10</v>
      </c>
      <c r="D3099" t="str">
        <f t="shared" si="97"/>
        <v xml:space="preserve">posed posed posed posed posed posed posed posed posed posed </v>
      </c>
    </row>
    <row r="3100" spans="1:4" x14ac:dyDescent="0.25">
      <c r="A3100" t="s">
        <v>5264</v>
      </c>
      <c r="B3100">
        <v>0.1</v>
      </c>
      <c r="C3100">
        <f t="shared" si="96"/>
        <v>10</v>
      </c>
      <c r="D3100" t="str">
        <f t="shared" si="97"/>
        <v xml:space="preserve">remoteness remoteness remoteness remoteness remoteness remoteness remoteness remoteness remoteness remoteness </v>
      </c>
    </row>
    <row r="3101" spans="1:4" x14ac:dyDescent="0.25">
      <c r="A3101" t="s">
        <v>5265</v>
      </c>
      <c r="B3101">
        <v>0.1</v>
      </c>
      <c r="C3101">
        <f t="shared" si="96"/>
        <v>10</v>
      </c>
      <c r="D3101" t="str">
        <f t="shared" si="97"/>
        <v xml:space="preserve">disadvantage disadvantage disadvantage disadvantage disadvantage disadvantage disadvantage disadvantage disadvantage disadvantage </v>
      </c>
    </row>
    <row r="3102" spans="1:4" x14ac:dyDescent="0.25">
      <c r="A3102" t="s">
        <v>5266</v>
      </c>
      <c r="B3102">
        <v>0.1</v>
      </c>
      <c r="C3102">
        <f t="shared" si="96"/>
        <v>10</v>
      </c>
      <c r="D3102" t="str">
        <f t="shared" si="97"/>
        <v xml:space="preserve">coordination coordination coordination coordination coordination coordination coordination coordination coordination coordination </v>
      </c>
    </row>
    <row r="3103" spans="1:4" x14ac:dyDescent="0.25">
      <c r="A3103" t="s">
        <v>5267</v>
      </c>
      <c r="B3103">
        <v>0.1</v>
      </c>
      <c r="C3103">
        <f t="shared" si="96"/>
        <v>10</v>
      </c>
      <c r="D3103" t="str">
        <f t="shared" si="97"/>
        <v xml:space="preserve">assurance assurance assurance assurance assurance assurance assurance assurance assurance assurance </v>
      </c>
    </row>
    <row r="3104" spans="1:4" x14ac:dyDescent="0.25">
      <c r="A3104" t="s">
        <v>5268</v>
      </c>
      <c r="B3104">
        <v>0.1</v>
      </c>
      <c r="C3104">
        <f t="shared" si="96"/>
        <v>10</v>
      </c>
      <c r="D3104" t="str">
        <f t="shared" si="97"/>
        <v xml:space="preserve">worked worked worked worked worked worked worked worked worked worked </v>
      </c>
    </row>
    <row r="3105" spans="1:4" x14ac:dyDescent="0.25">
      <c r="A3105" t="s">
        <v>3157</v>
      </c>
      <c r="B3105">
        <v>0.1</v>
      </c>
      <c r="C3105">
        <f t="shared" si="96"/>
        <v>10</v>
      </c>
      <c r="D3105" t="str">
        <f t="shared" si="97"/>
        <v xml:space="preserve">persisting persisting persisting persisting persisting persisting persisting persisting persisting persisting </v>
      </c>
    </row>
    <row r="3106" spans="1:4" x14ac:dyDescent="0.25">
      <c r="A3106" t="s">
        <v>5269</v>
      </c>
      <c r="B3106">
        <v>0.17</v>
      </c>
      <c r="C3106">
        <f t="shared" si="96"/>
        <v>17</v>
      </c>
      <c r="D3106" t="str">
        <f t="shared" si="97"/>
        <v xml:space="preserve">pyramidal pyramidal pyramidal pyramidal pyramidal pyramidal pyramidal pyramidal pyramidal pyramidal pyramidal pyramidal pyramidal pyramidal pyramidal pyramidal pyramidal </v>
      </c>
    </row>
    <row r="3107" spans="1:4" x14ac:dyDescent="0.25">
      <c r="A3107" t="s">
        <v>5270</v>
      </c>
      <c r="B3107">
        <v>0.14000000000000001</v>
      </c>
      <c r="C3107">
        <f t="shared" si="96"/>
        <v>14.000000000000002</v>
      </c>
      <c r="D3107" t="str">
        <f t="shared" si="97"/>
        <v xml:space="preserve">hippocampal hippocampal hippocampal hippocampal hippocampal hippocampal hippocampal hippocampal hippocampal hippocampal hippocampal hippocampal hippocampal hippocampal </v>
      </c>
    </row>
    <row r="3108" spans="1:4" x14ac:dyDescent="0.25">
      <c r="A3108" t="s">
        <v>3156</v>
      </c>
      <c r="B3108">
        <v>0.12</v>
      </c>
      <c r="C3108">
        <f t="shared" si="96"/>
        <v>12</v>
      </c>
      <c r="D3108" t="str">
        <f t="shared" si="97"/>
        <v xml:space="preserve">signal signal signal signal signal signal signal signal signal signal signal signal </v>
      </c>
    </row>
    <row r="3109" spans="1:4" x14ac:dyDescent="0.25">
      <c r="A3109" t="s">
        <v>5271</v>
      </c>
      <c r="B3109">
        <v>0.1</v>
      </c>
      <c r="C3109">
        <f t="shared" si="96"/>
        <v>10</v>
      </c>
      <c r="D3109" t="str">
        <f t="shared" si="97"/>
        <v xml:space="preserve">layer layer layer layer layer layer layer layer layer layer </v>
      </c>
    </row>
    <row r="3110" spans="1:4" x14ac:dyDescent="0.25">
      <c r="A3110" t="s">
        <v>54</v>
      </c>
      <c r="B3110">
        <v>0.06</v>
      </c>
      <c r="C3110">
        <f t="shared" si="96"/>
        <v>6</v>
      </c>
      <c r="D3110" t="str">
        <f t="shared" si="97"/>
        <v xml:space="preserve">The The The The The The </v>
      </c>
    </row>
    <row r="3111" spans="1:4" x14ac:dyDescent="0.25">
      <c r="A3111" t="s">
        <v>5272</v>
      </c>
      <c r="B3111">
        <v>0.11</v>
      </c>
      <c r="C3111">
        <f t="shared" si="96"/>
        <v>11</v>
      </c>
      <c r="D3111" t="str">
        <f t="shared" si="97"/>
        <v xml:space="preserve">His His His His His His His His His His His </v>
      </c>
    </row>
    <row r="3112" spans="1:4" x14ac:dyDescent="0.25">
      <c r="A3112" t="s">
        <v>5273</v>
      </c>
      <c r="B3112">
        <v>0.09</v>
      </c>
      <c r="C3112">
        <f t="shared" si="96"/>
        <v>9</v>
      </c>
      <c r="D3112" t="str">
        <f t="shared" si="97"/>
        <v xml:space="preserve">his his his his his his his his his </v>
      </c>
    </row>
    <row r="3113" spans="1:4" x14ac:dyDescent="0.25">
      <c r="A3113" t="s">
        <v>54</v>
      </c>
      <c r="B3113">
        <v>7.0000000000000007E-2</v>
      </c>
      <c r="C3113">
        <f t="shared" si="96"/>
        <v>7.0000000000000009</v>
      </c>
      <c r="D3113" t="str">
        <f t="shared" si="97"/>
        <v xml:space="preserve">The The The The The The The </v>
      </c>
    </row>
    <row r="3114" spans="1:4" x14ac:dyDescent="0.25">
      <c r="A3114" t="s">
        <v>5274</v>
      </c>
      <c r="B3114">
        <v>0.06</v>
      </c>
      <c r="C3114">
        <f t="shared" si="96"/>
        <v>6</v>
      </c>
      <c r="D3114" t="str">
        <f t="shared" si="97"/>
        <v xml:space="preserve">daughter daughter daughter daughter daughter daughter </v>
      </c>
    </row>
    <row r="3115" spans="1:4" x14ac:dyDescent="0.25">
      <c r="A3115" t="s">
        <v>1046</v>
      </c>
      <c r="B3115">
        <v>0.06</v>
      </c>
      <c r="C3115">
        <f t="shared" si="96"/>
        <v>6</v>
      </c>
      <c r="D3115" t="str">
        <f t="shared" si="97"/>
        <v xml:space="preserve">care care care care care care </v>
      </c>
    </row>
    <row r="3116" spans="1:4" x14ac:dyDescent="0.25">
      <c r="A3116" t="s">
        <v>5275</v>
      </c>
      <c r="B3116">
        <v>0.26</v>
      </c>
      <c r="C3116">
        <f t="shared" si="96"/>
        <v>26</v>
      </c>
      <c r="D3116" t="str">
        <f t="shared" si="97"/>
        <v xml:space="preserve">PPC PPC PPC PPC PPC PPC PPC PPC PPC PPC PPC PPC PPC PPC PPC PPC PPC PPC PPC PPC PPC PPC PPC PPC PPC PPC </v>
      </c>
    </row>
    <row r="3117" spans="1:4" x14ac:dyDescent="0.25">
      <c r="A3117" t="s">
        <v>2424</v>
      </c>
      <c r="B3117">
        <v>0.13</v>
      </c>
      <c r="C3117">
        <f t="shared" si="96"/>
        <v>13</v>
      </c>
      <c r="D3117" t="str">
        <f t="shared" si="97"/>
        <v xml:space="preserve">neonatal neonatal neonatal neonatal neonatal neonatal neonatal neonatal neonatal neonatal neonatal neonatal neonatal </v>
      </c>
    </row>
    <row r="3118" spans="1:4" x14ac:dyDescent="0.25">
      <c r="A3118" t="s">
        <v>1046</v>
      </c>
      <c r="B3118">
        <v>0.13</v>
      </c>
      <c r="C3118">
        <f t="shared" si="96"/>
        <v>13</v>
      </c>
      <c r="D3118" t="str">
        <f t="shared" si="97"/>
        <v xml:space="preserve">care care care care care care care care care care care care care </v>
      </c>
    </row>
    <row r="3119" spans="1:4" x14ac:dyDescent="0.25">
      <c r="A3119" t="s">
        <v>160</v>
      </c>
      <c r="B3119">
        <v>0.12</v>
      </c>
      <c r="C3119">
        <f t="shared" si="96"/>
        <v>12</v>
      </c>
      <c r="D3119" t="str">
        <f t="shared" si="97"/>
        <v xml:space="preserve">pediatric pediatric pediatric pediatric pediatric pediatric pediatric pediatric pediatric pediatric pediatric pediatric </v>
      </c>
    </row>
    <row r="3120" spans="1:4" x14ac:dyDescent="0.25">
      <c r="A3120" t="s">
        <v>5276</v>
      </c>
      <c r="B3120">
        <v>0.12</v>
      </c>
      <c r="C3120">
        <f t="shared" si="96"/>
        <v>12</v>
      </c>
      <c r="D3120" t="str">
        <f t="shared" si="97"/>
        <v xml:space="preserve">course course course course course course course course course course course course </v>
      </c>
    </row>
    <row r="3121" spans="1:4" x14ac:dyDescent="0.25">
      <c r="A3121" t="s">
        <v>1666</v>
      </c>
      <c r="B3121">
        <v>0.09</v>
      </c>
      <c r="C3121">
        <f t="shared" si="96"/>
        <v>9</v>
      </c>
      <c r="D3121" t="str">
        <f t="shared" si="97"/>
        <v xml:space="preserve">CHD CHD CHD CHD CHD CHD CHD CHD CHD </v>
      </c>
    </row>
    <row r="3122" spans="1:4" x14ac:dyDescent="0.25">
      <c r="A3122" t="s">
        <v>1263</v>
      </c>
      <c r="B3122">
        <v>0.09</v>
      </c>
      <c r="C3122">
        <f t="shared" si="96"/>
        <v>9</v>
      </c>
      <c r="D3122" t="str">
        <f t="shared" si="97"/>
        <v xml:space="preserve">morbidity morbidity morbidity morbidity morbidity morbidity morbidity morbidity morbidity </v>
      </c>
    </row>
    <row r="3123" spans="1:4" x14ac:dyDescent="0.25">
      <c r="A3123" t="s">
        <v>696</v>
      </c>
      <c r="B3123">
        <v>0.09</v>
      </c>
      <c r="C3123">
        <f t="shared" si="96"/>
        <v>9</v>
      </c>
      <c r="D3123" t="str">
        <f t="shared" si="97"/>
        <v xml:space="preserve">life life life life life life life life life </v>
      </c>
    </row>
    <row r="3124" spans="1:4" x14ac:dyDescent="0.25">
      <c r="A3124" t="s">
        <v>5277</v>
      </c>
      <c r="B3124">
        <v>0.09</v>
      </c>
      <c r="C3124">
        <f t="shared" si="96"/>
        <v>9</v>
      </c>
      <c r="D3124" t="str">
        <f t="shared" si="97"/>
        <v xml:space="preserve">cause cause cause cause cause cause cause cause cause </v>
      </c>
    </row>
    <row r="3125" spans="1:4" x14ac:dyDescent="0.25">
      <c r="A3125" t="s">
        <v>5278</v>
      </c>
      <c r="B3125">
        <v>0.08</v>
      </c>
      <c r="C3125">
        <f t="shared" si="96"/>
        <v>8</v>
      </c>
      <c r="D3125" t="str">
        <f t="shared" si="97"/>
        <v xml:space="preserve">oncology oncology oncology oncology oncology oncology oncology oncology </v>
      </c>
    </row>
    <row r="3126" spans="1:4" x14ac:dyDescent="0.25">
      <c r="A3126" t="s">
        <v>54</v>
      </c>
      <c r="B3126">
        <v>0.13</v>
      </c>
      <c r="C3126">
        <f t="shared" si="96"/>
        <v>13</v>
      </c>
      <c r="D3126" t="str">
        <f t="shared" si="97"/>
        <v xml:space="preserve">The The The The The The The The The The The The The </v>
      </c>
    </row>
    <row r="3127" spans="1:4" x14ac:dyDescent="0.25">
      <c r="A3127" t="s">
        <v>3369</v>
      </c>
      <c r="B3127">
        <v>0.08</v>
      </c>
      <c r="C3127">
        <f t="shared" si="96"/>
        <v>8</v>
      </c>
      <c r="D3127" t="str">
        <f t="shared" si="97"/>
        <v xml:space="preserve">was was was was was was was was </v>
      </c>
    </row>
    <row r="3128" spans="1:4" x14ac:dyDescent="0.25">
      <c r="A3128" t="s">
        <v>5279</v>
      </c>
      <c r="B3128">
        <v>7.0000000000000007E-2</v>
      </c>
      <c r="C3128">
        <f t="shared" si="96"/>
        <v>7.0000000000000009</v>
      </c>
      <c r="D3128" t="str">
        <f t="shared" si="97"/>
        <v xml:space="preserve">head head head head head head head </v>
      </c>
    </row>
    <row r="3129" spans="1:4" x14ac:dyDescent="0.25">
      <c r="A3129" t="s">
        <v>58</v>
      </c>
      <c r="B3129">
        <v>7.0000000000000007E-2</v>
      </c>
      <c r="C3129">
        <f t="shared" si="96"/>
        <v>7.0000000000000009</v>
      </c>
      <c r="D3129" t="str">
        <f t="shared" si="97"/>
        <v xml:space="preserve">the the the the the the the </v>
      </c>
    </row>
    <row r="3130" spans="1:4" x14ac:dyDescent="0.25">
      <c r="A3130" t="s">
        <v>5280</v>
      </c>
      <c r="B3130">
        <v>0.05</v>
      </c>
      <c r="C3130">
        <f t="shared" si="96"/>
        <v>5</v>
      </c>
      <c r="D3130" t="str">
        <f t="shared" si="97"/>
        <v xml:space="preserve">Lpm Lpm Lpm Lpm Lpm </v>
      </c>
    </row>
    <row r="3131" spans="1:4" x14ac:dyDescent="0.25">
      <c r="A3131" t="s">
        <v>5281</v>
      </c>
      <c r="B3131">
        <v>0.05</v>
      </c>
      <c r="C3131">
        <f t="shared" si="96"/>
        <v>5</v>
      </c>
      <c r="D3131" t="str">
        <f t="shared" si="97"/>
        <v xml:space="preserve">diffuser diffuser diffuser diffuser diffuser </v>
      </c>
    </row>
    <row r="3132" spans="1:4" x14ac:dyDescent="0.25">
      <c r="A3132" t="s">
        <v>5282</v>
      </c>
      <c r="B3132">
        <v>0.05</v>
      </c>
      <c r="C3132">
        <f t="shared" si="96"/>
        <v>5</v>
      </c>
      <c r="D3132" t="str">
        <f t="shared" si="97"/>
        <v xml:space="preserve">splitter splitter splitter splitter splitter </v>
      </c>
    </row>
    <row r="3133" spans="1:4" x14ac:dyDescent="0.25">
      <c r="A3133" t="s">
        <v>306</v>
      </c>
      <c r="B3133">
        <v>0.16</v>
      </c>
      <c r="C3133">
        <f t="shared" si="96"/>
        <v>16</v>
      </c>
      <c r="D3133" t="str">
        <f t="shared" si="97"/>
        <v xml:space="preserve">apnea apnea apnea apnea apnea apnea apnea apnea apnea apnea apnea apnea apnea apnea apnea apnea </v>
      </c>
    </row>
    <row r="3134" spans="1:4" x14ac:dyDescent="0.25">
      <c r="A3134" t="s">
        <v>5283</v>
      </c>
      <c r="B3134">
        <v>0.14000000000000001</v>
      </c>
      <c r="C3134">
        <f t="shared" si="96"/>
        <v>14.000000000000002</v>
      </c>
      <c r="D3134" t="str">
        <f t="shared" si="97"/>
        <v xml:space="preserve">CPAP CPAP CPAP CPAP CPAP CPAP CPAP CPAP CPAP CPAP CPAP CPAP CPAP CPAP </v>
      </c>
    </row>
    <row r="3135" spans="1:4" x14ac:dyDescent="0.25">
      <c r="A3135" t="s">
        <v>304</v>
      </c>
      <c r="B3135">
        <v>0.14000000000000001</v>
      </c>
      <c r="C3135">
        <f t="shared" si="96"/>
        <v>14.000000000000002</v>
      </c>
      <c r="D3135" t="str">
        <f t="shared" si="97"/>
        <v xml:space="preserve">sleep sleep sleep sleep sleep sleep sleep sleep sleep sleep sleep sleep sleep sleep </v>
      </c>
    </row>
    <row r="3136" spans="1:4" x14ac:dyDescent="0.25">
      <c r="A3136" t="s">
        <v>5284</v>
      </c>
      <c r="B3136">
        <v>0.1</v>
      </c>
      <c r="C3136">
        <f t="shared" si="96"/>
        <v>10</v>
      </c>
      <c r="D3136" t="str">
        <f t="shared" si="97"/>
        <v xml:space="preserve">OSAS OSAS OSAS OSAS OSAS OSAS OSAS OSAS OSAS OSAS </v>
      </c>
    </row>
    <row r="3137" spans="1:4" x14ac:dyDescent="0.25">
      <c r="A3137" t="s">
        <v>302</v>
      </c>
      <c r="B3137">
        <v>0.06</v>
      </c>
      <c r="C3137">
        <f t="shared" si="96"/>
        <v>6</v>
      </c>
      <c r="D3137" t="str">
        <f t="shared" si="97"/>
        <v xml:space="preserve">airway airway airway airway airway airway </v>
      </c>
    </row>
    <row r="3138" spans="1:4" x14ac:dyDescent="0.25">
      <c r="A3138" t="s">
        <v>674</v>
      </c>
      <c r="B3138">
        <v>0.06</v>
      </c>
      <c r="C3138">
        <f t="shared" ref="C3138:C3201" si="98">B3138*100</f>
        <v>6</v>
      </c>
      <c r="D3138" t="str">
        <f t="shared" ref="D3138:D3201" si="99">REPT(CONCATENATE(A3138," "),C3138)</f>
        <v xml:space="preserve">From From From From From From </v>
      </c>
    </row>
    <row r="3139" spans="1:4" x14ac:dyDescent="0.25">
      <c r="A3139" t="s">
        <v>4010</v>
      </c>
      <c r="B3139">
        <v>0.05</v>
      </c>
      <c r="C3139">
        <f t="shared" si="98"/>
        <v>5</v>
      </c>
      <c r="D3139" t="str">
        <f t="shared" si="99"/>
        <v xml:space="preserve">continuous continuous continuous continuous continuous </v>
      </c>
    </row>
    <row r="3140" spans="1:4" x14ac:dyDescent="0.25">
      <c r="A3140" t="s">
        <v>1306</v>
      </c>
      <c r="B3140">
        <v>0.05</v>
      </c>
      <c r="C3140">
        <f t="shared" si="98"/>
        <v>5</v>
      </c>
      <c r="D3140" t="str">
        <f t="shared" si="99"/>
        <v xml:space="preserve">patient patient patient patient patient </v>
      </c>
    </row>
    <row r="3141" spans="1:4" x14ac:dyDescent="0.25">
      <c r="A3141" t="s">
        <v>2737</v>
      </c>
      <c r="B3141">
        <v>0.05</v>
      </c>
      <c r="C3141">
        <f t="shared" si="98"/>
        <v>5</v>
      </c>
      <c r="D3141" t="str">
        <f t="shared" si="99"/>
        <v xml:space="preserve">central central central central central </v>
      </c>
    </row>
    <row r="3142" spans="1:4" x14ac:dyDescent="0.25">
      <c r="A3142" t="s">
        <v>5285</v>
      </c>
      <c r="B3142">
        <v>0.2</v>
      </c>
      <c r="C3142">
        <f t="shared" si="98"/>
        <v>20</v>
      </c>
      <c r="D3142" t="str">
        <f t="shared" si="99"/>
        <v xml:space="preserve">restaurants restaurants restaurants restaurants restaurants restaurants restaurants restaurants restaurants restaurants restaurants restaurants restaurants restaurants restaurants restaurants restaurants restaurants restaurants restaurants </v>
      </c>
    </row>
    <row r="3143" spans="1:4" x14ac:dyDescent="0.25">
      <c r="A3143" t="s">
        <v>5286</v>
      </c>
      <c r="B3143">
        <v>0.17</v>
      </c>
      <c r="C3143">
        <f t="shared" si="98"/>
        <v>17</v>
      </c>
      <c r="D3143" t="str">
        <f t="shared" si="99"/>
        <v xml:space="preserve">cafeterias cafeterias cafeterias cafeterias cafeterias cafeterias cafeterias cafeterias cafeterias cafeterias cafeterias cafeterias cafeterias cafeterias cafeterias cafeterias cafeterias </v>
      </c>
    </row>
    <row r="3144" spans="1:4" x14ac:dyDescent="0.25">
      <c r="A3144" t="s">
        <v>1508</v>
      </c>
      <c r="B3144">
        <v>0.15</v>
      </c>
      <c r="C3144">
        <f t="shared" si="98"/>
        <v>15</v>
      </c>
      <c r="D3144" t="str">
        <f t="shared" si="99"/>
        <v xml:space="preserve">sodium sodium sodium sodium sodium sodium sodium sodium sodium sodium sodium sodium sodium sodium sodium </v>
      </c>
    </row>
    <row r="3145" spans="1:4" x14ac:dyDescent="0.25">
      <c r="A3145" t="s">
        <v>315</v>
      </c>
      <c r="B3145">
        <v>0.14000000000000001</v>
      </c>
      <c r="C3145">
        <f t="shared" si="98"/>
        <v>14.000000000000002</v>
      </c>
      <c r="D3145" t="str">
        <f t="shared" si="99"/>
        <v xml:space="preserve">foods foods foods foods foods foods foods foods foods foods foods foods foods foods </v>
      </c>
    </row>
    <row r="3146" spans="1:4" x14ac:dyDescent="0.25">
      <c r="A3146" t="s">
        <v>3177</v>
      </c>
      <c r="B3146">
        <v>0.14000000000000001</v>
      </c>
      <c r="C3146">
        <f t="shared" si="98"/>
        <v>14.000000000000002</v>
      </c>
      <c r="D3146" t="str">
        <f t="shared" si="99"/>
        <v xml:space="preserve">actions actions actions actions actions actions actions actions actions actions actions actions actions actions </v>
      </c>
    </row>
    <row r="3147" spans="1:4" x14ac:dyDescent="0.25">
      <c r="A3147" t="s">
        <v>3232</v>
      </c>
      <c r="B3147">
        <v>0.12</v>
      </c>
      <c r="C3147">
        <f t="shared" si="98"/>
        <v>12</v>
      </c>
      <c r="D3147" t="str">
        <f t="shared" si="99"/>
        <v xml:space="preserve">limit limit limit limit limit limit limit limit limit limit limit limit </v>
      </c>
    </row>
    <row r="3148" spans="1:4" x14ac:dyDescent="0.25">
      <c r="A3148" t="s">
        <v>5287</v>
      </c>
      <c r="B3148">
        <v>0.1</v>
      </c>
      <c r="C3148">
        <f t="shared" si="98"/>
        <v>10</v>
      </c>
      <c r="D3148" t="str">
        <f t="shared" si="99"/>
        <v xml:space="preserve">manufactured manufactured manufactured manufactured manufactured manufactured manufactured manufactured manufactured manufactured </v>
      </c>
    </row>
    <row r="3149" spans="1:4" x14ac:dyDescent="0.25">
      <c r="A3149" t="s">
        <v>1523</v>
      </c>
      <c r="B3149">
        <v>7.0000000000000007E-2</v>
      </c>
      <c r="C3149">
        <f t="shared" si="98"/>
        <v>7.0000000000000009</v>
      </c>
      <c r="D3149" t="str">
        <f t="shared" si="99"/>
        <v xml:space="preserve">mouse mouse mouse mouse mouse mouse mouse </v>
      </c>
    </row>
    <row r="3150" spans="1:4" x14ac:dyDescent="0.25">
      <c r="A3150" t="s">
        <v>2011</v>
      </c>
      <c r="B3150">
        <v>7.0000000000000007E-2</v>
      </c>
      <c r="C3150">
        <f t="shared" si="98"/>
        <v>7.0000000000000009</v>
      </c>
      <c r="D3150" t="str">
        <f t="shared" si="99"/>
        <v xml:space="preserve">model model model model model model model </v>
      </c>
    </row>
    <row r="3151" spans="1:4" x14ac:dyDescent="0.25">
      <c r="A3151" t="s">
        <v>3965</v>
      </c>
      <c r="B3151">
        <v>7.0000000000000007E-2</v>
      </c>
      <c r="C3151">
        <f t="shared" si="98"/>
        <v>7.0000000000000009</v>
      </c>
      <c r="D3151" t="str">
        <f t="shared" si="99"/>
        <v xml:space="preserve">Dyslipidemia Dyslipidemia Dyslipidemia Dyslipidemia Dyslipidemia Dyslipidemia Dyslipidemia </v>
      </c>
    </row>
    <row r="3152" spans="1:4" x14ac:dyDescent="0.25">
      <c r="A3152" t="s">
        <v>2163</v>
      </c>
      <c r="B3152">
        <v>0.06</v>
      </c>
      <c r="C3152">
        <f t="shared" si="98"/>
        <v>6</v>
      </c>
      <c r="D3152" t="str">
        <f t="shared" si="99"/>
        <v xml:space="preserve">hyperlipidemia hyperlipidemia hyperlipidemia hyperlipidemia hyperlipidemia hyperlipidemia </v>
      </c>
    </row>
    <row r="3153" spans="1:4" x14ac:dyDescent="0.25">
      <c r="A3153" t="s">
        <v>52</v>
      </c>
      <c r="B3153">
        <v>0.06</v>
      </c>
      <c r="C3153">
        <f t="shared" si="98"/>
        <v>6</v>
      </c>
      <c r="D3153" t="str">
        <f t="shared" si="99"/>
        <v xml:space="preserve">administration administration administration administration administration administration </v>
      </c>
    </row>
    <row r="3154" spans="1:4" x14ac:dyDescent="0.25">
      <c r="A3154" t="s">
        <v>54</v>
      </c>
      <c r="B3154">
        <v>0.05</v>
      </c>
      <c r="C3154">
        <f t="shared" si="98"/>
        <v>5</v>
      </c>
      <c r="D3154" t="str">
        <f t="shared" si="99"/>
        <v xml:space="preserve">The The The The The </v>
      </c>
    </row>
    <row r="3155" spans="1:4" x14ac:dyDescent="0.25">
      <c r="A3155" t="s">
        <v>1946</v>
      </c>
      <c r="B3155">
        <v>0.05</v>
      </c>
      <c r="C3155">
        <f t="shared" si="98"/>
        <v>5</v>
      </c>
      <c r="D3155" t="str">
        <f t="shared" si="99"/>
        <v xml:space="preserve">dyslipidemia dyslipidemia dyslipidemia dyslipidemia dyslipidemia </v>
      </c>
    </row>
    <row r="3156" spans="1:4" x14ac:dyDescent="0.25">
      <c r="A3156" t="s">
        <v>5070</v>
      </c>
      <c r="B3156">
        <v>0.05</v>
      </c>
      <c r="C3156">
        <f t="shared" si="98"/>
        <v>5</v>
      </c>
      <c r="D3156" t="str">
        <f t="shared" si="99"/>
        <v xml:space="preserve">since since since since since </v>
      </c>
    </row>
    <row r="3157" spans="1:4" x14ac:dyDescent="0.25">
      <c r="A3157" t="s">
        <v>5288</v>
      </c>
      <c r="B3157">
        <v>0.32</v>
      </c>
      <c r="C3157">
        <f t="shared" si="98"/>
        <v>32</v>
      </c>
      <c r="D3157" t="str">
        <f t="shared" si="99"/>
        <v xml:space="preserve">troponin troponin troponin troponin troponin troponin troponin troponin troponin troponin troponin troponin troponin troponin troponin troponin troponin troponin troponin troponin troponin troponin troponin troponin troponin troponin troponin troponin troponin troponin troponin troponin </v>
      </c>
    </row>
    <row r="3158" spans="1:4" x14ac:dyDescent="0.25">
      <c r="A3158" t="s">
        <v>5289</v>
      </c>
      <c r="B3158">
        <v>0.26</v>
      </c>
      <c r="C3158">
        <f t="shared" si="98"/>
        <v>26</v>
      </c>
      <c r="D3158" t="str">
        <f t="shared" si="99"/>
        <v xml:space="preserve">distress distress distress distress distress distress distress distress distress distress distress distress distress distress distress distress distress distress distress distress distress distress distress distress distress distress </v>
      </c>
    </row>
    <row r="3159" spans="1:4" x14ac:dyDescent="0.25">
      <c r="A3159" t="s">
        <v>5290</v>
      </c>
      <c r="B3159">
        <v>0.25</v>
      </c>
      <c r="C3159">
        <f t="shared" si="98"/>
        <v>25</v>
      </c>
      <c r="D3159" t="str">
        <f t="shared" si="99"/>
        <v xml:space="preserve">Circulating Circulating Circulating Circulating Circulating Circulating Circulating Circulating Circulating Circulating Circulating Circulating Circulating Circulating Circulating Circulating Circulating Circulating Circulating Circulating Circulating Circulating Circulating Circulating Circulating </v>
      </c>
    </row>
    <row r="3160" spans="1:4" x14ac:dyDescent="0.25">
      <c r="A3160" t="s">
        <v>173</v>
      </c>
      <c r="B3160">
        <v>0.19</v>
      </c>
      <c r="C3160">
        <f t="shared" si="98"/>
        <v>19</v>
      </c>
      <c r="D3160" t="str">
        <f t="shared" si="99"/>
        <v xml:space="preserve">circulating circulating circulating circulating circulating circulating circulating circulating circulating circulating circulating circulating circulating circulating circulating circulating circulating circulating circulating </v>
      </c>
    </row>
    <row r="3161" spans="1:4" x14ac:dyDescent="0.25">
      <c r="A3161" t="s">
        <v>193</v>
      </c>
      <c r="B3161">
        <v>0.18</v>
      </c>
      <c r="C3161">
        <f t="shared" si="98"/>
        <v>18</v>
      </c>
      <c r="D3161" t="str">
        <f t="shared" si="99"/>
        <v xml:space="preserve">respiratory respiratory respiratory respiratory respiratory respiratory respiratory respiratory respiratory respiratory respiratory respiratory respiratory respiratory respiratory respiratory respiratory respiratory </v>
      </c>
    </row>
    <row r="3162" spans="1:4" x14ac:dyDescent="0.25">
      <c r="A3162" t="s">
        <v>1105</v>
      </c>
      <c r="B3162">
        <v>0.14000000000000001</v>
      </c>
      <c r="C3162">
        <f t="shared" si="98"/>
        <v>14.000000000000002</v>
      </c>
      <c r="D3162" t="str">
        <f t="shared" si="99"/>
        <v xml:space="preserve">syndrome syndrome syndrome syndrome syndrome syndrome syndrome syndrome syndrome syndrome syndrome syndrome syndrome syndrome </v>
      </c>
    </row>
    <row r="3163" spans="1:4" x14ac:dyDescent="0.25">
      <c r="A3163" t="s">
        <v>865</v>
      </c>
      <c r="B3163">
        <v>0.13</v>
      </c>
      <c r="C3163">
        <f t="shared" si="98"/>
        <v>13</v>
      </c>
      <c r="D3163" t="str">
        <f t="shared" si="99"/>
        <v xml:space="preserve">acute acute acute acute acute acute acute acute acute acute acute acute acute </v>
      </c>
    </row>
    <row r="3164" spans="1:4" x14ac:dyDescent="0.25">
      <c r="A3164" t="s">
        <v>3698</v>
      </c>
      <c r="B3164">
        <v>0.12</v>
      </c>
      <c r="C3164">
        <f t="shared" si="98"/>
        <v>12</v>
      </c>
      <c r="D3164" t="str">
        <f t="shared" si="99"/>
        <v xml:space="preserve">concentrations concentrations concentrations concentrations concentrations concentrations concentrations concentrations concentrations concentrations concentrations concentrations </v>
      </c>
    </row>
    <row r="3165" spans="1:4" x14ac:dyDescent="0.25">
      <c r="A3165" t="s">
        <v>4124</v>
      </c>
      <c r="B3165">
        <v>0.42</v>
      </c>
      <c r="C3165">
        <f t="shared" si="98"/>
        <v>42</v>
      </c>
      <c r="D3165" t="str">
        <f t="shared" si="99"/>
        <v xml:space="preserve">Coronary Coronary Coronary Coronary Coronary Coronary Coronary Coronary Coronary Coronary Coronary Coronary Coronary Coronary Coronary Coronary Coronary Coronary Coronary Coronary Coronary Coronary Coronary Coronary Coronary Coronary Coronary Coronary Coronary Coronary Coronary Coronary Coronary Coronary Coronary Coronary Coronary Coronary Coronary Coronary Coronary Coronary </v>
      </c>
    </row>
    <row r="3166" spans="1:4" x14ac:dyDescent="0.25">
      <c r="A3166" t="s">
        <v>5291</v>
      </c>
      <c r="B3166">
        <v>0.37</v>
      </c>
      <c r="C3166">
        <f t="shared" si="98"/>
        <v>37</v>
      </c>
      <c r="D3166" t="str">
        <f t="shared" si="99"/>
        <v xml:space="preserve">Progression Progression Progression Progression Progression Progression Progression Progression Progression Progression Progression Progression Progression Progression Progression Progression Progression Progression Progression Progression Progression Progression Progression Progression Progression Progression Progression Progression Progression Progression Progression Progression Progression Progression Progression Progression Progression </v>
      </c>
    </row>
    <row r="3167" spans="1:4" x14ac:dyDescent="0.25">
      <c r="A3167" t="s">
        <v>3187</v>
      </c>
      <c r="B3167">
        <v>0.26</v>
      </c>
      <c r="C3167">
        <f t="shared" si="98"/>
        <v>26</v>
      </c>
      <c r="D3167" t="str">
        <f t="shared" si="99"/>
        <v xml:space="preserve">Study Study Study Study Study Study Study Study Study Study Study Study Study Study Study Study Study Study Study Study Study Study Study Study Study Study </v>
      </c>
    </row>
    <row r="3168" spans="1:4" x14ac:dyDescent="0.25">
      <c r="A3168" t="s">
        <v>5292</v>
      </c>
      <c r="B3168">
        <v>0.25</v>
      </c>
      <c r="C3168">
        <f t="shared" si="98"/>
        <v>25</v>
      </c>
      <c r="D3168" t="str">
        <f t="shared" si="99"/>
        <v xml:space="preserve">Multicenter Multicenter Multicenter Multicenter Multicenter Multicenter Multicenter Multicenter Multicenter Multicenter Multicenter Multicenter Multicenter Multicenter Multicenter Multicenter Multicenter Multicenter Multicenter Multicenter Multicenter Multicenter Multicenter Multicenter Multicenter </v>
      </c>
    </row>
    <row r="3169" spans="1:4" x14ac:dyDescent="0.25">
      <c r="A3169" t="s">
        <v>5293</v>
      </c>
      <c r="B3169">
        <v>0.25</v>
      </c>
      <c r="C3169">
        <f t="shared" si="98"/>
        <v>25</v>
      </c>
      <c r="D3169" t="str">
        <f t="shared" si="99"/>
        <v xml:space="preserve">Plaque Plaque Plaque Plaque Plaque Plaque Plaque Plaque Plaque Plaque Plaque Plaque Plaque Plaque Plaque Plaque Plaque Plaque Plaque Plaque Plaque Plaque Plaque Plaque Plaque </v>
      </c>
    </row>
    <row r="3170" spans="1:4" x14ac:dyDescent="0.25">
      <c r="A3170" t="s">
        <v>554</v>
      </c>
      <c r="B3170">
        <v>0.22</v>
      </c>
      <c r="C3170">
        <f t="shared" si="98"/>
        <v>22</v>
      </c>
      <c r="D3170" t="str">
        <f t="shared" si="99"/>
        <v xml:space="preserve">coronary coronary coronary coronary coronary coronary coronary coronary coronary coronary coronary coronary coronary coronary coronary coronary coronary coronary coronary coronary coronary coronary </v>
      </c>
    </row>
    <row r="3171" spans="1:4" x14ac:dyDescent="0.25">
      <c r="A3171" t="s">
        <v>3491</v>
      </c>
      <c r="B3171">
        <v>0.22</v>
      </c>
      <c r="C3171">
        <f t="shared" si="98"/>
        <v>22</v>
      </c>
      <c r="D3171" t="str">
        <f t="shared" si="99"/>
        <v xml:space="preserve">progression progression progression progression progression progression progression progression progression progression progression progression progression progression progression progression progression progression progression progression progression progression </v>
      </c>
    </row>
    <row r="3172" spans="1:4" x14ac:dyDescent="0.25">
      <c r="A3172" t="s">
        <v>912</v>
      </c>
      <c r="B3172">
        <v>0.21</v>
      </c>
      <c r="C3172">
        <f t="shared" si="98"/>
        <v>21</v>
      </c>
      <c r="D3172" t="str">
        <f t="shared" si="99"/>
        <v xml:space="preserve">HIV HIV HIV HIV HIV HIV HIV HIV HIV HIV HIV HIV HIV HIV HIV HIV HIV HIV HIV HIV HIV </v>
      </c>
    </row>
    <row r="3173" spans="1:4" x14ac:dyDescent="0.25">
      <c r="A3173" t="s">
        <v>5294</v>
      </c>
      <c r="B3173">
        <v>0.21</v>
      </c>
      <c r="C3173">
        <f t="shared" si="98"/>
        <v>21</v>
      </c>
      <c r="D3173" t="str">
        <f t="shared" si="99"/>
        <v xml:space="preserve">multicenter multicenter multicenter multicenter multicenter multicenter multicenter multicenter multicenter multicenter multicenter multicenter multicenter multicenter multicenter multicenter multicenter multicenter multicenter multicenter multicenter </v>
      </c>
    </row>
    <row r="3174" spans="1:4" x14ac:dyDescent="0.25">
      <c r="A3174" t="s">
        <v>4624</v>
      </c>
      <c r="B3174">
        <v>0.18</v>
      </c>
      <c r="C3174">
        <f t="shared" si="98"/>
        <v>18</v>
      </c>
      <c r="D3174" t="str">
        <f t="shared" si="99"/>
        <v xml:space="preserve">plaque plaque plaque plaque plaque plaque plaque plaque plaque plaque plaque plaque plaque plaque plaque plaque plaque plaque </v>
      </c>
    </row>
    <row r="3175" spans="1:4" x14ac:dyDescent="0.25">
      <c r="A3175" t="s">
        <v>5295</v>
      </c>
      <c r="B3175">
        <v>0.26</v>
      </c>
      <c r="C3175">
        <f t="shared" si="98"/>
        <v>26</v>
      </c>
      <c r="D3175" t="str">
        <f t="shared" si="99"/>
        <v xml:space="preserve">operator operator operator operator operator operator operator operator operator operator operator operator operator operator operator operator operator operator operator operator operator operator operator operator operator operator </v>
      </c>
    </row>
    <row r="3176" spans="1:4" x14ac:dyDescent="0.25">
      <c r="A3176" t="s">
        <v>5296</v>
      </c>
      <c r="B3176">
        <v>0.26</v>
      </c>
      <c r="C3176">
        <f t="shared" si="98"/>
        <v>26</v>
      </c>
      <c r="D3176" t="str">
        <f t="shared" si="99"/>
        <v xml:space="preserve">projections projections projections projections projections projections projections projections projections projections projections projections projections projections projections projections projections projections projections projections projections projections projections projections projections projections </v>
      </c>
    </row>
    <row r="3177" spans="1:4" x14ac:dyDescent="0.25">
      <c r="A3177" t="s">
        <v>5297</v>
      </c>
      <c r="B3177">
        <v>0.26</v>
      </c>
      <c r="C3177">
        <f t="shared" si="98"/>
        <v>26</v>
      </c>
      <c r="D3177" t="str">
        <f t="shared" si="99"/>
        <v xml:space="preserve">transfemoral transfemoral transfemoral transfemoral transfemoral transfemoral transfemoral transfemoral transfemoral transfemoral transfemoral transfemoral transfemoral transfemoral transfemoral transfemoral transfemoral transfemoral transfemoral transfemoral transfemoral transfemoral transfemoral transfemoral transfemoral transfemoral </v>
      </c>
    </row>
    <row r="3178" spans="1:4" x14ac:dyDescent="0.25">
      <c r="A3178" t="s">
        <v>5298</v>
      </c>
      <c r="B3178">
        <v>0.26</v>
      </c>
      <c r="C3178">
        <f t="shared" si="98"/>
        <v>26</v>
      </c>
      <c r="D3178" t="str">
        <f t="shared" si="99"/>
        <v xml:space="preserve">TFA TFA TFA TFA TFA TFA TFA TFA TFA TFA TFA TFA TFA TFA TFA TFA TFA TFA TFA TFA TFA TFA TFA TFA TFA TFA </v>
      </c>
    </row>
    <row r="3179" spans="1:4" x14ac:dyDescent="0.25">
      <c r="A3179" t="s">
        <v>452</v>
      </c>
      <c r="B3179">
        <v>0.25</v>
      </c>
      <c r="C3179">
        <f t="shared" si="98"/>
        <v>25</v>
      </c>
      <c r="D3179" t="str">
        <f t="shared" si="99"/>
        <v xml:space="preserve">elective elective elective elective elective elective elective elective elective elective elective elective elective elective elective elective elective elective elective elective elective elective elective elective elective </v>
      </c>
    </row>
    <row r="3180" spans="1:4" x14ac:dyDescent="0.25">
      <c r="A3180" t="s">
        <v>4718</v>
      </c>
      <c r="B3180">
        <v>0.25</v>
      </c>
      <c r="C3180">
        <f t="shared" si="98"/>
        <v>25</v>
      </c>
      <c r="D3180" t="str">
        <f t="shared" si="99"/>
        <v xml:space="preserve">transradial transradial transradial transradial transradial transradial transradial transradial transradial transradial transradial transradial transradial transradial transradial transradial transradial transradial transradial transradial transradial transradial transradial transradial transradial </v>
      </c>
    </row>
    <row r="3181" spans="1:4" x14ac:dyDescent="0.25">
      <c r="A3181" t="s">
        <v>4719</v>
      </c>
      <c r="B3181">
        <v>0.25</v>
      </c>
      <c r="C3181">
        <f t="shared" si="98"/>
        <v>25</v>
      </c>
      <c r="D3181" t="str">
        <f t="shared" si="99"/>
        <v xml:space="preserve">TRA TRA TRA TRA TRA TRA TRA TRA TRA TRA TRA TRA TRA TRA TRA TRA TRA TRA TRA TRA TRA TRA TRA TRA TRA </v>
      </c>
    </row>
    <row r="3182" spans="1:4" x14ac:dyDescent="0.25">
      <c r="A3182" t="s">
        <v>4697</v>
      </c>
      <c r="B3182">
        <v>0.21</v>
      </c>
      <c r="C3182">
        <f t="shared" si="98"/>
        <v>21</v>
      </c>
      <c r="D3182" t="str">
        <f t="shared" si="99"/>
        <v xml:space="preserve">radiation radiation radiation radiation radiation radiation radiation radiation radiation radiation radiation radiation radiation radiation radiation radiation radiation radiation radiation radiation radiation </v>
      </c>
    </row>
    <row r="3183" spans="1:4" x14ac:dyDescent="0.25">
      <c r="A3183" t="s">
        <v>2001</v>
      </c>
      <c r="B3183">
        <v>0.18</v>
      </c>
      <c r="C3183">
        <f t="shared" si="98"/>
        <v>18</v>
      </c>
      <c r="D3183" t="str">
        <f t="shared" si="99"/>
        <v xml:space="preserve">procedures procedures procedures procedures procedures procedures procedures procedures procedures procedures procedures procedures procedures procedures procedures procedures procedures procedures </v>
      </c>
    </row>
    <row r="3184" spans="1:4" x14ac:dyDescent="0.25">
      <c r="A3184" t="s">
        <v>603</v>
      </c>
      <c r="B3184">
        <v>0.18</v>
      </c>
      <c r="C3184">
        <f t="shared" si="98"/>
        <v>18</v>
      </c>
      <c r="D3184" t="str">
        <f t="shared" si="99"/>
        <v xml:space="preserve">exposure exposure exposure exposure exposure exposure exposure exposure exposure exposure exposure exposure exposure exposure exposure exposure exposure exposure </v>
      </c>
    </row>
    <row r="3185" spans="1:4" x14ac:dyDescent="0.25">
      <c r="A3185" t="s">
        <v>1105</v>
      </c>
      <c r="B3185">
        <v>0.19</v>
      </c>
      <c r="C3185">
        <f t="shared" si="98"/>
        <v>19</v>
      </c>
      <c r="D3185" t="str">
        <f t="shared" si="99"/>
        <v xml:space="preserve">syndrome syndrome syndrome syndrome syndrome syndrome syndrome syndrome syndrome syndrome syndrome syndrome syndrome syndrome syndrome syndrome syndrome syndrome syndrome </v>
      </c>
    </row>
    <row r="3186" spans="1:4" x14ac:dyDescent="0.25">
      <c r="A3186" t="s">
        <v>4762</v>
      </c>
      <c r="B3186">
        <v>0.17</v>
      </c>
      <c r="C3186">
        <f t="shared" si="98"/>
        <v>17</v>
      </c>
      <c r="D3186" t="str">
        <f t="shared" si="99"/>
        <v xml:space="preserve">reliably reliably reliably reliably reliably reliably reliably reliably reliably reliably reliably reliably reliably reliably reliably reliably reliably </v>
      </c>
    </row>
    <row r="3187" spans="1:4" x14ac:dyDescent="0.25">
      <c r="A3187" t="s">
        <v>4816</v>
      </c>
      <c r="B3187">
        <v>0.16</v>
      </c>
      <c r="C3187">
        <f t="shared" si="98"/>
        <v>16</v>
      </c>
      <c r="D3187" t="str">
        <f t="shared" si="99"/>
        <v xml:space="preserve">discharge discharge discharge discharge discharge discharge discharge discharge discharge discharge discharge discharge discharge discharge discharge discharge </v>
      </c>
    </row>
    <row r="3188" spans="1:4" x14ac:dyDescent="0.25">
      <c r="A3188" t="s">
        <v>1264</v>
      </c>
      <c r="B3188">
        <v>0.15</v>
      </c>
      <c r="C3188">
        <f t="shared" si="98"/>
        <v>15</v>
      </c>
      <c r="D3188" t="str">
        <f t="shared" si="99"/>
        <v xml:space="preserve">mortality mortality mortality mortality mortality mortality mortality mortality mortality mortality mortality mortality mortality mortality mortality </v>
      </c>
    </row>
    <row r="3189" spans="1:4" x14ac:dyDescent="0.25">
      <c r="A3189" t="s">
        <v>5299</v>
      </c>
      <c r="B3189">
        <v>0.15</v>
      </c>
      <c r="C3189">
        <f t="shared" si="98"/>
        <v>15</v>
      </c>
      <c r="D3189" t="str">
        <f t="shared" si="99"/>
        <v xml:space="preserve">estimate estimate estimate estimate estimate estimate estimate estimate estimate estimate estimate estimate estimate estimate estimate </v>
      </c>
    </row>
    <row r="3190" spans="1:4" x14ac:dyDescent="0.25">
      <c r="A3190" t="s">
        <v>554</v>
      </c>
      <c r="B3190">
        <v>0.14000000000000001</v>
      </c>
      <c r="C3190">
        <f t="shared" si="98"/>
        <v>14.000000000000002</v>
      </c>
      <c r="D3190" t="str">
        <f t="shared" si="99"/>
        <v xml:space="preserve">coronary coronary coronary coronary coronary coronary coronary coronary coronary coronary coronary coronary coronary coronary </v>
      </c>
    </row>
    <row r="3191" spans="1:4" x14ac:dyDescent="0.25">
      <c r="A3191" t="s">
        <v>5300</v>
      </c>
      <c r="B3191">
        <v>0.14000000000000001</v>
      </c>
      <c r="C3191">
        <f t="shared" si="98"/>
        <v>14.000000000000002</v>
      </c>
      <c r="D3191" t="str">
        <f t="shared" si="99"/>
        <v xml:space="preserve">mycobacterial mycobacterial mycobacterial mycobacterial mycobacterial mycobacterial mycobacterial mycobacterial mycobacterial mycobacterial mycobacterial mycobacterial mycobacterial mycobacterial </v>
      </c>
    </row>
    <row r="3192" spans="1:4" x14ac:dyDescent="0.25">
      <c r="A3192" t="s">
        <v>5301</v>
      </c>
      <c r="B3192">
        <v>0.14000000000000001</v>
      </c>
      <c r="C3192">
        <f t="shared" si="98"/>
        <v>14.000000000000002</v>
      </c>
      <c r="D3192" t="str">
        <f t="shared" si="99"/>
        <v xml:space="preserve">PNTM PNTM PNTM PNTM PNTM PNTM PNTM PNTM PNTM PNTM PNTM PNTM PNTM PNTM </v>
      </c>
    </row>
    <row r="3193" spans="1:4" x14ac:dyDescent="0.25">
      <c r="A3193" t="s">
        <v>3417</v>
      </c>
      <c r="B3193">
        <v>0.14000000000000001</v>
      </c>
      <c r="C3193">
        <f t="shared" si="98"/>
        <v>14.000000000000002</v>
      </c>
      <c r="D3193" t="str">
        <f t="shared" si="99"/>
        <v xml:space="preserve">postmenopausal postmenopausal postmenopausal postmenopausal postmenopausal postmenopausal postmenopausal postmenopausal postmenopausal postmenopausal postmenopausal postmenopausal postmenopausal postmenopausal </v>
      </c>
    </row>
    <row r="3194" spans="1:4" x14ac:dyDescent="0.25">
      <c r="A3194" t="s">
        <v>5302</v>
      </c>
      <c r="B3194">
        <v>0.14000000000000001</v>
      </c>
      <c r="C3194">
        <f t="shared" si="98"/>
        <v>14.000000000000002</v>
      </c>
      <c r="D3194" t="str">
        <f t="shared" si="99"/>
        <v xml:space="preserve">tall tall tall tall tall tall tall tall tall tall tall tall tall tall </v>
      </c>
    </row>
    <row r="3195" spans="1:4" x14ac:dyDescent="0.25">
      <c r="A3195" t="s">
        <v>5303</v>
      </c>
      <c r="B3195">
        <v>0.14000000000000001</v>
      </c>
      <c r="C3195">
        <f t="shared" si="98"/>
        <v>14.000000000000002</v>
      </c>
      <c r="D3195" t="str">
        <f t="shared" si="99"/>
        <v xml:space="preserve">habitus habitus habitus habitus habitus habitus habitus habitus habitus habitus habitus habitus habitus habitus </v>
      </c>
    </row>
    <row r="3196" spans="1:4" x14ac:dyDescent="0.25">
      <c r="A3196" t="s">
        <v>5304</v>
      </c>
      <c r="B3196">
        <v>0.14000000000000001</v>
      </c>
      <c r="C3196">
        <f t="shared" si="98"/>
        <v>14.000000000000002</v>
      </c>
      <c r="D3196" t="str">
        <f t="shared" si="99"/>
        <v xml:space="preserve">scoliosis scoliosis scoliosis scoliosis scoliosis scoliosis scoliosis scoliosis scoliosis scoliosis scoliosis scoliosis scoliosis scoliosis </v>
      </c>
    </row>
    <row r="3197" spans="1:4" x14ac:dyDescent="0.25">
      <c r="A3197" t="s">
        <v>5305</v>
      </c>
      <c r="B3197">
        <v>0.14000000000000001</v>
      </c>
      <c r="C3197">
        <f t="shared" si="98"/>
        <v>14.000000000000002</v>
      </c>
      <c r="D3197" t="str">
        <f t="shared" si="99"/>
        <v xml:space="preserve">pectus pectus pectus pectus pectus pectus pectus pectus pectus pectus pectus pectus pectus pectus </v>
      </c>
    </row>
    <row r="3198" spans="1:4" x14ac:dyDescent="0.25">
      <c r="A3198" t="s">
        <v>5306</v>
      </c>
      <c r="B3198">
        <v>0.14000000000000001</v>
      </c>
      <c r="C3198">
        <f t="shared" si="98"/>
        <v>14.000000000000002</v>
      </c>
      <c r="D3198" t="str">
        <f t="shared" si="99"/>
        <v xml:space="preserve">excavatum excavatum excavatum excavatum excavatum excavatum excavatum excavatum excavatum excavatum excavatum excavatum excavatum excavatum </v>
      </c>
    </row>
    <row r="3199" spans="1:4" x14ac:dyDescent="0.25">
      <c r="A3199" t="s">
        <v>5307</v>
      </c>
      <c r="B3199">
        <v>0.14000000000000001</v>
      </c>
      <c r="C3199">
        <f t="shared" si="98"/>
        <v>14.000000000000002</v>
      </c>
      <c r="D3199" t="str">
        <f t="shared" si="99"/>
        <v xml:space="preserve">CFTR CFTR CFTR CFTR CFTR CFTR CFTR CFTR CFTR CFTR CFTR CFTR CFTR CFTR </v>
      </c>
    </row>
    <row r="3200" spans="1:4" x14ac:dyDescent="0.25">
      <c r="A3200" t="s">
        <v>5308</v>
      </c>
      <c r="B3200">
        <v>0.13</v>
      </c>
      <c r="C3200">
        <f t="shared" si="98"/>
        <v>13</v>
      </c>
      <c r="D3200" t="str">
        <f t="shared" si="99"/>
        <v xml:space="preserve">nontuberculous nontuberculous nontuberculous nontuberculous nontuberculous nontuberculous nontuberculous nontuberculous nontuberculous nontuberculous nontuberculous nontuberculous nontuberculous </v>
      </c>
    </row>
    <row r="3201" spans="1:4" x14ac:dyDescent="0.25">
      <c r="A3201" t="s">
        <v>4124</v>
      </c>
      <c r="B3201">
        <v>0.28000000000000003</v>
      </c>
      <c r="C3201">
        <f t="shared" si="98"/>
        <v>28.000000000000004</v>
      </c>
      <c r="D3201" t="str">
        <f t="shared" si="99"/>
        <v xml:space="preserve">Coronary Coronary Coronary Coronary Coronary Coronary Coronary Coronary Coronary Coronary Coronary Coronary Coronary Coronary Coronary Coronary Coronary Coronary Coronary Coronary Coronary Coronary Coronary Coronary Coronary Coronary Coronary Coronary </v>
      </c>
    </row>
    <row r="3202" spans="1:4" x14ac:dyDescent="0.25">
      <c r="A3202" t="s">
        <v>5309</v>
      </c>
      <c r="B3202">
        <v>0.27</v>
      </c>
      <c r="C3202">
        <f t="shared" ref="C3202:C3265" si="100">B3202*100</f>
        <v>27</v>
      </c>
      <c r="D3202" t="str">
        <f t="shared" ref="D3202:D3265" si="101">REPT(CONCATENATE(A3202," "),C3202)</f>
        <v xml:space="preserve">uremic uremic uremic uremic uremic uremic uremic uremic uremic uremic uremic uremic uremic uremic uremic uremic uremic uremic uremic uremic uremic uremic uremic uremic uremic uremic uremic </v>
      </c>
    </row>
    <row r="3203" spans="1:4" x14ac:dyDescent="0.25">
      <c r="A3203" t="s">
        <v>2452</v>
      </c>
      <c r="B3203">
        <v>0.21</v>
      </c>
      <c r="C3203">
        <f t="shared" si="100"/>
        <v>21</v>
      </c>
      <c r="D3203" t="str">
        <f t="shared" si="101"/>
        <v xml:space="preserve">dialysis dialysis dialysis dialysis dialysis dialysis dialysis dialysis dialysis dialysis dialysis dialysis dialysis dialysis dialysis dialysis dialysis dialysis dialysis dialysis dialysis </v>
      </c>
    </row>
    <row r="3204" spans="1:4" x14ac:dyDescent="0.25">
      <c r="A3204" t="s">
        <v>5100</v>
      </c>
      <c r="B3204">
        <v>0.21</v>
      </c>
      <c r="C3204">
        <f t="shared" si="100"/>
        <v>21</v>
      </c>
      <c r="D3204" t="str">
        <f t="shared" si="101"/>
        <v xml:space="preserve">antiplatelet antiplatelet antiplatelet antiplatelet antiplatelet antiplatelet antiplatelet antiplatelet antiplatelet antiplatelet antiplatelet antiplatelet antiplatelet antiplatelet antiplatelet antiplatelet antiplatelet antiplatelet antiplatelet antiplatelet antiplatelet </v>
      </c>
    </row>
    <row r="3205" spans="1:4" x14ac:dyDescent="0.25">
      <c r="A3205" t="s">
        <v>1173</v>
      </c>
      <c r="B3205">
        <v>0.17</v>
      </c>
      <c r="C3205">
        <f t="shared" si="100"/>
        <v>17</v>
      </c>
      <c r="D3205" t="str">
        <f t="shared" si="101"/>
        <v xml:space="preserve">drugs drugs drugs drugs drugs drugs drugs drugs drugs drugs drugs drugs drugs drugs drugs drugs drugs </v>
      </c>
    </row>
    <row r="3206" spans="1:4" x14ac:dyDescent="0.25">
      <c r="A3206" t="s">
        <v>54</v>
      </c>
      <c r="B3206">
        <v>0.16</v>
      </c>
      <c r="C3206">
        <f t="shared" si="100"/>
        <v>16</v>
      </c>
      <c r="D3206" t="str">
        <f t="shared" si="101"/>
        <v xml:space="preserve">The The The The The The The The The The The The The The The The </v>
      </c>
    </row>
    <row r="3207" spans="1:4" x14ac:dyDescent="0.25">
      <c r="A3207" t="s">
        <v>554</v>
      </c>
      <c r="B3207">
        <v>0.15</v>
      </c>
      <c r="C3207">
        <f t="shared" si="100"/>
        <v>15</v>
      </c>
      <c r="D3207" t="str">
        <f t="shared" si="101"/>
        <v xml:space="preserve">coronary coronary coronary coronary coronary coronary coronary coronary coronary coronary coronary coronary coronary coronary coronary </v>
      </c>
    </row>
    <row r="3208" spans="1:4" x14ac:dyDescent="0.25">
      <c r="A3208" t="s">
        <v>1723</v>
      </c>
      <c r="B3208">
        <v>0.11</v>
      </c>
      <c r="C3208">
        <f t="shared" si="100"/>
        <v>11</v>
      </c>
      <c r="D3208" t="str">
        <f t="shared" si="101"/>
        <v xml:space="preserve">dual dual dual dual dual dual dual dual dual dual dual </v>
      </c>
    </row>
    <row r="3209" spans="1:4" x14ac:dyDescent="0.25">
      <c r="A3209" t="s">
        <v>2359</v>
      </c>
      <c r="B3209">
        <v>0.1</v>
      </c>
      <c r="C3209">
        <f t="shared" si="100"/>
        <v>10</v>
      </c>
      <c r="D3209" t="str">
        <f t="shared" si="101"/>
        <v xml:space="preserve">reduces reduces reduces reduces reduces reduces reduces reduces reduces reduces </v>
      </c>
    </row>
    <row r="3210" spans="1:4" x14ac:dyDescent="0.25">
      <c r="A3210" t="s">
        <v>576</v>
      </c>
      <c r="B3210">
        <v>0.09</v>
      </c>
      <c r="C3210">
        <f t="shared" si="100"/>
        <v>9</v>
      </c>
      <c r="D3210" t="str">
        <f t="shared" si="101"/>
        <v xml:space="preserve">examine examine examine examine examine examine examine examine examine </v>
      </c>
    </row>
    <row r="3211" spans="1:4" x14ac:dyDescent="0.25">
      <c r="A3211" t="s">
        <v>1747</v>
      </c>
      <c r="B3211">
        <v>0.44</v>
      </c>
      <c r="C3211">
        <f t="shared" si="100"/>
        <v>44</v>
      </c>
      <c r="D3211" t="str">
        <f t="shared" si="101"/>
        <v xml:space="preserve">AHF AHF AHF AHF AHF AHF AHF AHF AHF AHF AHF AHF AHF AHF AHF AHF AHF AHF AHF AHF AHF AHF AHF AHF AHF AHF AHF AHF AHF AHF AHF AHF AHF AHF AHF AHF AHF AHF AHF AHF AHF AHF AHF AHF </v>
      </c>
    </row>
    <row r="3212" spans="1:4" x14ac:dyDescent="0.25">
      <c r="A3212" t="s">
        <v>1626</v>
      </c>
      <c r="B3212">
        <v>0.22</v>
      </c>
      <c r="C3212">
        <f t="shared" si="100"/>
        <v>22</v>
      </c>
      <c r="D3212" t="str">
        <f t="shared" si="101"/>
        <v xml:space="preserve">management management management management management management management management management management management management management management management management management management management management management management </v>
      </c>
    </row>
    <row r="3213" spans="1:4" x14ac:dyDescent="0.25">
      <c r="A3213" t="s">
        <v>5310</v>
      </c>
      <c r="B3213">
        <v>0.16</v>
      </c>
      <c r="C3213">
        <f t="shared" si="100"/>
        <v>16</v>
      </c>
      <c r="D3213" t="str">
        <f t="shared" si="101"/>
        <v xml:space="preserve">Beijing Beijing Beijing Beijing Beijing Beijing Beijing Beijing Beijing Beijing Beijing Beijing Beijing Beijing Beijing Beijing </v>
      </c>
    </row>
    <row r="3214" spans="1:4" x14ac:dyDescent="0.25">
      <c r="A3214" t="s">
        <v>4342</v>
      </c>
      <c r="B3214">
        <v>0.15</v>
      </c>
      <c r="C3214">
        <f t="shared" si="100"/>
        <v>15</v>
      </c>
      <c r="D3214" t="str">
        <f t="shared" si="101"/>
        <v xml:space="preserve">Registry Registry Registry Registry Registry Registry Registry Registry Registry Registry Registry Registry Registry Registry Registry </v>
      </c>
    </row>
    <row r="3215" spans="1:4" x14ac:dyDescent="0.25">
      <c r="A3215" t="s">
        <v>4499</v>
      </c>
      <c r="B3215">
        <v>0.13</v>
      </c>
      <c r="C3215">
        <f t="shared" si="100"/>
        <v>13</v>
      </c>
      <c r="D3215" t="str">
        <f t="shared" si="101"/>
        <v xml:space="preserve">department department department department department department department department department department department department department </v>
      </c>
    </row>
    <row r="3216" spans="1:4" x14ac:dyDescent="0.25">
      <c r="A3216" t="s">
        <v>833</v>
      </c>
      <c r="B3216">
        <v>0.13</v>
      </c>
      <c r="C3216">
        <f t="shared" si="100"/>
        <v>13</v>
      </c>
      <c r="D3216" t="str">
        <f t="shared" si="101"/>
        <v xml:space="preserve">scarce scarce scarce scarce scarce scarce scarce scarce scarce scarce scarce scarce scarce </v>
      </c>
    </row>
    <row r="3217" spans="1:4" x14ac:dyDescent="0.25">
      <c r="A3217" t="s">
        <v>4501</v>
      </c>
      <c r="B3217">
        <v>0.12</v>
      </c>
      <c r="C3217">
        <f t="shared" si="100"/>
        <v>12</v>
      </c>
      <c r="D3217" t="str">
        <f t="shared" si="101"/>
        <v xml:space="preserve">emergency emergency emergency emergency emergency emergency emergency emergency emergency emergency emergency emergency </v>
      </c>
    </row>
    <row r="3218" spans="1:4" x14ac:dyDescent="0.25">
      <c r="A3218" t="s">
        <v>5311</v>
      </c>
      <c r="B3218">
        <v>0.12</v>
      </c>
      <c r="C3218">
        <f t="shared" si="100"/>
        <v>12</v>
      </c>
      <c r="D3218" t="str">
        <f t="shared" si="101"/>
        <v xml:space="preserve">pivotal pivotal pivotal pivotal pivotal pivotal pivotal pivotal pivotal pivotal pivotal pivotal </v>
      </c>
    </row>
    <row r="3219" spans="1:4" x14ac:dyDescent="0.25">
      <c r="A3219" t="s">
        <v>270</v>
      </c>
      <c r="B3219">
        <v>0.12</v>
      </c>
      <c r="C3219">
        <f t="shared" si="100"/>
        <v>12</v>
      </c>
      <c r="D3219" t="str">
        <f t="shared" si="101"/>
        <v xml:space="preserve">short short short short short short short short short short short short </v>
      </c>
    </row>
    <row r="3220" spans="1:4" x14ac:dyDescent="0.25">
      <c r="A3220" t="s">
        <v>3741</v>
      </c>
      <c r="B3220">
        <v>0.16</v>
      </c>
      <c r="C3220">
        <f t="shared" si="100"/>
        <v>16</v>
      </c>
      <c r="D3220" t="str">
        <f t="shared" si="101"/>
        <v xml:space="preserve">therefore therefore therefore therefore therefore therefore therefore therefore therefore therefore therefore therefore therefore therefore therefore therefore </v>
      </c>
    </row>
    <row r="3221" spans="1:4" x14ac:dyDescent="0.25">
      <c r="A3221" t="s">
        <v>5312</v>
      </c>
      <c r="B3221">
        <v>0.12</v>
      </c>
      <c r="C3221">
        <f t="shared" si="100"/>
        <v>12</v>
      </c>
      <c r="D3221" t="str">
        <f t="shared" si="101"/>
        <v xml:space="preserve">unspecific unspecific unspecific unspecific unspecific unspecific unspecific unspecific unspecific unspecific unspecific unspecific </v>
      </c>
    </row>
    <row r="3222" spans="1:4" x14ac:dyDescent="0.25">
      <c r="A3222" t="s">
        <v>5313</v>
      </c>
      <c r="B3222">
        <v>0.11</v>
      </c>
      <c r="C3222">
        <f t="shared" si="100"/>
        <v>11</v>
      </c>
      <c r="D3222" t="str">
        <f t="shared" si="101"/>
        <v xml:space="preserve">angiogenic angiogenic angiogenic angiogenic angiogenic angiogenic angiogenic angiogenic angiogenic angiogenic angiogenic </v>
      </c>
    </row>
    <row r="3223" spans="1:4" x14ac:dyDescent="0.25">
      <c r="A3223" t="s">
        <v>5232</v>
      </c>
      <c r="B3223">
        <v>0.1</v>
      </c>
      <c r="C3223">
        <f t="shared" si="100"/>
        <v>10</v>
      </c>
      <c r="D3223" t="str">
        <f t="shared" si="101"/>
        <v xml:space="preserve">delayed delayed delayed delayed delayed delayed delayed delayed delayed delayed </v>
      </c>
    </row>
    <row r="3224" spans="1:4" x14ac:dyDescent="0.25">
      <c r="A3224" t="s">
        <v>3597</v>
      </c>
      <c r="B3224">
        <v>0.1</v>
      </c>
      <c r="C3224">
        <f t="shared" si="100"/>
        <v>10</v>
      </c>
      <c r="D3224" t="str">
        <f t="shared" si="101"/>
        <v xml:space="preserve">earlier earlier earlier earlier earlier earlier earlier earlier earlier earlier </v>
      </c>
    </row>
    <row r="3225" spans="1:4" x14ac:dyDescent="0.25">
      <c r="A3225" t="s">
        <v>2152</v>
      </c>
      <c r="B3225">
        <v>0.1</v>
      </c>
      <c r="C3225">
        <f t="shared" si="100"/>
        <v>10</v>
      </c>
      <c r="D3225" t="str">
        <f t="shared" si="101"/>
        <v xml:space="preserve">New New New New New New New New New New </v>
      </c>
    </row>
    <row r="3226" spans="1:4" x14ac:dyDescent="0.25">
      <c r="A3226" t="s">
        <v>967</v>
      </c>
      <c r="B3226">
        <v>0.1</v>
      </c>
      <c r="C3226">
        <f t="shared" si="100"/>
        <v>10</v>
      </c>
      <c r="D3226" t="str">
        <f t="shared" si="101"/>
        <v xml:space="preserve">diagnose diagnose diagnose diagnose diagnose diagnose diagnose diagnose diagnose diagnose </v>
      </c>
    </row>
    <row r="3227" spans="1:4" x14ac:dyDescent="0.25">
      <c r="A3227" t="s">
        <v>5314</v>
      </c>
      <c r="B3227">
        <v>0.09</v>
      </c>
      <c r="C3227">
        <f t="shared" si="100"/>
        <v>9</v>
      </c>
      <c r="D3227" t="str">
        <f t="shared" si="101"/>
        <v xml:space="preserve">differentiate differentiate differentiate differentiate differentiate differentiate differentiate differentiate differentiate </v>
      </c>
    </row>
    <row r="3228" spans="1:4" x14ac:dyDescent="0.25">
      <c r="A3228" t="s">
        <v>1656</v>
      </c>
      <c r="B3228">
        <v>0.09</v>
      </c>
      <c r="C3228">
        <f t="shared" si="100"/>
        <v>9</v>
      </c>
      <c r="D3228" t="str">
        <f t="shared" si="101"/>
        <v xml:space="preserve">relation relation relation relation relation relation relation relation relation </v>
      </c>
    </row>
    <row r="3229" spans="1:4" x14ac:dyDescent="0.25">
      <c r="A3229" t="s">
        <v>5315</v>
      </c>
      <c r="B3229">
        <v>0.46</v>
      </c>
      <c r="C3229">
        <f t="shared" si="100"/>
        <v>46</v>
      </c>
      <c r="D3229" t="str">
        <f t="shared" si="101"/>
        <v xml:space="preserve">valvar valvar valvar valvar valvar valvar valvar valvar valvar valvar valvar valvar valvar valvar valvar valvar valvar valvar valvar valvar valvar valvar valvar valvar valvar valvar valvar valvar valvar valvar valvar valvar valvar valvar valvar valvar valvar valvar valvar valvar valvar valvar valvar valvar valvar valvar </v>
      </c>
    </row>
    <row r="3230" spans="1:4" x14ac:dyDescent="0.25">
      <c r="A3230" t="s">
        <v>2747</v>
      </c>
      <c r="B3230">
        <v>0.42</v>
      </c>
      <c r="C3230">
        <f t="shared" si="100"/>
        <v>42</v>
      </c>
      <c r="D3230" t="str">
        <f t="shared" si="101"/>
        <v xml:space="preserve">nationwide nationwide nationwide nationwide nationwide nationwide nationwide nationwide nationwide nationwide nationwide nationwide nationwide nationwide nationwide nationwide nationwide nationwide nationwide nationwide nationwide nationwide nationwide nationwide nationwide nationwide nationwide nationwide nationwide nationwide nationwide nationwide nationwide nationwide nationwide nationwide nationwide nationwide nationwide nationwide nationwide nationwide </v>
      </c>
    </row>
    <row r="3231" spans="1:4" x14ac:dyDescent="0.25">
      <c r="A3231" t="s">
        <v>160</v>
      </c>
      <c r="B3231">
        <v>0.35</v>
      </c>
      <c r="C3231">
        <f t="shared" si="100"/>
        <v>35</v>
      </c>
      <c r="D3231" t="str">
        <f t="shared" si="101"/>
        <v xml:space="preserve">pediatric pediatric pediatric pediatric pediatric pediatric pediatric pediatric pediatric pediatric pediatric pediatric pediatric pediatric pediatric pediatric pediatric pediatric pediatric pediatric pediatric pediatric pediatric pediatric pediatric pediatric pediatric pediatric pediatric pediatric pediatric pediatric pediatric pediatric pediatric </v>
      </c>
    </row>
    <row r="3232" spans="1:4" x14ac:dyDescent="0.25">
      <c r="A3232" t="s">
        <v>4215</v>
      </c>
      <c r="B3232">
        <v>0.28000000000000003</v>
      </c>
      <c r="C3232">
        <f t="shared" si="100"/>
        <v>28.000000000000004</v>
      </c>
      <c r="D3232" t="str">
        <f t="shared" si="101"/>
        <v xml:space="preserve">stenosis stenosis stenosis stenosis stenosis stenosis stenosis stenosis stenosis stenosis stenosis stenosis stenosis stenosis stenosis stenosis stenosis stenosis stenosis stenosis stenosis stenosis stenosis stenosis stenosis stenosis stenosis stenosis </v>
      </c>
    </row>
    <row r="3233" spans="1:4" x14ac:dyDescent="0.25">
      <c r="A3233" t="s">
        <v>1678</v>
      </c>
      <c r="B3233">
        <v>0.26</v>
      </c>
      <c r="C3233">
        <f t="shared" si="100"/>
        <v>26</v>
      </c>
      <c r="D3233" t="str">
        <f t="shared" si="101"/>
        <v xml:space="preserve">aortic aortic aortic aortic aortic aortic aortic aortic aortic aortic aortic aortic aortic aortic aortic aortic aortic aortic aortic aortic aortic aortic aortic aortic aortic aortic </v>
      </c>
    </row>
    <row r="3234" spans="1:4" x14ac:dyDescent="0.25">
      <c r="A3234" t="s">
        <v>617</v>
      </c>
      <c r="B3234">
        <v>0.25</v>
      </c>
      <c r="C3234">
        <f t="shared" si="100"/>
        <v>25</v>
      </c>
      <c r="D3234" t="str">
        <f t="shared" si="101"/>
        <v xml:space="preserve">evaluate evaluate evaluate evaluate evaluate evaluate evaluate evaluate evaluate evaluate evaluate evaluate evaluate evaluate evaluate evaluate evaluate evaluate evaluate evaluate evaluate evaluate evaluate evaluate evaluate </v>
      </c>
    </row>
    <row r="3235" spans="1:4" x14ac:dyDescent="0.25">
      <c r="A3235" t="s">
        <v>219</v>
      </c>
      <c r="B3235">
        <v>0.22</v>
      </c>
      <c r="C3235">
        <f t="shared" si="100"/>
        <v>22</v>
      </c>
      <c r="D3235" t="str">
        <f t="shared" si="101"/>
        <v xml:space="preserve">outcomes outcomes outcomes outcomes outcomes outcomes outcomes outcomes outcomes outcomes outcomes outcomes outcomes outcomes outcomes outcomes outcomes outcomes outcomes outcomes outcomes outcomes </v>
      </c>
    </row>
    <row r="3236" spans="1:4" x14ac:dyDescent="0.25">
      <c r="A3236" t="s">
        <v>1926</v>
      </c>
      <c r="B3236">
        <v>0.22</v>
      </c>
      <c r="C3236">
        <f t="shared" si="100"/>
        <v>22</v>
      </c>
      <c r="D3236" t="str">
        <f t="shared" si="101"/>
        <v xml:space="preserve">isolation isolation isolation isolation isolation isolation isolation isolation isolation isolation isolation isolation isolation isolation isolation isolation isolation isolation isolation isolation isolation isolation </v>
      </c>
    </row>
    <row r="3237" spans="1:4" x14ac:dyDescent="0.25">
      <c r="A3237" t="s">
        <v>5316</v>
      </c>
      <c r="B3237">
        <v>0.22</v>
      </c>
      <c r="C3237">
        <f t="shared" si="100"/>
        <v>22</v>
      </c>
      <c r="D3237" t="str">
        <f t="shared" si="101"/>
        <v xml:space="preserve">FRIDU FRIDU FRIDU FRIDU FRIDU FRIDU FRIDU FRIDU FRIDU FRIDU FRIDU FRIDU FRIDU FRIDU FRIDU FRIDU FRIDU FRIDU FRIDU FRIDU FRIDU FRIDU </v>
      </c>
    </row>
    <row r="3238" spans="1:4" x14ac:dyDescent="0.25">
      <c r="A3238" t="s">
        <v>1080</v>
      </c>
      <c r="B3238">
        <v>0.13</v>
      </c>
      <c r="C3238">
        <f t="shared" si="100"/>
        <v>13</v>
      </c>
      <c r="D3238" t="str">
        <f t="shared" si="101"/>
        <v xml:space="preserve">screening screening screening screening screening screening screening screening screening screening screening screening screening </v>
      </c>
    </row>
    <row r="3239" spans="1:4" x14ac:dyDescent="0.25">
      <c r="A3239" t="s">
        <v>54</v>
      </c>
      <c r="B3239">
        <v>0.12</v>
      </c>
      <c r="C3239">
        <f t="shared" si="100"/>
        <v>12</v>
      </c>
      <c r="D3239" t="str">
        <f t="shared" si="101"/>
        <v xml:space="preserve">The The The The The The The The The The The The </v>
      </c>
    </row>
    <row r="3240" spans="1:4" x14ac:dyDescent="0.25">
      <c r="A3240" t="s">
        <v>5317</v>
      </c>
      <c r="B3240">
        <v>0.11</v>
      </c>
      <c r="C3240">
        <f t="shared" si="100"/>
        <v>11</v>
      </c>
      <c r="D3240" t="str">
        <f t="shared" si="101"/>
        <v xml:space="preserve">contagious contagious contagious contagious contagious contagious contagious contagious contagious contagious contagious </v>
      </c>
    </row>
    <row r="3241" spans="1:4" x14ac:dyDescent="0.25">
      <c r="A3241" t="s">
        <v>766</v>
      </c>
      <c r="B3241">
        <v>0.08</v>
      </c>
      <c r="C3241">
        <f t="shared" si="100"/>
        <v>8</v>
      </c>
      <c r="D3241" t="str">
        <f t="shared" si="101"/>
        <v xml:space="preserve">During During During During During During During During </v>
      </c>
    </row>
    <row r="3242" spans="1:4" x14ac:dyDescent="0.25">
      <c r="A3242" t="s">
        <v>343</v>
      </c>
      <c r="B3242">
        <v>0.08</v>
      </c>
      <c r="C3242">
        <f t="shared" si="100"/>
        <v>8</v>
      </c>
      <c r="D3242" t="str">
        <f t="shared" si="101"/>
        <v xml:space="preserve">were were were were were were were were </v>
      </c>
    </row>
    <row r="3243" spans="1:4" x14ac:dyDescent="0.25">
      <c r="A3243" t="s">
        <v>5318</v>
      </c>
      <c r="B3243">
        <v>0.06</v>
      </c>
      <c r="C3243">
        <f t="shared" si="100"/>
        <v>6</v>
      </c>
      <c r="D3243" t="str">
        <f t="shared" si="101"/>
        <v xml:space="preserve">requiring requiring requiring requiring requiring requiring </v>
      </c>
    </row>
    <row r="3244" spans="1:4" x14ac:dyDescent="0.25">
      <c r="A3244" t="s">
        <v>58</v>
      </c>
      <c r="B3244">
        <v>0.06</v>
      </c>
      <c r="C3244">
        <f t="shared" si="100"/>
        <v>6</v>
      </c>
      <c r="D3244" t="str">
        <f t="shared" si="101"/>
        <v xml:space="preserve">the the the the the the </v>
      </c>
    </row>
    <row r="3245" spans="1:4" x14ac:dyDescent="0.25">
      <c r="A3245" t="s">
        <v>5319</v>
      </c>
      <c r="B3245">
        <v>0.14000000000000001</v>
      </c>
      <c r="C3245">
        <f t="shared" si="100"/>
        <v>14.000000000000002</v>
      </c>
      <c r="D3245" t="str">
        <f t="shared" si="101"/>
        <v xml:space="preserve">Cutaneous Cutaneous Cutaneous Cutaneous Cutaneous Cutaneous Cutaneous Cutaneous Cutaneous Cutaneous Cutaneous Cutaneous Cutaneous Cutaneous </v>
      </c>
    </row>
    <row r="3246" spans="1:4" x14ac:dyDescent="0.25">
      <c r="A3246" t="s">
        <v>2856</v>
      </c>
      <c r="B3246">
        <v>0.14000000000000001</v>
      </c>
      <c r="C3246">
        <f t="shared" si="100"/>
        <v>14.000000000000002</v>
      </c>
      <c r="D3246" t="str">
        <f t="shared" si="101"/>
        <v xml:space="preserve">metastasis metastasis metastasis metastasis metastasis metastasis metastasis metastasis metastasis metastasis metastasis metastasis metastasis metastasis </v>
      </c>
    </row>
    <row r="3247" spans="1:4" x14ac:dyDescent="0.25">
      <c r="A3247" t="s">
        <v>3774</v>
      </c>
      <c r="B3247">
        <v>0.13</v>
      </c>
      <c r="C3247">
        <f t="shared" si="100"/>
        <v>13</v>
      </c>
      <c r="D3247" t="str">
        <f t="shared" si="101"/>
        <v xml:space="preserve">cutaneous cutaneous cutaneous cutaneous cutaneous cutaneous cutaneous cutaneous cutaneous cutaneous cutaneous cutaneous cutaneous </v>
      </c>
    </row>
    <row r="3248" spans="1:4" x14ac:dyDescent="0.25">
      <c r="A3248" t="s">
        <v>5320</v>
      </c>
      <c r="B3248">
        <v>0.1</v>
      </c>
      <c r="C3248">
        <f t="shared" si="100"/>
        <v>10</v>
      </c>
      <c r="D3248" t="str">
        <f t="shared" si="101"/>
        <v xml:space="preserve">sigmoid sigmoid sigmoid sigmoid sigmoid sigmoid sigmoid sigmoid sigmoid sigmoid </v>
      </c>
    </row>
    <row r="3249" spans="1:4" x14ac:dyDescent="0.25">
      <c r="A3249" t="s">
        <v>5321</v>
      </c>
      <c r="B3249">
        <v>0.1</v>
      </c>
      <c r="C3249">
        <f t="shared" si="100"/>
        <v>10</v>
      </c>
      <c r="D3249" t="str">
        <f t="shared" si="101"/>
        <v xml:space="preserve">facial facial facial facial facial facial facial facial facial facial </v>
      </c>
    </row>
    <row r="3250" spans="1:4" x14ac:dyDescent="0.25">
      <c r="A3250" t="s">
        <v>1344</v>
      </c>
      <c r="B3250">
        <v>0.1</v>
      </c>
      <c r="C3250">
        <f t="shared" si="100"/>
        <v>10</v>
      </c>
      <c r="D3250" t="str">
        <f t="shared" si="101"/>
        <v xml:space="preserve">adenocarcinoma adenocarcinoma adenocarcinoma adenocarcinoma adenocarcinoma adenocarcinoma adenocarcinoma adenocarcinoma adenocarcinoma adenocarcinoma </v>
      </c>
    </row>
    <row r="3251" spans="1:4" x14ac:dyDescent="0.25">
      <c r="A3251" t="s">
        <v>268</v>
      </c>
      <c r="B3251">
        <v>0.09</v>
      </c>
      <c r="C3251">
        <f t="shared" si="100"/>
        <v>9</v>
      </c>
      <c r="D3251" t="str">
        <f t="shared" si="101"/>
        <v xml:space="preserve">colon colon colon colon colon colon colon colon colon </v>
      </c>
    </row>
    <row r="3252" spans="1:4" x14ac:dyDescent="0.25">
      <c r="A3252" t="s">
        <v>5273</v>
      </c>
      <c r="B3252">
        <v>0.08</v>
      </c>
      <c r="C3252">
        <f t="shared" si="100"/>
        <v>8</v>
      </c>
      <c r="D3252" t="str">
        <f t="shared" si="101"/>
        <v xml:space="preserve">his his his his his his his his </v>
      </c>
    </row>
    <row r="3253" spans="1:4" x14ac:dyDescent="0.25">
      <c r="A3253" t="s">
        <v>3490</v>
      </c>
      <c r="B3253">
        <v>7.0000000000000007E-2</v>
      </c>
      <c r="C3253">
        <f t="shared" si="100"/>
        <v>7.0000000000000009</v>
      </c>
      <c r="D3253" t="str">
        <f t="shared" si="101"/>
        <v xml:space="preserve">tumor tumor tumor tumor tumor tumor tumor </v>
      </c>
    </row>
    <row r="3254" spans="1:4" x14ac:dyDescent="0.25">
      <c r="A3254" t="s">
        <v>5322</v>
      </c>
      <c r="B3254">
        <v>0.27</v>
      </c>
      <c r="C3254">
        <f t="shared" si="100"/>
        <v>27</v>
      </c>
      <c r="D3254" t="str">
        <f t="shared" si="101"/>
        <v xml:space="preserve">PPCM PPCM PPCM PPCM PPCM PPCM PPCM PPCM PPCM PPCM PPCM PPCM PPCM PPCM PPCM PPCM PPCM PPCM PPCM PPCM PPCM PPCM PPCM PPCM PPCM PPCM PPCM </v>
      </c>
    </row>
    <row r="3255" spans="1:4" x14ac:dyDescent="0.25">
      <c r="A3255" t="s">
        <v>518</v>
      </c>
      <c r="B3255">
        <v>0.12</v>
      </c>
      <c r="C3255">
        <f t="shared" si="100"/>
        <v>12</v>
      </c>
      <c r="D3255" t="str">
        <f t="shared" si="101"/>
        <v xml:space="preserve">With With With With With With With With With With With With </v>
      </c>
    </row>
    <row r="3256" spans="1:4" x14ac:dyDescent="0.25">
      <c r="A3256" t="s">
        <v>134</v>
      </c>
      <c r="B3256">
        <v>0.11</v>
      </c>
      <c r="C3256">
        <f t="shared" si="100"/>
        <v>11</v>
      </c>
      <c r="D3256" t="str">
        <f t="shared" si="101"/>
        <v xml:space="preserve">women women women women women women women women women women women </v>
      </c>
    </row>
    <row r="3257" spans="1:4" x14ac:dyDescent="0.25">
      <c r="A3257" t="s">
        <v>279</v>
      </c>
      <c r="B3257">
        <v>0.09</v>
      </c>
      <c r="C3257">
        <f t="shared" si="100"/>
        <v>9</v>
      </c>
      <c r="D3257" t="str">
        <f t="shared" si="101"/>
        <v xml:space="preserve">among among among among among among among among among </v>
      </c>
    </row>
    <row r="3258" spans="1:4" x14ac:dyDescent="0.25">
      <c r="A3258" t="s">
        <v>5323</v>
      </c>
      <c r="B3258">
        <v>0.09</v>
      </c>
      <c r="C3258">
        <f t="shared" si="100"/>
        <v>9</v>
      </c>
      <c r="D3258" t="str">
        <f t="shared" si="101"/>
        <v xml:space="preserve">overlap overlap overlap overlap overlap overlap overlap overlap overlap </v>
      </c>
    </row>
    <row r="3259" spans="1:4" x14ac:dyDescent="0.25">
      <c r="A3259" t="s">
        <v>2739</v>
      </c>
      <c r="B3259">
        <v>0.08</v>
      </c>
      <c r="C3259">
        <f t="shared" si="100"/>
        <v>8</v>
      </c>
      <c r="D3259" t="str">
        <f t="shared" si="101"/>
        <v xml:space="preserve">cardiomyopathy cardiomyopathy cardiomyopathy cardiomyopathy cardiomyopathy cardiomyopathy cardiomyopathy cardiomyopathy </v>
      </c>
    </row>
    <row r="3260" spans="1:4" x14ac:dyDescent="0.25">
      <c r="A3260" t="s">
        <v>899</v>
      </c>
      <c r="B3260">
        <v>0.08</v>
      </c>
      <c r="C3260">
        <f t="shared" si="100"/>
        <v>8</v>
      </c>
      <c r="D3260" t="str">
        <f t="shared" si="101"/>
        <v xml:space="preserve">genetic genetic genetic genetic genetic genetic genetic genetic </v>
      </c>
    </row>
    <row r="3261" spans="1:4" x14ac:dyDescent="0.25">
      <c r="A3261" t="s">
        <v>811</v>
      </c>
      <c r="B3261">
        <v>0.08</v>
      </c>
      <c r="C3261">
        <f t="shared" si="100"/>
        <v>8</v>
      </c>
      <c r="D3261" t="str">
        <f t="shared" si="101"/>
        <v xml:space="preserve">familial familial familial familial familial familial familial familial </v>
      </c>
    </row>
    <row r="3262" spans="1:4" x14ac:dyDescent="0.25">
      <c r="A3262" t="s">
        <v>1482</v>
      </c>
      <c r="B3262">
        <v>7.0000000000000007E-2</v>
      </c>
      <c r="C3262">
        <f t="shared" si="100"/>
        <v>7.0000000000000009</v>
      </c>
      <c r="D3262" t="str">
        <f t="shared" si="101"/>
        <v xml:space="preserve">contribution contribution contribution contribution contribution contribution contribution </v>
      </c>
    </row>
    <row r="3263" spans="1:4" x14ac:dyDescent="0.25">
      <c r="A3263" t="s">
        <v>396</v>
      </c>
      <c r="B3263">
        <v>7.0000000000000007E-2</v>
      </c>
      <c r="C3263">
        <f t="shared" si="100"/>
        <v>7.0000000000000009</v>
      </c>
      <c r="D3263" t="str">
        <f t="shared" si="101"/>
        <v xml:space="preserve">pregnancy pregnancy pregnancy pregnancy pregnancy pregnancy pregnancy </v>
      </c>
    </row>
    <row r="3264" spans="1:4" x14ac:dyDescent="0.25">
      <c r="A3264" t="s">
        <v>472</v>
      </c>
      <c r="B3264">
        <v>0.13</v>
      </c>
      <c r="C3264">
        <f t="shared" si="100"/>
        <v>13</v>
      </c>
      <c r="D3264" t="str">
        <f t="shared" si="101"/>
        <v xml:space="preserve">brain brain brain brain brain brain brain brain brain brain brain brain brain </v>
      </c>
    </row>
    <row r="3265" spans="1:4" x14ac:dyDescent="0.25">
      <c r="A3265" t="s">
        <v>5324</v>
      </c>
      <c r="B3265">
        <v>0.13</v>
      </c>
      <c r="C3265">
        <f t="shared" si="100"/>
        <v>13</v>
      </c>
      <c r="D3265" t="str">
        <f t="shared" si="101"/>
        <v xml:space="preserve">limbic limbic limbic limbic limbic limbic limbic limbic limbic limbic limbic limbic limbic </v>
      </c>
    </row>
    <row r="3266" spans="1:4" x14ac:dyDescent="0.25">
      <c r="A3266" t="s">
        <v>1119</v>
      </c>
      <c r="B3266">
        <v>0.12</v>
      </c>
      <c r="C3266">
        <f t="shared" ref="C3266:C3329" si="102">B3266*100</f>
        <v>12</v>
      </c>
      <c r="D3266" t="str">
        <f t="shared" ref="D3266:D3329" si="103">REPT(CONCATENATE(A3266," "),C3266)</f>
        <v xml:space="preserve">human human human human human human human human human human human human </v>
      </c>
    </row>
    <row r="3267" spans="1:4" x14ac:dyDescent="0.25">
      <c r="A3267" t="s">
        <v>476</v>
      </c>
      <c r="B3267">
        <v>0.09</v>
      </c>
      <c r="C3267">
        <f t="shared" si="102"/>
        <v>9</v>
      </c>
      <c r="D3267" t="str">
        <f t="shared" si="103"/>
        <v xml:space="preserve">regions regions regions regions regions regions regions regions regions </v>
      </c>
    </row>
    <row r="3268" spans="1:4" x14ac:dyDescent="0.25">
      <c r="A3268" t="s">
        <v>3339</v>
      </c>
      <c r="B3268">
        <v>0.09</v>
      </c>
      <c r="C3268">
        <f t="shared" si="102"/>
        <v>9</v>
      </c>
      <c r="D3268" t="str">
        <f t="shared" si="103"/>
        <v xml:space="preserve">thyroid thyroid thyroid thyroid thyroid thyroid thyroid thyroid thyroid </v>
      </c>
    </row>
    <row r="3269" spans="1:4" x14ac:dyDescent="0.25">
      <c r="A3269" t="s">
        <v>2544</v>
      </c>
      <c r="B3269">
        <v>0.08</v>
      </c>
      <c r="C3269">
        <f t="shared" si="102"/>
        <v>8</v>
      </c>
      <c r="D3269" t="str">
        <f t="shared" si="103"/>
        <v xml:space="preserve">proteins proteins proteins proteins proteins proteins proteins proteins </v>
      </c>
    </row>
    <row r="3270" spans="1:4" x14ac:dyDescent="0.25">
      <c r="A3270" t="s">
        <v>2236</v>
      </c>
      <c r="B3270">
        <v>0.06</v>
      </c>
      <c r="C3270">
        <f t="shared" si="102"/>
        <v>6</v>
      </c>
      <c r="D3270" t="str">
        <f t="shared" si="103"/>
        <v xml:space="preserve">neurons neurons neurons neurons neurons neurons </v>
      </c>
    </row>
    <row r="3271" spans="1:4" x14ac:dyDescent="0.25">
      <c r="A3271" t="s">
        <v>4209</v>
      </c>
      <c r="B3271">
        <v>0.53</v>
      </c>
      <c r="C3271">
        <f t="shared" si="102"/>
        <v>53</v>
      </c>
      <c r="D3271" t="str">
        <f t="shared" si="103"/>
        <v xml:space="preserve">CTO CTO CTO CTO CTO CTO CTO CTO CTO CTO CTO CTO CTO CTO CTO CTO CTO CTO CTO CTO CTO CTO CTO CTO CTO CTO CTO CTO CTO CTO CTO CTO CTO CTO CTO CTO CTO CTO CTO CTO CTO CTO CTO CTO CTO CTO CTO CTO CTO CTO CTO CTO CTO </v>
      </c>
    </row>
    <row r="3272" spans="1:4" x14ac:dyDescent="0.25">
      <c r="A3272" t="s">
        <v>5325</v>
      </c>
      <c r="B3272">
        <v>0.3</v>
      </c>
      <c r="C3272">
        <f t="shared" si="102"/>
        <v>30</v>
      </c>
      <c r="D3272" t="str">
        <f t="shared" si="103"/>
        <v xml:space="preserve">Successful Successful Successful Successful Successful Successful Successful Successful Successful Successful Successful Successful Successful Successful Successful Successful Successful Successful Successful Successful Successful Successful Successful Successful Successful Successful Successful Successful Successful Successful </v>
      </c>
    </row>
    <row r="3273" spans="1:4" x14ac:dyDescent="0.25">
      <c r="A3273" t="s">
        <v>5326</v>
      </c>
      <c r="B3273">
        <v>0.3</v>
      </c>
      <c r="C3273">
        <f t="shared" si="102"/>
        <v>30</v>
      </c>
      <c r="D3273" t="str">
        <f t="shared" si="103"/>
        <v xml:space="preserve">recanalization recanalization recanalization recanalization recanalization recanalization recanalization recanalization recanalization recanalization recanalization recanalization recanalization recanalization recanalization recanalization recanalization recanalization recanalization recanalization recanalization recanalization recanalization recanalization recanalization recanalization recanalization recanalization recanalization recanalization </v>
      </c>
    </row>
    <row r="3274" spans="1:4" x14ac:dyDescent="0.25">
      <c r="A3274" t="s">
        <v>5327</v>
      </c>
      <c r="B3274">
        <v>0.26</v>
      </c>
      <c r="C3274">
        <f t="shared" si="102"/>
        <v>26</v>
      </c>
      <c r="D3274" t="str">
        <f t="shared" si="103"/>
        <v xml:space="preserve">Outcomes Outcomes Outcomes Outcomes Outcomes Outcomes Outcomes Outcomes Outcomes Outcomes Outcomes Outcomes Outcomes Outcomes Outcomes Outcomes Outcomes Outcomes Outcomes Outcomes Outcomes Outcomes Outcomes Outcomes Outcomes Outcomes </v>
      </c>
    </row>
    <row r="3275" spans="1:4" x14ac:dyDescent="0.25">
      <c r="A3275" t="s">
        <v>651</v>
      </c>
      <c r="B3275">
        <v>0.2</v>
      </c>
      <c r="C3275">
        <f t="shared" si="102"/>
        <v>20</v>
      </c>
      <c r="D3275" t="str">
        <f t="shared" si="103"/>
        <v xml:space="preserve">been been been been been been been been been been been been been been been been been been been been </v>
      </c>
    </row>
    <row r="3276" spans="1:4" x14ac:dyDescent="0.25">
      <c r="A3276" t="s">
        <v>995</v>
      </c>
      <c r="B3276">
        <v>0.2</v>
      </c>
      <c r="C3276">
        <f t="shared" si="102"/>
        <v>20</v>
      </c>
      <c r="D3276" t="str">
        <f t="shared" si="103"/>
        <v xml:space="preserve">undergoing undergoing undergoing undergoing undergoing undergoing undergoing undergoing undergoing undergoing undergoing undergoing undergoing undergoing undergoing undergoing undergoing undergoing undergoing undergoing </v>
      </c>
    </row>
    <row r="3277" spans="1:4" x14ac:dyDescent="0.25">
      <c r="A3277" t="s">
        <v>2241</v>
      </c>
      <c r="B3277">
        <v>0.2</v>
      </c>
      <c r="C3277">
        <f t="shared" si="102"/>
        <v>20</v>
      </c>
      <c r="D3277" t="str">
        <f t="shared" si="103"/>
        <v xml:space="preserve">PCI PCI PCI PCI PCI PCI PCI PCI PCI PCI PCI PCI PCI PCI PCI PCI PCI PCI PCI PCI </v>
      </c>
    </row>
    <row r="3278" spans="1:4" x14ac:dyDescent="0.25">
      <c r="A3278" t="s">
        <v>5328</v>
      </c>
      <c r="B3278">
        <v>0.19</v>
      </c>
      <c r="C3278">
        <f t="shared" si="102"/>
        <v>19</v>
      </c>
      <c r="D3278" t="str">
        <f t="shared" si="103"/>
        <v xml:space="preserve">yet yet yet yet yet yet yet yet yet yet yet yet yet yet yet yet yet yet yet </v>
      </c>
    </row>
    <row r="3279" spans="1:4" x14ac:dyDescent="0.25">
      <c r="A3279" t="s">
        <v>1153</v>
      </c>
      <c r="B3279">
        <v>0.18</v>
      </c>
      <c r="C3279">
        <f t="shared" si="102"/>
        <v>18</v>
      </c>
      <c r="D3279" t="str">
        <f t="shared" si="103"/>
        <v xml:space="preserve">benefit benefit benefit benefit benefit benefit benefit benefit benefit benefit benefit benefit benefit benefit benefit benefit benefit benefit </v>
      </c>
    </row>
    <row r="3280" spans="1:4" x14ac:dyDescent="0.25">
      <c r="A3280" t="s">
        <v>3893</v>
      </c>
      <c r="B3280">
        <v>0.18</v>
      </c>
      <c r="C3280">
        <f t="shared" si="102"/>
        <v>18</v>
      </c>
      <c r="D3280" t="str">
        <f t="shared" si="103"/>
        <v xml:space="preserve">fibrillation fibrillation fibrillation fibrillation fibrillation fibrillation fibrillation fibrillation fibrillation fibrillation fibrillation fibrillation fibrillation fibrillation fibrillation fibrillation fibrillation fibrillation </v>
      </c>
    </row>
    <row r="3281" spans="1:4" x14ac:dyDescent="0.25">
      <c r="A3281" t="s">
        <v>4434</v>
      </c>
      <c r="B3281">
        <v>0.31</v>
      </c>
      <c r="C3281">
        <f t="shared" si="102"/>
        <v>31</v>
      </c>
      <c r="D3281" t="str">
        <f t="shared" si="103"/>
        <v xml:space="preserve">DES DES DES DES DES DES DES DES DES DES DES DES DES DES DES DES DES DES DES DES DES DES DES DES DES DES DES DES DES DES DES </v>
      </c>
    </row>
    <row r="3282" spans="1:4" x14ac:dyDescent="0.25">
      <c r="A3282" t="s">
        <v>3902</v>
      </c>
      <c r="B3282">
        <v>0.22</v>
      </c>
      <c r="C3282">
        <f t="shared" si="102"/>
        <v>22</v>
      </c>
      <c r="D3282" t="str">
        <f t="shared" si="103"/>
        <v xml:space="preserve">CAD CAD CAD CAD CAD CAD CAD CAD CAD CAD CAD CAD CAD CAD CAD CAD CAD CAD CAD CAD CAD CAD </v>
      </c>
    </row>
    <row r="3283" spans="1:4" x14ac:dyDescent="0.25">
      <c r="A3283" t="s">
        <v>3366</v>
      </c>
      <c r="B3283">
        <v>0.18</v>
      </c>
      <c r="C3283">
        <f t="shared" si="102"/>
        <v>18</v>
      </c>
      <c r="D3283" t="str">
        <f t="shared" si="103"/>
        <v xml:space="preserve">extent extent extent extent extent extent extent extent extent extent extent extent extent extent extent extent extent extent </v>
      </c>
    </row>
    <row r="3284" spans="1:4" x14ac:dyDescent="0.25">
      <c r="A3284" t="s">
        <v>2508</v>
      </c>
      <c r="B3284">
        <v>0.18</v>
      </c>
      <c r="C3284">
        <f t="shared" si="102"/>
        <v>18</v>
      </c>
      <c r="D3284" t="str">
        <f t="shared" si="103"/>
        <v xml:space="preserve">according according according according according according according according according according according according according according according according according according </v>
      </c>
    </row>
    <row r="3285" spans="1:4" x14ac:dyDescent="0.25">
      <c r="A3285" t="s">
        <v>995</v>
      </c>
      <c r="B3285">
        <v>0.16</v>
      </c>
      <c r="C3285">
        <f t="shared" si="102"/>
        <v>16</v>
      </c>
      <c r="D3285" t="str">
        <f t="shared" si="103"/>
        <v xml:space="preserve">undergoing undergoing undergoing undergoing undergoing undergoing undergoing undergoing undergoing undergoing undergoing undergoing undergoing undergoing undergoing undergoing </v>
      </c>
    </row>
    <row r="3286" spans="1:4" x14ac:dyDescent="0.25">
      <c r="A3286" t="s">
        <v>2241</v>
      </c>
      <c r="B3286">
        <v>0.16</v>
      </c>
      <c r="C3286">
        <f t="shared" si="102"/>
        <v>16</v>
      </c>
      <c r="D3286" t="str">
        <f t="shared" si="103"/>
        <v xml:space="preserve">PCI PCI PCI PCI PCI PCI PCI PCI PCI PCI PCI PCI PCI PCI PCI PCI </v>
      </c>
    </row>
    <row r="3287" spans="1:4" x14ac:dyDescent="0.25">
      <c r="A3287" t="s">
        <v>1264</v>
      </c>
      <c r="B3287">
        <v>0.14000000000000001</v>
      </c>
      <c r="C3287">
        <f t="shared" si="102"/>
        <v>14.000000000000002</v>
      </c>
      <c r="D3287" t="str">
        <f t="shared" si="103"/>
        <v xml:space="preserve">mortality mortality mortality mortality mortality mortality mortality mortality mortality mortality mortality mortality mortality mortality </v>
      </c>
    </row>
    <row r="3288" spans="1:4" x14ac:dyDescent="0.25">
      <c r="A3288" t="s">
        <v>3880</v>
      </c>
      <c r="B3288">
        <v>0.12</v>
      </c>
      <c r="C3288">
        <f t="shared" si="102"/>
        <v>12</v>
      </c>
      <c r="D3288" t="str">
        <f t="shared" si="103"/>
        <v xml:space="preserve">Limited Limited Limited Limited Limited Limited Limited Limited Limited Limited Limited Limited </v>
      </c>
    </row>
    <row r="3289" spans="1:4" x14ac:dyDescent="0.25">
      <c r="A3289" t="s">
        <v>5329</v>
      </c>
      <c r="B3289">
        <v>0.38</v>
      </c>
      <c r="C3289">
        <f t="shared" si="102"/>
        <v>38</v>
      </c>
      <c r="D3289" t="str">
        <f t="shared" si="103"/>
        <v xml:space="preserve">wars wars wars wars wars wars wars wars wars wars wars wars wars wars wars wars wars wars wars wars wars wars wars wars wars wars wars wars wars wars wars wars wars wars wars wars wars wars </v>
      </c>
    </row>
    <row r="3290" spans="1:4" x14ac:dyDescent="0.25">
      <c r="A3290" t="s">
        <v>5330</v>
      </c>
      <c r="B3290">
        <v>0.38</v>
      </c>
      <c r="C3290">
        <f t="shared" si="102"/>
        <v>38</v>
      </c>
      <c r="D3290" t="str">
        <f t="shared" si="103"/>
        <v xml:space="preserve">unrest unrest unrest unrest unrest unrest unrest unrest unrest unrest unrest unrest unrest unrest unrest unrest unrest unrest unrest unrest unrest unrest unrest unrest unrest unrest unrest unrest unrest unrest unrest unrest unrest unrest unrest unrest unrest unrest </v>
      </c>
    </row>
    <row r="3291" spans="1:4" x14ac:dyDescent="0.25">
      <c r="A3291" t="s">
        <v>1584</v>
      </c>
      <c r="B3291">
        <v>0.35</v>
      </c>
      <c r="C3291">
        <f t="shared" si="102"/>
        <v>35</v>
      </c>
      <c r="D3291" t="str">
        <f t="shared" si="103"/>
        <v xml:space="preserve">Eastern Eastern Eastern Eastern Eastern Eastern Eastern Eastern Eastern Eastern Eastern Eastern Eastern Eastern Eastern Eastern Eastern Eastern Eastern Eastern Eastern Eastern Eastern Eastern Eastern Eastern Eastern Eastern Eastern Eastern Eastern Eastern Eastern Eastern Eastern </v>
      </c>
    </row>
    <row r="3292" spans="1:4" x14ac:dyDescent="0.25">
      <c r="A3292" t="s">
        <v>38</v>
      </c>
      <c r="B3292">
        <v>0.35</v>
      </c>
      <c r="C3292">
        <f t="shared" si="102"/>
        <v>35</v>
      </c>
      <c r="D3292" t="str">
        <f t="shared" si="103"/>
        <v xml:space="preserve">Mediterranean Mediterranean Mediterranean Mediterranean Mediterranean Mediterranean Mediterranean Mediterranean Mediterranean Mediterranean Mediterranean Mediterranean Mediterranean Mediterranean Mediterranean Mediterranean Mediterranean Mediterranean Mediterranean Mediterranean Mediterranean Mediterranean Mediterranean Mediterranean Mediterranean Mediterranean Mediterranean Mediterranean Mediterranean Mediterranean Mediterranean Mediterranean Mediterranean Mediterranean Mediterranean </v>
      </c>
    </row>
    <row r="3293" spans="1:4" x14ac:dyDescent="0.25">
      <c r="A3293" t="s">
        <v>1586</v>
      </c>
      <c r="B3293">
        <v>0.35</v>
      </c>
      <c r="C3293">
        <f t="shared" si="102"/>
        <v>35</v>
      </c>
      <c r="D3293" t="str">
        <f t="shared" si="103"/>
        <v xml:space="preserve">Region Region Region Region Region Region Region Region Region Region Region Region Region Region Region Region Region Region Region Region Region Region Region Region Region Region Region Region Region Region Region Region Region Region Region </v>
      </c>
    </row>
    <row r="3294" spans="1:4" x14ac:dyDescent="0.25">
      <c r="A3294" t="s">
        <v>5111</v>
      </c>
      <c r="B3294">
        <v>0.33</v>
      </c>
      <c r="C3294">
        <f t="shared" si="102"/>
        <v>33</v>
      </c>
      <c r="D3294" t="str">
        <f t="shared" si="103"/>
        <v xml:space="preserve">faces faces faces faces faces faces faces faces faces faces faces faces faces faces faces faces faces faces faces faces faces faces faces faces faces faces faces faces faces faces faces faces faces </v>
      </c>
    </row>
    <row r="3295" spans="1:4" x14ac:dyDescent="0.25">
      <c r="A3295" t="s">
        <v>1668</v>
      </c>
      <c r="B3295">
        <v>0.28999999999999998</v>
      </c>
      <c r="C3295">
        <f t="shared" si="102"/>
        <v>28.999999999999996</v>
      </c>
      <c r="D3295" t="str">
        <f t="shared" si="103"/>
        <v xml:space="preserve">economic economic economic economic economic economic economic economic economic economic economic economic economic economic economic economic economic economic economic economic economic economic economic economic economic economic economic economic </v>
      </c>
    </row>
    <row r="3296" spans="1:4" x14ac:dyDescent="0.25">
      <c r="A3296" t="s">
        <v>968</v>
      </c>
      <c r="B3296">
        <v>0.28000000000000003</v>
      </c>
      <c r="C3296">
        <f t="shared" si="102"/>
        <v>28.000000000000004</v>
      </c>
      <c r="D3296" t="str">
        <f t="shared" si="103"/>
        <v xml:space="preserve">difficult difficult difficult difficult difficult difficult difficult difficult difficult difficult difficult difficult difficult difficult difficult difficult difficult difficult difficult difficult difficult difficult difficult difficult difficult difficult difficult difficult </v>
      </c>
    </row>
    <row r="3297" spans="1:4" x14ac:dyDescent="0.25">
      <c r="A3297" t="s">
        <v>1729</v>
      </c>
      <c r="B3297">
        <v>0.26</v>
      </c>
      <c r="C3297">
        <f t="shared" si="102"/>
        <v>26</v>
      </c>
      <c r="D3297" t="str">
        <f t="shared" si="103"/>
        <v xml:space="preserve">change change change change change change change change change change change change change change change change change change change change change change change change change change </v>
      </c>
    </row>
    <row r="3298" spans="1:4" x14ac:dyDescent="0.25">
      <c r="A3298" t="s">
        <v>2363</v>
      </c>
      <c r="B3298">
        <v>0.25</v>
      </c>
      <c r="C3298">
        <f t="shared" si="102"/>
        <v>25</v>
      </c>
      <c r="D3298" t="str">
        <f t="shared" si="103"/>
        <v xml:space="preserve">challenges challenges challenges challenges challenges challenges challenges challenges challenges challenges challenges challenges challenges challenges challenges challenges challenges challenges challenges challenges challenges challenges challenges challenges challenges </v>
      </c>
    </row>
    <row r="3299" spans="1:4" x14ac:dyDescent="0.25">
      <c r="A3299" t="s">
        <v>5331</v>
      </c>
      <c r="B3299">
        <v>0.26</v>
      </c>
      <c r="C3299">
        <f t="shared" si="102"/>
        <v>26</v>
      </c>
      <c r="D3299" t="str">
        <f t="shared" si="103"/>
        <v xml:space="preserve">Ethics Ethics Ethics Ethics Ethics Ethics Ethics Ethics Ethics Ethics Ethics Ethics Ethics Ethics Ethics Ethics Ethics Ethics Ethics Ethics Ethics Ethics Ethics Ethics Ethics Ethics </v>
      </c>
    </row>
    <row r="3300" spans="1:4" x14ac:dyDescent="0.25">
      <c r="A3300" t="s">
        <v>5332</v>
      </c>
      <c r="B3300">
        <v>0.26</v>
      </c>
      <c r="C3300">
        <f t="shared" si="102"/>
        <v>26</v>
      </c>
      <c r="D3300" t="str">
        <f t="shared" si="103"/>
        <v xml:space="preserve">consultations consultations consultations consultations consultations consultations consultations consultations consultations consultations consultations consultations consultations consultations consultations consultations consultations consultations consultations consultations consultations consultations consultations consultations consultations consultations </v>
      </c>
    </row>
    <row r="3301" spans="1:4" x14ac:dyDescent="0.25">
      <c r="A3301" t="s">
        <v>5333</v>
      </c>
      <c r="B3301">
        <v>0.26</v>
      </c>
      <c r="C3301">
        <f t="shared" si="102"/>
        <v>26</v>
      </c>
      <c r="D3301" t="str">
        <f t="shared" si="103"/>
        <v xml:space="preserve">terminally terminally terminally terminally terminally terminally terminally terminally terminally terminally terminally terminally terminally terminally terminally terminally terminally terminally terminally terminally terminally terminally terminally terminally terminally terminally </v>
      </c>
    </row>
    <row r="3302" spans="1:4" x14ac:dyDescent="0.25">
      <c r="A3302" t="s">
        <v>4444</v>
      </c>
      <c r="B3302">
        <v>0.23</v>
      </c>
      <c r="C3302">
        <f t="shared" si="102"/>
        <v>23</v>
      </c>
      <c r="D3302" t="str">
        <f t="shared" si="103"/>
        <v xml:space="preserve">limiting limiting limiting limiting limiting limiting limiting limiting limiting limiting limiting limiting limiting limiting limiting limiting limiting limiting limiting limiting limiting limiting limiting </v>
      </c>
    </row>
    <row r="3303" spans="1:4" x14ac:dyDescent="0.25">
      <c r="A3303" t="s">
        <v>570</v>
      </c>
      <c r="B3303">
        <v>0.23</v>
      </c>
      <c r="C3303">
        <f t="shared" si="102"/>
        <v>23</v>
      </c>
      <c r="D3303" t="str">
        <f t="shared" si="103"/>
        <v xml:space="preserve">ill ill ill ill ill ill ill ill ill ill ill ill ill ill ill ill ill ill ill ill ill ill ill </v>
      </c>
    </row>
    <row r="3304" spans="1:4" x14ac:dyDescent="0.25">
      <c r="A3304" t="s">
        <v>100</v>
      </c>
      <c r="B3304">
        <v>0.22</v>
      </c>
      <c r="C3304">
        <f t="shared" si="102"/>
        <v>22</v>
      </c>
      <c r="D3304" t="str">
        <f t="shared" si="103"/>
        <v xml:space="preserve">Some Some Some Some Some Some Some Some Some Some Some Some Some Some Some Some Some Some Some Some Some Some </v>
      </c>
    </row>
    <row r="3305" spans="1:4" x14ac:dyDescent="0.25">
      <c r="A3305" t="s">
        <v>914</v>
      </c>
      <c r="B3305">
        <v>0.21</v>
      </c>
      <c r="C3305">
        <f t="shared" si="102"/>
        <v>21</v>
      </c>
      <c r="D3305" t="str">
        <f t="shared" si="103"/>
        <v xml:space="preserve">respect respect respect respect respect respect respect respect respect respect respect respect respect respect respect respect respect respect respect respect respect </v>
      </c>
    </row>
    <row r="3306" spans="1:4" x14ac:dyDescent="0.25">
      <c r="A3306" t="s">
        <v>5334</v>
      </c>
      <c r="B3306">
        <v>0.21</v>
      </c>
      <c r="C3306">
        <f t="shared" si="102"/>
        <v>21</v>
      </c>
      <c r="D3306" t="str">
        <f t="shared" si="103"/>
        <v xml:space="preserve">decisions decisions decisions decisions decisions decisions decisions decisions decisions decisions decisions decisions decisions decisions decisions decisions decisions decisions decisions decisions decisions </v>
      </c>
    </row>
    <row r="3307" spans="1:4" x14ac:dyDescent="0.25">
      <c r="A3307" t="s">
        <v>5335</v>
      </c>
      <c r="B3307">
        <v>0.2</v>
      </c>
      <c r="C3307">
        <f t="shared" si="102"/>
        <v>20</v>
      </c>
      <c r="D3307" t="str">
        <f t="shared" si="103"/>
        <v xml:space="preserve">specifically specifically specifically specifically specifically specifically specifically specifically specifically specifically specifically specifically specifically specifically specifically specifically specifically specifically specifically specifically </v>
      </c>
    </row>
    <row r="3308" spans="1:4" x14ac:dyDescent="0.25">
      <c r="A3308" t="s">
        <v>3899</v>
      </c>
      <c r="B3308">
        <v>0.18</v>
      </c>
      <c r="C3308">
        <f t="shared" si="102"/>
        <v>18</v>
      </c>
      <c r="D3308" t="str">
        <f t="shared" si="103"/>
        <v xml:space="preserve">challenging challenging challenging challenging challenging challenging challenging challenging challenging challenging challenging challenging challenging challenging challenging challenging challenging challenging </v>
      </c>
    </row>
    <row r="3309" spans="1:4" x14ac:dyDescent="0.25">
      <c r="A3309" t="s">
        <v>2879</v>
      </c>
      <c r="B3309">
        <v>0.34</v>
      </c>
      <c r="C3309">
        <f t="shared" si="102"/>
        <v>34</v>
      </c>
      <c r="D3309" t="str">
        <f t="shared" si="103"/>
        <v xml:space="preserve">ethnic ethnic ethnic ethnic ethnic ethnic ethnic ethnic ethnic ethnic ethnic ethnic ethnic ethnic ethnic ethnic ethnic ethnic ethnic ethnic ethnic ethnic ethnic ethnic ethnic ethnic ethnic ethnic ethnic ethnic ethnic ethnic ethnic ethnic </v>
      </c>
    </row>
    <row r="3310" spans="1:4" x14ac:dyDescent="0.25">
      <c r="A3310" t="s">
        <v>1169</v>
      </c>
      <c r="B3310">
        <v>0.24</v>
      </c>
      <c r="C3310">
        <f t="shared" si="102"/>
        <v>24</v>
      </c>
      <c r="D3310" t="str">
        <f t="shared" si="103"/>
        <v xml:space="preserve">groups groups groups groups groups groups groups groups groups groups groups groups groups groups groups groups groups groups groups groups groups groups groups groups </v>
      </c>
    </row>
    <row r="3311" spans="1:4" x14ac:dyDescent="0.25">
      <c r="A3311" t="s">
        <v>299</v>
      </c>
      <c r="B3311">
        <v>0.23</v>
      </c>
      <c r="C3311">
        <f t="shared" si="102"/>
        <v>23</v>
      </c>
      <c r="D3311" t="str">
        <f t="shared" si="103"/>
        <v xml:space="preserve">severity severity severity severity severity severity severity severity severity severity severity severity severity severity severity severity severity severity severity severity severity severity severity </v>
      </c>
    </row>
    <row r="3312" spans="1:4" x14ac:dyDescent="0.25">
      <c r="A3312" t="s">
        <v>3902</v>
      </c>
      <c r="B3312">
        <v>0.23</v>
      </c>
      <c r="C3312">
        <f t="shared" si="102"/>
        <v>23</v>
      </c>
      <c r="D3312" t="str">
        <f t="shared" si="103"/>
        <v xml:space="preserve">CAD CAD CAD CAD CAD CAD CAD CAD CAD CAD CAD CAD CAD CAD CAD CAD CAD CAD CAD CAD CAD CAD CAD </v>
      </c>
    </row>
    <row r="3313" spans="1:4" x14ac:dyDescent="0.25">
      <c r="A3313" t="s">
        <v>5336</v>
      </c>
      <c r="B3313">
        <v>0.19</v>
      </c>
      <c r="C3313">
        <f t="shared" si="102"/>
        <v>19</v>
      </c>
      <c r="D3313" t="str">
        <f t="shared" si="103"/>
        <v xml:space="preserve">Diverse Diverse Diverse Diverse Diverse Diverse Diverse Diverse Diverse Diverse Diverse Diverse Diverse Diverse Diverse Diverse Diverse Diverse Diverse </v>
      </c>
    </row>
    <row r="3314" spans="1:4" x14ac:dyDescent="0.25">
      <c r="A3314" t="s">
        <v>2384</v>
      </c>
      <c r="B3314">
        <v>0.18</v>
      </c>
      <c r="C3314">
        <f t="shared" si="102"/>
        <v>18</v>
      </c>
      <c r="D3314" t="str">
        <f t="shared" si="103"/>
        <v xml:space="preserve">Iranian Iranian Iranian Iranian Iranian Iranian Iranian Iranian Iranian Iranian Iranian Iranian Iranian Iranian Iranian Iranian Iranian Iranian </v>
      </c>
    </row>
    <row r="3315" spans="1:4" x14ac:dyDescent="0.25">
      <c r="A3315" t="s">
        <v>5337</v>
      </c>
      <c r="B3315">
        <v>0.17</v>
      </c>
      <c r="C3315">
        <f t="shared" si="102"/>
        <v>17</v>
      </c>
      <c r="D3315" t="str">
        <f t="shared" si="103"/>
        <v xml:space="preserve">six six six six six six six six six six six six six six six six six </v>
      </c>
    </row>
    <row r="3316" spans="1:4" x14ac:dyDescent="0.25">
      <c r="A3316" t="s">
        <v>514</v>
      </c>
      <c r="B3316">
        <v>0.16</v>
      </c>
      <c r="C3316">
        <f t="shared" si="102"/>
        <v>16</v>
      </c>
      <c r="D3316" t="str">
        <f t="shared" si="103"/>
        <v xml:space="preserve">ethnicity ethnicity ethnicity ethnicity ethnicity ethnicity ethnicity ethnicity ethnicity ethnicity ethnicity ethnicity ethnicity ethnicity ethnicity ethnicity </v>
      </c>
    </row>
    <row r="3317" spans="1:4" x14ac:dyDescent="0.25">
      <c r="A3317" t="s">
        <v>5338</v>
      </c>
      <c r="B3317">
        <v>0.14000000000000001</v>
      </c>
      <c r="C3317">
        <f t="shared" si="102"/>
        <v>14.000000000000002</v>
      </c>
      <c r="D3317" t="str">
        <f t="shared" si="103"/>
        <v xml:space="preserve">differ differ differ differ differ differ differ differ differ differ differ differ differ differ </v>
      </c>
    </row>
    <row r="3318" spans="1:4" x14ac:dyDescent="0.25">
      <c r="A3318" t="s">
        <v>209</v>
      </c>
      <c r="B3318">
        <v>0.12</v>
      </c>
      <c r="C3318">
        <f t="shared" si="102"/>
        <v>12</v>
      </c>
      <c r="D3318" t="str">
        <f t="shared" si="103"/>
        <v xml:space="preserve">risk risk risk risk risk risk risk risk risk risk risk risk </v>
      </c>
    </row>
    <row r="3319" spans="1:4" x14ac:dyDescent="0.25">
      <c r="A3319" t="s">
        <v>5339</v>
      </c>
      <c r="B3319">
        <v>0.15</v>
      </c>
      <c r="C3319">
        <f t="shared" si="102"/>
        <v>15</v>
      </c>
      <c r="D3319" t="str">
        <f t="shared" si="103"/>
        <v xml:space="preserve">Right Right Right Right Right Right Right Right Right Right Right Right Right Right Right </v>
      </c>
    </row>
    <row r="3320" spans="1:4" x14ac:dyDescent="0.25">
      <c r="A3320" t="s">
        <v>5340</v>
      </c>
      <c r="B3320">
        <v>0.14000000000000001</v>
      </c>
      <c r="C3320">
        <f t="shared" si="102"/>
        <v>14.000000000000002</v>
      </c>
      <c r="D3320" t="str">
        <f t="shared" si="103"/>
        <v xml:space="preserve">CPET CPET CPET CPET CPET CPET CPET CPET CPET CPET CPET CPET CPET CPET </v>
      </c>
    </row>
    <row r="3321" spans="1:4" x14ac:dyDescent="0.25">
      <c r="A3321" t="s">
        <v>5341</v>
      </c>
      <c r="B3321">
        <v>0.13</v>
      </c>
      <c r="C3321">
        <f t="shared" si="102"/>
        <v>13</v>
      </c>
      <c r="D3321" t="str">
        <f t="shared" si="103"/>
        <v xml:space="preserve">maximal maximal maximal maximal maximal maximal maximal maximal maximal maximal maximal maximal maximal </v>
      </c>
    </row>
    <row r="3322" spans="1:4" x14ac:dyDescent="0.25">
      <c r="A3322" t="s">
        <v>2185</v>
      </c>
      <c r="B3322">
        <v>0.13</v>
      </c>
      <c r="C3322">
        <f t="shared" si="102"/>
        <v>13</v>
      </c>
      <c r="D3322" t="str">
        <f t="shared" si="103"/>
        <v xml:space="preserve">Maximal Maximal Maximal Maximal Maximal Maximal Maximal Maximal Maximal Maximal Maximal Maximal Maximal </v>
      </c>
    </row>
    <row r="3323" spans="1:4" x14ac:dyDescent="0.25">
      <c r="A3323" t="s">
        <v>2345</v>
      </c>
      <c r="B3323">
        <v>0.1</v>
      </c>
      <c r="C3323">
        <f t="shared" si="102"/>
        <v>10</v>
      </c>
      <c r="D3323" t="str">
        <f t="shared" si="103"/>
        <v xml:space="preserve">right right right right right right right right right right </v>
      </c>
    </row>
    <row r="3324" spans="1:4" x14ac:dyDescent="0.25">
      <c r="A3324" t="s">
        <v>165</v>
      </c>
      <c r="B3324">
        <v>0.09</v>
      </c>
      <c r="C3324">
        <f t="shared" si="102"/>
        <v>9</v>
      </c>
      <c r="D3324" t="str">
        <f t="shared" si="103"/>
        <v xml:space="preserve">exercise exercise exercise exercise exercise exercise exercise exercise exercise </v>
      </c>
    </row>
    <row r="3325" spans="1:4" x14ac:dyDescent="0.25">
      <c r="A3325" t="s">
        <v>54</v>
      </c>
      <c r="B3325">
        <v>0.09</v>
      </c>
      <c r="C3325">
        <f t="shared" si="102"/>
        <v>9</v>
      </c>
      <c r="D3325" t="str">
        <f t="shared" si="103"/>
        <v xml:space="preserve">The The The The The The The The The </v>
      </c>
    </row>
    <row r="3326" spans="1:4" x14ac:dyDescent="0.25">
      <c r="A3326" t="s">
        <v>2868</v>
      </c>
      <c r="B3326">
        <v>0.09</v>
      </c>
      <c r="C3326">
        <f t="shared" si="102"/>
        <v>9</v>
      </c>
      <c r="D3326" t="str">
        <f t="shared" si="103"/>
        <v xml:space="preserve">ventricular ventricular ventricular ventricular ventricular ventricular ventricular ventricular ventricular </v>
      </c>
    </row>
    <row r="3327" spans="1:4" x14ac:dyDescent="0.25">
      <c r="A3327" t="s">
        <v>5342</v>
      </c>
      <c r="B3327">
        <v>0.08</v>
      </c>
      <c r="C3327">
        <f t="shared" si="102"/>
        <v>8</v>
      </c>
      <c r="D3327" t="str">
        <f t="shared" si="103"/>
        <v xml:space="preserve">ToF ToF ToF ToF ToF ToF ToF ToF </v>
      </c>
    </row>
    <row r="3328" spans="1:4" x14ac:dyDescent="0.25">
      <c r="A3328" t="s">
        <v>1019</v>
      </c>
      <c r="B3328">
        <v>0.08</v>
      </c>
      <c r="C3328">
        <f t="shared" si="102"/>
        <v>8</v>
      </c>
      <c r="D3328" t="str">
        <f t="shared" si="103"/>
        <v xml:space="preserve">Patients Patients Patients Patients Patients Patients Patients Patients </v>
      </c>
    </row>
    <row r="3329" spans="1:4" x14ac:dyDescent="0.25">
      <c r="A3329" t="s">
        <v>1427</v>
      </c>
      <c r="B3329">
        <v>0.16</v>
      </c>
      <c r="C3329">
        <f t="shared" si="102"/>
        <v>16</v>
      </c>
      <c r="D3329" t="str">
        <f t="shared" si="103"/>
        <v xml:space="preserve">Diabetic Diabetic Diabetic Diabetic Diabetic Diabetic Diabetic Diabetic Diabetic Diabetic Diabetic Diabetic Diabetic Diabetic Diabetic Diabetic </v>
      </c>
    </row>
    <row r="3330" spans="1:4" x14ac:dyDescent="0.25">
      <c r="A3330" t="s">
        <v>2739</v>
      </c>
      <c r="B3330">
        <v>0.13</v>
      </c>
      <c r="C3330">
        <f t="shared" ref="C3330:C3393" si="104">B3330*100</f>
        <v>13</v>
      </c>
      <c r="D3330" t="str">
        <f t="shared" ref="D3330:D3393" si="105">REPT(CONCATENATE(A3330," "),C3330)</f>
        <v xml:space="preserve">cardiomyopathy cardiomyopathy cardiomyopathy cardiomyopathy cardiomyopathy cardiomyopathy cardiomyopathy cardiomyopathy cardiomyopathy cardiomyopathy cardiomyopathy cardiomyopathy cardiomyopathy </v>
      </c>
    </row>
    <row r="3331" spans="1:4" x14ac:dyDescent="0.25">
      <c r="A3331" t="s">
        <v>1625</v>
      </c>
      <c r="B3331">
        <v>0.13</v>
      </c>
      <c r="C3331">
        <f t="shared" si="104"/>
        <v>13</v>
      </c>
      <c r="D3331" t="str">
        <f t="shared" si="105"/>
        <v xml:space="preserve">diabetic diabetic diabetic diabetic diabetic diabetic diabetic diabetic diabetic diabetic diabetic diabetic diabetic </v>
      </c>
    </row>
    <row r="3332" spans="1:4" x14ac:dyDescent="0.25">
      <c r="A3332" t="s">
        <v>54</v>
      </c>
      <c r="B3332">
        <v>0.11</v>
      </c>
      <c r="C3332">
        <f t="shared" si="104"/>
        <v>11</v>
      </c>
      <c r="D3332" t="str">
        <f t="shared" si="105"/>
        <v xml:space="preserve">The The The The The The The The The The The </v>
      </c>
    </row>
    <row r="3333" spans="1:4" x14ac:dyDescent="0.25">
      <c r="A3333" t="s">
        <v>1779</v>
      </c>
      <c r="B3333">
        <v>0.1</v>
      </c>
      <c r="C3333">
        <f t="shared" si="104"/>
        <v>10</v>
      </c>
      <c r="D3333" t="str">
        <f t="shared" si="105"/>
        <v xml:space="preserve">abnormalities abnormalities abnormalities abnormalities abnormalities abnormalities abnormalities abnormalities abnormalities abnormalities </v>
      </c>
    </row>
    <row r="3334" spans="1:4" x14ac:dyDescent="0.25">
      <c r="A3334" t="s">
        <v>1733</v>
      </c>
      <c r="B3334">
        <v>0.09</v>
      </c>
      <c r="C3334">
        <f t="shared" si="104"/>
        <v>9</v>
      </c>
      <c r="D3334" t="str">
        <f t="shared" si="105"/>
        <v xml:space="preserve">hyperglycaemia hyperglycaemia hyperglycaemia hyperglycaemia hyperglycaemia hyperglycaemia hyperglycaemia hyperglycaemia hyperglycaemia </v>
      </c>
    </row>
    <row r="3335" spans="1:4" x14ac:dyDescent="0.25">
      <c r="A3335" t="s">
        <v>3771</v>
      </c>
      <c r="B3335">
        <v>0.08</v>
      </c>
      <c r="C3335">
        <f t="shared" si="104"/>
        <v>8</v>
      </c>
      <c r="D3335" t="str">
        <f t="shared" si="105"/>
        <v xml:space="preserve">Insulin Insulin Insulin Insulin Insulin Insulin Insulin Insulin </v>
      </c>
    </row>
    <row r="3336" spans="1:4" x14ac:dyDescent="0.25">
      <c r="A3336" t="s">
        <v>947</v>
      </c>
      <c r="B3336">
        <v>7.0000000000000007E-2</v>
      </c>
      <c r="C3336">
        <f t="shared" si="104"/>
        <v>7.0000000000000009</v>
      </c>
      <c r="D3336" t="str">
        <f t="shared" si="105"/>
        <v xml:space="preserve">dysfunction dysfunction dysfunction dysfunction dysfunction dysfunction dysfunction </v>
      </c>
    </row>
    <row r="3337" spans="1:4" x14ac:dyDescent="0.25">
      <c r="A3337" t="s">
        <v>2584</v>
      </c>
      <c r="B3337">
        <v>7.0000000000000007E-2</v>
      </c>
      <c r="C3337">
        <f t="shared" si="104"/>
        <v>7.0000000000000009</v>
      </c>
      <c r="D3337" t="str">
        <f t="shared" si="105"/>
        <v xml:space="preserve">pathophysiological pathophysiological pathophysiological pathophysiological pathophysiological pathophysiological pathophysiological </v>
      </c>
    </row>
    <row r="3338" spans="1:4" x14ac:dyDescent="0.25">
      <c r="A3338" t="s">
        <v>48</v>
      </c>
      <c r="B3338">
        <v>7.0000000000000007E-2</v>
      </c>
      <c r="C3338">
        <f t="shared" si="104"/>
        <v>7.0000000000000009</v>
      </c>
      <c r="D3338" t="str">
        <f t="shared" si="105"/>
        <v xml:space="preserve">insulin insulin insulin insulin insulin insulin insulin </v>
      </c>
    </row>
    <row r="3339" spans="1:4" x14ac:dyDescent="0.25">
      <c r="A3339" t="s">
        <v>5343</v>
      </c>
      <c r="B3339">
        <v>0.11</v>
      </c>
      <c r="C3339">
        <f t="shared" si="104"/>
        <v>11</v>
      </c>
      <c r="D3339" t="str">
        <f t="shared" si="105"/>
        <v xml:space="preserve">BCs BCs BCs BCs BCs BCs BCs BCs BCs BCs BCs </v>
      </c>
    </row>
    <row r="3340" spans="1:4" x14ac:dyDescent="0.25">
      <c r="A3340" t="s">
        <v>4208</v>
      </c>
      <c r="B3340">
        <v>0.08</v>
      </c>
      <c r="C3340">
        <f t="shared" si="104"/>
        <v>8</v>
      </c>
      <c r="D3340" t="str">
        <f t="shared" si="105"/>
        <v xml:space="preserve">occlusion occlusion occlusion occlusion occlusion occlusion occlusion occlusion </v>
      </c>
    </row>
    <row r="3341" spans="1:4" x14ac:dyDescent="0.25">
      <c r="A3341" t="s">
        <v>5344</v>
      </c>
      <c r="B3341">
        <v>0.08</v>
      </c>
      <c r="C3341">
        <f t="shared" si="104"/>
        <v>8</v>
      </c>
      <c r="D3341" t="str">
        <f t="shared" si="105"/>
        <v xml:space="preserve">porcine porcine porcine porcine porcine porcine porcine porcine </v>
      </c>
    </row>
    <row r="3342" spans="1:4" x14ac:dyDescent="0.25">
      <c r="A3342" t="s">
        <v>5345</v>
      </c>
      <c r="B3342">
        <v>0.05</v>
      </c>
      <c r="C3342">
        <f t="shared" si="104"/>
        <v>5</v>
      </c>
      <c r="D3342" t="str">
        <f t="shared" si="105"/>
        <v xml:space="preserve">arteriogenesis arteriogenesis arteriogenesis arteriogenesis arteriogenesis </v>
      </c>
    </row>
    <row r="3343" spans="1:4" x14ac:dyDescent="0.25">
      <c r="A3343" t="s">
        <v>5346</v>
      </c>
      <c r="B3343">
        <v>0.32</v>
      </c>
      <c r="C3343">
        <f t="shared" si="104"/>
        <v>32</v>
      </c>
      <c r="D3343" t="str">
        <f t="shared" si="105"/>
        <v xml:space="preserve">Palinacousis Palinacousis Palinacousis Palinacousis Palinacousis Palinacousis Palinacousis Palinacousis Palinacousis Palinacousis Palinacousis Palinacousis Palinacousis Palinacousis Palinacousis Palinacousis Palinacousis Palinacousis Palinacousis Palinacousis Palinacousis Palinacousis Palinacousis Palinacousis Palinacousis Palinacousis Palinacousis Palinacousis Palinacousis Palinacousis Palinacousis Palinacousis </v>
      </c>
    </row>
    <row r="3344" spans="1:4" x14ac:dyDescent="0.25">
      <c r="A3344" t="s">
        <v>5347</v>
      </c>
      <c r="B3344">
        <v>0.32</v>
      </c>
      <c r="C3344">
        <f t="shared" si="104"/>
        <v>32</v>
      </c>
      <c r="D3344" t="str">
        <f t="shared" si="105"/>
        <v xml:space="preserve">palinacousis palinacousis palinacousis palinacousis palinacousis palinacousis palinacousis palinacousis palinacousis palinacousis palinacousis palinacousis palinacousis palinacousis palinacousis palinacousis palinacousis palinacousis palinacousis palinacousis palinacousis palinacousis palinacousis palinacousis palinacousis palinacousis palinacousis palinacousis palinacousis palinacousis palinacousis palinacousis </v>
      </c>
    </row>
    <row r="3345" spans="1:4" x14ac:dyDescent="0.25">
      <c r="A3345" t="s">
        <v>5348</v>
      </c>
      <c r="B3345">
        <v>0.09</v>
      </c>
      <c r="C3345">
        <f t="shared" si="104"/>
        <v>9</v>
      </c>
      <c r="D3345" t="str">
        <f t="shared" si="105"/>
        <v xml:space="preserve">seizure seizure seizure seizure seizure seizure seizure seizure seizure </v>
      </c>
    </row>
    <row r="3346" spans="1:4" x14ac:dyDescent="0.25">
      <c r="A3346" t="s">
        <v>4855</v>
      </c>
      <c r="B3346">
        <v>0.08</v>
      </c>
      <c r="C3346">
        <f t="shared" si="104"/>
        <v>8</v>
      </c>
      <c r="D3346" t="str">
        <f t="shared" si="105"/>
        <v xml:space="preserve">lobe lobe lobe lobe lobe lobe lobe lobe </v>
      </c>
    </row>
    <row r="3347" spans="1:4" x14ac:dyDescent="0.25">
      <c r="A3347" t="s">
        <v>1858</v>
      </c>
      <c r="B3347">
        <v>0.08</v>
      </c>
      <c r="C3347">
        <f t="shared" si="104"/>
        <v>8</v>
      </c>
      <c r="D3347" t="str">
        <f t="shared" si="105"/>
        <v xml:space="preserve">temporal temporal temporal temporal temporal temporal temporal temporal </v>
      </c>
    </row>
    <row r="3348" spans="1:4" x14ac:dyDescent="0.25">
      <c r="A3348" t="s">
        <v>5349</v>
      </c>
      <c r="B3348">
        <v>7.0000000000000007E-2</v>
      </c>
      <c r="C3348">
        <f t="shared" si="104"/>
        <v>7.0000000000000009</v>
      </c>
      <c r="D3348" t="str">
        <f t="shared" si="105"/>
        <v xml:space="preserve">partial partial partial partial partial partial partial </v>
      </c>
    </row>
    <row r="3349" spans="1:4" x14ac:dyDescent="0.25">
      <c r="A3349" t="s">
        <v>1218</v>
      </c>
      <c r="B3349">
        <v>7.0000000000000007E-2</v>
      </c>
      <c r="C3349">
        <f t="shared" si="104"/>
        <v>7.0000000000000009</v>
      </c>
      <c r="D3349" t="str">
        <f t="shared" si="105"/>
        <v xml:space="preserve">cerebral cerebral cerebral cerebral cerebral cerebral cerebral </v>
      </c>
    </row>
    <row r="3350" spans="1:4" x14ac:dyDescent="0.25">
      <c r="A3350" t="s">
        <v>1612</v>
      </c>
      <c r="B3350">
        <v>0.34</v>
      </c>
      <c r="C3350">
        <f t="shared" si="104"/>
        <v>34</v>
      </c>
      <c r="D3350" t="str">
        <f t="shared" si="105"/>
        <v xml:space="preserve">Indians Indians Indians Indians Indians Indians Indians Indians Indians Indians Indians Indians Indians Indians Indians Indians Indians Indians Indians Indians Indians Indians Indians Indians Indians Indians Indians Indians Indians Indians Indians Indians Indians Indians </v>
      </c>
    </row>
    <row r="3351" spans="1:4" x14ac:dyDescent="0.25">
      <c r="A3351" t="s">
        <v>1613</v>
      </c>
      <c r="B3351">
        <v>0.28000000000000003</v>
      </c>
      <c r="C3351">
        <f t="shared" si="104"/>
        <v>28.000000000000004</v>
      </c>
      <c r="D3351" t="str">
        <f t="shared" si="105"/>
        <v xml:space="preserve">Stroke Stroke Stroke Stroke Stroke Stroke Stroke Stroke Stroke Stroke Stroke Stroke Stroke Stroke Stroke Stroke Stroke Stroke Stroke Stroke Stroke Stroke Stroke Stroke Stroke Stroke Stroke Stroke </v>
      </c>
    </row>
    <row r="3352" spans="1:4" x14ac:dyDescent="0.25">
      <c r="A3352" t="s">
        <v>1614</v>
      </c>
      <c r="B3352">
        <v>0.22</v>
      </c>
      <c r="C3352">
        <f t="shared" si="104"/>
        <v>22</v>
      </c>
      <c r="D3352" t="str">
        <f t="shared" si="105"/>
        <v xml:space="preserve">American American American American American American American American American American American American American American American American American American American American American American </v>
      </c>
    </row>
    <row r="3353" spans="1:4" x14ac:dyDescent="0.25">
      <c r="A3353" t="s">
        <v>175</v>
      </c>
      <c r="B3353">
        <v>0.19</v>
      </c>
      <c r="C3353">
        <f t="shared" si="104"/>
        <v>19</v>
      </c>
      <c r="D3353" t="str">
        <f t="shared" si="105"/>
        <v xml:space="preserve">stroke stroke stroke stroke stroke stroke stroke stroke stroke stroke stroke stroke stroke stroke stroke stroke stroke stroke stroke </v>
      </c>
    </row>
    <row r="3354" spans="1:4" x14ac:dyDescent="0.25">
      <c r="A3354" t="s">
        <v>1615</v>
      </c>
      <c r="B3354">
        <v>0.17</v>
      </c>
      <c r="C3354">
        <f t="shared" si="104"/>
        <v>17</v>
      </c>
      <c r="D3354" t="str">
        <f t="shared" si="105"/>
        <v xml:space="preserve">whites whites whites whites whites whites whites whites whites whites whites whites whites whites whites whites whites </v>
      </c>
    </row>
    <row r="3355" spans="1:4" x14ac:dyDescent="0.25">
      <c r="A3355" t="s">
        <v>1616</v>
      </c>
      <c r="B3355">
        <v>0.16</v>
      </c>
      <c r="C3355">
        <f t="shared" si="104"/>
        <v>16</v>
      </c>
      <c r="D3355" t="str">
        <f t="shared" si="105"/>
        <v xml:space="preserve">blacks blacks blacks blacks blacks blacks blacks blacks blacks blacks blacks blacks blacks blacks blacks blacks </v>
      </c>
    </row>
    <row r="3356" spans="1:4" x14ac:dyDescent="0.25">
      <c r="A3356" t="s">
        <v>938</v>
      </c>
      <c r="B3356">
        <v>0.12</v>
      </c>
      <c r="C3356">
        <f t="shared" si="104"/>
        <v>12</v>
      </c>
      <c r="D3356" t="str">
        <f t="shared" si="105"/>
        <v xml:space="preserve">prediction prediction prediction prediction prediction prediction prediction prediction prediction prediction prediction prediction </v>
      </c>
    </row>
    <row r="3357" spans="1:4" x14ac:dyDescent="0.25">
      <c r="A3357" t="s">
        <v>1004</v>
      </c>
      <c r="B3357">
        <v>0.12</v>
      </c>
      <c r="C3357">
        <f t="shared" si="104"/>
        <v>12</v>
      </c>
      <c r="D3357" t="str">
        <f t="shared" si="105"/>
        <v xml:space="preserve">public public public public public public public public public public public public </v>
      </c>
    </row>
    <row r="3358" spans="1:4" x14ac:dyDescent="0.25">
      <c r="A3358" t="s">
        <v>1617</v>
      </c>
      <c r="B3358">
        <v>0.11</v>
      </c>
      <c r="C3358">
        <f t="shared" si="104"/>
        <v>11</v>
      </c>
      <c r="D3358" t="str">
        <f t="shared" si="105"/>
        <v xml:space="preserve">would would would would would would would would would would would </v>
      </c>
    </row>
    <row r="3359" spans="1:4" x14ac:dyDescent="0.25">
      <c r="A3359" t="s">
        <v>3426</v>
      </c>
      <c r="B3359">
        <v>0.14000000000000001</v>
      </c>
      <c r="C3359">
        <f t="shared" si="104"/>
        <v>14.000000000000002</v>
      </c>
      <c r="D3359" t="str">
        <f t="shared" si="105"/>
        <v xml:space="preserve">Tumor Tumor Tumor Tumor Tumor Tumor Tumor Tumor Tumor Tumor Tumor Tumor Tumor Tumor </v>
      </c>
    </row>
    <row r="3360" spans="1:4" x14ac:dyDescent="0.25">
      <c r="A3360" t="s">
        <v>5350</v>
      </c>
      <c r="B3360">
        <v>0.12</v>
      </c>
      <c r="C3360">
        <f t="shared" si="104"/>
        <v>12</v>
      </c>
      <c r="D3360" t="str">
        <f t="shared" si="105"/>
        <v xml:space="preserve">Neuroblastoma Neuroblastoma Neuroblastoma Neuroblastoma Neuroblastoma Neuroblastoma Neuroblastoma Neuroblastoma Neuroblastoma Neuroblastoma Neuroblastoma Neuroblastoma </v>
      </c>
    </row>
    <row r="3361" spans="1:4" x14ac:dyDescent="0.25">
      <c r="A3361" t="s">
        <v>5351</v>
      </c>
      <c r="B3361">
        <v>0.12</v>
      </c>
      <c r="C3361">
        <f t="shared" si="104"/>
        <v>12</v>
      </c>
      <c r="D3361" t="str">
        <f t="shared" si="105"/>
        <v xml:space="preserve">neuroblastoma neuroblastoma neuroblastoma neuroblastoma neuroblastoma neuroblastoma neuroblastoma neuroblastoma neuroblastoma neuroblastoma neuroblastoma neuroblastoma </v>
      </c>
    </row>
    <row r="3362" spans="1:4" x14ac:dyDescent="0.25">
      <c r="A3362" t="s">
        <v>3490</v>
      </c>
      <c r="B3362">
        <v>0.1</v>
      </c>
      <c r="C3362">
        <f t="shared" si="104"/>
        <v>10</v>
      </c>
      <c r="D3362" t="str">
        <f t="shared" si="105"/>
        <v xml:space="preserve">tumor tumor tumor tumor tumor tumor tumor tumor tumor tumor </v>
      </c>
    </row>
    <row r="3363" spans="1:4" x14ac:dyDescent="0.25">
      <c r="A3363" t="s">
        <v>54</v>
      </c>
      <c r="B3363">
        <v>0.1</v>
      </c>
      <c r="C3363">
        <f t="shared" si="104"/>
        <v>10</v>
      </c>
      <c r="D3363" t="str">
        <f t="shared" si="105"/>
        <v xml:space="preserve">The The The The The The The The The The </v>
      </c>
    </row>
    <row r="3364" spans="1:4" x14ac:dyDescent="0.25">
      <c r="A3364" t="s">
        <v>5352</v>
      </c>
      <c r="B3364">
        <v>0.09</v>
      </c>
      <c r="C3364">
        <f t="shared" si="104"/>
        <v>9</v>
      </c>
      <c r="D3364" t="str">
        <f t="shared" si="105"/>
        <v xml:space="preserve">anaerobic anaerobic anaerobic anaerobic anaerobic anaerobic anaerobic anaerobic anaerobic </v>
      </c>
    </row>
    <row r="3365" spans="1:4" x14ac:dyDescent="0.25">
      <c r="A3365" t="s">
        <v>58</v>
      </c>
      <c r="B3365">
        <v>0.05</v>
      </c>
      <c r="C3365">
        <f t="shared" si="104"/>
        <v>5</v>
      </c>
      <c r="D3365" t="str">
        <f t="shared" si="105"/>
        <v xml:space="preserve">the the the the the </v>
      </c>
    </row>
    <row r="3366" spans="1:4" x14ac:dyDescent="0.25">
      <c r="A3366" t="s">
        <v>5353</v>
      </c>
      <c r="B3366">
        <v>0.05</v>
      </c>
      <c r="C3366">
        <f t="shared" si="104"/>
        <v>5</v>
      </c>
      <c r="D3366" t="str">
        <f t="shared" si="105"/>
        <v xml:space="preserve">under under under under under </v>
      </c>
    </row>
    <row r="3367" spans="1:4" x14ac:dyDescent="0.25">
      <c r="A3367" t="s">
        <v>3991</v>
      </c>
      <c r="B3367">
        <v>0.14000000000000001</v>
      </c>
      <c r="C3367">
        <f t="shared" si="104"/>
        <v>14.000000000000002</v>
      </c>
      <c r="D3367" t="str">
        <f t="shared" si="105"/>
        <v xml:space="preserve">Cardiac Cardiac Cardiac Cardiac Cardiac Cardiac Cardiac Cardiac Cardiac Cardiac Cardiac Cardiac Cardiac Cardiac </v>
      </c>
    </row>
    <row r="3368" spans="1:4" x14ac:dyDescent="0.25">
      <c r="A3368" t="s">
        <v>54</v>
      </c>
      <c r="B3368">
        <v>0.12</v>
      </c>
      <c r="C3368">
        <f t="shared" si="104"/>
        <v>12</v>
      </c>
      <c r="D3368" t="str">
        <f t="shared" si="105"/>
        <v xml:space="preserve">The The The The The The The The The The The The </v>
      </c>
    </row>
    <row r="3369" spans="1:4" x14ac:dyDescent="0.25">
      <c r="A3369" t="s">
        <v>5177</v>
      </c>
      <c r="B3369">
        <v>0.1</v>
      </c>
      <c r="C3369">
        <f t="shared" si="104"/>
        <v>10</v>
      </c>
      <c r="D3369" t="str">
        <f t="shared" si="105"/>
        <v xml:space="preserve">conduction conduction conduction conduction conduction conduction conduction conduction conduction conduction </v>
      </c>
    </row>
    <row r="3370" spans="1:4" x14ac:dyDescent="0.25">
      <c r="A3370" t="s">
        <v>444</v>
      </c>
      <c r="B3370">
        <v>7.0000000000000007E-2</v>
      </c>
      <c r="C3370">
        <f t="shared" si="104"/>
        <v>7.0000000000000009</v>
      </c>
      <c r="D3370" t="str">
        <f t="shared" si="105"/>
        <v xml:space="preserve">data data data data data data data </v>
      </c>
    </row>
    <row r="3371" spans="1:4" x14ac:dyDescent="0.25">
      <c r="A3371" t="s">
        <v>5354</v>
      </c>
      <c r="B3371">
        <v>7.0000000000000007E-2</v>
      </c>
      <c r="C3371">
        <f t="shared" si="104"/>
        <v>7.0000000000000009</v>
      </c>
      <c r="D3371" t="str">
        <f t="shared" si="105"/>
        <v xml:space="preserve">mathematical mathematical mathematical mathematical mathematical mathematical mathematical </v>
      </c>
    </row>
    <row r="3372" spans="1:4" x14ac:dyDescent="0.25">
      <c r="A3372" t="s">
        <v>5355</v>
      </c>
      <c r="B3372">
        <v>7.0000000000000007E-2</v>
      </c>
      <c r="C3372">
        <f t="shared" si="104"/>
        <v>7.0000000000000009</v>
      </c>
      <c r="D3372" t="str">
        <f t="shared" si="105"/>
        <v xml:space="preserve">depolarisation depolarisation depolarisation depolarisation depolarisation depolarisation depolarisation </v>
      </c>
    </row>
    <row r="3373" spans="1:4" x14ac:dyDescent="0.25">
      <c r="A3373" t="s">
        <v>1305</v>
      </c>
      <c r="B3373">
        <v>7.0000000000000007E-2</v>
      </c>
      <c r="C3373">
        <f t="shared" si="104"/>
        <v>7.0000000000000009</v>
      </c>
      <c r="D3373" t="str">
        <f t="shared" si="105"/>
        <v xml:space="preserve">cardiac cardiac cardiac cardiac cardiac cardiac cardiac </v>
      </c>
    </row>
    <row r="3374" spans="1:4" x14ac:dyDescent="0.25">
      <c r="A3374" t="s">
        <v>5356</v>
      </c>
      <c r="B3374">
        <v>7.0000000000000007E-2</v>
      </c>
      <c r="C3374">
        <f t="shared" si="104"/>
        <v>7.0000000000000009</v>
      </c>
      <c r="D3374" t="str">
        <f t="shared" si="105"/>
        <v xml:space="preserve">representations representations representations representations representations representations representations </v>
      </c>
    </row>
    <row r="3375" spans="1:4" x14ac:dyDescent="0.25">
      <c r="A3375" t="s">
        <v>5357</v>
      </c>
      <c r="B3375">
        <v>0.17</v>
      </c>
      <c r="C3375">
        <f t="shared" si="104"/>
        <v>17</v>
      </c>
      <c r="D3375" t="str">
        <f t="shared" si="105"/>
        <v xml:space="preserve">Arterial Arterial Arterial Arterial Arterial Arterial Arterial Arterial Arterial Arterial Arterial Arterial Arterial Arterial Arterial Arterial Arterial </v>
      </c>
    </row>
    <row r="3376" spans="1:4" x14ac:dyDescent="0.25">
      <c r="A3376" t="s">
        <v>169</v>
      </c>
      <c r="B3376">
        <v>0.11</v>
      </c>
      <c r="C3376">
        <f t="shared" si="104"/>
        <v>11</v>
      </c>
      <c r="D3376" t="str">
        <f t="shared" si="105"/>
        <v xml:space="preserve">uptake uptake uptake uptake uptake uptake uptake uptake uptake uptake uptake </v>
      </c>
    </row>
    <row r="3377" spans="1:4" x14ac:dyDescent="0.25">
      <c r="A3377" t="s">
        <v>4627</v>
      </c>
      <c r="B3377">
        <v>0.1</v>
      </c>
      <c r="C3377">
        <f t="shared" si="104"/>
        <v>10</v>
      </c>
      <c r="D3377" t="str">
        <f t="shared" si="105"/>
        <v xml:space="preserve">arterial arterial arterial arterial arterial arterial arterial arterial arterial arterial </v>
      </c>
    </row>
    <row r="3378" spans="1:4" x14ac:dyDescent="0.25">
      <c r="A3378" t="s">
        <v>874</v>
      </c>
      <c r="B3378">
        <v>0.09</v>
      </c>
      <c r="C3378">
        <f t="shared" si="104"/>
        <v>9</v>
      </c>
      <c r="D3378" t="str">
        <f t="shared" si="105"/>
        <v xml:space="preserve">wall wall wall wall wall wall wall wall wall </v>
      </c>
    </row>
    <row r="3379" spans="1:4" x14ac:dyDescent="0.25">
      <c r="A3379" t="s">
        <v>4624</v>
      </c>
      <c r="B3379">
        <v>0.06</v>
      </c>
      <c r="C3379">
        <f t="shared" si="104"/>
        <v>6</v>
      </c>
      <c r="D3379" t="str">
        <f t="shared" si="105"/>
        <v xml:space="preserve">plaque plaque plaque plaque plaque plaque </v>
      </c>
    </row>
    <row r="3380" spans="1:4" x14ac:dyDescent="0.25">
      <c r="A3380" t="s">
        <v>1663</v>
      </c>
      <c r="B3380">
        <v>0.22</v>
      </c>
      <c r="C3380">
        <f t="shared" si="104"/>
        <v>22</v>
      </c>
      <c r="D3380" t="str">
        <f t="shared" si="105"/>
        <v xml:space="preserve">sugars sugars sugars sugars sugars sugars sugars sugars sugars sugars sugars sugars sugars sugars sugars sugars sugars sugars sugars sugars sugars sugars </v>
      </c>
    </row>
    <row r="3381" spans="1:4" x14ac:dyDescent="0.25">
      <c r="A3381" t="s">
        <v>1664</v>
      </c>
      <c r="B3381">
        <v>0.18</v>
      </c>
      <c r="C3381">
        <f t="shared" si="104"/>
        <v>18</v>
      </c>
      <c r="D3381" t="str">
        <f t="shared" si="105"/>
        <v xml:space="preserve">added added added added added added added added added added added added added added added added added added </v>
      </c>
    </row>
    <row r="3382" spans="1:4" x14ac:dyDescent="0.25">
      <c r="A3382" t="s">
        <v>422</v>
      </c>
      <c r="B3382">
        <v>0.13</v>
      </c>
      <c r="C3382">
        <f t="shared" si="104"/>
        <v>13</v>
      </c>
      <c r="D3382" t="str">
        <f t="shared" si="105"/>
        <v xml:space="preserve">metabolic metabolic metabolic metabolic metabolic metabolic metabolic metabolic metabolic metabolic metabolic metabolic metabolic </v>
      </c>
    </row>
    <row r="3383" spans="1:4" x14ac:dyDescent="0.25">
      <c r="A3383" t="s">
        <v>1105</v>
      </c>
      <c r="B3383">
        <v>0.11</v>
      </c>
      <c r="C3383">
        <f t="shared" si="104"/>
        <v>11</v>
      </c>
      <c r="D3383" t="str">
        <f t="shared" si="105"/>
        <v xml:space="preserve">syndrome syndrome syndrome syndrome syndrome syndrome syndrome syndrome syndrome syndrome syndrome </v>
      </c>
    </row>
    <row r="3384" spans="1:4" x14ac:dyDescent="0.25">
      <c r="A3384" t="s">
        <v>1669</v>
      </c>
      <c r="B3384">
        <v>0.1</v>
      </c>
      <c r="C3384">
        <f t="shared" si="104"/>
        <v>10</v>
      </c>
      <c r="D3384" t="str">
        <f t="shared" si="105"/>
        <v xml:space="preserve">elements elements elements elements elements elements elements elements elements elements </v>
      </c>
    </row>
    <row r="3385" spans="1:4" x14ac:dyDescent="0.25">
      <c r="A3385" t="s">
        <v>1665</v>
      </c>
      <c r="B3385">
        <v>0.09</v>
      </c>
      <c r="C3385">
        <f t="shared" si="104"/>
        <v>9</v>
      </c>
      <c r="D3385" t="str">
        <f t="shared" si="105"/>
        <v xml:space="preserve">Excessive Excessive Excessive Excessive Excessive Excessive Excessive Excessive Excessive </v>
      </c>
    </row>
    <row r="3386" spans="1:4" x14ac:dyDescent="0.25">
      <c r="A3386" t="s">
        <v>187</v>
      </c>
      <c r="B3386">
        <v>0.09</v>
      </c>
      <c r="C3386">
        <f t="shared" si="104"/>
        <v>9</v>
      </c>
      <c r="D3386" t="str">
        <f t="shared" si="105"/>
        <v xml:space="preserve">NAFLD NAFLD NAFLD NAFLD NAFLD NAFLD NAFLD NAFLD NAFLD </v>
      </c>
    </row>
    <row r="3387" spans="1:4" x14ac:dyDescent="0.25">
      <c r="A3387" t="s">
        <v>1667</v>
      </c>
      <c r="B3387">
        <v>0.09</v>
      </c>
      <c r="C3387">
        <f t="shared" si="104"/>
        <v>9</v>
      </c>
      <c r="D3387" t="str">
        <f t="shared" si="105"/>
        <v xml:space="preserve">assesses assesses assesses assesses assesses assesses assesses assesses assesses </v>
      </c>
    </row>
    <row r="3388" spans="1:4" x14ac:dyDescent="0.25">
      <c r="A3388" t="s">
        <v>5358</v>
      </c>
      <c r="B3388">
        <v>0.32</v>
      </c>
      <c r="C3388">
        <f t="shared" si="104"/>
        <v>32</v>
      </c>
      <c r="D3388" t="str">
        <f t="shared" si="105"/>
        <v xml:space="preserve">coagulation coagulation coagulation coagulation coagulation coagulation coagulation coagulation coagulation coagulation coagulation coagulation coagulation coagulation coagulation coagulation coagulation coagulation coagulation coagulation coagulation coagulation coagulation coagulation coagulation coagulation coagulation coagulation coagulation coagulation coagulation coagulation </v>
      </c>
    </row>
    <row r="3389" spans="1:4" x14ac:dyDescent="0.25">
      <c r="A3389" t="s">
        <v>5359</v>
      </c>
      <c r="B3389">
        <v>0.16</v>
      </c>
      <c r="C3389">
        <f t="shared" si="104"/>
        <v>16</v>
      </c>
      <c r="D3389" t="str">
        <f t="shared" si="105"/>
        <v xml:space="preserve">thrombolysis thrombolysis thrombolysis thrombolysis thrombolysis thrombolysis thrombolysis thrombolysis thrombolysis thrombolysis thrombolysis thrombolysis thrombolysis thrombolysis thrombolysis thrombolysis </v>
      </c>
    </row>
    <row r="3390" spans="1:4" x14ac:dyDescent="0.25">
      <c r="A3390" t="s">
        <v>5360</v>
      </c>
      <c r="B3390">
        <v>0.16</v>
      </c>
      <c r="C3390">
        <f t="shared" si="104"/>
        <v>16</v>
      </c>
      <c r="D3390" t="str">
        <f t="shared" si="105"/>
        <v xml:space="preserve">Conflicting Conflicting Conflicting Conflicting Conflicting Conflicting Conflicting Conflicting Conflicting Conflicting Conflicting Conflicting Conflicting Conflicting Conflicting Conflicting </v>
      </c>
    </row>
    <row r="3391" spans="1:4" x14ac:dyDescent="0.25">
      <c r="A3391" t="s">
        <v>5361</v>
      </c>
      <c r="B3391">
        <v>0.16</v>
      </c>
      <c r="C3391">
        <f t="shared" si="104"/>
        <v>16</v>
      </c>
      <c r="D3391" t="str">
        <f t="shared" si="105"/>
        <v xml:space="preserve">ruling ruling ruling ruling ruling ruling ruling ruling ruling ruling ruling ruling ruling ruling ruling ruling </v>
      </c>
    </row>
    <row r="3392" spans="1:4" x14ac:dyDescent="0.25">
      <c r="A3392" t="s">
        <v>5362</v>
      </c>
      <c r="B3392">
        <v>0.15</v>
      </c>
      <c r="C3392">
        <f t="shared" si="104"/>
        <v>15</v>
      </c>
      <c r="D3392" t="str">
        <f t="shared" si="105"/>
        <v xml:space="preserve">DOACs DOACs DOACs DOACs DOACs DOACs DOACs DOACs DOACs DOACs DOACs DOACs DOACs DOACs DOACs </v>
      </c>
    </row>
    <row r="3393" spans="1:4" x14ac:dyDescent="0.25">
      <c r="A3393" t="s">
        <v>3634</v>
      </c>
      <c r="B3393">
        <v>0.15</v>
      </c>
      <c r="C3393">
        <f t="shared" si="104"/>
        <v>15</v>
      </c>
      <c r="D3393" t="str">
        <f t="shared" si="105"/>
        <v xml:space="preserve">insufficient insufficient insufficient insufficient insufficient insufficient insufficient insufficient insufficient insufficient insufficient insufficient insufficient insufficient insufficient </v>
      </c>
    </row>
    <row r="3394" spans="1:4" x14ac:dyDescent="0.25">
      <c r="A3394" t="s">
        <v>4844</v>
      </c>
      <c r="B3394">
        <v>0.13</v>
      </c>
      <c r="C3394">
        <f t="shared" ref="C3394:C3457" si="106">B3394*100</f>
        <v>13</v>
      </c>
      <c r="D3394" t="str">
        <f t="shared" ref="D3394:D3457" si="107">REPT(CONCATENATE(A3394," "),C3394)</f>
        <v xml:space="preserve">anticoagulants anticoagulants anticoagulants anticoagulants anticoagulants anticoagulants anticoagulants anticoagulants anticoagulants anticoagulants anticoagulants anticoagulants anticoagulants </v>
      </c>
    </row>
    <row r="3395" spans="1:4" x14ac:dyDescent="0.25">
      <c r="A3395" t="s">
        <v>2341</v>
      </c>
      <c r="B3395">
        <v>0.13</v>
      </c>
      <c r="C3395">
        <f t="shared" si="106"/>
        <v>13</v>
      </c>
      <c r="D3395" t="str">
        <f t="shared" si="107"/>
        <v xml:space="preserve">complicated complicated complicated complicated complicated complicated complicated complicated complicated complicated complicated complicated complicated </v>
      </c>
    </row>
    <row r="3396" spans="1:4" x14ac:dyDescent="0.25">
      <c r="A3396" t="s">
        <v>5363</v>
      </c>
      <c r="B3396">
        <v>0.28000000000000003</v>
      </c>
      <c r="C3396">
        <f t="shared" si="106"/>
        <v>28.000000000000004</v>
      </c>
      <c r="D3396" t="str">
        <f t="shared" si="107"/>
        <v xml:space="preserve">hemoptysis hemoptysis hemoptysis hemoptysis hemoptysis hemoptysis hemoptysis hemoptysis hemoptysis hemoptysis hemoptysis hemoptysis hemoptysis hemoptysis hemoptysis hemoptysis hemoptysis hemoptysis hemoptysis hemoptysis hemoptysis hemoptysis hemoptysis hemoptysis hemoptysis hemoptysis hemoptysis hemoptysis </v>
      </c>
    </row>
    <row r="3397" spans="1:4" x14ac:dyDescent="0.25">
      <c r="A3397" t="s">
        <v>5115</v>
      </c>
      <c r="B3397">
        <v>0.25</v>
      </c>
      <c r="C3397">
        <f t="shared" si="106"/>
        <v>25</v>
      </c>
      <c r="D3397" t="str">
        <f t="shared" si="107"/>
        <v xml:space="preserve">palliated palliated palliated palliated palliated palliated palliated palliated palliated palliated palliated palliated palliated palliated palliated palliated palliated palliated palliated palliated palliated palliated palliated palliated palliated </v>
      </c>
    </row>
    <row r="3398" spans="1:4" x14ac:dyDescent="0.25">
      <c r="A3398" t="s">
        <v>302</v>
      </c>
      <c r="B3398">
        <v>0.24</v>
      </c>
      <c r="C3398">
        <f t="shared" si="106"/>
        <v>24</v>
      </c>
      <c r="D3398" t="str">
        <f t="shared" si="107"/>
        <v xml:space="preserve">airway airway airway airway airway airway airway airway airway airway airway airway airway airway airway airway airway airway airway airway airway airway airway airway </v>
      </c>
    </row>
    <row r="3399" spans="1:4" x14ac:dyDescent="0.25">
      <c r="A3399" t="s">
        <v>4740</v>
      </c>
      <c r="B3399">
        <v>0.23</v>
      </c>
      <c r="C3399">
        <f t="shared" si="106"/>
        <v>23</v>
      </c>
      <c r="D3399" t="str">
        <f t="shared" si="107"/>
        <v xml:space="preserve">bleeding bleeding bleeding bleeding bleeding bleeding bleeding bleeding bleeding bleeding bleeding bleeding bleeding bleeding bleeding bleeding bleeding bleeding bleeding bleeding bleeding bleeding bleeding </v>
      </c>
    </row>
    <row r="3400" spans="1:4" x14ac:dyDescent="0.25">
      <c r="A3400" t="s">
        <v>4770</v>
      </c>
      <c r="B3400">
        <v>0.2</v>
      </c>
      <c r="C3400">
        <f t="shared" si="106"/>
        <v>20</v>
      </c>
      <c r="D3400" t="str">
        <f t="shared" si="107"/>
        <v xml:space="preserve">presentation presentation presentation presentation presentation presentation presentation presentation presentation presentation presentation presentation presentation presentation presentation presentation presentation presentation presentation presentation </v>
      </c>
    </row>
    <row r="3401" spans="1:4" x14ac:dyDescent="0.25">
      <c r="A3401" t="s">
        <v>508</v>
      </c>
      <c r="B3401">
        <v>0.2</v>
      </c>
      <c r="C3401">
        <f t="shared" si="106"/>
        <v>20</v>
      </c>
      <c r="D3401" t="str">
        <f t="shared" si="107"/>
        <v xml:space="preserve">single single single single single single single single single single single single single single single single single single single single </v>
      </c>
    </row>
    <row r="3402" spans="1:4" x14ac:dyDescent="0.25">
      <c r="A3402" t="s">
        <v>2391</v>
      </c>
      <c r="B3402">
        <v>0.18</v>
      </c>
      <c r="C3402">
        <f t="shared" si="106"/>
        <v>18</v>
      </c>
      <c r="D3402" t="str">
        <f t="shared" si="107"/>
        <v xml:space="preserve">ventricle ventricle ventricle ventricle ventricle ventricle ventricle ventricle ventricle ventricle ventricle ventricle ventricle ventricle ventricle ventricle ventricle ventricle </v>
      </c>
    </row>
    <row r="3403" spans="1:4" x14ac:dyDescent="0.25">
      <c r="A3403" t="s">
        <v>5364</v>
      </c>
      <c r="B3403">
        <v>0.3</v>
      </c>
      <c r="C3403">
        <f t="shared" si="106"/>
        <v>30</v>
      </c>
      <c r="D3403" t="str">
        <f t="shared" si="107"/>
        <v xml:space="preserve">orthostatic orthostatic orthostatic orthostatic orthostatic orthostatic orthostatic orthostatic orthostatic orthostatic orthostatic orthostatic orthostatic orthostatic orthostatic orthostatic orthostatic orthostatic orthostatic orthostatic orthostatic orthostatic orthostatic orthostatic orthostatic orthostatic orthostatic orthostatic orthostatic orthostatic </v>
      </c>
    </row>
    <row r="3404" spans="1:4" x14ac:dyDescent="0.25">
      <c r="A3404" t="s">
        <v>5365</v>
      </c>
      <c r="B3404">
        <v>0.28999999999999998</v>
      </c>
      <c r="C3404">
        <f t="shared" si="106"/>
        <v>28.999999999999996</v>
      </c>
      <c r="D3404" t="str">
        <f t="shared" si="107"/>
        <v xml:space="preserve">unexplained unexplained unexplained unexplained unexplained unexplained unexplained unexplained unexplained unexplained unexplained unexplained unexplained unexplained unexplained unexplained unexplained unexplained unexplained unexplained unexplained unexplained unexplained unexplained unexplained unexplained unexplained unexplained </v>
      </c>
    </row>
    <row r="3405" spans="1:4" x14ac:dyDescent="0.25">
      <c r="A3405" t="s">
        <v>5366</v>
      </c>
      <c r="B3405">
        <v>0.28999999999999998</v>
      </c>
      <c r="C3405">
        <f t="shared" si="106"/>
        <v>28.999999999999996</v>
      </c>
      <c r="D3405" t="str">
        <f t="shared" si="107"/>
        <v xml:space="preserve">hypotension hypotension hypotension hypotension hypotension hypotension hypotension hypotension hypotension hypotension hypotension hypotension hypotension hypotension hypotension hypotension hypotension hypotension hypotension hypotension hypotension hypotension hypotension hypotension hypotension hypotension hypotension hypotension </v>
      </c>
    </row>
    <row r="3406" spans="1:4" x14ac:dyDescent="0.25">
      <c r="A3406" t="s">
        <v>5367</v>
      </c>
      <c r="B3406">
        <v>0.27</v>
      </c>
      <c r="C3406">
        <f t="shared" si="106"/>
        <v>27</v>
      </c>
      <c r="D3406" t="str">
        <f t="shared" si="107"/>
        <v xml:space="preserve">admissions admissions admissions admissions admissions admissions admissions admissions admissions admissions admissions admissions admissions admissions admissions admissions admissions admissions admissions admissions admissions admissions admissions admissions admissions admissions admissions </v>
      </c>
    </row>
    <row r="3407" spans="1:4" x14ac:dyDescent="0.25">
      <c r="A3407" t="s">
        <v>5135</v>
      </c>
      <c r="B3407">
        <v>0.26</v>
      </c>
      <c r="C3407">
        <f t="shared" si="106"/>
        <v>26</v>
      </c>
      <c r="D3407" t="str">
        <f t="shared" si="107"/>
        <v xml:space="preserve">syncope syncope syncope syncope syncope syncope syncope syncope syncope syncope syncope syncope syncope syncope syncope syncope syncope syncope syncope syncope syncope syncope syncope syncope syncope syncope </v>
      </c>
    </row>
    <row r="3408" spans="1:4" x14ac:dyDescent="0.25">
      <c r="A3408" t="s">
        <v>1361</v>
      </c>
      <c r="B3408">
        <v>0.23</v>
      </c>
      <c r="C3408">
        <f t="shared" si="106"/>
        <v>23</v>
      </c>
      <c r="D3408" t="str">
        <f t="shared" si="107"/>
        <v xml:space="preserve">subsequent subsequent subsequent subsequent subsequent subsequent subsequent subsequent subsequent subsequent subsequent subsequent subsequent subsequent subsequent subsequent subsequent subsequent subsequent subsequent subsequent subsequent subsequent </v>
      </c>
    </row>
    <row r="3409" spans="1:4" x14ac:dyDescent="0.25">
      <c r="A3409" t="s">
        <v>1847</v>
      </c>
      <c r="B3409">
        <v>0.2</v>
      </c>
      <c r="C3409">
        <f t="shared" si="106"/>
        <v>20</v>
      </c>
      <c r="D3409" t="str">
        <f t="shared" si="107"/>
        <v xml:space="preserve">hospital hospital hospital hospital hospital hospital hospital hospital hospital hospital hospital hospital hospital hospital hospital hospital hospital hospital hospital hospital </v>
      </c>
    </row>
    <row r="3410" spans="1:4" x14ac:dyDescent="0.25">
      <c r="A3410" t="s">
        <v>1637</v>
      </c>
      <c r="B3410">
        <v>0.18</v>
      </c>
      <c r="C3410">
        <f t="shared" si="106"/>
        <v>18</v>
      </c>
      <c r="D3410" t="str">
        <f t="shared" si="107"/>
        <v xml:space="preserve">relationship relationship relationship relationship relationship relationship relationship relationship relationship relationship relationship relationship relationship relationship relationship relationship relationship relationship </v>
      </c>
    </row>
    <row r="3411" spans="1:4" x14ac:dyDescent="0.25">
      <c r="A3411" t="s">
        <v>4368</v>
      </c>
      <c r="B3411">
        <v>0.16</v>
      </c>
      <c r="C3411">
        <f t="shared" si="106"/>
        <v>16</v>
      </c>
      <c r="D3411" t="str">
        <f t="shared" si="107"/>
        <v xml:space="preserve">endocarditis endocarditis endocarditis endocarditis endocarditis endocarditis endocarditis endocarditis endocarditis endocarditis endocarditis endocarditis endocarditis endocarditis endocarditis endocarditis </v>
      </c>
    </row>
    <row r="3412" spans="1:4" x14ac:dyDescent="0.25">
      <c r="A3412" t="s">
        <v>1678</v>
      </c>
      <c r="B3412">
        <v>0.14000000000000001</v>
      </c>
      <c r="C3412">
        <f t="shared" si="106"/>
        <v>14.000000000000002</v>
      </c>
      <c r="D3412" t="str">
        <f t="shared" si="107"/>
        <v xml:space="preserve">aortic aortic aortic aortic aortic aortic aortic aortic aortic aortic aortic aortic aortic aortic </v>
      </c>
    </row>
    <row r="3413" spans="1:4" x14ac:dyDescent="0.25">
      <c r="A3413" t="s">
        <v>3103</v>
      </c>
      <c r="B3413">
        <v>0.13</v>
      </c>
      <c r="C3413">
        <f t="shared" si="106"/>
        <v>13</v>
      </c>
      <c r="D3413" t="str">
        <f t="shared" si="107"/>
        <v xml:space="preserve">valve valve valve valve valve valve valve valve valve valve valve valve valve </v>
      </c>
    </row>
    <row r="3414" spans="1:4" x14ac:dyDescent="0.25">
      <c r="A3414" t="s">
        <v>5368</v>
      </c>
      <c r="B3414">
        <v>0.1</v>
      </c>
      <c r="C3414">
        <f t="shared" si="106"/>
        <v>10</v>
      </c>
      <c r="D3414" t="str">
        <f t="shared" si="107"/>
        <v xml:space="preserve">Infective Infective Infective Infective Infective Infective Infective Infective Infective Infective </v>
      </c>
    </row>
    <row r="3415" spans="1:4" x14ac:dyDescent="0.25">
      <c r="A3415" t="s">
        <v>54</v>
      </c>
      <c r="B3415">
        <v>0.09</v>
      </c>
      <c r="C3415">
        <f t="shared" si="106"/>
        <v>9</v>
      </c>
      <c r="D3415" t="str">
        <f t="shared" si="107"/>
        <v xml:space="preserve">The The The The The The The The The </v>
      </c>
    </row>
    <row r="3416" spans="1:4" x14ac:dyDescent="0.25">
      <c r="A3416" t="s">
        <v>5369</v>
      </c>
      <c r="B3416">
        <v>0.09</v>
      </c>
      <c r="C3416">
        <f t="shared" si="106"/>
        <v>9</v>
      </c>
      <c r="D3416" t="str">
        <f t="shared" si="107"/>
        <v xml:space="preserve">histopathological histopathological histopathological histopathological histopathological histopathological histopathological histopathological histopathological </v>
      </c>
    </row>
    <row r="3417" spans="1:4" x14ac:dyDescent="0.25">
      <c r="A3417" t="s">
        <v>145</v>
      </c>
      <c r="B3417">
        <v>0.09</v>
      </c>
      <c r="C3417">
        <f t="shared" si="106"/>
        <v>9</v>
      </c>
      <c r="D3417" t="str">
        <f t="shared" si="107"/>
        <v xml:space="preserve">antibiotic antibiotic antibiotic antibiotic antibiotic antibiotic antibiotic antibiotic antibiotic </v>
      </c>
    </row>
    <row r="3418" spans="1:4" x14ac:dyDescent="0.25">
      <c r="A3418" t="s">
        <v>4367</v>
      </c>
      <c r="B3418">
        <v>0.08</v>
      </c>
      <c r="C3418">
        <f t="shared" si="106"/>
        <v>8</v>
      </c>
      <c r="D3418" t="str">
        <f t="shared" si="107"/>
        <v xml:space="preserve">infective infective infective infective infective infective infective infective </v>
      </c>
    </row>
    <row r="3419" spans="1:4" x14ac:dyDescent="0.25">
      <c r="A3419" t="s">
        <v>5370</v>
      </c>
      <c r="B3419">
        <v>0.36</v>
      </c>
      <c r="C3419">
        <f t="shared" si="106"/>
        <v>36</v>
      </c>
      <c r="D3419" t="str">
        <f t="shared" si="107"/>
        <v xml:space="preserve">RSV RSV RSV RSV RSV RSV RSV RSV RSV RSV RSV RSV RSV RSV RSV RSV RSV RSV RSV RSV RSV RSV RSV RSV RSV RSV RSV RSV RSV RSV RSV RSV RSV RSV RSV RSV </v>
      </c>
    </row>
    <row r="3420" spans="1:4" x14ac:dyDescent="0.25">
      <c r="A3420" t="s">
        <v>5371</v>
      </c>
      <c r="B3420">
        <v>0.21</v>
      </c>
      <c r="C3420">
        <f t="shared" si="106"/>
        <v>21</v>
      </c>
      <c r="D3420" t="str">
        <f t="shared" si="107"/>
        <v xml:space="preserve">prolonged prolonged prolonged prolonged prolonged prolonged prolonged prolonged prolonged prolonged prolonged prolonged prolonged prolonged prolonged prolonged prolonged prolonged prolonged prolonged prolonged </v>
      </c>
    </row>
    <row r="3421" spans="1:4" x14ac:dyDescent="0.25">
      <c r="A3421" t="s">
        <v>5372</v>
      </c>
      <c r="B3421">
        <v>0.12</v>
      </c>
      <c r="C3421">
        <f t="shared" si="106"/>
        <v>12</v>
      </c>
      <c r="D3421" t="str">
        <f t="shared" si="107"/>
        <v xml:space="preserve">everolimus everolimus everolimus everolimus everolimus everolimus everolimus everolimus everolimus everolimus everolimus everolimus </v>
      </c>
    </row>
    <row r="3422" spans="1:4" x14ac:dyDescent="0.25">
      <c r="A3422" t="s">
        <v>5373</v>
      </c>
      <c r="B3422">
        <v>0.12</v>
      </c>
      <c r="C3422">
        <f t="shared" si="106"/>
        <v>12</v>
      </c>
      <c r="D3422" t="str">
        <f t="shared" si="107"/>
        <v xml:space="preserve">immunosuppressant immunosuppressant immunosuppressant immunosuppressant immunosuppressant immunosuppressant immunosuppressant immunosuppressant immunosuppressant immunosuppressant immunosuppressant immunosuppressant </v>
      </c>
    </row>
    <row r="3423" spans="1:4" x14ac:dyDescent="0.25">
      <c r="A3423" t="s">
        <v>774</v>
      </c>
      <c r="B3423">
        <v>0.08</v>
      </c>
      <c r="C3423">
        <f t="shared" si="106"/>
        <v>8</v>
      </c>
      <c r="D3423" t="str">
        <f t="shared" si="107"/>
        <v xml:space="preserve">infection infection infection infection infection infection infection infection </v>
      </c>
    </row>
    <row r="3424" spans="1:4" x14ac:dyDescent="0.25">
      <c r="A3424" t="s">
        <v>193</v>
      </c>
      <c r="B3424">
        <v>0.08</v>
      </c>
      <c r="C3424">
        <f t="shared" si="106"/>
        <v>8</v>
      </c>
      <c r="D3424" t="str">
        <f t="shared" si="107"/>
        <v xml:space="preserve">respiratory respiratory respiratory respiratory respiratory respiratory respiratory respiratory </v>
      </c>
    </row>
    <row r="3425" spans="1:4" x14ac:dyDescent="0.25">
      <c r="A3425" t="s">
        <v>712</v>
      </c>
      <c r="B3425">
        <v>7.0000000000000007E-2</v>
      </c>
      <c r="C3425">
        <f t="shared" si="106"/>
        <v>7.0000000000000009</v>
      </c>
      <c r="D3425" t="str">
        <f t="shared" si="107"/>
        <v xml:space="preserve">symptoms symptoms symptoms symptoms symptoms symptoms symptoms </v>
      </c>
    </row>
    <row r="3426" spans="1:4" x14ac:dyDescent="0.25">
      <c r="A3426" t="s">
        <v>553</v>
      </c>
      <c r="B3426">
        <v>0.06</v>
      </c>
      <c r="C3426">
        <f t="shared" si="106"/>
        <v>6</v>
      </c>
      <c r="D3426" t="str">
        <f t="shared" si="107"/>
        <v xml:space="preserve">had had had had had had </v>
      </c>
    </row>
    <row r="3427" spans="1:4" x14ac:dyDescent="0.25">
      <c r="A3427" t="s">
        <v>5374</v>
      </c>
      <c r="B3427">
        <v>0.19</v>
      </c>
      <c r="C3427">
        <f t="shared" si="106"/>
        <v>19</v>
      </c>
      <c r="D3427" t="str">
        <f t="shared" si="107"/>
        <v xml:space="preserve">lymphatic lymphatic lymphatic lymphatic lymphatic lymphatic lymphatic lymphatic lymphatic lymphatic lymphatic lymphatic lymphatic lymphatic lymphatic lymphatic lymphatic lymphatic lymphatic </v>
      </c>
    </row>
    <row r="3428" spans="1:4" x14ac:dyDescent="0.25">
      <c r="A3428" t="s">
        <v>5375</v>
      </c>
      <c r="B3428">
        <v>0.14000000000000001</v>
      </c>
      <c r="C3428">
        <f t="shared" si="106"/>
        <v>14.000000000000002</v>
      </c>
      <c r="D3428" t="str">
        <f t="shared" si="107"/>
        <v xml:space="preserve">Donor Donor Donor Donor Donor Donor Donor Donor Donor Donor Donor Donor Donor Donor </v>
      </c>
    </row>
    <row r="3429" spans="1:4" x14ac:dyDescent="0.25">
      <c r="A3429" t="s">
        <v>4973</v>
      </c>
      <c r="B3429">
        <v>0.13</v>
      </c>
      <c r="C3429">
        <f t="shared" si="106"/>
        <v>13</v>
      </c>
      <c r="D3429" t="str">
        <f t="shared" si="107"/>
        <v xml:space="preserve">donor donor donor donor donor donor donor donor donor donor donor donor donor </v>
      </c>
    </row>
    <row r="3430" spans="1:4" x14ac:dyDescent="0.25">
      <c r="A3430" t="s">
        <v>4071</v>
      </c>
      <c r="B3430">
        <v>0.11</v>
      </c>
      <c r="C3430">
        <f t="shared" si="106"/>
        <v>11</v>
      </c>
      <c r="D3430" t="str">
        <f t="shared" si="107"/>
        <v xml:space="preserve">graft graft graft graft graft graft graft graft graft graft graft </v>
      </c>
    </row>
    <row r="3431" spans="1:4" x14ac:dyDescent="0.25">
      <c r="A3431" t="s">
        <v>54</v>
      </c>
      <c r="B3431">
        <v>0.1</v>
      </c>
      <c r="C3431">
        <f t="shared" si="106"/>
        <v>10</v>
      </c>
      <c r="D3431" t="str">
        <f t="shared" si="107"/>
        <v xml:space="preserve">The The The The The The The The The The </v>
      </c>
    </row>
    <row r="3432" spans="1:4" x14ac:dyDescent="0.25">
      <c r="A3432" t="s">
        <v>3991</v>
      </c>
      <c r="B3432">
        <v>0.09</v>
      </c>
      <c r="C3432">
        <f t="shared" si="106"/>
        <v>9</v>
      </c>
      <c r="D3432" t="str">
        <f t="shared" si="107"/>
        <v xml:space="preserve">Cardiac Cardiac Cardiac Cardiac Cardiac Cardiac Cardiac Cardiac Cardiac </v>
      </c>
    </row>
    <row r="3433" spans="1:4" x14ac:dyDescent="0.25">
      <c r="A3433" t="s">
        <v>2408</v>
      </c>
      <c r="B3433">
        <v>0.09</v>
      </c>
      <c r="C3433">
        <f t="shared" si="106"/>
        <v>9</v>
      </c>
      <c r="D3433" t="str">
        <f t="shared" si="107"/>
        <v xml:space="preserve">transplantation transplantation transplantation transplantation transplantation transplantation transplantation transplantation transplantation </v>
      </c>
    </row>
    <row r="3434" spans="1:4" x14ac:dyDescent="0.25">
      <c r="A3434" t="s">
        <v>4578</v>
      </c>
      <c r="B3434">
        <v>0.09</v>
      </c>
      <c r="C3434">
        <f t="shared" si="106"/>
        <v>9</v>
      </c>
      <c r="D3434" t="str">
        <f t="shared" si="107"/>
        <v xml:space="preserve">rejection rejection rejection rejection rejection rejection rejection rejection rejection </v>
      </c>
    </row>
    <row r="3435" spans="1:4" x14ac:dyDescent="0.25">
      <c r="A3435" t="s">
        <v>5376</v>
      </c>
      <c r="B3435">
        <v>0.09</v>
      </c>
      <c r="C3435">
        <f t="shared" si="106"/>
        <v>9</v>
      </c>
      <c r="D3435" t="str">
        <f t="shared" si="107"/>
        <v xml:space="preserve">LFI LFI LFI LFI LFI LFI LFI LFI LFI </v>
      </c>
    </row>
    <row r="3436" spans="1:4" x14ac:dyDescent="0.25">
      <c r="A3436" t="s">
        <v>282</v>
      </c>
      <c r="B3436">
        <v>0.06</v>
      </c>
      <c r="C3436">
        <f t="shared" si="106"/>
        <v>6</v>
      </c>
      <c r="D3436" t="str">
        <f t="shared" si="107"/>
        <v xml:space="preserve">Chronic Chronic Chronic Chronic Chronic Chronic </v>
      </c>
    </row>
    <row r="3437" spans="1:4" x14ac:dyDescent="0.25">
      <c r="A3437" t="s">
        <v>5377</v>
      </c>
      <c r="B3437">
        <v>0.38</v>
      </c>
      <c r="C3437">
        <f t="shared" si="106"/>
        <v>38</v>
      </c>
      <c r="D3437" t="str">
        <f t="shared" si="107"/>
        <v xml:space="preserve">Iron Iron Iron Iron Iron Iron Iron Iron Iron Iron Iron Iron Iron Iron Iron Iron Iron Iron Iron Iron Iron Iron Iron Iron Iron Iron Iron Iron Iron Iron Iron Iron Iron Iron Iron Iron Iron Iron </v>
      </c>
    </row>
    <row r="3438" spans="1:4" x14ac:dyDescent="0.25">
      <c r="A3438" t="s">
        <v>3738</v>
      </c>
      <c r="B3438">
        <v>0.32</v>
      </c>
      <c r="C3438">
        <f t="shared" si="106"/>
        <v>32</v>
      </c>
      <c r="D3438" t="str">
        <f t="shared" si="107"/>
        <v xml:space="preserve">iron iron iron iron iron iron iron iron iron iron iron iron iron iron iron iron iron iron iron iron iron iron iron iron iron iron iron iron iron iron iron iron </v>
      </c>
    </row>
    <row r="3439" spans="1:4" x14ac:dyDescent="0.25">
      <c r="A3439" t="s">
        <v>427</v>
      </c>
      <c r="B3439">
        <v>0.13</v>
      </c>
      <c r="C3439">
        <f t="shared" si="106"/>
        <v>13</v>
      </c>
      <c r="D3439" t="str">
        <f t="shared" si="107"/>
        <v xml:space="preserve">homeostasis homeostasis homeostasis homeostasis homeostasis homeostasis homeostasis homeostasis homeostasis homeostasis homeostasis homeostasis homeostasis </v>
      </c>
    </row>
    <row r="3440" spans="1:4" x14ac:dyDescent="0.25">
      <c r="A3440" t="s">
        <v>2790</v>
      </c>
      <c r="B3440">
        <v>0.09</v>
      </c>
      <c r="C3440">
        <f t="shared" si="106"/>
        <v>9</v>
      </c>
      <c r="D3440" t="str">
        <f t="shared" si="107"/>
        <v xml:space="preserve">Hypoxia Hypoxia Hypoxia Hypoxia Hypoxia Hypoxia Hypoxia Hypoxia Hypoxia </v>
      </c>
    </row>
    <row r="3441" spans="1:4" x14ac:dyDescent="0.25">
      <c r="A3441" t="s">
        <v>58</v>
      </c>
      <c r="B3441">
        <v>0.08</v>
      </c>
      <c r="C3441">
        <f t="shared" si="106"/>
        <v>8</v>
      </c>
      <c r="D3441" t="str">
        <f t="shared" si="107"/>
        <v xml:space="preserve">the the the the the the the the </v>
      </c>
    </row>
    <row r="3442" spans="1:4" x14ac:dyDescent="0.25">
      <c r="A3442" t="s">
        <v>4128</v>
      </c>
      <c r="B3442">
        <v>7.0000000000000007E-2</v>
      </c>
      <c r="C3442">
        <f t="shared" si="106"/>
        <v>7.0000000000000009</v>
      </c>
      <c r="D3442" t="str">
        <f t="shared" si="107"/>
        <v xml:space="preserve">hypoxia hypoxia hypoxia hypoxia hypoxia hypoxia hypoxia </v>
      </c>
    </row>
    <row r="3443" spans="1:4" x14ac:dyDescent="0.25">
      <c r="A3443" t="s">
        <v>2184</v>
      </c>
      <c r="B3443">
        <v>7.0000000000000007E-2</v>
      </c>
      <c r="C3443">
        <f t="shared" si="106"/>
        <v>7.0000000000000009</v>
      </c>
      <c r="D3443" t="str">
        <f t="shared" si="107"/>
        <v xml:space="preserve">oxygen oxygen oxygen oxygen oxygen oxygen oxygen </v>
      </c>
    </row>
    <row r="3444" spans="1:4" x14ac:dyDescent="0.25">
      <c r="A3444" t="s">
        <v>5378</v>
      </c>
      <c r="B3444">
        <v>0.06</v>
      </c>
      <c r="C3444">
        <f t="shared" si="106"/>
        <v>6</v>
      </c>
      <c r="D3444" t="str">
        <f t="shared" si="107"/>
        <v xml:space="preserve">hepcidin hepcidin hepcidin hepcidin hepcidin hepcidin </v>
      </c>
    </row>
    <row r="3445" spans="1:4" x14ac:dyDescent="0.25">
      <c r="A3445" t="s">
        <v>3816</v>
      </c>
      <c r="B3445">
        <v>0.24</v>
      </c>
      <c r="C3445">
        <f t="shared" si="106"/>
        <v>24</v>
      </c>
      <c r="D3445" t="str">
        <f t="shared" si="107"/>
        <v xml:space="preserve">Atrial Atrial Atrial Atrial Atrial Atrial Atrial Atrial Atrial Atrial Atrial Atrial Atrial Atrial Atrial Atrial Atrial Atrial Atrial Atrial Atrial Atrial Atrial Atrial </v>
      </c>
    </row>
    <row r="3446" spans="1:4" x14ac:dyDescent="0.25">
      <c r="A3446" t="s">
        <v>2628</v>
      </c>
      <c r="B3446">
        <v>0.18</v>
      </c>
      <c r="C3446">
        <f t="shared" si="106"/>
        <v>18</v>
      </c>
      <c r="D3446" t="str">
        <f t="shared" si="107"/>
        <v xml:space="preserve">contraction contraction contraction contraction contraction contraction contraction contraction contraction contraction contraction contraction contraction contraction contraction contraction contraction contraction </v>
      </c>
    </row>
    <row r="3447" spans="1:4" x14ac:dyDescent="0.25">
      <c r="A3447" t="s">
        <v>3557</v>
      </c>
      <c r="B3447">
        <v>0.16</v>
      </c>
      <c r="C3447">
        <f t="shared" si="106"/>
        <v>16</v>
      </c>
      <c r="D3447" t="str">
        <f t="shared" si="107"/>
        <v xml:space="preserve">atrial atrial atrial atrial atrial atrial atrial atrial atrial atrial atrial atrial atrial atrial atrial atrial </v>
      </c>
    </row>
    <row r="3448" spans="1:4" x14ac:dyDescent="0.25">
      <c r="A3448" t="s">
        <v>338</v>
      </c>
      <c r="B3448">
        <v>0.16</v>
      </c>
      <c r="C3448">
        <f t="shared" si="106"/>
        <v>16</v>
      </c>
      <c r="D3448" t="str">
        <f t="shared" si="107"/>
        <v xml:space="preserve">premature premature premature premature premature premature premature premature premature premature premature premature premature premature premature premature </v>
      </c>
    </row>
    <row r="3449" spans="1:4" x14ac:dyDescent="0.25">
      <c r="A3449" t="s">
        <v>4636</v>
      </c>
      <c r="B3449">
        <v>0.15</v>
      </c>
      <c r="C3449">
        <f t="shared" si="106"/>
        <v>15</v>
      </c>
      <c r="D3449" t="str">
        <f t="shared" si="107"/>
        <v xml:space="preserve">ECG ECG ECG ECG ECG ECG ECG ECG ECG ECG ECG ECG ECG ECG ECG </v>
      </c>
    </row>
    <row r="3450" spans="1:4" x14ac:dyDescent="0.25">
      <c r="A3450" t="s">
        <v>1163</v>
      </c>
      <c r="B3450">
        <v>0.14000000000000001</v>
      </c>
      <c r="C3450">
        <f t="shared" si="106"/>
        <v>14.000000000000002</v>
      </c>
      <c r="D3450" t="str">
        <f t="shared" si="107"/>
        <v xml:space="preserve">predict predict predict predict predict predict predict predict predict predict predict predict predict predict </v>
      </c>
    </row>
    <row r="3451" spans="1:4" x14ac:dyDescent="0.25">
      <c r="A3451" t="s">
        <v>1617</v>
      </c>
      <c r="B3451">
        <v>0.13</v>
      </c>
      <c r="C3451">
        <f t="shared" si="106"/>
        <v>13</v>
      </c>
      <c r="D3451" t="str">
        <f t="shared" si="107"/>
        <v xml:space="preserve">would would would would would would would would would would would would would </v>
      </c>
    </row>
    <row r="3452" spans="1:4" x14ac:dyDescent="0.25">
      <c r="A3452" t="s">
        <v>3893</v>
      </c>
      <c r="B3452">
        <v>0.12</v>
      </c>
      <c r="C3452">
        <f t="shared" si="106"/>
        <v>12</v>
      </c>
      <c r="D3452" t="str">
        <f t="shared" si="107"/>
        <v xml:space="preserve">fibrillation fibrillation fibrillation fibrillation fibrillation fibrillation fibrillation fibrillation fibrillation fibrillation fibrillation fibrillation </v>
      </c>
    </row>
    <row r="3453" spans="1:4" x14ac:dyDescent="0.25">
      <c r="A3453" t="s">
        <v>297</v>
      </c>
      <c r="B3453">
        <v>0.1</v>
      </c>
      <c r="C3453">
        <f t="shared" si="106"/>
        <v>10</v>
      </c>
      <c r="D3453" t="str">
        <f t="shared" si="107"/>
        <v xml:space="preserve">whether whether whether whether whether whether whether whether whether whether </v>
      </c>
    </row>
    <row r="3454" spans="1:4" x14ac:dyDescent="0.25">
      <c r="A3454" t="s">
        <v>5379</v>
      </c>
      <c r="B3454">
        <v>0.28999999999999998</v>
      </c>
      <c r="C3454">
        <f t="shared" si="106"/>
        <v>28.999999999999996</v>
      </c>
      <c r="D3454" t="str">
        <f t="shared" si="107"/>
        <v xml:space="preserve">Idiopathic Idiopathic Idiopathic Idiopathic Idiopathic Idiopathic Idiopathic Idiopathic Idiopathic Idiopathic Idiopathic Idiopathic Idiopathic Idiopathic Idiopathic Idiopathic Idiopathic Idiopathic Idiopathic Idiopathic Idiopathic Idiopathic Idiopathic Idiopathic Idiopathic Idiopathic Idiopathic Idiopathic </v>
      </c>
    </row>
    <row r="3455" spans="1:4" x14ac:dyDescent="0.25">
      <c r="A3455" t="s">
        <v>4782</v>
      </c>
      <c r="B3455">
        <v>0.23</v>
      </c>
      <c r="C3455">
        <f t="shared" si="106"/>
        <v>23</v>
      </c>
      <c r="D3455" t="str">
        <f t="shared" si="107"/>
        <v xml:space="preserve">idiopathic idiopathic idiopathic idiopathic idiopathic idiopathic idiopathic idiopathic idiopathic idiopathic idiopathic idiopathic idiopathic idiopathic idiopathic idiopathic idiopathic idiopathic idiopathic idiopathic idiopathic idiopathic idiopathic </v>
      </c>
    </row>
    <row r="3456" spans="1:4" x14ac:dyDescent="0.25">
      <c r="A3456" t="s">
        <v>899</v>
      </c>
      <c r="B3456">
        <v>0.11</v>
      </c>
      <c r="C3456">
        <f t="shared" si="106"/>
        <v>11</v>
      </c>
      <c r="D3456" t="str">
        <f t="shared" si="107"/>
        <v xml:space="preserve">genetic genetic genetic genetic genetic genetic genetic genetic genetic genetic genetic </v>
      </c>
    </row>
    <row r="3457" spans="1:4" x14ac:dyDescent="0.25">
      <c r="A3457" t="s">
        <v>5380</v>
      </c>
      <c r="B3457">
        <v>0.1</v>
      </c>
      <c r="C3457">
        <f t="shared" si="106"/>
        <v>10</v>
      </c>
      <c r="D3457" t="str">
        <f t="shared" si="107"/>
        <v xml:space="preserve">Variations Variations Variations Variations Variations Variations Variations Variations Variations Variations </v>
      </c>
    </row>
    <row r="3458" spans="1:4" x14ac:dyDescent="0.25">
      <c r="A3458" t="s">
        <v>1736</v>
      </c>
      <c r="B3458">
        <v>0.09</v>
      </c>
      <c r="C3458">
        <f t="shared" ref="C3458:C3521" si="108">B3458*100</f>
        <v>9</v>
      </c>
      <c r="D3458" t="str">
        <f t="shared" ref="D3458:D3521" si="109">REPT(CONCATENATE(A3458," "),C3458)</f>
        <v xml:space="preserve">heritability heritability heritability heritability heritability heritability heritability heritability heritability </v>
      </c>
    </row>
    <row r="3459" spans="1:4" x14ac:dyDescent="0.25">
      <c r="A3459" t="s">
        <v>5381</v>
      </c>
      <c r="B3459">
        <v>0.09</v>
      </c>
      <c r="C3459">
        <f t="shared" si="108"/>
        <v>9</v>
      </c>
      <c r="D3459" t="str">
        <f t="shared" si="109"/>
        <v xml:space="preserve">clarified clarified clarified clarified clarified clarified clarified clarified clarified </v>
      </c>
    </row>
    <row r="3460" spans="1:4" x14ac:dyDescent="0.25">
      <c r="A3460" t="s">
        <v>1666</v>
      </c>
      <c r="B3460">
        <v>0.14000000000000001</v>
      </c>
      <c r="C3460">
        <f t="shared" si="108"/>
        <v>14.000000000000002</v>
      </c>
      <c r="D3460" t="str">
        <f t="shared" si="109"/>
        <v xml:space="preserve">CHD CHD CHD CHD CHD CHD CHD CHD CHD CHD CHD CHD CHD CHD </v>
      </c>
    </row>
    <row r="3461" spans="1:4" x14ac:dyDescent="0.25">
      <c r="A3461" t="s">
        <v>209</v>
      </c>
      <c r="B3461">
        <v>0.12</v>
      </c>
      <c r="C3461">
        <f t="shared" si="108"/>
        <v>12</v>
      </c>
      <c r="D3461" t="str">
        <f t="shared" si="109"/>
        <v xml:space="preserve">risk risk risk risk risk risk risk risk risk risk risk risk </v>
      </c>
    </row>
    <row r="3462" spans="1:4" x14ac:dyDescent="0.25">
      <c r="A3462" t="s">
        <v>5382</v>
      </c>
      <c r="B3462">
        <v>0.11</v>
      </c>
      <c r="C3462">
        <f t="shared" si="108"/>
        <v>11</v>
      </c>
      <c r="D3462" t="str">
        <f t="shared" si="109"/>
        <v xml:space="preserve">apolipoprotein apolipoprotein apolipoprotein apolipoprotein apolipoprotein apolipoprotein apolipoprotein apolipoprotein apolipoprotein apolipoprotein apolipoprotein </v>
      </c>
    </row>
    <row r="3463" spans="1:4" x14ac:dyDescent="0.25">
      <c r="A3463" t="s">
        <v>5383</v>
      </c>
      <c r="B3463">
        <v>0.11</v>
      </c>
      <c r="C3463">
        <f t="shared" si="108"/>
        <v>11</v>
      </c>
      <c r="D3463" t="str">
        <f t="shared" si="109"/>
        <v xml:space="preserve">apparently apparently apparently apparently apparently apparently apparently apparently apparently apparently apparently </v>
      </c>
    </row>
    <row r="3464" spans="1:4" x14ac:dyDescent="0.25">
      <c r="A3464" t="s">
        <v>1482</v>
      </c>
      <c r="B3464">
        <v>0.1</v>
      </c>
      <c r="C3464">
        <f t="shared" si="108"/>
        <v>10</v>
      </c>
      <c r="D3464" t="str">
        <f t="shared" si="109"/>
        <v xml:space="preserve">contribution contribution contribution contribution contribution contribution contribution contribution contribution contribution </v>
      </c>
    </row>
    <row r="3465" spans="1:4" x14ac:dyDescent="0.25">
      <c r="A3465" t="s">
        <v>5384</v>
      </c>
      <c r="B3465">
        <v>0.1</v>
      </c>
      <c r="C3465">
        <f t="shared" si="108"/>
        <v>10</v>
      </c>
      <c r="D3465" t="str">
        <f t="shared" si="109"/>
        <v xml:space="preserve">alone alone alone alone alone alone alone alone alone alone </v>
      </c>
    </row>
    <row r="3466" spans="1:4" x14ac:dyDescent="0.25">
      <c r="A3466" t="s">
        <v>282</v>
      </c>
      <c r="B3466">
        <v>0.16</v>
      </c>
      <c r="C3466">
        <f t="shared" si="108"/>
        <v>16</v>
      </c>
      <c r="D3466" t="str">
        <f t="shared" si="109"/>
        <v xml:space="preserve">Chronic Chronic Chronic Chronic Chronic Chronic Chronic Chronic Chronic Chronic Chronic Chronic Chronic Chronic Chronic Chronic </v>
      </c>
    </row>
    <row r="3467" spans="1:4" x14ac:dyDescent="0.25">
      <c r="A3467" t="s">
        <v>192</v>
      </c>
      <c r="B3467">
        <v>0.15</v>
      </c>
      <c r="C3467">
        <f t="shared" si="108"/>
        <v>15</v>
      </c>
      <c r="D3467" t="str">
        <f t="shared" si="109"/>
        <v xml:space="preserve">lung lung lung lung lung lung lung lung lung lung lung lung lung lung lung </v>
      </c>
    </row>
    <row r="3468" spans="1:4" x14ac:dyDescent="0.25">
      <c r="A3468" t="s">
        <v>147</v>
      </c>
      <c r="B3468">
        <v>0.1</v>
      </c>
      <c r="C3468">
        <f t="shared" si="108"/>
        <v>10</v>
      </c>
      <c r="D3468" t="str">
        <f t="shared" si="109"/>
        <v xml:space="preserve">targets targets targets targets targets targets targets targets targets targets </v>
      </c>
    </row>
    <row r="3469" spans="1:4" x14ac:dyDescent="0.25">
      <c r="A3469" t="s">
        <v>288</v>
      </c>
      <c r="B3469">
        <v>0.1</v>
      </c>
      <c r="C3469">
        <f t="shared" si="108"/>
        <v>10</v>
      </c>
      <c r="D3469" t="str">
        <f t="shared" si="109"/>
        <v xml:space="preserve">chronic chronic chronic chronic chronic chronic chronic chronic chronic chronic </v>
      </c>
    </row>
    <row r="3470" spans="1:4" x14ac:dyDescent="0.25">
      <c r="A3470" t="s">
        <v>5385</v>
      </c>
      <c r="B3470">
        <v>0.08</v>
      </c>
      <c r="C3470">
        <f t="shared" si="108"/>
        <v>8</v>
      </c>
      <c r="D3470" t="str">
        <f t="shared" si="109"/>
        <v xml:space="preserve">bronchospasm bronchospasm bronchospasm bronchospasm bronchospasm bronchospasm bronchospasm bronchospasm </v>
      </c>
    </row>
    <row r="3471" spans="1:4" x14ac:dyDescent="0.25">
      <c r="A3471" t="s">
        <v>31</v>
      </c>
      <c r="B3471">
        <v>0.08</v>
      </c>
      <c r="C3471">
        <f t="shared" si="108"/>
        <v>8</v>
      </c>
      <c r="D3471" t="str">
        <f t="shared" si="109"/>
        <v xml:space="preserve">pulmonary pulmonary pulmonary pulmonary pulmonary pulmonary pulmonary pulmonary </v>
      </c>
    </row>
    <row r="3472" spans="1:4" x14ac:dyDescent="0.25">
      <c r="A3472" t="s">
        <v>73</v>
      </c>
      <c r="B3472">
        <v>7.0000000000000007E-2</v>
      </c>
      <c r="C3472">
        <f t="shared" si="108"/>
        <v>7.0000000000000009</v>
      </c>
      <c r="D3472" t="str">
        <f t="shared" si="109"/>
        <v xml:space="preserve">therapeutic therapeutic therapeutic therapeutic therapeutic therapeutic therapeutic </v>
      </c>
    </row>
    <row r="3473" spans="1:4" x14ac:dyDescent="0.25">
      <c r="A3473" t="s">
        <v>5386</v>
      </c>
      <c r="B3473">
        <v>7.0000000000000007E-2</v>
      </c>
      <c r="C3473">
        <f t="shared" si="108"/>
        <v>7.0000000000000009</v>
      </c>
      <c r="D3473" t="str">
        <f t="shared" si="109"/>
        <v xml:space="preserve">disappointing disappointing disappointing disappointing disappointing disappointing disappointing </v>
      </c>
    </row>
    <row r="3474" spans="1:4" x14ac:dyDescent="0.25">
      <c r="A3474" t="s">
        <v>5237</v>
      </c>
      <c r="B3474">
        <v>7.0000000000000007E-2</v>
      </c>
      <c r="C3474">
        <f t="shared" si="108"/>
        <v>7.0000000000000009</v>
      </c>
      <c r="D3474" t="str">
        <f t="shared" si="109"/>
        <v xml:space="preserve">cough cough cough cough cough cough cough </v>
      </c>
    </row>
    <row r="3475" spans="1:4" x14ac:dyDescent="0.25">
      <c r="A3475" t="s">
        <v>3109</v>
      </c>
      <c r="B3475">
        <v>7.0000000000000007E-2</v>
      </c>
      <c r="C3475">
        <f t="shared" si="108"/>
        <v>7.0000000000000009</v>
      </c>
      <c r="D3475" t="str">
        <f t="shared" si="109"/>
        <v xml:space="preserve">such such such such such such such </v>
      </c>
    </row>
    <row r="3476" spans="1:4" x14ac:dyDescent="0.25">
      <c r="A3476" t="s">
        <v>5387</v>
      </c>
      <c r="B3476">
        <v>0.33</v>
      </c>
      <c r="C3476">
        <f t="shared" si="108"/>
        <v>33</v>
      </c>
      <c r="D3476" t="str">
        <f t="shared" si="109"/>
        <v xml:space="preserve">Mycobacterium Mycobacterium Mycobacterium Mycobacterium Mycobacterium Mycobacterium Mycobacterium Mycobacterium Mycobacterium Mycobacterium Mycobacterium Mycobacterium Mycobacterium Mycobacterium Mycobacterium Mycobacterium Mycobacterium Mycobacterium Mycobacterium Mycobacterium Mycobacterium Mycobacterium Mycobacterium Mycobacterium Mycobacterium Mycobacterium Mycobacterium Mycobacterium Mycobacterium Mycobacterium Mycobacterium Mycobacterium Mycobacterium </v>
      </c>
    </row>
    <row r="3477" spans="1:4" x14ac:dyDescent="0.25">
      <c r="A3477" t="s">
        <v>5388</v>
      </c>
      <c r="B3477">
        <v>0.33</v>
      </c>
      <c r="C3477">
        <f t="shared" si="108"/>
        <v>33</v>
      </c>
      <c r="D3477" t="str">
        <f t="shared" si="109"/>
        <v xml:space="preserve">mycobacterium mycobacterium mycobacterium mycobacterium mycobacterium mycobacterium mycobacterium mycobacterium mycobacterium mycobacterium mycobacterium mycobacterium mycobacterium mycobacterium mycobacterium mycobacterium mycobacterium mycobacterium mycobacterium mycobacterium mycobacterium mycobacterium mycobacterium mycobacterium mycobacterium mycobacterium mycobacterium mycobacterium mycobacterium mycobacterium mycobacterium mycobacterium mycobacterium </v>
      </c>
    </row>
    <row r="3478" spans="1:4" x14ac:dyDescent="0.25">
      <c r="A3478" t="s">
        <v>5389</v>
      </c>
      <c r="B3478">
        <v>0.17</v>
      </c>
      <c r="C3478">
        <f t="shared" si="108"/>
        <v>17</v>
      </c>
      <c r="D3478" t="str">
        <f t="shared" si="109"/>
        <v xml:space="preserve">chimaera chimaera chimaera chimaera chimaera chimaera chimaera chimaera chimaera chimaera chimaera chimaera chimaera chimaera chimaera chimaera chimaera </v>
      </c>
    </row>
    <row r="3479" spans="1:4" x14ac:dyDescent="0.25">
      <c r="A3479" t="s">
        <v>5390</v>
      </c>
      <c r="B3479">
        <v>0.17</v>
      </c>
      <c r="C3479">
        <f t="shared" si="108"/>
        <v>17</v>
      </c>
      <c r="D3479" t="str">
        <f t="shared" si="109"/>
        <v xml:space="preserve">contaminated contaminated contaminated contaminated contaminated contaminated contaminated contaminated contaminated contaminated contaminated contaminated contaminated contaminated contaminated contaminated contaminated </v>
      </c>
    </row>
    <row r="3480" spans="1:4" x14ac:dyDescent="0.25">
      <c r="A3480" t="s">
        <v>5391</v>
      </c>
      <c r="B3480">
        <v>0.17</v>
      </c>
      <c r="C3480">
        <f t="shared" si="108"/>
        <v>17</v>
      </c>
      <c r="D3480" t="str">
        <f t="shared" si="109"/>
        <v xml:space="preserve">LivaNova LivaNova LivaNova LivaNova LivaNova LivaNova LivaNova LivaNova LivaNova LivaNova LivaNova LivaNova LivaNova LivaNova LivaNova LivaNova LivaNova </v>
      </c>
    </row>
    <row r="3481" spans="1:4" x14ac:dyDescent="0.25">
      <c r="A3481" t="s">
        <v>5392</v>
      </c>
      <c r="B3481">
        <v>0.17</v>
      </c>
      <c r="C3481">
        <f t="shared" si="108"/>
        <v>17</v>
      </c>
      <c r="D3481" t="str">
        <f t="shared" si="109"/>
        <v xml:space="preserve">Sorin Sorin Sorin Sorin Sorin Sorin Sorin Sorin Sorin Sorin Sorin Sorin Sorin Sorin Sorin Sorin Sorin </v>
      </c>
    </row>
    <row r="3482" spans="1:4" x14ac:dyDescent="0.25">
      <c r="A3482" t="s">
        <v>5393</v>
      </c>
      <c r="B3482">
        <v>0.17</v>
      </c>
      <c r="C3482">
        <f t="shared" si="108"/>
        <v>17</v>
      </c>
      <c r="D3482" t="str">
        <f t="shared" si="109"/>
        <v xml:space="preserve">Stockert Stockert Stockert Stockert Stockert Stockert Stockert Stockert Stockert Stockert Stockert Stockert Stockert Stockert Stockert Stockert Stockert </v>
      </c>
    </row>
    <row r="3483" spans="1:4" x14ac:dyDescent="0.25">
      <c r="A3483" t="s">
        <v>5308</v>
      </c>
      <c r="B3483">
        <v>0.16</v>
      </c>
      <c r="C3483">
        <f t="shared" si="108"/>
        <v>16</v>
      </c>
      <c r="D3483" t="str">
        <f t="shared" si="109"/>
        <v xml:space="preserve">nontuberculous nontuberculous nontuberculous nontuberculous nontuberculous nontuberculous nontuberculous nontuberculous nontuberculous nontuberculous nontuberculous nontuberculous nontuberculous nontuberculous nontuberculous nontuberculous </v>
      </c>
    </row>
    <row r="3484" spans="1:4" x14ac:dyDescent="0.25">
      <c r="A3484" t="s">
        <v>1053</v>
      </c>
      <c r="B3484">
        <v>0.27</v>
      </c>
      <c r="C3484">
        <f t="shared" si="108"/>
        <v>27</v>
      </c>
      <c r="D3484" t="str">
        <f t="shared" si="109"/>
        <v xml:space="preserve">access access access access access access access access access access access access access access access access access access access access access access access access access access access </v>
      </c>
    </row>
    <row r="3485" spans="1:4" x14ac:dyDescent="0.25">
      <c r="A3485" t="s">
        <v>1677</v>
      </c>
      <c r="B3485">
        <v>0.16</v>
      </c>
      <c r="C3485">
        <f t="shared" si="108"/>
        <v>16</v>
      </c>
      <c r="D3485" t="str">
        <f t="shared" si="109"/>
        <v xml:space="preserve">TAVR TAVR TAVR TAVR TAVR TAVR TAVR TAVR TAVR TAVR TAVR TAVR TAVR TAVR TAVR TAVR </v>
      </c>
    </row>
    <row r="3486" spans="1:4" x14ac:dyDescent="0.25">
      <c r="A3486" t="s">
        <v>5394</v>
      </c>
      <c r="B3486">
        <v>0.13</v>
      </c>
      <c r="C3486">
        <f t="shared" si="108"/>
        <v>13</v>
      </c>
      <c r="D3486" t="str">
        <f t="shared" si="109"/>
        <v xml:space="preserve">inferior inferior inferior inferior inferior inferior inferior inferior inferior inferior inferior inferior inferior </v>
      </c>
    </row>
    <row r="3487" spans="1:4" x14ac:dyDescent="0.25">
      <c r="A3487" t="s">
        <v>1680</v>
      </c>
      <c r="B3487">
        <v>0.13</v>
      </c>
      <c r="C3487">
        <f t="shared" si="108"/>
        <v>13</v>
      </c>
      <c r="D3487" t="str">
        <f t="shared" si="109"/>
        <v xml:space="preserve">transcaval transcaval transcaval transcaval transcaval transcaval transcaval transcaval transcaval transcaval transcaval transcaval transcaval </v>
      </c>
    </row>
    <row r="3488" spans="1:4" x14ac:dyDescent="0.25">
      <c r="A3488" t="s">
        <v>1681</v>
      </c>
      <c r="B3488">
        <v>0.13</v>
      </c>
      <c r="C3488">
        <f t="shared" si="108"/>
        <v>13</v>
      </c>
      <c r="D3488" t="str">
        <f t="shared" si="109"/>
        <v xml:space="preserve">Duplicated Duplicated Duplicated Duplicated Duplicated Duplicated Duplicated Duplicated Duplicated Duplicated Duplicated Duplicated Duplicated </v>
      </c>
    </row>
    <row r="3489" spans="1:4" x14ac:dyDescent="0.25">
      <c r="A3489" t="s">
        <v>1682</v>
      </c>
      <c r="B3489">
        <v>0.13</v>
      </c>
      <c r="C3489">
        <f t="shared" si="108"/>
        <v>13</v>
      </c>
      <c r="D3489" t="str">
        <f t="shared" si="109"/>
        <v xml:space="preserve">Inferior Inferior Inferior Inferior Inferior Inferior Inferior Inferior Inferior Inferior Inferior Inferior Inferior </v>
      </c>
    </row>
    <row r="3490" spans="1:4" x14ac:dyDescent="0.25">
      <c r="A3490" t="s">
        <v>1683</v>
      </c>
      <c r="B3490">
        <v>0.13</v>
      </c>
      <c r="C3490">
        <f t="shared" si="108"/>
        <v>13</v>
      </c>
      <c r="D3490" t="str">
        <f t="shared" si="109"/>
        <v xml:space="preserve">DIVC DIVC DIVC DIVC DIVC DIVC DIVC DIVC DIVC DIVC DIVC DIVC DIVC </v>
      </c>
    </row>
    <row r="3491" spans="1:4" x14ac:dyDescent="0.25">
      <c r="A3491" t="s">
        <v>1684</v>
      </c>
      <c r="B3491">
        <v>0.13</v>
      </c>
      <c r="C3491">
        <f t="shared" si="108"/>
        <v>13</v>
      </c>
      <c r="D3491" t="str">
        <f t="shared" si="109"/>
        <v xml:space="preserve">duplicated duplicated duplicated duplicated duplicated duplicated duplicated duplicated duplicated duplicated duplicated duplicated duplicated </v>
      </c>
    </row>
    <row r="3492" spans="1:4" x14ac:dyDescent="0.25">
      <c r="A3492" t="s">
        <v>5395</v>
      </c>
      <c r="B3492">
        <v>0.13</v>
      </c>
      <c r="C3492">
        <f t="shared" si="108"/>
        <v>13</v>
      </c>
      <c r="D3492" t="str">
        <f t="shared" si="109"/>
        <v xml:space="preserve">Transcaval Transcaval Transcaval Transcaval Transcaval Transcaval Transcaval Transcaval Transcaval Transcaval Transcaval Transcaval Transcaval </v>
      </c>
    </row>
    <row r="3493" spans="1:4" x14ac:dyDescent="0.25">
      <c r="A3493" t="s">
        <v>1679</v>
      </c>
      <c r="B3493">
        <v>0.11</v>
      </c>
      <c r="C3493">
        <f t="shared" si="108"/>
        <v>11</v>
      </c>
      <c r="D3493" t="str">
        <f t="shared" si="109"/>
        <v xml:space="preserve">Transthoracic Transthoracic Transthoracic Transthoracic Transthoracic Transthoracic Transthoracic Transthoracic Transthoracic Transthoracic Transthoracic </v>
      </c>
    </row>
    <row r="3494" spans="1:4" x14ac:dyDescent="0.25">
      <c r="A3494" t="s">
        <v>54</v>
      </c>
      <c r="B3494">
        <v>0.1</v>
      </c>
      <c r="C3494">
        <f t="shared" si="108"/>
        <v>10</v>
      </c>
      <c r="D3494" t="str">
        <f t="shared" si="109"/>
        <v xml:space="preserve">The The The The The The The The The The </v>
      </c>
    </row>
    <row r="3495" spans="1:4" x14ac:dyDescent="0.25">
      <c r="A3495" t="s">
        <v>1523</v>
      </c>
      <c r="B3495">
        <v>0.09</v>
      </c>
      <c r="C3495">
        <f t="shared" si="108"/>
        <v>9</v>
      </c>
      <c r="D3495" t="str">
        <f t="shared" si="109"/>
        <v xml:space="preserve">mouse mouse mouse mouse mouse mouse mouse mouse mouse </v>
      </c>
    </row>
    <row r="3496" spans="1:4" x14ac:dyDescent="0.25">
      <c r="A3496" t="s">
        <v>1215</v>
      </c>
      <c r="B3496">
        <v>0.08</v>
      </c>
      <c r="C3496">
        <f t="shared" si="108"/>
        <v>8</v>
      </c>
      <c r="D3496" t="str">
        <f t="shared" si="109"/>
        <v xml:space="preserve">antioxidant antioxidant antioxidant antioxidant antioxidant antioxidant antioxidant antioxidant </v>
      </c>
    </row>
    <row r="3497" spans="1:4" x14ac:dyDescent="0.25">
      <c r="A3497" t="s">
        <v>5396</v>
      </c>
      <c r="B3497">
        <v>7.0000000000000007E-2</v>
      </c>
      <c r="C3497">
        <f t="shared" si="108"/>
        <v>7.0000000000000009</v>
      </c>
      <c r="D3497" t="str">
        <f t="shared" si="109"/>
        <v xml:space="preserve">MitoQ MitoQ MitoQ MitoQ MitoQ MitoQ MitoQ </v>
      </c>
    </row>
    <row r="3498" spans="1:4" x14ac:dyDescent="0.25">
      <c r="A3498" t="s">
        <v>258</v>
      </c>
      <c r="B3498">
        <v>7.0000000000000007E-2</v>
      </c>
      <c r="C3498">
        <f t="shared" si="108"/>
        <v>7.0000000000000009</v>
      </c>
      <c r="D3498" t="str">
        <f t="shared" si="109"/>
        <v xml:space="preserve">resveratrol resveratrol resveratrol resveratrol resveratrol resveratrol resveratrol </v>
      </c>
    </row>
    <row r="3499" spans="1:4" x14ac:dyDescent="0.25">
      <c r="A3499" t="s">
        <v>2400</v>
      </c>
      <c r="B3499">
        <v>0.06</v>
      </c>
      <c r="C3499">
        <f t="shared" si="108"/>
        <v>6</v>
      </c>
      <c r="D3499" t="str">
        <f t="shared" si="109"/>
        <v xml:space="preserve">Oxidative Oxidative Oxidative Oxidative Oxidative Oxidative </v>
      </c>
    </row>
    <row r="3500" spans="1:4" x14ac:dyDescent="0.25">
      <c r="A3500" t="s">
        <v>1104</v>
      </c>
      <c r="B3500">
        <v>0.06</v>
      </c>
      <c r="C3500">
        <f t="shared" si="108"/>
        <v>6</v>
      </c>
      <c r="D3500" t="str">
        <f t="shared" si="109"/>
        <v xml:space="preserve">acids acids acids acids acids acids </v>
      </c>
    </row>
    <row r="3501" spans="1:4" x14ac:dyDescent="0.25">
      <c r="A3501" t="s">
        <v>58</v>
      </c>
      <c r="B3501">
        <v>0.05</v>
      </c>
      <c r="C3501">
        <f t="shared" si="108"/>
        <v>5</v>
      </c>
      <c r="D3501" t="str">
        <f t="shared" si="109"/>
        <v xml:space="preserve">the the the the the </v>
      </c>
    </row>
    <row r="3502" spans="1:4" x14ac:dyDescent="0.25">
      <c r="A3502" t="s">
        <v>1458</v>
      </c>
      <c r="B3502">
        <v>0.05</v>
      </c>
      <c r="C3502">
        <f t="shared" si="108"/>
        <v>5</v>
      </c>
      <c r="D3502" t="str">
        <f t="shared" si="109"/>
        <v xml:space="preserve">mitochondrial mitochondrial mitochondrial mitochondrial mitochondrial </v>
      </c>
    </row>
    <row r="3503" spans="1:4" x14ac:dyDescent="0.25">
      <c r="A3503" t="s">
        <v>436</v>
      </c>
      <c r="B3503">
        <v>0.13</v>
      </c>
      <c r="C3503">
        <f t="shared" si="108"/>
        <v>13</v>
      </c>
      <c r="D3503" t="str">
        <f t="shared" si="109"/>
        <v xml:space="preserve">Fungal Fungal Fungal Fungal Fungal Fungal Fungal Fungal Fungal Fungal Fungal Fungal Fungal </v>
      </c>
    </row>
    <row r="3504" spans="1:4" x14ac:dyDescent="0.25">
      <c r="A3504" t="s">
        <v>435</v>
      </c>
      <c r="B3504">
        <v>0.13</v>
      </c>
      <c r="C3504">
        <f t="shared" si="108"/>
        <v>13</v>
      </c>
      <c r="D3504" t="str">
        <f t="shared" si="109"/>
        <v xml:space="preserve">antifungal antifungal antifungal antifungal antifungal antifungal antifungal antifungal antifungal antifungal antifungal antifungal antifungal </v>
      </c>
    </row>
    <row r="3505" spans="1:4" x14ac:dyDescent="0.25">
      <c r="A3505" t="s">
        <v>101</v>
      </c>
      <c r="B3505">
        <v>0.13</v>
      </c>
      <c r="C3505">
        <f t="shared" si="108"/>
        <v>13</v>
      </c>
      <c r="D3505" t="str">
        <f t="shared" si="109"/>
        <v xml:space="preserve">fungal fungal fungal fungal fungal fungal fungal fungal fungal fungal fungal fungal fungal </v>
      </c>
    </row>
    <row r="3506" spans="1:4" x14ac:dyDescent="0.25">
      <c r="A3506" t="s">
        <v>54</v>
      </c>
      <c r="B3506">
        <v>0.1</v>
      </c>
      <c r="C3506">
        <f t="shared" si="108"/>
        <v>10</v>
      </c>
      <c r="D3506" t="str">
        <f t="shared" si="109"/>
        <v xml:space="preserve">The The The The The The The The The The </v>
      </c>
    </row>
    <row r="3507" spans="1:4" x14ac:dyDescent="0.25">
      <c r="A3507" t="s">
        <v>1173</v>
      </c>
      <c r="B3507">
        <v>0.08</v>
      </c>
      <c r="C3507">
        <f t="shared" si="108"/>
        <v>8</v>
      </c>
      <c r="D3507" t="str">
        <f t="shared" si="109"/>
        <v xml:space="preserve">drugs drugs drugs drugs drugs drugs drugs drugs </v>
      </c>
    </row>
    <row r="3508" spans="1:4" x14ac:dyDescent="0.25">
      <c r="A3508" t="s">
        <v>4276</v>
      </c>
      <c r="B3508">
        <v>0.06</v>
      </c>
      <c r="C3508">
        <f t="shared" si="108"/>
        <v>6</v>
      </c>
      <c r="D3508" t="str">
        <f t="shared" si="109"/>
        <v xml:space="preserve">design design design design design design </v>
      </c>
    </row>
    <row r="3509" spans="1:4" x14ac:dyDescent="0.25">
      <c r="A3509" t="s">
        <v>58</v>
      </c>
      <c r="B3509">
        <v>0.05</v>
      </c>
      <c r="C3509">
        <f t="shared" si="108"/>
        <v>5</v>
      </c>
      <c r="D3509" t="str">
        <f t="shared" si="109"/>
        <v xml:space="preserve">the the the the the </v>
      </c>
    </row>
    <row r="3510" spans="1:4" x14ac:dyDescent="0.25">
      <c r="A3510" t="s">
        <v>33</v>
      </c>
      <c r="B3510">
        <v>0.05</v>
      </c>
      <c r="C3510">
        <f t="shared" si="108"/>
        <v>5</v>
      </c>
      <c r="D3510" t="str">
        <f t="shared" si="109"/>
        <v xml:space="preserve">because because because because because </v>
      </c>
    </row>
    <row r="3511" spans="1:4" x14ac:dyDescent="0.25">
      <c r="A3511" t="s">
        <v>5397</v>
      </c>
      <c r="B3511">
        <v>0.05</v>
      </c>
      <c r="C3511">
        <f t="shared" si="108"/>
        <v>5</v>
      </c>
      <c r="D3511" t="str">
        <f t="shared" si="109"/>
        <v xml:space="preserve">only only only only only </v>
      </c>
    </row>
    <row r="3512" spans="1:4" x14ac:dyDescent="0.25">
      <c r="A3512" t="s">
        <v>5398</v>
      </c>
      <c r="B3512">
        <v>0.24</v>
      </c>
      <c r="C3512">
        <f t="shared" si="108"/>
        <v>24</v>
      </c>
      <c r="D3512" t="str">
        <f t="shared" si="109"/>
        <v xml:space="preserve">apoE apoE apoE apoE apoE apoE apoE apoE apoE apoE apoE apoE apoE apoE apoE apoE apoE apoE apoE apoE apoE apoE apoE apoE </v>
      </c>
    </row>
    <row r="3513" spans="1:4" x14ac:dyDescent="0.25">
      <c r="A3513" t="s">
        <v>5399</v>
      </c>
      <c r="B3513">
        <v>0.22</v>
      </c>
      <c r="C3513">
        <f t="shared" si="108"/>
        <v>22</v>
      </c>
      <c r="D3513" t="str">
        <f t="shared" si="109"/>
        <v xml:space="preserve">reflects reflects reflects reflects reflects reflects reflects reflects reflects reflects reflects reflects reflects reflects reflects reflects reflects reflects reflects reflects reflects reflects </v>
      </c>
    </row>
    <row r="3514" spans="1:4" x14ac:dyDescent="0.25">
      <c r="A3514" t="s">
        <v>5382</v>
      </c>
      <c r="B3514">
        <v>0.21</v>
      </c>
      <c r="C3514">
        <f t="shared" si="108"/>
        <v>21</v>
      </c>
      <c r="D3514" t="str">
        <f t="shared" si="109"/>
        <v xml:space="preserve">apolipoprotein apolipoprotein apolipoprotein apolipoprotein apolipoprotein apolipoprotein apolipoprotein apolipoprotein apolipoprotein apolipoprotein apolipoprotein apolipoprotein apolipoprotein apolipoprotein apolipoprotein apolipoprotein apolipoprotein apolipoprotein apolipoprotein apolipoprotein apolipoprotein </v>
      </c>
    </row>
    <row r="3515" spans="1:4" x14ac:dyDescent="0.25">
      <c r="A3515" t="s">
        <v>3745</v>
      </c>
      <c r="B3515">
        <v>0.2</v>
      </c>
      <c r="C3515">
        <f t="shared" si="108"/>
        <v>20</v>
      </c>
      <c r="D3515" t="str">
        <f t="shared" si="109"/>
        <v xml:space="preserve">causal causal causal causal causal causal causal causal causal causal causal causal causal causal causal causal causal causal causal causal </v>
      </c>
    </row>
    <row r="3516" spans="1:4" x14ac:dyDescent="0.25">
      <c r="A3516" t="s">
        <v>2754</v>
      </c>
      <c r="B3516">
        <v>0.19</v>
      </c>
      <c r="C3516">
        <f t="shared" si="108"/>
        <v>19</v>
      </c>
      <c r="D3516" t="str">
        <f t="shared" si="109"/>
        <v xml:space="preserve">Whether Whether Whether Whether Whether Whether Whether Whether Whether Whether Whether Whether Whether Whether Whether Whether Whether Whether Whether </v>
      </c>
    </row>
    <row r="3517" spans="1:4" x14ac:dyDescent="0.25">
      <c r="A3517" t="s">
        <v>16</v>
      </c>
      <c r="B3517">
        <v>0.19</v>
      </c>
      <c r="C3517">
        <f t="shared" si="108"/>
        <v>19</v>
      </c>
      <c r="D3517" t="str">
        <f t="shared" si="109"/>
        <v xml:space="preserve">dementia dementia dementia dementia dementia dementia dementia dementia dementia dementia dementia dementia dementia dementia dementia dementia dementia dementia dementia </v>
      </c>
    </row>
    <row r="3518" spans="1:4" x14ac:dyDescent="0.25">
      <c r="A3518" t="s">
        <v>179</v>
      </c>
      <c r="B3518">
        <v>0.16</v>
      </c>
      <c r="C3518">
        <f t="shared" si="108"/>
        <v>16</v>
      </c>
      <c r="D3518" t="str">
        <f t="shared" si="109"/>
        <v xml:space="preserve">plasma plasma plasma plasma plasma plasma plasma plasma plasma plasma plasma plasma plasma plasma plasma plasma </v>
      </c>
    </row>
    <row r="3519" spans="1:4" x14ac:dyDescent="0.25">
      <c r="A3519" t="s">
        <v>5400</v>
      </c>
      <c r="B3519">
        <v>0.15</v>
      </c>
      <c r="C3519">
        <f t="shared" si="108"/>
        <v>15</v>
      </c>
      <c r="D3519" t="str">
        <f t="shared" si="109"/>
        <v xml:space="preserve">prospective prospective prospective prospective prospective prospective prospective prospective prospective prospective prospective prospective prospective prospective prospective </v>
      </c>
    </row>
    <row r="3520" spans="1:4" x14ac:dyDescent="0.25">
      <c r="A3520" t="s">
        <v>3265</v>
      </c>
      <c r="B3520">
        <v>0.15</v>
      </c>
      <c r="C3520">
        <f t="shared" si="108"/>
        <v>15</v>
      </c>
      <c r="D3520" t="str">
        <f t="shared" si="109"/>
        <v xml:space="preserve">established established established established established established established established established established established established established established established </v>
      </c>
    </row>
    <row r="3521" spans="1:4" x14ac:dyDescent="0.25">
      <c r="A3521" t="s">
        <v>2184</v>
      </c>
      <c r="B3521">
        <v>0.41</v>
      </c>
      <c r="C3521">
        <f t="shared" si="108"/>
        <v>41</v>
      </c>
      <c r="D3521" t="str">
        <f t="shared" si="109"/>
        <v xml:space="preserve">oxygen oxygen oxygen oxygen oxygen oxygen oxygen oxygen oxygen oxygen oxygen oxygen oxygen oxygen oxygen oxygen oxygen oxygen oxygen oxygen oxygen oxygen oxygen oxygen oxygen oxygen oxygen oxygen oxygen oxygen oxygen oxygen oxygen oxygen oxygen oxygen oxygen oxygen oxygen oxygen oxygen </v>
      </c>
    </row>
    <row r="3522" spans="1:4" x14ac:dyDescent="0.25">
      <c r="A3522" t="s">
        <v>1911</v>
      </c>
      <c r="B3522">
        <v>0.2</v>
      </c>
      <c r="C3522">
        <f t="shared" ref="C3522:C3585" si="110">B3522*100</f>
        <v>20</v>
      </c>
      <c r="D3522" t="str">
        <f t="shared" ref="D3522:D3585" si="111">REPT(CONCATENATE(A3522," "),C3522)</f>
        <v xml:space="preserve">Supplemental Supplemental Supplemental Supplemental Supplemental Supplemental Supplemental Supplemental Supplemental Supplemental Supplemental Supplemental Supplemental Supplemental Supplemental Supplemental Supplemental Supplemental Supplemental Supplemental </v>
      </c>
    </row>
    <row r="3523" spans="1:4" x14ac:dyDescent="0.25">
      <c r="A3523" t="s">
        <v>5401</v>
      </c>
      <c r="B3523">
        <v>0.2</v>
      </c>
      <c r="C3523">
        <f t="shared" si="110"/>
        <v>20</v>
      </c>
      <c r="D3523" t="str">
        <f t="shared" si="111"/>
        <v xml:space="preserve">normalize normalize normalize normalize normalize normalize normalize normalize normalize normalize normalize normalize normalize normalize normalize normalize normalize normalize normalize normalize </v>
      </c>
    </row>
    <row r="3524" spans="1:4" x14ac:dyDescent="0.25">
      <c r="A3524" t="s">
        <v>5402</v>
      </c>
      <c r="B3524">
        <v>0.2</v>
      </c>
      <c r="C3524">
        <f t="shared" si="110"/>
        <v>20</v>
      </c>
      <c r="D3524" t="str">
        <f t="shared" si="111"/>
        <v xml:space="preserve">saturations saturations saturations saturations saturations saturations saturations saturations saturations saturations saturations saturations saturations saturations saturations saturations saturations saturations saturations saturations </v>
      </c>
    </row>
    <row r="3525" spans="1:4" x14ac:dyDescent="0.25">
      <c r="A3525" t="s">
        <v>5403</v>
      </c>
      <c r="B3525">
        <v>0.19</v>
      </c>
      <c r="C3525">
        <f t="shared" si="110"/>
        <v>19</v>
      </c>
      <c r="D3525" t="str">
        <f t="shared" si="111"/>
        <v xml:space="preserve">Along Along Along Along Along Along Along Along Along Along Along Along Along Along Along Along Along Along Along </v>
      </c>
    </row>
    <row r="3526" spans="1:4" x14ac:dyDescent="0.25">
      <c r="A3526" t="s">
        <v>5404</v>
      </c>
      <c r="B3526">
        <v>0.17</v>
      </c>
      <c r="C3526">
        <f t="shared" si="110"/>
        <v>17</v>
      </c>
      <c r="D3526" t="str">
        <f t="shared" si="111"/>
        <v xml:space="preserve">incorporate incorporate incorporate incorporate incorporate incorporate incorporate incorporate incorporate incorporate incorporate incorporate incorporate incorporate incorporate incorporate incorporate </v>
      </c>
    </row>
    <row r="3527" spans="1:4" x14ac:dyDescent="0.25">
      <c r="A3527" t="s">
        <v>5405</v>
      </c>
      <c r="B3527">
        <v>0.17</v>
      </c>
      <c r="C3527">
        <f t="shared" si="110"/>
        <v>17</v>
      </c>
      <c r="D3527" t="str">
        <f t="shared" si="111"/>
        <v xml:space="preserve">face face face face face face face face face face face face face face face face face </v>
      </c>
    </row>
    <row r="3528" spans="1:4" x14ac:dyDescent="0.25">
      <c r="A3528" t="s">
        <v>5406</v>
      </c>
      <c r="B3528">
        <v>0.17</v>
      </c>
      <c r="C3528">
        <f t="shared" si="110"/>
        <v>17</v>
      </c>
      <c r="D3528" t="str">
        <f t="shared" si="111"/>
        <v xml:space="preserve">lives lives lives lives lives lives lives lives lives lives lives lives lives lives lives lives lives </v>
      </c>
    </row>
    <row r="3529" spans="1:4" x14ac:dyDescent="0.25">
      <c r="A3529" t="s">
        <v>3914</v>
      </c>
      <c r="B3529">
        <v>0.16</v>
      </c>
      <c r="C3529">
        <f t="shared" si="110"/>
        <v>16</v>
      </c>
      <c r="D3529" t="str">
        <f t="shared" si="111"/>
        <v xml:space="preserve">prescribed prescribed prescribed prescribed prescribed prescribed prescribed prescribed prescribed prescribed prescribed prescribed prescribed prescribed prescribed prescribed </v>
      </c>
    </row>
    <row r="3530" spans="1:4" x14ac:dyDescent="0.25">
      <c r="A3530" t="s">
        <v>2799</v>
      </c>
      <c r="B3530">
        <v>0.13</v>
      </c>
      <c r="C3530">
        <f t="shared" si="110"/>
        <v>13</v>
      </c>
      <c r="D3530" t="str">
        <f t="shared" si="111"/>
        <v xml:space="preserve">decrease decrease decrease decrease decrease decrease decrease decrease decrease decrease decrease decrease decrease </v>
      </c>
    </row>
    <row r="3531" spans="1:4" x14ac:dyDescent="0.25">
      <c r="A3531" t="s">
        <v>4363</v>
      </c>
      <c r="B3531">
        <v>0.39</v>
      </c>
      <c r="C3531">
        <f t="shared" si="110"/>
        <v>39</v>
      </c>
      <c r="D3531" t="str">
        <f t="shared" si="111"/>
        <v xml:space="preserve">CPB CPB CPB CPB CPB CPB CPB CPB CPB CPB CPB CPB CPB CPB CPB CPB CPB CPB CPB CPB CPB CPB CPB CPB CPB CPB CPB CPB CPB CPB CPB CPB CPB CPB CPB CPB CPB CPB CPB </v>
      </c>
    </row>
    <row r="3532" spans="1:4" x14ac:dyDescent="0.25">
      <c r="A3532" t="s">
        <v>4228</v>
      </c>
      <c r="B3532">
        <v>0.35</v>
      </c>
      <c r="C3532">
        <f t="shared" si="110"/>
        <v>35</v>
      </c>
      <c r="D3532" t="str">
        <f t="shared" si="111"/>
        <v xml:space="preserve">initiation initiation initiation initiation initiation initiation initiation initiation initiation initiation initiation initiation initiation initiation initiation initiation initiation initiation initiation initiation initiation initiation initiation initiation initiation initiation initiation initiation initiation initiation initiation initiation initiation initiation initiation </v>
      </c>
    </row>
    <row r="3533" spans="1:4" x14ac:dyDescent="0.25">
      <c r="A3533" t="s">
        <v>5407</v>
      </c>
      <c r="B3533">
        <v>0.23</v>
      </c>
      <c r="C3533">
        <f t="shared" si="110"/>
        <v>23</v>
      </c>
      <c r="D3533" t="str">
        <f t="shared" si="111"/>
        <v xml:space="preserve">dexmedetomidine dexmedetomidine dexmedetomidine dexmedetomidine dexmedetomidine dexmedetomidine dexmedetomidine dexmedetomidine dexmedetomidine dexmedetomidine dexmedetomidine dexmedetomidine dexmedetomidine dexmedetomidine dexmedetomidine dexmedetomidine dexmedetomidine dexmedetomidine dexmedetomidine dexmedetomidine dexmedetomidine dexmedetomidine dexmedetomidine </v>
      </c>
    </row>
    <row r="3534" spans="1:4" x14ac:dyDescent="0.25">
      <c r="A3534" t="s">
        <v>5408</v>
      </c>
      <c r="B3534">
        <v>0.23</v>
      </c>
      <c r="C3534">
        <f t="shared" si="110"/>
        <v>23</v>
      </c>
      <c r="D3534" t="str">
        <f t="shared" si="111"/>
        <v xml:space="preserve">DEX DEX DEX DEX DEX DEX DEX DEX DEX DEX DEX DEX DEX DEX DEX DEX DEX DEX DEX DEX DEX DEX DEX </v>
      </c>
    </row>
    <row r="3535" spans="1:4" x14ac:dyDescent="0.25">
      <c r="A3535" t="s">
        <v>5409</v>
      </c>
      <c r="B3535">
        <v>0.23</v>
      </c>
      <c r="C3535">
        <f t="shared" si="110"/>
        <v>23</v>
      </c>
      <c r="D3535" t="str">
        <f t="shared" si="111"/>
        <v xml:space="preserve">incision incision incision incision incision incision incision incision incision incision incision incision incision incision incision incision incision incision incision incision incision incision incision </v>
      </c>
    </row>
    <row r="3536" spans="1:4" x14ac:dyDescent="0.25">
      <c r="A3536" t="s">
        <v>720</v>
      </c>
      <c r="B3536">
        <v>0.23</v>
      </c>
      <c r="C3536">
        <f t="shared" si="110"/>
        <v>23</v>
      </c>
      <c r="D3536" t="str">
        <f t="shared" si="111"/>
        <v xml:space="preserve">ectopic ectopic ectopic ectopic ectopic ectopic ectopic ectopic ectopic ectopic ectopic ectopic ectopic ectopic ectopic ectopic ectopic ectopic ectopic ectopic ectopic ectopic ectopic </v>
      </c>
    </row>
    <row r="3537" spans="1:4" x14ac:dyDescent="0.25">
      <c r="A3537" t="s">
        <v>5410</v>
      </c>
      <c r="B3537">
        <v>0.23</v>
      </c>
      <c r="C3537">
        <f t="shared" si="110"/>
        <v>23</v>
      </c>
      <c r="D3537" t="str">
        <f t="shared" si="111"/>
        <v xml:space="preserve">JET JET JET JET JET JET JET JET JET JET JET JET JET JET JET JET JET JET JET JET JET JET JET </v>
      </c>
    </row>
    <row r="3538" spans="1:4" x14ac:dyDescent="0.25">
      <c r="A3538" t="s">
        <v>3145</v>
      </c>
      <c r="B3538">
        <v>0.2</v>
      </c>
      <c r="C3538">
        <f t="shared" si="110"/>
        <v>20</v>
      </c>
      <c r="D3538" t="str">
        <f t="shared" si="111"/>
        <v xml:space="preserve">infusion infusion infusion infusion infusion infusion infusion infusion infusion infusion infusion infusion infusion infusion infusion infusion infusion infusion infusion infusion </v>
      </c>
    </row>
    <row r="3539" spans="1:4" x14ac:dyDescent="0.25">
      <c r="A3539" t="s">
        <v>5411</v>
      </c>
      <c r="B3539">
        <v>0.2</v>
      </c>
      <c r="C3539">
        <f t="shared" si="110"/>
        <v>20</v>
      </c>
      <c r="D3539" t="str">
        <f t="shared" si="111"/>
        <v xml:space="preserve">junctional junctional junctional junctional junctional junctional junctional junctional junctional junctional junctional junctional junctional junctional junctional junctional junctional junctional junctional junctional </v>
      </c>
    </row>
    <row r="3540" spans="1:4" x14ac:dyDescent="0.25">
      <c r="A3540" t="s">
        <v>4287</v>
      </c>
      <c r="B3540">
        <v>0.18</v>
      </c>
      <c r="C3540">
        <f t="shared" si="110"/>
        <v>18</v>
      </c>
      <c r="D3540" t="str">
        <f t="shared" si="111"/>
        <v xml:space="preserve">cardiopulmonary cardiopulmonary cardiopulmonary cardiopulmonary cardiopulmonary cardiopulmonary cardiopulmonary cardiopulmonary cardiopulmonary cardiopulmonary cardiopulmonary cardiopulmonary cardiopulmonary cardiopulmonary cardiopulmonary cardiopulmonary cardiopulmonary cardiopulmonary </v>
      </c>
    </row>
    <row r="3541" spans="1:4" x14ac:dyDescent="0.25">
      <c r="A3541" t="s">
        <v>5412</v>
      </c>
      <c r="B3541">
        <v>0.56999999999999995</v>
      </c>
      <c r="C3541">
        <f t="shared" si="110"/>
        <v>56.999999999999993</v>
      </c>
      <c r="D3541" t="str">
        <f t="shared" si="111"/>
        <v xml:space="preserve">ACVD ACVD ACVD ACVD ACVD ACVD ACVD ACVD ACVD ACVD ACVD ACVD ACVD ACVD ACVD ACVD ACVD ACVD ACVD ACVD ACVD ACVD ACVD ACVD ACVD ACVD ACVD ACVD ACVD ACVD ACVD ACVD ACVD ACVD ACVD ACVD ACVD ACVD ACVD ACVD ACVD ACVD ACVD ACVD ACVD ACVD ACVD ACVD ACVD ACVD ACVD ACVD ACVD ACVD ACVD ACVD </v>
      </c>
    </row>
    <row r="3542" spans="1:4" x14ac:dyDescent="0.25">
      <c r="A3542" t="s">
        <v>183</v>
      </c>
      <c r="B3542">
        <v>0.44</v>
      </c>
      <c r="C3542">
        <f t="shared" si="110"/>
        <v>44</v>
      </c>
      <c r="D3542" t="str">
        <f t="shared" si="111"/>
        <v xml:space="preserve">analyze analyze analyze analyze analyze analyze analyze analyze analyze analyze analyze analyze analyze analyze analyze analyze analyze analyze analyze analyze analyze analyze analyze analyze analyze analyze analyze analyze analyze analyze analyze analyze analyze analyze analyze analyze analyze analyze analyze analyze analyze analyze analyze analyze </v>
      </c>
    </row>
    <row r="3543" spans="1:4" x14ac:dyDescent="0.25">
      <c r="A3543" t="s">
        <v>2973</v>
      </c>
      <c r="B3543">
        <v>0.42</v>
      </c>
      <c r="C3543">
        <f t="shared" si="110"/>
        <v>42</v>
      </c>
      <c r="D3543" t="str">
        <f t="shared" si="111"/>
        <v xml:space="preserve">hospitalization hospitalization hospitalization hospitalization hospitalization hospitalization hospitalization hospitalization hospitalization hospitalization hospitalization hospitalization hospitalization hospitalization hospitalization hospitalization hospitalization hospitalization hospitalization hospitalization hospitalization hospitalization hospitalization hospitalization hospitalization hospitalization hospitalization hospitalization hospitalization hospitalization hospitalization hospitalization hospitalization hospitalization hospitalization hospitalization hospitalization hospitalization hospitalization hospitalization hospitalization hospitalization </v>
      </c>
    </row>
    <row r="3544" spans="1:4" x14ac:dyDescent="0.25">
      <c r="A3544" t="s">
        <v>785</v>
      </c>
      <c r="B3544">
        <v>0.34</v>
      </c>
      <c r="C3544">
        <f t="shared" si="110"/>
        <v>34</v>
      </c>
      <c r="D3544" t="str">
        <f t="shared" si="111"/>
        <v xml:space="preserve">rates rates rates rates rates rates rates rates rates rates rates rates rates rates rates rates rates rates rates rates rates rates rates rates rates rates rates rates rates rates rates rates rates rates </v>
      </c>
    </row>
    <row r="3545" spans="1:4" x14ac:dyDescent="0.25">
      <c r="A3545" t="s">
        <v>329</v>
      </c>
      <c r="B3545">
        <v>0.28999999999999998</v>
      </c>
      <c r="C3545">
        <f t="shared" si="110"/>
        <v>28.999999999999996</v>
      </c>
      <c r="D3545" t="str">
        <f t="shared" si="111"/>
        <v xml:space="preserve">due due due due due due due due due due due due due due due due due due due due due due due due due due due due </v>
      </c>
    </row>
    <row r="3546" spans="1:4" x14ac:dyDescent="0.25">
      <c r="A3546" t="s">
        <v>865</v>
      </c>
      <c r="B3546">
        <v>0.26</v>
      </c>
      <c r="C3546">
        <f t="shared" si="110"/>
        <v>26</v>
      </c>
      <c r="D3546" t="str">
        <f t="shared" si="111"/>
        <v xml:space="preserve">acute acute acute acute acute acute acute acute acute acute acute acute acute acute acute acute acute acute acute acute acute acute acute acute acute acute </v>
      </c>
    </row>
    <row r="3547" spans="1:4" x14ac:dyDescent="0.25">
      <c r="A3547" t="s">
        <v>1264</v>
      </c>
      <c r="B3547">
        <v>0.22</v>
      </c>
      <c r="C3547">
        <f t="shared" si="110"/>
        <v>22</v>
      </c>
      <c r="D3547" t="str">
        <f t="shared" si="111"/>
        <v xml:space="preserve">mortality mortality mortality mortality mortality mortality mortality mortality mortality mortality mortality mortality mortality mortality mortality mortality mortality mortality mortality mortality mortality mortality </v>
      </c>
    </row>
    <row r="3548" spans="1:4" x14ac:dyDescent="0.25">
      <c r="A3548" t="s">
        <v>781</v>
      </c>
      <c r="B3548">
        <v>0.19</v>
      </c>
      <c r="C3548">
        <f t="shared" si="110"/>
        <v>19</v>
      </c>
      <c r="D3548" t="str">
        <f t="shared" si="111"/>
        <v xml:space="preserve">cardiovascular cardiovascular cardiovascular cardiovascular cardiovascular cardiovascular cardiovascular cardiovascular cardiovascular cardiovascular cardiovascular cardiovascular cardiovascular cardiovascular cardiovascular cardiovascular cardiovascular cardiovascular cardiovascular </v>
      </c>
    </row>
    <row r="3549" spans="1:4" x14ac:dyDescent="0.25">
      <c r="A3549" t="s">
        <v>4591</v>
      </c>
      <c r="B3549">
        <v>0.11</v>
      </c>
      <c r="C3549">
        <f t="shared" si="110"/>
        <v>11</v>
      </c>
      <c r="D3549" t="str">
        <f t="shared" si="111"/>
        <v xml:space="preserve">calcification calcification calcification calcification calcification calcification calcification calcification calcification calcification calcification </v>
      </c>
    </row>
    <row r="3550" spans="1:4" x14ac:dyDescent="0.25">
      <c r="A3550" t="s">
        <v>54</v>
      </c>
      <c r="B3550">
        <v>0.1</v>
      </c>
      <c r="C3550">
        <f t="shared" si="110"/>
        <v>10</v>
      </c>
      <c r="D3550" t="str">
        <f t="shared" si="111"/>
        <v xml:space="preserve">The The The The The The The The The The </v>
      </c>
    </row>
    <row r="3551" spans="1:4" x14ac:dyDescent="0.25">
      <c r="A3551" t="s">
        <v>4590</v>
      </c>
      <c r="B3551">
        <v>0.09</v>
      </c>
      <c r="C3551">
        <f t="shared" si="110"/>
        <v>9</v>
      </c>
      <c r="D3551" t="str">
        <f t="shared" si="111"/>
        <v xml:space="preserve">OPG OPG OPG OPG OPG OPG OPG OPG OPG </v>
      </c>
    </row>
    <row r="3552" spans="1:4" x14ac:dyDescent="0.25">
      <c r="A3552" t="s">
        <v>1095</v>
      </c>
      <c r="B3552">
        <v>0.09</v>
      </c>
      <c r="C3552">
        <f t="shared" si="110"/>
        <v>9</v>
      </c>
      <c r="D3552" t="str">
        <f t="shared" si="111"/>
        <v xml:space="preserve">Vascular Vascular Vascular Vascular Vascular Vascular Vascular Vascular Vascular </v>
      </c>
    </row>
    <row r="3553" spans="1:4" x14ac:dyDescent="0.25">
      <c r="A3553" t="s">
        <v>242</v>
      </c>
      <c r="B3553">
        <v>7.0000000000000007E-2</v>
      </c>
      <c r="C3553">
        <f t="shared" si="110"/>
        <v>7.0000000000000009</v>
      </c>
      <c r="D3553" t="str">
        <f t="shared" si="111"/>
        <v xml:space="preserve">expression expression expression expression expression expression expression </v>
      </c>
    </row>
    <row r="3554" spans="1:4" x14ac:dyDescent="0.25">
      <c r="A3554" t="s">
        <v>5413</v>
      </c>
      <c r="B3554">
        <v>7.0000000000000007E-2</v>
      </c>
      <c r="C3554">
        <f t="shared" si="110"/>
        <v>7.0000000000000009</v>
      </c>
      <c r="D3554" t="str">
        <f t="shared" si="111"/>
        <v xml:space="preserve">osteoblastic osteoblastic osteoblastic osteoblastic osteoblastic osteoblastic osteoblastic </v>
      </c>
    </row>
    <row r="3555" spans="1:4" x14ac:dyDescent="0.25">
      <c r="A3555" t="s">
        <v>5414</v>
      </c>
      <c r="B3555">
        <v>7.0000000000000007E-2</v>
      </c>
      <c r="C3555">
        <f t="shared" si="110"/>
        <v>7.0000000000000009</v>
      </c>
      <c r="D3555" t="str">
        <f t="shared" si="111"/>
        <v xml:space="preserve">ALP ALP ALP ALP ALP ALP ALP </v>
      </c>
    </row>
    <row r="3556" spans="1:4" x14ac:dyDescent="0.25">
      <c r="A3556" t="s">
        <v>5415</v>
      </c>
      <c r="B3556">
        <v>7.0000000000000007E-2</v>
      </c>
      <c r="C3556">
        <f t="shared" si="110"/>
        <v>7.0000000000000009</v>
      </c>
      <c r="D3556" t="str">
        <f t="shared" si="111"/>
        <v xml:space="preserve">RANKL RANKL RANKL RANKL RANKL RANKL RANKL </v>
      </c>
    </row>
    <row r="3557" spans="1:4" x14ac:dyDescent="0.25">
      <c r="A3557" t="s">
        <v>2339</v>
      </c>
      <c r="B3557">
        <v>0.19</v>
      </c>
      <c r="C3557">
        <f t="shared" si="110"/>
        <v>19</v>
      </c>
      <c r="D3557" t="str">
        <f t="shared" si="111"/>
        <v xml:space="preserve">Cardiovascular Cardiovascular Cardiovascular Cardiovascular Cardiovascular Cardiovascular Cardiovascular Cardiovascular Cardiovascular Cardiovascular Cardiovascular Cardiovascular Cardiovascular Cardiovascular Cardiovascular Cardiovascular Cardiovascular Cardiovascular Cardiovascular </v>
      </c>
    </row>
    <row r="3558" spans="1:4" x14ac:dyDescent="0.25">
      <c r="A3558" t="s">
        <v>5416</v>
      </c>
      <c r="B3558">
        <v>0.15</v>
      </c>
      <c r="C3558">
        <f t="shared" si="110"/>
        <v>15</v>
      </c>
      <c r="D3558" t="str">
        <f t="shared" si="111"/>
        <v xml:space="preserve">Estonia Estonia Estonia Estonia Estonia Estonia Estonia Estonia Estonia Estonia Estonia Estonia Estonia Estonia Estonia </v>
      </c>
    </row>
    <row r="3559" spans="1:4" x14ac:dyDescent="0.25">
      <c r="A3559" t="s">
        <v>1108</v>
      </c>
      <c r="B3559">
        <v>0.14000000000000001</v>
      </c>
      <c r="C3559">
        <f t="shared" si="110"/>
        <v>14.000000000000002</v>
      </c>
      <c r="D3559" t="str">
        <f t="shared" si="111"/>
        <v xml:space="preserve">relations relations relations relations relations relations relations relations relations relations relations relations relations relations </v>
      </c>
    </row>
    <row r="3560" spans="1:4" x14ac:dyDescent="0.25">
      <c r="A3560" t="s">
        <v>514</v>
      </c>
      <c r="B3560">
        <v>0.13</v>
      </c>
      <c r="C3560">
        <f t="shared" si="110"/>
        <v>13</v>
      </c>
      <c r="D3560" t="str">
        <f t="shared" si="111"/>
        <v xml:space="preserve">ethnicity ethnicity ethnicity ethnicity ethnicity ethnicity ethnicity ethnicity ethnicity ethnicity ethnicity ethnicity ethnicity </v>
      </c>
    </row>
    <row r="3561" spans="1:4" x14ac:dyDescent="0.25">
      <c r="A3561" t="s">
        <v>1096</v>
      </c>
      <c r="B3561">
        <v>0.12</v>
      </c>
      <c r="C3561">
        <f t="shared" si="110"/>
        <v>12</v>
      </c>
      <c r="D3561" t="str">
        <f t="shared" si="111"/>
        <v xml:space="preserve">decline decline decline decline decline decline decline decline decline decline decline decline </v>
      </c>
    </row>
    <row r="3562" spans="1:4" x14ac:dyDescent="0.25">
      <c r="A3562" t="s">
        <v>2773</v>
      </c>
      <c r="B3562">
        <v>0.12</v>
      </c>
      <c r="C3562">
        <f t="shared" si="110"/>
        <v>12</v>
      </c>
      <c r="D3562" t="str">
        <f t="shared" si="111"/>
        <v xml:space="preserve">decade decade decade decade decade decade decade decade decade decade decade decade </v>
      </c>
    </row>
    <row r="3563" spans="1:4" x14ac:dyDescent="0.25">
      <c r="A3563" t="s">
        <v>2731</v>
      </c>
      <c r="B3563">
        <v>0.12</v>
      </c>
      <c r="C3563">
        <f t="shared" si="110"/>
        <v>12</v>
      </c>
      <c r="D3563" t="str">
        <f t="shared" si="111"/>
        <v xml:space="preserve">gender gender gender gender gender gender gender gender gender gender gender gender </v>
      </c>
    </row>
    <row r="3564" spans="1:4" x14ac:dyDescent="0.25">
      <c r="A3564" t="s">
        <v>3835</v>
      </c>
      <c r="B3564">
        <v>0.11</v>
      </c>
      <c r="C3564">
        <f t="shared" si="110"/>
        <v>11</v>
      </c>
      <c r="D3564" t="str">
        <f t="shared" si="111"/>
        <v xml:space="preserve">preventive preventive preventive preventive preventive preventive preventive preventive preventive preventive preventive </v>
      </c>
    </row>
    <row r="3565" spans="1:4" x14ac:dyDescent="0.25">
      <c r="A3565" t="s">
        <v>2279</v>
      </c>
      <c r="B3565">
        <v>0.11</v>
      </c>
      <c r="C3565">
        <f t="shared" si="110"/>
        <v>11</v>
      </c>
      <c r="D3565" t="str">
        <f t="shared" si="111"/>
        <v xml:space="preserve">past past past past past past past past past past past </v>
      </c>
    </row>
    <row r="3566" spans="1:4" x14ac:dyDescent="0.25">
      <c r="A3566" t="s">
        <v>755</v>
      </c>
      <c r="B3566">
        <v>0.11</v>
      </c>
      <c r="C3566">
        <f t="shared" si="110"/>
        <v>11</v>
      </c>
      <c r="D3566" t="str">
        <f t="shared" si="111"/>
        <v xml:space="preserve">concern concern concern concern concern concern concern concern concern concern concern </v>
      </c>
    </row>
    <row r="3567" spans="1:4" x14ac:dyDescent="0.25">
      <c r="A3567" t="s">
        <v>5417</v>
      </c>
      <c r="B3567">
        <v>0.21</v>
      </c>
      <c r="C3567">
        <f t="shared" si="110"/>
        <v>21</v>
      </c>
      <c r="D3567" t="str">
        <f t="shared" si="111"/>
        <v xml:space="preserve">Apolipoproteins Apolipoproteins Apolipoproteins Apolipoproteins Apolipoproteins Apolipoproteins Apolipoproteins Apolipoproteins Apolipoproteins Apolipoproteins Apolipoproteins Apolipoproteins Apolipoproteins Apolipoproteins Apolipoproteins Apolipoproteins Apolipoproteins Apolipoproteins Apolipoproteins Apolipoproteins Apolipoproteins </v>
      </c>
    </row>
    <row r="3568" spans="1:4" x14ac:dyDescent="0.25">
      <c r="A3568" t="s">
        <v>5418</v>
      </c>
      <c r="B3568">
        <v>0.21</v>
      </c>
      <c r="C3568">
        <f t="shared" si="110"/>
        <v>21</v>
      </c>
      <c r="D3568" t="str">
        <f t="shared" si="111"/>
        <v xml:space="preserve">apoB apoB apoB apoB apoB apoB apoB apoB apoB apoB apoB apoB apoB apoB apoB apoB apoB apoB apoB apoB apoB </v>
      </c>
    </row>
    <row r="3569" spans="1:4" x14ac:dyDescent="0.25">
      <c r="A3569" t="s">
        <v>5419</v>
      </c>
      <c r="B3569">
        <v>0.21</v>
      </c>
      <c r="C3569">
        <f t="shared" si="110"/>
        <v>21</v>
      </c>
      <c r="D3569" t="str">
        <f t="shared" si="111"/>
        <v xml:space="preserve">apolipoproteins apolipoproteins apolipoproteins apolipoproteins apolipoproteins apolipoproteins apolipoproteins apolipoproteins apolipoproteins apolipoproteins apolipoproteins apolipoproteins apolipoproteins apolipoproteins apolipoproteins apolipoproteins apolipoproteins apolipoproteins apolipoproteins apolipoproteins apolipoproteins </v>
      </c>
    </row>
    <row r="3570" spans="1:4" x14ac:dyDescent="0.25">
      <c r="A3570" t="s">
        <v>3185</v>
      </c>
      <c r="B3570">
        <v>0.17</v>
      </c>
      <c r="C3570">
        <f t="shared" si="110"/>
        <v>17</v>
      </c>
      <c r="D3570" t="str">
        <f t="shared" si="111"/>
        <v xml:space="preserve">serum serum serum serum serum serum serum serum serum serum serum serum serum serum serum serum serum </v>
      </c>
    </row>
    <row r="3571" spans="1:4" x14ac:dyDescent="0.25">
      <c r="A3571" t="s">
        <v>5420</v>
      </c>
      <c r="B3571">
        <v>0.11</v>
      </c>
      <c r="C3571">
        <f t="shared" si="110"/>
        <v>11</v>
      </c>
      <c r="D3571" t="str">
        <f t="shared" si="111"/>
        <v xml:space="preserve">constituents constituents constituents constituents constituents constituents constituents constituents constituents constituents constituents </v>
      </c>
    </row>
    <row r="3572" spans="1:4" x14ac:dyDescent="0.25">
      <c r="A3572" t="s">
        <v>5421</v>
      </c>
      <c r="B3572">
        <v>0.11</v>
      </c>
      <c r="C3572">
        <f t="shared" si="110"/>
        <v>11</v>
      </c>
      <c r="D3572" t="str">
        <f t="shared" si="111"/>
        <v xml:space="preserve">lipoproteins lipoproteins lipoproteins lipoproteins lipoproteins lipoproteins lipoproteins lipoproteins lipoproteins lipoproteins lipoproteins </v>
      </c>
    </row>
    <row r="3573" spans="1:4" x14ac:dyDescent="0.25">
      <c r="A3573" t="s">
        <v>5422</v>
      </c>
      <c r="B3573">
        <v>0.11</v>
      </c>
      <c r="C3573">
        <f t="shared" si="110"/>
        <v>11</v>
      </c>
      <c r="D3573" t="str">
        <f t="shared" si="111"/>
        <v xml:space="preserve">apoBAR apoBAR apoBAR apoBAR apoBAR apoBAR apoBAR apoBAR apoBAR apoBAR apoBAR </v>
      </c>
    </row>
    <row r="3574" spans="1:4" x14ac:dyDescent="0.25">
      <c r="A3574" t="s">
        <v>3532</v>
      </c>
      <c r="B3574">
        <v>0.18</v>
      </c>
      <c r="C3574">
        <f t="shared" si="110"/>
        <v>18</v>
      </c>
      <c r="D3574" t="str">
        <f t="shared" si="111"/>
        <v xml:space="preserve">Clinical Clinical Clinical Clinical Clinical Clinical Clinical Clinical Clinical Clinical Clinical Clinical Clinical Clinical Clinical Clinical Clinical Clinical </v>
      </c>
    </row>
    <row r="3575" spans="1:4" x14ac:dyDescent="0.25">
      <c r="A3575" t="s">
        <v>54</v>
      </c>
      <c r="B3575">
        <v>0.1</v>
      </c>
      <c r="C3575">
        <f t="shared" si="110"/>
        <v>10</v>
      </c>
      <c r="D3575" t="str">
        <f t="shared" si="111"/>
        <v xml:space="preserve">The The The The The The The The The The </v>
      </c>
    </row>
    <row r="3576" spans="1:4" x14ac:dyDescent="0.25">
      <c r="A3576" t="s">
        <v>3750</v>
      </c>
      <c r="B3576">
        <v>0.09</v>
      </c>
      <c r="C3576">
        <f t="shared" si="110"/>
        <v>9</v>
      </c>
      <c r="D3576" t="str">
        <f t="shared" si="111"/>
        <v xml:space="preserve">trials trials trials trials trials trials trials trials trials </v>
      </c>
    </row>
    <row r="3577" spans="1:4" x14ac:dyDescent="0.25">
      <c r="A3577" t="s">
        <v>2658</v>
      </c>
      <c r="B3577">
        <v>0.08</v>
      </c>
      <c r="C3577">
        <f t="shared" si="110"/>
        <v>8</v>
      </c>
      <c r="D3577" t="str">
        <f t="shared" si="111"/>
        <v xml:space="preserve">clinical clinical clinical clinical clinical clinical clinical clinical </v>
      </c>
    </row>
    <row r="3578" spans="1:4" x14ac:dyDescent="0.25">
      <c r="A3578" t="s">
        <v>5423</v>
      </c>
      <c r="B3578">
        <v>7.0000000000000007E-2</v>
      </c>
      <c r="C3578">
        <f t="shared" si="110"/>
        <v>7.0000000000000009</v>
      </c>
      <c r="D3578" t="str">
        <f t="shared" si="111"/>
        <v xml:space="preserve">progress progress progress progress progress progress progress </v>
      </c>
    </row>
    <row r="3579" spans="1:4" x14ac:dyDescent="0.25">
      <c r="A3579" t="s">
        <v>5276</v>
      </c>
      <c r="B3579">
        <v>7.0000000000000007E-2</v>
      </c>
      <c r="C3579">
        <f t="shared" si="110"/>
        <v>7.0000000000000009</v>
      </c>
      <c r="D3579" t="str">
        <f t="shared" si="111"/>
        <v xml:space="preserve">course course course course course course course </v>
      </c>
    </row>
    <row r="3580" spans="1:4" x14ac:dyDescent="0.25">
      <c r="A3580" t="s">
        <v>4379</v>
      </c>
      <c r="B3580">
        <v>7.0000000000000007E-2</v>
      </c>
      <c r="C3580">
        <f t="shared" si="110"/>
        <v>7.0000000000000009</v>
      </c>
      <c r="D3580" t="str">
        <f t="shared" si="111"/>
        <v xml:space="preserve">medicine medicine medicine medicine medicine medicine medicine </v>
      </c>
    </row>
    <row r="3581" spans="1:4" x14ac:dyDescent="0.25">
      <c r="A3581" t="s">
        <v>3544</v>
      </c>
      <c r="B3581">
        <v>0.06</v>
      </c>
      <c r="C3581">
        <f t="shared" si="110"/>
        <v>6</v>
      </c>
      <c r="D3581" t="str">
        <f t="shared" si="111"/>
        <v xml:space="preserve">trial trial trial trial trial trial </v>
      </c>
    </row>
    <row r="3582" spans="1:4" x14ac:dyDescent="0.25">
      <c r="A3582" t="s">
        <v>352</v>
      </c>
      <c r="B3582">
        <v>0.06</v>
      </c>
      <c r="C3582">
        <f t="shared" si="110"/>
        <v>6</v>
      </c>
      <c r="D3582" t="str">
        <f t="shared" si="111"/>
        <v xml:space="preserve">over over over over over over </v>
      </c>
    </row>
    <row r="3583" spans="1:4" x14ac:dyDescent="0.25">
      <c r="A3583" t="s">
        <v>58</v>
      </c>
      <c r="B3583">
        <v>0.05</v>
      </c>
      <c r="C3583">
        <f t="shared" si="110"/>
        <v>5</v>
      </c>
      <c r="D3583" t="str">
        <f t="shared" si="111"/>
        <v xml:space="preserve">the the the the the </v>
      </c>
    </row>
    <row r="3584" spans="1:4" x14ac:dyDescent="0.25">
      <c r="A3584" t="s">
        <v>5424</v>
      </c>
      <c r="B3584">
        <v>0.09</v>
      </c>
      <c r="C3584">
        <f t="shared" si="110"/>
        <v>9</v>
      </c>
      <c r="D3584" t="str">
        <f t="shared" si="111"/>
        <v xml:space="preserve">integration integration integration integration integration integration integration integration integration </v>
      </c>
    </row>
    <row r="3585" spans="1:4" x14ac:dyDescent="0.25">
      <c r="A3585" t="s">
        <v>984</v>
      </c>
      <c r="B3585">
        <v>0.08</v>
      </c>
      <c r="C3585">
        <f t="shared" si="110"/>
        <v>8</v>
      </c>
      <c r="D3585" t="str">
        <f t="shared" si="111"/>
        <v xml:space="preserve">cells cells cells cells cells cells cells cells </v>
      </c>
    </row>
    <row r="3586" spans="1:4" x14ac:dyDescent="0.25">
      <c r="A3586" t="s">
        <v>2108</v>
      </c>
      <c r="B3586">
        <v>7.0000000000000007E-2</v>
      </c>
      <c r="C3586">
        <f t="shared" ref="C3586:C3649" si="112">B3586*100</f>
        <v>7.0000000000000009</v>
      </c>
      <c r="D3586" t="str">
        <f t="shared" ref="D3586:D3649" si="113">REPT(CONCATENATE(A3586," "),C3586)</f>
        <v xml:space="preserve">stem stem stem stem stem stem stem </v>
      </c>
    </row>
    <row r="3587" spans="1:4" x14ac:dyDescent="0.25">
      <c r="A3587" t="s">
        <v>65</v>
      </c>
      <c r="B3587">
        <v>0.06</v>
      </c>
      <c r="C3587">
        <f t="shared" si="112"/>
        <v>6</v>
      </c>
      <c r="D3587" t="str">
        <f t="shared" si="113"/>
        <v xml:space="preserve">tissue tissue tissue tissue tissue tissue </v>
      </c>
    </row>
    <row r="3588" spans="1:4" x14ac:dyDescent="0.25">
      <c r="A3588" t="s">
        <v>217</v>
      </c>
      <c r="B3588">
        <v>0.06</v>
      </c>
      <c r="C3588">
        <f t="shared" si="112"/>
        <v>6</v>
      </c>
      <c r="D3588" t="str">
        <f t="shared" si="113"/>
        <v xml:space="preserve">functional functional functional functional functional functional </v>
      </c>
    </row>
    <row r="3589" spans="1:4" x14ac:dyDescent="0.25">
      <c r="A3589" t="s">
        <v>636</v>
      </c>
      <c r="B3589">
        <v>0.05</v>
      </c>
      <c r="C3589">
        <f t="shared" si="112"/>
        <v>5</v>
      </c>
      <c r="D3589" t="str">
        <f t="shared" si="113"/>
        <v xml:space="preserve">improve improve improve improve improve </v>
      </c>
    </row>
    <row r="3590" spans="1:4" x14ac:dyDescent="0.25">
      <c r="A3590" t="s">
        <v>5425</v>
      </c>
      <c r="B3590">
        <v>0.05</v>
      </c>
      <c r="C3590">
        <f t="shared" si="112"/>
        <v>5</v>
      </c>
      <c r="D3590" t="str">
        <f t="shared" si="113"/>
        <v xml:space="preserve">Transplantations Transplantations Transplantations Transplantations Transplantations </v>
      </c>
    </row>
    <row r="3591" spans="1:4" x14ac:dyDescent="0.25">
      <c r="A3591" t="s">
        <v>5426</v>
      </c>
      <c r="B3591">
        <v>0.05</v>
      </c>
      <c r="C3591">
        <f t="shared" si="112"/>
        <v>5</v>
      </c>
      <c r="D3591" t="str">
        <f t="shared" si="113"/>
        <v xml:space="preserve">progeny progeny progeny progeny progeny </v>
      </c>
    </row>
    <row r="3592" spans="1:4" x14ac:dyDescent="0.25">
      <c r="A3592" t="s">
        <v>5427</v>
      </c>
      <c r="B3592">
        <v>0.05</v>
      </c>
      <c r="C3592">
        <f t="shared" si="112"/>
        <v>5</v>
      </c>
      <c r="D3592" t="str">
        <f t="shared" si="113"/>
        <v xml:space="preserve">repeatedly repeatedly repeatedly repeatedly repeatedly </v>
      </c>
    </row>
    <row r="3593" spans="1:4" x14ac:dyDescent="0.25">
      <c r="A3593" t="s">
        <v>5428</v>
      </c>
      <c r="B3593">
        <v>0.17</v>
      </c>
      <c r="C3593">
        <f t="shared" si="112"/>
        <v>17</v>
      </c>
      <c r="D3593" t="str">
        <f t="shared" si="113"/>
        <v xml:space="preserve">Rhythm Rhythm Rhythm Rhythm Rhythm Rhythm Rhythm Rhythm Rhythm Rhythm Rhythm Rhythm Rhythm Rhythm Rhythm Rhythm Rhythm </v>
      </c>
    </row>
    <row r="3594" spans="1:4" x14ac:dyDescent="0.25">
      <c r="A3594" t="s">
        <v>1048</v>
      </c>
      <c r="B3594">
        <v>0.16</v>
      </c>
      <c r="C3594">
        <f t="shared" si="112"/>
        <v>16</v>
      </c>
      <c r="D3594" t="str">
        <f t="shared" si="113"/>
        <v xml:space="preserve">rhythm rhythm rhythm rhythm rhythm rhythm rhythm rhythm rhythm rhythm rhythm rhythm rhythm rhythm rhythm rhythm </v>
      </c>
    </row>
    <row r="3595" spans="1:4" x14ac:dyDescent="0.25">
      <c r="A3595" t="s">
        <v>3557</v>
      </c>
      <c r="B3595">
        <v>0.15</v>
      </c>
      <c r="C3595">
        <f t="shared" si="112"/>
        <v>15</v>
      </c>
      <c r="D3595" t="str">
        <f t="shared" si="113"/>
        <v xml:space="preserve">atrial atrial atrial atrial atrial atrial atrial atrial atrial atrial atrial atrial atrial atrial atrial </v>
      </c>
    </row>
    <row r="3596" spans="1:4" x14ac:dyDescent="0.25">
      <c r="A3596" t="s">
        <v>54</v>
      </c>
      <c r="B3596">
        <v>0.11</v>
      </c>
      <c r="C3596">
        <f t="shared" si="112"/>
        <v>11</v>
      </c>
      <c r="D3596" t="str">
        <f t="shared" si="113"/>
        <v xml:space="preserve">The The The The The The The The The The The </v>
      </c>
    </row>
    <row r="3597" spans="1:4" x14ac:dyDescent="0.25">
      <c r="A3597" t="s">
        <v>3302</v>
      </c>
      <c r="B3597">
        <v>7.0000000000000007E-2</v>
      </c>
      <c r="C3597">
        <f t="shared" si="112"/>
        <v>7.0000000000000009</v>
      </c>
      <c r="D3597" t="str">
        <f t="shared" si="113"/>
        <v xml:space="preserve">Heart Heart Heart Heart Heart Heart Heart </v>
      </c>
    </row>
    <row r="3598" spans="1:4" x14ac:dyDescent="0.25">
      <c r="A3598" t="s">
        <v>4688</v>
      </c>
      <c r="B3598">
        <v>7.0000000000000007E-2</v>
      </c>
      <c r="C3598">
        <f t="shared" si="112"/>
        <v>7.0000000000000009</v>
      </c>
      <c r="D3598" t="str">
        <f t="shared" si="113"/>
        <v xml:space="preserve">Society Society Society Society Society Society Society </v>
      </c>
    </row>
    <row r="3599" spans="1:4" x14ac:dyDescent="0.25">
      <c r="A3599" t="s">
        <v>2820</v>
      </c>
      <c r="B3599">
        <v>7.0000000000000007E-2</v>
      </c>
      <c r="C3599">
        <f t="shared" si="112"/>
        <v>7.0000000000000009</v>
      </c>
      <c r="D3599" t="str">
        <f t="shared" si="113"/>
        <v xml:space="preserve">They They They They They They They </v>
      </c>
    </row>
    <row r="3600" spans="1:4" x14ac:dyDescent="0.25">
      <c r="A3600" t="s">
        <v>1047</v>
      </c>
      <c r="B3600">
        <v>7.0000000000000007E-2</v>
      </c>
      <c r="C3600">
        <f t="shared" si="112"/>
        <v>7.0000000000000009</v>
      </c>
      <c r="D3600" t="str">
        <f t="shared" si="113"/>
        <v xml:space="preserve">arrhythmia arrhythmia arrhythmia arrhythmia arrhythmia arrhythmia arrhythmia </v>
      </c>
    </row>
    <row r="3601" spans="1:4" x14ac:dyDescent="0.25">
      <c r="A3601" t="s">
        <v>1401</v>
      </c>
      <c r="B3601">
        <v>0.06</v>
      </c>
      <c r="C3601">
        <f t="shared" si="112"/>
        <v>6</v>
      </c>
      <c r="D3601" t="str">
        <f t="shared" si="113"/>
        <v xml:space="preserve">authors authors authors authors authors authors </v>
      </c>
    </row>
    <row r="3602" spans="1:4" x14ac:dyDescent="0.25">
      <c r="A3602" t="s">
        <v>58</v>
      </c>
      <c r="B3602">
        <v>0.06</v>
      </c>
      <c r="C3602">
        <f t="shared" si="112"/>
        <v>6</v>
      </c>
      <c r="D3602" t="str">
        <f t="shared" si="113"/>
        <v xml:space="preserve">the the the the the the </v>
      </c>
    </row>
    <row r="3603" spans="1:4" x14ac:dyDescent="0.25">
      <c r="A3603" t="s">
        <v>5429</v>
      </c>
      <c r="B3603">
        <v>0.11</v>
      </c>
      <c r="C3603">
        <f t="shared" si="112"/>
        <v>11</v>
      </c>
      <c r="D3603" t="str">
        <f t="shared" si="113"/>
        <v xml:space="preserve">supplanted supplanted supplanted supplanted supplanted supplanted supplanted supplanted supplanted supplanted supplanted </v>
      </c>
    </row>
    <row r="3604" spans="1:4" x14ac:dyDescent="0.25">
      <c r="A3604" t="s">
        <v>3885</v>
      </c>
      <c r="B3604">
        <v>0.11</v>
      </c>
      <c r="C3604">
        <f t="shared" si="112"/>
        <v>11</v>
      </c>
      <c r="D3604" t="str">
        <f t="shared" si="113"/>
        <v xml:space="preserve">nonsurgical nonsurgical nonsurgical nonsurgical nonsurgical nonsurgical nonsurgical nonsurgical nonsurgical nonsurgical nonsurgical </v>
      </c>
    </row>
    <row r="3605" spans="1:4" x14ac:dyDescent="0.25">
      <c r="A3605" t="s">
        <v>920</v>
      </c>
      <c r="B3605">
        <v>0.11</v>
      </c>
      <c r="C3605">
        <f t="shared" si="112"/>
        <v>11</v>
      </c>
      <c r="D3605" t="str">
        <f t="shared" si="113"/>
        <v xml:space="preserve">congenital congenital congenital congenital congenital congenital congenital congenital congenital congenital congenital </v>
      </c>
    </row>
    <row r="3606" spans="1:4" x14ac:dyDescent="0.25">
      <c r="A3606" t="s">
        <v>3057</v>
      </c>
      <c r="B3606">
        <v>0.1</v>
      </c>
      <c r="C3606">
        <f t="shared" si="112"/>
        <v>10</v>
      </c>
      <c r="D3606" t="str">
        <f t="shared" si="113"/>
        <v xml:space="preserve">attendant attendant attendant attendant attendant attendant attendant attendant attendant attendant </v>
      </c>
    </row>
    <row r="3607" spans="1:4" x14ac:dyDescent="0.25">
      <c r="A3607" t="s">
        <v>3074</v>
      </c>
      <c r="B3607">
        <v>0.1</v>
      </c>
      <c r="C3607">
        <f t="shared" si="112"/>
        <v>10</v>
      </c>
      <c r="D3607" t="str">
        <f t="shared" si="113"/>
        <v xml:space="preserve">surgeries surgeries surgeries surgeries surgeries surgeries surgeries surgeries surgeries surgeries </v>
      </c>
    </row>
    <row r="3608" spans="1:4" x14ac:dyDescent="0.25">
      <c r="A3608" t="s">
        <v>5430</v>
      </c>
      <c r="B3608">
        <v>0.1</v>
      </c>
      <c r="C3608">
        <f t="shared" si="112"/>
        <v>10</v>
      </c>
      <c r="D3608" t="str">
        <f t="shared" si="113"/>
        <v xml:space="preserve">attractive attractive attractive attractive attractive attractive attractive attractive attractive attractive </v>
      </c>
    </row>
    <row r="3609" spans="1:4" x14ac:dyDescent="0.25">
      <c r="A3609" t="s">
        <v>5431</v>
      </c>
      <c r="B3609">
        <v>0.09</v>
      </c>
      <c r="C3609">
        <f t="shared" si="112"/>
        <v>9</v>
      </c>
      <c r="D3609" t="str">
        <f t="shared" si="113"/>
        <v xml:space="preserve">continue continue continue continue continue continue continue continue continue </v>
      </c>
    </row>
    <row r="3610" spans="1:4" x14ac:dyDescent="0.25">
      <c r="A3610" t="s">
        <v>5432</v>
      </c>
      <c r="B3610">
        <v>0.14000000000000001</v>
      </c>
      <c r="C3610">
        <f t="shared" si="112"/>
        <v>14.000000000000002</v>
      </c>
      <c r="D3610" t="str">
        <f t="shared" si="113"/>
        <v xml:space="preserve">toxicity toxicity toxicity toxicity toxicity toxicity toxicity toxicity toxicity toxicity toxicity toxicity toxicity toxicity </v>
      </c>
    </row>
    <row r="3611" spans="1:4" x14ac:dyDescent="0.25">
      <c r="A3611" t="s">
        <v>1460</v>
      </c>
      <c r="B3611">
        <v>0.1</v>
      </c>
      <c r="C3611">
        <f t="shared" si="112"/>
        <v>10</v>
      </c>
      <c r="D3611" t="str">
        <f t="shared" si="113"/>
        <v xml:space="preserve">early early early early early early early early early early </v>
      </c>
    </row>
    <row r="3612" spans="1:4" x14ac:dyDescent="0.25">
      <c r="A3612" t="s">
        <v>431</v>
      </c>
      <c r="B3612">
        <v>0.09</v>
      </c>
      <c r="C3612">
        <f t="shared" si="112"/>
        <v>9</v>
      </c>
      <c r="D3612" t="str">
        <f t="shared" si="113"/>
        <v xml:space="preserve">diagnosis diagnosis diagnosis diagnosis diagnosis diagnosis diagnosis diagnosis diagnosis </v>
      </c>
    </row>
    <row r="3613" spans="1:4" x14ac:dyDescent="0.25">
      <c r="A3613" t="s">
        <v>5433</v>
      </c>
      <c r="B3613">
        <v>0.09</v>
      </c>
      <c r="C3613">
        <f t="shared" si="112"/>
        <v>9</v>
      </c>
      <c r="D3613" t="str">
        <f t="shared" si="113"/>
        <v xml:space="preserve">imperfect imperfect imperfect imperfect imperfect imperfect imperfect imperfect imperfect </v>
      </c>
    </row>
    <row r="3614" spans="1:4" x14ac:dyDescent="0.25">
      <c r="A3614" t="s">
        <v>5434</v>
      </c>
      <c r="B3614">
        <v>0.09</v>
      </c>
      <c r="C3614">
        <f t="shared" si="112"/>
        <v>9</v>
      </c>
      <c r="D3614" t="str">
        <f t="shared" si="113"/>
        <v xml:space="preserve">greatest greatest greatest greatest greatest greatest greatest greatest greatest </v>
      </c>
    </row>
    <row r="3615" spans="1:4" x14ac:dyDescent="0.25">
      <c r="A3615" t="s">
        <v>2803</v>
      </c>
      <c r="B3615">
        <v>0.09</v>
      </c>
      <c r="C3615">
        <f t="shared" si="112"/>
        <v>9</v>
      </c>
      <c r="D3615" t="str">
        <f t="shared" si="113"/>
        <v xml:space="preserve">genomic genomic genomic genomic genomic genomic genomic genomic genomic </v>
      </c>
    </row>
    <row r="3616" spans="1:4" x14ac:dyDescent="0.25">
      <c r="A3616" t="s">
        <v>713</v>
      </c>
      <c r="B3616">
        <v>0.08</v>
      </c>
      <c r="C3616">
        <f t="shared" si="112"/>
        <v>8</v>
      </c>
      <c r="D3616" t="str">
        <f t="shared" si="113"/>
        <v xml:space="preserve">survivors survivors survivors survivors survivors survivors survivors survivors </v>
      </c>
    </row>
    <row r="3617" spans="1:4" x14ac:dyDescent="0.25">
      <c r="A3617" t="s">
        <v>597</v>
      </c>
      <c r="B3617">
        <v>0.08</v>
      </c>
      <c r="C3617">
        <f t="shared" si="112"/>
        <v>8</v>
      </c>
      <c r="D3617" t="str">
        <f t="shared" si="113"/>
        <v xml:space="preserve">childhood childhood childhood childhood childhood childhood childhood childhood </v>
      </c>
    </row>
    <row r="3618" spans="1:4" x14ac:dyDescent="0.25">
      <c r="A3618" t="s">
        <v>5167</v>
      </c>
      <c r="B3618">
        <v>7.0000000000000007E-2</v>
      </c>
      <c r="C3618">
        <f t="shared" si="112"/>
        <v>7.0000000000000009</v>
      </c>
      <c r="D3618" t="str">
        <f t="shared" si="113"/>
        <v xml:space="preserve">cardiotoxicity cardiotoxicity cardiotoxicity cardiotoxicity cardiotoxicity cardiotoxicity cardiotoxicity </v>
      </c>
    </row>
    <row r="3619" spans="1:4" x14ac:dyDescent="0.25">
      <c r="A3619" t="s">
        <v>5435</v>
      </c>
      <c r="B3619">
        <v>0.26</v>
      </c>
      <c r="C3619">
        <f t="shared" si="112"/>
        <v>26</v>
      </c>
      <c r="D3619" t="str">
        <f t="shared" si="113"/>
        <v xml:space="preserve">resilience resilience resilience resilience resilience resilience resilience resilience resilience resilience resilience resilience resilience resilience resilience resilience resilience resilience resilience resilience resilience resilience resilience resilience resilience resilience </v>
      </c>
    </row>
    <row r="3620" spans="1:4" x14ac:dyDescent="0.25">
      <c r="A3620" t="s">
        <v>1393</v>
      </c>
      <c r="B3620">
        <v>0.12</v>
      </c>
      <c r="C3620">
        <f t="shared" si="112"/>
        <v>12</v>
      </c>
      <c r="D3620" t="str">
        <f t="shared" si="113"/>
        <v xml:space="preserve">participants participants participants participants participants participants participants participants participants participants participants participants </v>
      </c>
    </row>
    <row r="3621" spans="1:4" x14ac:dyDescent="0.25">
      <c r="A3621" t="s">
        <v>1152</v>
      </c>
      <c r="B3621">
        <v>0.11</v>
      </c>
      <c r="C3621">
        <f t="shared" si="112"/>
        <v>11</v>
      </c>
      <c r="D3621" t="str">
        <f t="shared" si="113"/>
        <v xml:space="preserve">examines examines examines examines examines examines examines examines examines examines examines </v>
      </c>
    </row>
    <row r="3622" spans="1:4" x14ac:dyDescent="0.25">
      <c r="A3622" t="s">
        <v>5276</v>
      </c>
      <c r="B3622">
        <v>0.09</v>
      </c>
      <c r="C3622">
        <f t="shared" si="112"/>
        <v>9</v>
      </c>
      <c r="D3622" t="str">
        <f t="shared" si="113"/>
        <v xml:space="preserve">course course course course course course course course course </v>
      </c>
    </row>
    <row r="3623" spans="1:4" x14ac:dyDescent="0.25">
      <c r="A3623" t="s">
        <v>5436</v>
      </c>
      <c r="B3623">
        <v>0.09</v>
      </c>
      <c r="C3623">
        <f t="shared" si="112"/>
        <v>9</v>
      </c>
      <c r="D3623" t="str">
        <f t="shared" si="113"/>
        <v xml:space="preserve">LTCs LTCs LTCs LTCs LTCs LTCs LTCs LTCs LTCs </v>
      </c>
    </row>
    <row r="3624" spans="1:4" x14ac:dyDescent="0.25">
      <c r="A3624" t="s">
        <v>1473</v>
      </c>
      <c r="B3624">
        <v>0.09</v>
      </c>
      <c r="C3624">
        <f t="shared" si="112"/>
        <v>9</v>
      </c>
      <c r="D3624" t="str">
        <f t="shared" si="113"/>
        <v xml:space="preserve">perceived perceived perceived perceived perceived perceived perceived perceived perceived </v>
      </c>
    </row>
    <row r="3625" spans="1:4" x14ac:dyDescent="0.25">
      <c r="A3625" t="s">
        <v>2716</v>
      </c>
      <c r="B3625">
        <v>0.09</v>
      </c>
      <c r="C3625">
        <f t="shared" si="112"/>
        <v>9</v>
      </c>
      <c r="D3625" t="str">
        <f t="shared" si="113"/>
        <v xml:space="preserve">peer peer peer peer peer peer peer peer peer </v>
      </c>
    </row>
    <row r="3626" spans="1:4" x14ac:dyDescent="0.25">
      <c r="A3626" t="s">
        <v>5437</v>
      </c>
      <c r="B3626">
        <v>0.09</v>
      </c>
      <c r="C3626">
        <f t="shared" si="112"/>
        <v>9</v>
      </c>
      <c r="D3626" t="str">
        <f t="shared" si="113"/>
        <v xml:space="preserve">Peer Peer Peer Peer Peer Peer Peer Peer Peer </v>
      </c>
    </row>
    <row r="3627" spans="1:4" x14ac:dyDescent="0.25">
      <c r="A3627" t="s">
        <v>376</v>
      </c>
      <c r="B3627">
        <v>0.08</v>
      </c>
      <c r="C3627">
        <f t="shared" si="112"/>
        <v>8</v>
      </c>
      <c r="D3627" t="str">
        <f t="shared" si="113"/>
        <v xml:space="preserve">how how how how how how how how </v>
      </c>
    </row>
    <row r="3628" spans="1:4" x14ac:dyDescent="0.25">
      <c r="A3628" t="s">
        <v>4746</v>
      </c>
      <c r="B3628">
        <v>0.12</v>
      </c>
      <c r="C3628">
        <f t="shared" si="112"/>
        <v>12</v>
      </c>
      <c r="D3628" t="str">
        <f t="shared" si="113"/>
        <v xml:space="preserve">techniques techniques techniques techniques techniques techniques techniques techniques techniques techniques techniques techniques </v>
      </c>
    </row>
    <row r="3629" spans="1:4" x14ac:dyDescent="0.25">
      <c r="A3629" t="s">
        <v>54</v>
      </c>
      <c r="B3629">
        <v>0.12</v>
      </c>
      <c r="C3629">
        <f t="shared" si="112"/>
        <v>12</v>
      </c>
      <c r="D3629" t="str">
        <f t="shared" si="113"/>
        <v xml:space="preserve">The The The The The The The The The The The The </v>
      </c>
    </row>
    <row r="3630" spans="1:4" x14ac:dyDescent="0.25">
      <c r="A3630" t="s">
        <v>4040</v>
      </c>
      <c r="B3630">
        <v>0.1</v>
      </c>
      <c r="C3630">
        <f t="shared" si="112"/>
        <v>10</v>
      </c>
      <c r="D3630" t="str">
        <f t="shared" si="113"/>
        <v xml:space="preserve">COPD COPD COPD COPD COPD COPD COPD COPD COPD COPD </v>
      </c>
    </row>
    <row r="3631" spans="1:4" x14ac:dyDescent="0.25">
      <c r="A3631" t="s">
        <v>186</v>
      </c>
      <c r="B3631">
        <v>0.09</v>
      </c>
      <c r="C3631">
        <f t="shared" si="112"/>
        <v>9</v>
      </c>
      <c r="D3631" t="str">
        <f t="shared" si="113"/>
        <v xml:space="preserve">supplementation supplementation supplementation supplementation supplementation supplementation supplementation supplementation supplementation </v>
      </c>
    </row>
    <row r="3632" spans="1:4" x14ac:dyDescent="0.25">
      <c r="A3632" t="s">
        <v>191</v>
      </c>
      <c r="B3632">
        <v>0.09</v>
      </c>
      <c r="C3632">
        <f t="shared" si="112"/>
        <v>9</v>
      </c>
      <c r="D3632" t="str">
        <f t="shared" si="113"/>
        <v xml:space="preserve">breathing breathing breathing breathing breathing breathing breathing breathing breathing </v>
      </c>
    </row>
    <row r="3633" spans="1:4" x14ac:dyDescent="0.25">
      <c r="A3633" t="s">
        <v>1019</v>
      </c>
      <c r="B3633">
        <v>0.08</v>
      </c>
      <c r="C3633">
        <f t="shared" si="112"/>
        <v>8</v>
      </c>
      <c r="D3633" t="str">
        <f t="shared" si="113"/>
        <v xml:space="preserve">Patients Patients Patients Patients Patients Patients Patients Patients </v>
      </c>
    </row>
    <row r="3634" spans="1:4" x14ac:dyDescent="0.25">
      <c r="A3634" t="s">
        <v>2320</v>
      </c>
      <c r="B3634">
        <v>0.08</v>
      </c>
      <c r="C3634">
        <f t="shared" si="112"/>
        <v>8</v>
      </c>
      <c r="D3634" t="str">
        <f t="shared" si="113"/>
        <v xml:space="preserve">evidence evidence evidence evidence evidence evidence evidence evidence </v>
      </c>
    </row>
    <row r="3635" spans="1:4" x14ac:dyDescent="0.25">
      <c r="A3635" t="s">
        <v>2184</v>
      </c>
      <c r="B3635">
        <v>7.0000000000000007E-2</v>
      </c>
      <c r="C3635">
        <f t="shared" si="112"/>
        <v>7.0000000000000009</v>
      </c>
      <c r="D3635" t="str">
        <f t="shared" si="113"/>
        <v xml:space="preserve">oxygen oxygen oxygen oxygen oxygen oxygen oxygen </v>
      </c>
    </row>
    <row r="3636" spans="1:4" x14ac:dyDescent="0.25">
      <c r="A3636" t="s">
        <v>58</v>
      </c>
      <c r="B3636">
        <v>0.06</v>
      </c>
      <c r="C3636">
        <f t="shared" si="112"/>
        <v>6</v>
      </c>
      <c r="D3636" t="str">
        <f t="shared" si="113"/>
        <v xml:space="preserve">the the the the the the </v>
      </c>
    </row>
    <row r="3637" spans="1:4" x14ac:dyDescent="0.25">
      <c r="A3637" t="s">
        <v>54</v>
      </c>
      <c r="B3637">
        <v>0.18</v>
      </c>
      <c r="C3637">
        <f t="shared" si="112"/>
        <v>18</v>
      </c>
      <c r="D3637" t="str">
        <f t="shared" si="113"/>
        <v xml:space="preserve">The The The The The The The The The The The The The The The The The The </v>
      </c>
    </row>
    <row r="3638" spans="1:4" x14ac:dyDescent="0.25">
      <c r="A3638" t="s">
        <v>4282</v>
      </c>
      <c r="B3638">
        <v>0.13</v>
      </c>
      <c r="C3638">
        <f t="shared" si="112"/>
        <v>13</v>
      </c>
      <c r="D3638" t="str">
        <f t="shared" si="113"/>
        <v xml:space="preserve">BAV BAV BAV BAV BAV BAV BAV BAV BAV BAV BAV BAV BAV </v>
      </c>
    </row>
    <row r="3639" spans="1:4" x14ac:dyDescent="0.25">
      <c r="A3639" t="s">
        <v>5438</v>
      </c>
      <c r="B3639">
        <v>0.11</v>
      </c>
      <c r="C3639">
        <f t="shared" si="112"/>
        <v>11</v>
      </c>
      <c r="D3639" t="str">
        <f t="shared" si="113"/>
        <v xml:space="preserve">TAV TAV TAV TAV TAV TAV TAV TAV TAV TAV TAV </v>
      </c>
    </row>
    <row r="3640" spans="1:4" x14ac:dyDescent="0.25">
      <c r="A3640" t="s">
        <v>5439</v>
      </c>
      <c r="B3640">
        <v>0.11</v>
      </c>
      <c r="C3640">
        <f t="shared" si="112"/>
        <v>11</v>
      </c>
      <c r="D3640" t="str">
        <f t="shared" si="113"/>
        <v xml:space="preserve">aortas aortas aortas aortas aortas aortas aortas aortas aortas aortas aortas </v>
      </c>
    </row>
    <row r="3641" spans="1:4" x14ac:dyDescent="0.25">
      <c r="A3641" t="s">
        <v>58</v>
      </c>
      <c r="B3641">
        <v>0.1</v>
      </c>
      <c r="C3641">
        <f t="shared" si="112"/>
        <v>10</v>
      </c>
      <c r="D3641" t="str">
        <f t="shared" si="113"/>
        <v xml:space="preserve">the the the the the the the the the the </v>
      </c>
    </row>
    <row r="3642" spans="1:4" x14ac:dyDescent="0.25">
      <c r="A3642" t="s">
        <v>1678</v>
      </c>
      <c r="B3642">
        <v>0.09</v>
      </c>
      <c r="C3642">
        <f t="shared" si="112"/>
        <v>9</v>
      </c>
      <c r="D3642" t="str">
        <f t="shared" si="113"/>
        <v xml:space="preserve">aortic aortic aortic aortic aortic aortic aortic aortic aortic </v>
      </c>
    </row>
    <row r="3643" spans="1:4" x14ac:dyDescent="0.25">
      <c r="A3643" t="s">
        <v>119</v>
      </c>
      <c r="B3643">
        <v>0.09</v>
      </c>
      <c r="C3643">
        <f t="shared" si="112"/>
        <v>9</v>
      </c>
      <c r="D3643" t="str">
        <f t="shared" si="113"/>
        <v xml:space="preserve">loss loss loss loss loss loss loss loss loss </v>
      </c>
    </row>
    <row r="3644" spans="1:4" x14ac:dyDescent="0.25">
      <c r="A3644" t="s">
        <v>5440</v>
      </c>
      <c r="B3644">
        <v>0.08</v>
      </c>
      <c r="C3644">
        <f t="shared" si="112"/>
        <v>8</v>
      </c>
      <c r="D3644" t="str">
        <f t="shared" si="113"/>
        <v xml:space="preserve">Thoracic Thoracic Thoracic Thoracic Thoracic Thoracic Thoracic Thoracic </v>
      </c>
    </row>
    <row r="3645" spans="1:4" x14ac:dyDescent="0.25">
      <c r="A3645" t="s">
        <v>5441</v>
      </c>
      <c r="B3645">
        <v>0.08</v>
      </c>
      <c r="C3645">
        <f t="shared" si="112"/>
        <v>8</v>
      </c>
      <c r="D3645" t="str">
        <f t="shared" si="113"/>
        <v xml:space="preserve">aneurysmal aneurysmal aneurysmal aneurysmal aneurysmal aneurysmal aneurysmal aneurysmal </v>
      </c>
    </row>
    <row r="3646" spans="1:4" x14ac:dyDescent="0.25">
      <c r="A3646" t="s">
        <v>4128</v>
      </c>
      <c r="B3646">
        <v>0.11</v>
      </c>
      <c r="C3646">
        <f t="shared" si="112"/>
        <v>11</v>
      </c>
      <c r="D3646" t="str">
        <f t="shared" si="113"/>
        <v xml:space="preserve">hypoxia hypoxia hypoxia hypoxia hypoxia hypoxia hypoxia hypoxia hypoxia hypoxia hypoxia </v>
      </c>
    </row>
    <row r="3647" spans="1:4" x14ac:dyDescent="0.25">
      <c r="A3647" t="s">
        <v>5442</v>
      </c>
      <c r="B3647">
        <v>0.11</v>
      </c>
      <c r="C3647">
        <f t="shared" si="112"/>
        <v>11</v>
      </c>
      <c r="D3647" t="str">
        <f t="shared" si="113"/>
        <v xml:space="preserve">Overexpression Overexpression Overexpression Overexpression Overexpression Overexpression Overexpression Overexpression Overexpression Overexpression Overexpression </v>
      </c>
    </row>
    <row r="3648" spans="1:4" x14ac:dyDescent="0.25">
      <c r="A3648" t="s">
        <v>2665</v>
      </c>
      <c r="B3648">
        <v>0.11</v>
      </c>
      <c r="C3648">
        <f t="shared" si="112"/>
        <v>11</v>
      </c>
      <c r="D3648" t="str">
        <f t="shared" si="113"/>
        <v xml:space="preserve">injury injury injury injury injury injury injury injury injury injury injury </v>
      </c>
    </row>
    <row r="3649" spans="1:4" x14ac:dyDescent="0.25">
      <c r="A3649" t="s">
        <v>4257</v>
      </c>
      <c r="B3649">
        <v>0.1</v>
      </c>
      <c r="C3649">
        <f t="shared" si="112"/>
        <v>10</v>
      </c>
      <c r="D3649" t="str">
        <f t="shared" si="113"/>
        <v xml:space="preserve">suppression suppression suppression suppression suppression suppression suppression suppression suppression suppression </v>
      </c>
    </row>
    <row r="3650" spans="1:4" x14ac:dyDescent="0.25">
      <c r="A3650" t="s">
        <v>1676</v>
      </c>
      <c r="B3650">
        <v>0.09</v>
      </c>
      <c r="C3650">
        <f t="shared" ref="C3650:C3713" si="114">B3650*100</f>
        <v>9</v>
      </c>
      <c r="D3650" t="str">
        <f t="shared" ref="D3650:D3713" si="115">REPT(CONCATENATE(A3650," "),C3650)</f>
        <v xml:space="preserve">overexpression overexpression overexpression overexpression overexpression overexpression overexpression overexpression overexpression </v>
      </c>
    </row>
    <row r="3651" spans="1:4" x14ac:dyDescent="0.25">
      <c r="A3651" t="s">
        <v>5443</v>
      </c>
      <c r="B3651">
        <v>0.09</v>
      </c>
      <c r="C3651">
        <f t="shared" si="114"/>
        <v>9</v>
      </c>
      <c r="D3651" t="str">
        <f t="shared" si="115"/>
        <v xml:space="preserve">regulating regulating regulating regulating regulating regulating regulating regulating regulating </v>
      </c>
    </row>
    <row r="3652" spans="1:4" x14ac:dyDescent="0.25">
      <c r="A3652" t="s">
        <v>1562</v>
      </c>
      <c r="B3652">
        <v>0.08</v>
      </c>
      <c r="C3652">
        <f t="shared" si="114"/>
        <v>8</v>
      </c>
      <c r="D3652" t="str">
        <f t="shared" si="115"/>
        <v xml:space="preserve">apoptosis apoptosis apoptosis apoptosis apoptosis apoptosis apoptosis apoptosis </v>
      </c>
    </row>
    <row r="3653" spans="1:4" x14ac:dyDescent="0.25">
      <c r="A3653" t="s">
        <v>5444</v>
      </c>
      <c r="B3653">
        <v>0.31</v>
      </c>
      <c r="C3653">
        <f t="shared" si="114"/>
        <v>31</v>
      </c>
      <c r="D3653" t="str">
        <f t="shared" si="115"/>
        <v xml:space="preserve">Lebanon Lebanon Lebanon Lebanon Lebanon Lebanon Lebanon Lebanon Lebanon Lebanon Lebanon Lebanon Lebanon Lebanon Lebanon Lebanon Lebanon Lebanon Lebanon Lebanon Lebanon Lebanon Lebanon Lebanon Lebanon Lebanon Lebanon Lebanon Lebanon Lebanon Lebanon </v>
      </c>
    </row>
    <row r="3654" spans="1:4" x14ac:dyDescent="0.25">
      <c r="A3654" t="s">
        <v>3860</v>
      </c>
      <c r="B3654">
        <v>0.22</v>
      </c>
      <c r="C3654">
        <f t="shared" si="114"/>
        <v>22</v>
      </c>
      <c r="D3654" t="str">
        <f t="shared" si="115"/>
        <v xml:space="preserve">date date date date date date date date date date date date date date date date date date date date date date </v>
      </c>
    </row>
    <row r="3655" spans="1:4" x14ac:dyDescent="0.25">
      <c r="A3655" t="s">
        <v>820</v>
      </c>
      <c r="B3655">
        <v>0.21</v>
      </c>
      <c r="C3655">
        <f t="shared" si="114"/>
        <v>21</v>
      </c>
      <c r="D3655" t="str">
        <f t="shared" si="115"/>
        <v xml:space="preserve">systematic systematic systematic systematic systematic systematic systematic systematic systematic systematic systematic systematic systematic systematic systematic systematic systematic systematic systematic systematic systematic </v>
      </c>
    </row>
    <row r="3656" spans="1:4" x14ac:dyDescent="0.25">
      <c r="A3656" t="s">
        <v>1641</v>
      </c>
      <c r="B3656">
        <v>0.2</v>
      </c>
      <c r="C3656">
        <f t="shared" si="114"/>
        <v>20</v>
      </c>
      <c r="D3656" t="str">
        <f t="shared" si="115"/>
        <v xml:space="preserve">increasing increasing increasing increasing increasing increasing increasing increasing increasing increasing increasing increasing increasing increasing increasing increasing increasing increasing increasing increasing </v>
      </c>
    </row>
    <row r="3657" spans="1:4" x14ac:dyDescent="0.25">
      <c r="A3657" t="s">
        <v>3198</v>
      </c>
      <c r="B3657">
        <v>0.19</v>
      </c>
      <c r="C3657">
        <f t="shared" si="114"/>
        <v>19</v>
      </c>
      <c r="D3657" t="str">
        <f t="shared" si="115"/>
        <v xml:space="preserve">evaluation evaluation evaluation evaluation evaluation evaluation evaluation evaluation evaluation evaluation evaluation evaluation evaluation evaluation evaluation evaluation evaluation evaluation evaluation </v>
      </c>
    </row>
    <row r="3658" spans="1:4" x14ac:dyDescent="0.25">
      <c r="A3658" t="s">
        <v>289</v>
      </c>
      <c r="B3658">
        <v>0.17</v>
      </c>
      <c r="C3658">
        <f t="shared" si="114"/>
        <v>17</v>
      </c>
      <c r="D3658" t="str">
        <f t="shared" si="115"/>
        <v xml:space="preserve">prevalence prevalence prevalence prevalence prevalence prevalence prevalence prevalence prevalence prevalence prevalence prevalence prevalence prevalence prevalence prevalence prevalence </v>
      </c>
    </row>
    <row r="3659" spans="1:4" x14ac:dyDescent="0.25">
      <c r="A3659" t="s">
        <v>541</v>
      </c>
      <c r="B3659">
        <v>0.17</v>
      </c>
      <c r="C3659">
        <f t="shared" si="114"/>
        <v>17</v>
      </c>
      <c r="D3659" t="str">
        <f t="shared" si="115"/>
        <v xml:space="preserve">intervention intervention intervention intervention intervention intervention intervention intervention intervention intervention intervention intervention intervention intervention intervention intervention intervention </v>
      </c>
    </row>
    <row r="3660" spans="1:4" x14ac:dyDescent="0.25">
      <c r="A3660" t="s">
        <v>2080</v>
      </c>
      <c r="B3660">
        <v>0.17</v>
      </c>
      <c r="C3660">
        <f t="shared" si="114"/>
        <v>17</v>
      </c>
      <c r="D3660" t="str">
        <f t="shared" si="115"/>
        <v xml:space="preserve">there there there there there there there there there there there there there there there there there </v>
      </c>
    </row>
    <row r="3661" spans="1:4" x14ac:dyDescent="0.25">
      <c r="A3661" t="s">
        <v>1626</v>
      </c>
      <c r="B3661">
        <v>0.14000000000000001</v>
      </c>
      <c r="C3661">
        <f t="shared" si="114"/>
        <v>14.000000000000002</v>
      </c>
      <c r="D3661" t="str">
        <f t="shared" si="115"/>
        <v xml:space="preserve">management management management management management management management management management management management management management management </v>
      </c>
    </row>
    <row r="3662" spans="1:4" x14ac:dyDescent="0.25">
      <c r="A3662" t="s">
        <v>1737</v>
      </c>
      <c r="B3662">
        <v>0.17</v>
      </c>
      <c r="C3662">
        <f t="shared" si="114"/>
        <v>17</v>
      </c>
      <c r="D3662" t="str">
        <f t="shared" si="115"/>
        <v xml:space="preserve">Hypercholesterolemia Hypercholesterolemia Hypercholesterolemia Hypercholesterolemia Hypercholesterolemia Hypercholesterolemia Hypercholesterolemia Hypercholesterolemia Hypercholesterolemia Hypercholesterolemia Hypercholesterolemia Hypercholesterolemia Hypercholesterolemia Hypercholesterolemia Hypercholesterolemia Hypercholesterolemia Hypercholesterolemia </v>
      </c>
    </row>
    <row r="3663" spans="1:4" x14ac:dyDescent="0.25">
      <c r="A3663" t="s">
        <v>1736</v>
      </c>
      <c r="B3663">
        <v>0.16</v>
      </c>
      <c r="C3663">
        <f t="shared" si="114"/>
        <v>16</v>
      </c>
      <c r="D3663" t="str">
        <f t="shared" si="115"/>
        <v xml:space="preserve">heritability heritability heritability heritability heritability heritability heritability heritability heritability heritability heritability heritability heritability heritability heritability heritability </v>
      </c>
    </row>
    <row r="3664" spans="1:4" x14ac:dyDescent="0.25">
      <c r="A3664" t="s">
        <v>1738</v>
      </c>
      <c r="B3664">
        <v>0.14000000000000001</v>
      </c>
      <c r="C3664">
        <f t="shared" si="114"/>
        <v>14.000000000000002</v>
      </c>
      <c r="D3664" t="str">
        <f t="shared" si="115"/>
        <v xml:space="preserve">hypercholesterolemia hypercholesterolemia hypercholesterolemia hypercholesterolemia hypercholesterolemia hypercholesterolemia hypercholesterolemia hypercholesterolemia hypercholesterolemia hypercholesterolemia hypercholesterolemia hypercholesterolemia hypercholesterolemia hypercholesterolemia </v>
      </c>
    </row>
    <row r="3665" spans="1:4" x14ac:dyDescent="0.25">
      <c r="A3665" t="s">
        <v>1147</v>
      </c>
      <c r="B3665">
        <v>0.1</v>
      </c>
      <c r="C3665">
        <f t="shared" si="114"/>
        <v>10</v>
      </c>
      <c r="D3665" t="str">
        <f t="shared" si="115"/>
        <v xml:space="preserve">CVD CVD CVD CVD CVD CVD CVD CVD CVD CVD </v>
      </c>
    </row>
    <row r="3666" spans="1:4" x14ac:dyDescent="0.25">
      <c r="A3666" t="s">
        <v>899</v>
      </c>
      <c r="B3666">
        <v>0.09</v>
      </c>
      <c r="C3666">
        <f t="shared" si="114"/>
        <v>9</v>
      </c>
      <c r="D3666" t="str">
        <f t="shared" si="115"/>
        <v xml:space="preserve">genetic genetic genetic genetic genetic genetic genetic genetic genetic </v>
      </c>
    </row>
    <row r="3667" spans="1:4" x14ac:dyDescent="0.25">
      <c r="A3667" t="s">
        <v>76</v>
      </c>
      <c r="B3667">
        <v>0.09</v>
      </c>
      <c r="C3667">
        <f t="shared" si="114"/>
        <v>9</v>
      </c>
      <c r="D3667" t="str">
        <f t="shared" si="115"/>
        <v xml:space="preserve">large large large large large large large large large </v>
      </c>
    </row>
    <row r="3668" spans="1:4" x14ac:dyDescent="0.25">
      <c r="A3668" t="s">
        <v>572</v>
      </c>
      <c r="B3668">
        <v>0.08</v>
      </c>
      <c r="C3668">
        <f t="shared" si="114"/>
        <v>8</v>
      </c>
      <c r="D3668" t="str">
        <f t="shared" si="115"/>
        <v xml:space="preserve">confers confers confers confers confers confers confers confers </v>
      </c>
    </row>
    <row r="3669" spans="1:4" x14ac:dyDescent="0.25">
      <c r="A3669" t="s">
        <v>2736</v>
      </c>
      <c r="B3669">
        <v>0.25</v>
      </c>
      <c r="C3669">
        <f t="shared" si="114"/>
        <v>25</v>
      </c>
      <c r="D3669" t="str">
        <f t="shared" si="115"/>
        <v xml:space="preserve">axis axis axis axis axis axis axis axis axis axis axis axis axis axis axis axis axis axis axis axis axis axis axis axis axis </v>
      </c>
    </row>
    <row r="3670" spans="1:4" x14ac:dyDescent="0.25">
      <c r="A3670" t="s">
        <v>772</v>
      </c>
      <c r="B3670">
        <v>0.16</v>
      </c>
      <c r="C3670">
        <f t="shared" si="114"/>
        <v>16</v>
      </c>
      <c r="D3670" t="str">
        <f t="shared" si="115"/>
        <v xml:space="preserve">plane plane plane plane plane plane plane plane plane plane plane plane plane plane plane plane </v>
      </c>
    </row>
    <row r="3671" spans="1:4" x14ac:dyDescent="0.25">
      <c r="A3671" t="s">
        <v>5445</v>
      </c>
      <c r="B3671">
        <v>0.16</v>
      </c>
      <c r="C3671">
        <f t="shared" si="114"/>
        <v>16</v>
      </c>
      <c r="D3671" t="str">
        <f t="shared" si="115"/>
        <v xml:space="preserve">repolarisation repolarisation repolarisation repolarisation repolarisation repolarisation repolarisation repolarisation repolarisation repolarisation repolarisation repolarisation repolarisation repolarisation repolarisation repolarisation </v>
      </c>
    </row>
    <row r="3672" spans="1:4" x14ac:dyDescent="0.25">
      <c r="A3672" t="s">
        <v>54</v>
      </c>
      <c r="B3672">
        <v>0.15</v>
      </c>
      <c r="C3672">
        <f t="shared" si="114"/>
        <v>15</v>
      </c>
      <c r="D3672" t="str">
        <f t="shared" si="115"/>
        <v xml:space="preserve">The The The The The The The The The The The The The The The </v>
      </c>
    </row>
    <row r="3673" spans="1:4" x14ac:dyDescent="0.25">
      <c r="A3673" t="s">
        <v>751</v>
      </c>
      <c r="B3673">
        <v>0.14000000000000001</v>
      </c>
      <c r="C3673">
        <f t="shared" si="114"/>
        <v>14.000000000000002</v>
      </c>
      <c r="D3673" t="str">
        <f t="shared" si="115"/>
        <v xml:space="preserve">orientation orientation orientation orientation orientation orientation orientation orientation orientation orientation orientation orientation orientation orientation </v>
      </c>
    </row>
    <row r="3674" spans="1:4" x14ac:dyDescent="0.25">
      <c r="A3674" t="s">
        <v>771</v>
      </c>
      <c r="B3674">
        <v>0.14000000000000001</v>
      </c>
      <c r="C3674">
        <f t="shared" si="114"/>
        <v>14.000000000000002</v>
      </c>
      <c r="D3674" t="str">
        <f t="shared" si="115"/>
        <v xml:space="preserve">frontal frontal frontal frontal frontal frontal frontal frontal frontal frontal frontal frontal frontal frontal </v>
      </c>
    </row>
    <row r="3675" spans="1:4" x14ac:dyDescent="0.25">
      <c r="A3675" t="s">
        <v>5446</v>
      </c>
      <c r="B3675">
        <v>0.13</v>
      </c>
      <c r="C3675">
        <f t="shared" si="114"/>
        <v>13</v>
      </c>
      <c r="D3675" t="str">
        <f t="shared" si="115"/>
        <v xml:space="preserve">reliable reliable reliable reliable reliable reliable reliable reliable reliable reliable reliable reliable reliable </v>
      </c>
    </row>
    <row r="3676" spans="1:4" x14ac:dyDescent="0.25">
      <c r="A3676" t="s">
        <v>1931</v>
      </c>
      <c r="B3676">
        <v>0.12</v>
      </c>
      <c r="C3676">
        <f t="shared" si="114"/>
        <v>12</v>
      </c>
      <c r="D3676" t="str">
        <f t="shared" si="115"/>
        <v xml:space="preserve">measure measure measure measure measure measure measure measure measure measure measure measure </v>
      </c>
    </row>
    <row r="3677" spans="1:4" x14ac:dyDescent="0.25">
      <c r="A3677" t="s">
        <v>1916</v>
      </c>
      <c r="B3677">
        <v>0.38</v>
      </c>
      <c r="C3677">
        <f t="shared" si="114"/>
        <v>38</v>
      </c>
      <c r="D3677" t="str">
        <f t="shared" si="115"/>
        <v xml:space="preserve">beverage beverage beverage beverage beverage beverage beverage beverage beverage beverage beverage beverage beverage beverage beverage beverage beverage beverage beverage beverage beverage beverage beverage beverage beverage beverage beverage beverage beverage beverage beverage beverage beverage beverage beverage beverage beverage beverage </v>
      </c>
    </row>
    <row r="3678" spans="1:4" x14ac:dyDescent="0.25">
      <c r="A3678" t="s">
        <v>5447</v>
      </c>
      <c r="B3678">
        <v>0.38</v>
      </c>
      <c r="C3678">
        <f t="shared" si="114"/>
        <v>38</v>
      </c>
      <c r="D3678" t="str">
        <f t="shared" si="115"/>
        <v xml:space="preserve">SSB SSB SSB SSB SSB SSB SSB SSB SSB SSB SSB SSB SSB SSB SSB SSB SSB SSB SSB SSB SSB SSB SSB SSB SSB SSB SSB SSB SSB SSB SSB SSB SSB SSB SSB SSB SSB SSB </v>
      </c>
    </row>
    <row r="3679" spans="1:4" x14ac:dyDescent="0.25">
      <c r="A3679" t="s">
        <v>3662</v>
      </c>
      <c r="B3679">
        <v>0.35</v>
      </c>
      <c r="C3679">
        <f t="shared" si="114"/>
        <v>35</v>
      </c>
      <c r="D3679" t="str">
        <f t="shared" si="115"/>
        <v xml:space="preserve">attenuate attenuate attenuate attenuate attenuate attenuate attenuate attenuate attenuate attenuate attenuate attenuate attenuate attenuate attenuate attenuate attenuate attenuate attenuate attenuate attenuate attenuate attenuate attenuate attenuate attenuate attenuate attenuate attenuate attenuate attenuate attenuate attenuate attenuate attenuate </v>
      </c>
    </row>
    <row r="3680" spans="1:4" x14ac:dyDescent="0.25">
      <c r="A3680" t="s">
        <v>5448</v>
      </c>
      <c r="B3680">
        <v>0.35</v>
      </c>
      <c r="C3680">
        <f t="shared" si="114"/>
        <v>35</v>
      </c>
      <c r="D3680" t="str">
        <f t="shared" si="115"/>
        <v xml:space="preserve">commercial commercial commercial commercial commercial commercial commercial commercial commercial commercial commercial commercial commercial commercial commercial commercial commercial commercial commercial commercial commercial commercial commercial commercial commercial commercial commercial commercial commercial commercial commercial commercial commercial commercial commercial </v>
      </c>
    </row>
    <row r="3681" spans="1:4" x14ac:dyDescent="0.25">
      <c r="A3681" t="s">
        <v>944</v>
      </c>
      <c r="B3681">
        <v>0.34</v>
      </c>
      <c r="C3681">
        <f t="shared" si="114"/>
        <v>34</v>
      </c>
      <c r="D3681" t="str">
        <f t="shared" si="115"/>
        <v xml:space="preserve">aerobic aerobic aerobic aerobic aerobic aerobic aerobic aerobic aerobic aerobic aerobic aerobic aerobic aerobic aerobic aerobic aerobic aerobic aerobic aerobic aerobic aerobic aerobic aerobic aerobic aerobic aerobic aerobic aerobic aerobic aerobic aerobic aerobic aerobic </v>
      </c>
    </row>
    <row r="3682" spans="1:4" x14ac:dyDescent="0.25">
      <c r="A3682" t="s">
        <v>1860</v>
      </c>
      <c r="B3682">
        <v>0.28999999999999998</v>
      </c>
      <c r="C3682">
        <f t="shared" si="114"/>
        <v>28.999999999999996</v>
      </c>
      <c r="D3682" t="str">
        <f t="shared" si="115"/>
        <v xml:space="preserve">microvascular microvascular microvascular microvascular microvascular microvascular microvascular microvascular microvascular microvascular microvascular microvascular microvascular microvascular microvascular microvascular microvascular microvascular microvascular microvascular microvascular microvascular microvascular microvascular microvascular microvascular microvascular microvascular </v>
      </c>
    </row>
    <row r="3683" spans="1:4" x14ac:dyDescent="0.25">
      <c r="A3683" t="s">
        <v>1034</v>
      </c>
      <c r="B3683">
        <v>0.28999999999999998</v>
      </c>
      <c r="C3683">
        <f t="shared" si="114"/>
        <v>28.999999999999996</v>
      </c>
      <c r="D3683" t="str">
        <f t="shared" si="115"/>
        <v xml:space="preserve">consumption consumption consumption consumption consumption consumption consumption consumption consumption consumption consumption consumption consumption consumption consumption consumption consumption consumption consumption consumption consumption consumption consumption consumption consumption consumption consumption consumption </v>
      </c>
    </row>
    <row r="3684" spans="1:4" x14ac:dyDescent="0.25">
      <c r="A3684" t="s">
        <v>165</v>
      </c>
      <c r="B3684">
        <v>0.25</v>
      </c>
      <c r="C3684">
        <f t="shared" si="114"/>
        <v>25</v>
      </c>
      <c r="D3684" t="str">
        <f t="shared" si="115"/>
        <v xml:space="preserve">exercise exercise exercise exercise exercise exercise exercise exercise exercise exercise exercise exercise exercise exercise exercise exercise exercise exercise exercise exercise exercise exercise exercise exercise exercise </v>
      </c>
    </row>
    <row r="3685" spans="1:4" x14ac:dyDescent="0.25">
      <c r="A3685" t="s">
        <v>946</v>
      </c>
      <c r="B3685">
        <v>0.24</v>
      </c>
      <c r="C3685">
        <f t="shared" si="114"/>
        <v>24</v>
      </c>
      <c r="D3685" t="str">
        <f t="shared" si="115"/>
        <v xml:space="preserve">endothelial endothelial endothelial endothelial endothelial endothelial endothelial endothelial endothelial endothelial endothelial endothelial endothelial endothelial endothelial endothelial endothelial endothelial endothelial endothelial endothelial endothelial endothelial endothelial </v>
      </c>
    </row>
    <row r="3686" spans="1:4" x14ac:dyDescent="0.25">
      <c r="A3686" t="s">
        <v>5449</v>
      </c>
      <c r="B3686">
        <v>0.47</v>
      </c>
      <c r="C3686">
        <f t="shared" si="114"/>
        <v>47</v>
      </c>
      <c r="D3686" t="str">
        <f t="shared" si="115"/>
        <v xml:space="preserve">ensure ensure ensure ensure ensure ensure ensure ensure ensure ensure ensure ensure ensure ensure ensure ensure ensure ensure ensure ensure ensure ensure ensure ensure ensure ensure ensure ensure ensure ensure ensure ensure ensure ensure ensure ensure ensure ensure ensure ensure ensure ensure ensure ensure ensure ensure ensure </v>
      </c>
    </row>
    <row r="3687" spans="1:4" x14ac:dyDescent="0.25">
      <c r="A3687" t="s">
        <v>4005</v>
      </c>
      <c r="B3687">
        <v>0.45</v>
      </c>
      <c r="C3687">
        <f t="shared" si="114"/>
        <v>45</v>
      </c>
      <c r="D3687" t="str">
        <f t="shared" si="115"/>
        <v xml:space="preserve">Understanding Understanding Understanding Understanding Understanding Understanding Understanding Understanding Understanding Understanding Understanding Understanding Understanding Understanding Understanding Understanding Understanding Understanding Understanding Understanding Understanding Understanding Understanding Understanding Understanding Understanding Understanding Understanding Understanding Understanding Understanding Understanding Understanding Understanding Understanding Understanding Understanding Understanding Understanding Understanding Understanding Understanding Understanding Understanding Understanding </v>
      </c>
    </row>
    <row r="3688" spans="1:4" x14ac:dyDescent="0.25">
      <c r="A3688" t="s">
        <v>2462</v>
      </c>
      <c r="B3688">
        <v>0.44</v>
      </c>
      <c r="C3688">
        <f t="shared" si="114"/>
        <v>44</v>
      </c>
      <c r="D3688" t="str">
        <f t="shared" si="115"/>
        <v xml:space="preserve">healthcare healthcare healthcare healthcare healthcare healthcare healthcare healthcare healthcare healthcare healthcare healthcare healthcare healthcare healthcare healthcare healthcare healthcare healthcare healthcare healthcare healthcare healthcare healthcare healthcare healthcare healthcare healthcare healthcare healthcare healthcare healthcare healthcare healthcare healthcare healthcare healthcare healthcare healthcare healthcare healthcare healthcare healthcare healthcare </v>
      </c>
    </row>
    <row r="3689" spans="1:4" x14ac:dyDescent="0.25">
      <c r="A3689" t="s">
        <v>945</v>
      </c>
      <c r="B3689">
        <v>0.43</v>
      </c>
      <c r="C3689">
        <f t="shared" si="114"/>
        <v>43</v>
      </c>
      <c r="D3689" t="str">
        <f t="shared" si="115"/>
        <v xml:space="preserve">intensity intensity intensity intensity intensity intensity intensity intensity intensity intensity intensity intensity intensity intensity intensity intensity intensity intensity intensity intensity intensity intensity intensity intensity intensity intensity intensity intensity intensity intensity intensity intensity intensity intensity intensity intensity intensity intensity intensity intensity intensity intensity intensity </v>
      </c>
    </row>
    <row r="3690" spans="1:4" x14ac:dyDescent="0.25">
      <c r="A3690" t="s">
        <v>3837</v>
      </c>
      <c r="B3690">
        <v>0.36</v>
      </c>
      <c r="C3690">
        <f t="shared" si="114"/>
        <v>36</v>
      </c>
      <c r="D3690" t="str">
        <f t="shared" si="115"/>
        <v xml:space="preserve">help help help help help help help help help help help help help help help help help help help help help help help help help help help help help help help help help help help help </v>
      </c>
    </row>
    <row r="3691" spans="1:4" x14ac:dyDescent="0.25">
      <c r="A3691" t="s">
        <v>941</v>
      </c>
      <c r="B3691">
        <v>0.34</v>
      </c>
      <c r="C3691">
        <f t="shared" si="114"/>
        <v>34</v>
      </c>
      <c r="D3691" t="str">
        <f t="shared" si="115"/>
        <v xml:space="preserve">value value value value value value value value value value value value value value value value value value value value value value value value value value value value value value value value value value </v>
      </c>
    </row>
    <row r="3692" spans="1:4" x14ac:dyDescent="0.25">
      <c r="A3692" t="s">
        <v>4512</v>
      </c>
      <c r="B3692">
        <v>0.28999999999999998</v>
      </c>
      <c r="C3692">
        <f t="shared" si="114"/>
        <v>28.999999999999996</v>
      </c>
      <c r="D3692" t="str">
        <f t="shared" si="115"/>
        <v xml:space="preserve">higher higher higher higher higher higher higher higher higher higher higher higher higher higher higher higher higher higher higher higher higher higher higher higher higher higher higher higher </v>
      </c>
    </row>
    <row r="3693" spans="1:4" x14ac:dyDescent="0.25">
      <c r="A3693" t="s">
        <v>749</v>
      </c>
      <c r="B3693">
        <v>0.24</v>
      </c>
      <c r="C3693">
        <f t="shared" si="114"/>
        <v>24</v>
      </c>
      <c r="D3693" t="str">
        <f t="shared" si="115"/>
        <v xml:space="preserve">factors factors factors factors factors factors factors factors factors factors factors factors factors factors factors factors factors factors factors factors factors factors factors factors </v>
      </c>
    </row>
    <row r="3694" spans="1:4" x14ac:dyDescent="0.25">
      <c r="A3694" t="s">
        <v>6</v>
      </c>
      <c r="B3694">
        <v>0.21</v>
      </c>
      <c r="C3694">
        <f t="shared" si="114"/>
        <v>21</v>
      </c>
      <c r="D3694" t="str">
        <f t="shared" si="115"/>
        <v xml:space="preserve">may may may may may may may may may may may may may may may may may may may may may </v>
      </c>
    </row>
    <row r="3695" spans="1:4" x14ac:dyDescent="0.25">
      <c r="A3695" t="s">
        <v>884</v>
      </c>
      <c r="B3695">
        <v>0.2</v>
      </c>
      <c r="C3695">
        <f t="shared" si="114"/>
        <v>20</v>
      </c>
      <c r="D3695" t="str">
        <f t="shared" si="115"/>
        <v xml:space="preserve">treatment treatment treatment treatment treatment treatment treatment treatment treatment treatment treatment treatment treatment treatment treatment treatment treatment treatment treatment treatment </v>
      </c>
    </row>
    <row r="3696" spans="1:4" x14ac:dyDescent="0.25">
      <c r="A3696" t="s">
        <v>4342</v>
      </c>
      <c r="B3696">
        <v>0.18</v>
      </c>
      <c r="C3696">
        <f t="shared" si="114"/>
        <v>18</v>
      </c>
      <c r="D3696" t="str">
        <f t="shared" si="115"/>
        <v xml:space="preserve">Registry Registry Registry Registry Registry Registry Registry Registry Registry Registry Registry Registry Registry Registry Registry Registry Registry Registry </v>
      </c>
    </row>
    <row r="3697" spans="1:4" x14ac:dyDescent="0.25">
      <c r="A3697" t="s">
        <v>4845</v>
      </c>
      <c r="B3697">
        <v>0.16</v>
      </c>
      <c r="C3697">
        <f t="shared" si="114"/>
        <v>16</v>
      </c>
      <c r="D3697" t="str">
        <f t="shared" si="115"/>
        <v xml:space="preserve">registry registry registry registry registry registry registry registry registry registry registry registry registry registry registry registry </v>
      </c>
    </row>
    <row r="3698" spans="1:4" x14ac:dyDescent="0.25">
      <c r="A3698" t="s">
        <v>1133</v>
      </c>
      <c r="B3698">
        <v>0.14000000000000001</v>
      </c>
      <c r="C3698">
        <f t="shared" si="114"/>
        <v>14.000000000000002</v>
      </c>
      <c r="D3698" t="str">
        <f t="shared" si="115"/>
        <v xml:space="preserve">European European European European European European European European European European European European European European </v>
      </c>
    </row>
    <row r="3699" spans="1:4" x14ac:dyDescent="0.25">
      <c r="A3699" t="s">
        <v>3430</v>
      </c>
      <c r="B3699">
        <v>0.14000000000000001</v>
      </c>
      <c r="C3699">
        <f t="shared" si="114"/>
        <v>14.000000000000002</v>
      </c>
      <c r="D3699" t="str">
        <f t="shared" si="115"/>
        <v xml:space="preserve">Association Association Association Association Association Association Association Association Association Association Association Association Association Association </v>
      </c>
    </row>
    <row r="3700" spans="1:4" x14ac:dyDescent="0.25">
      <c r="A3700" t="s">
        <v>3166</v>
      </c>
      <c r="B3700">
        <v>0.13</v>
      </c>
      <c r="C3700">
        <f t="shared" si="114"/>
        <v>13</v>
      </c>
      <c r="D3700" t="str">
        <f t="shared" si="115"/>
        <v xml:space="preserve">year year year year year year year year year year year year year </v>
      </c>
    </row>
    <row r="3701" spans="1:4" x14ac:dyDescent="0.25">
      <c r="A3701" t="s">
        <v>5450</v>
      </c>
      <c r="B3701">
        <v>0.1</v>
      </c>
      <c r="C3701">
        <f t="shared" si="114"/>
        <v>10</v>
      </c>
      <c r="D3701" t="str">
        <f t="shared" si="115"/>
        <v xml:space="preserve">Oncology Oncology Oncology Oncology Oncology Oncology Oncology Oncology Oncology Oncology </v>
      </c>
    </row>
    <row r="3702" spans="1:4" x14ac:dyDescent="0.25">
      <c r="A3702" t="s">
        <v>5451</v>
      </c>
      <c r="B3702">
        <v>0.1</v>
      </c>
      <c r="C3702">
        <f t="shared" si="114"/>
        <v>10</v>
      </c>
      <c r="D3702" t="str">
        <f t="shared" si="115"/>
        <v xml:space="preserve">Toxicity Toxicity Toxicity Toxicity Toxicity Toxicity Toxicity Toxicity Toxicity Toxicity </v>
      </c>
    </row>
    <row r="3703" spans="1:4" x14ac:dyDescent="0.25">
      <c r="A3703" t="s">
        <v>5452</v>
      </c>
      <c r="B3703">
        <v>0.1</v>
      </c>
      <c r="C3703">
        <f t="shared" si="114"/>
        <v>10</v>
      </c>
      <c r="D3703" t="str">
        <f t="shared" si="115"/>
        <v xml:space="preserve">launched launched launched launched launched launched launched launched launched launched </v>
      </c>
    </row>
    <row r="3704" spans="1:4" x14ac:dyDescent="0.25">
      <c r="A3704" t="s">
        <v>5453</v>
      </c>
      <c r="B3704">
        <v>0.1</v>
      </c>
      <c r="C3704">
        <f t="shared" si="114"/>
        <v>10</v>
      </c>
      <c r="D3704" t="str">
        <f t="shared" si="115"/>
        <v xml:space="preserve">multicentre multicentre multicentre multicentre multicentre multicentre multicentre multicentre multicentre multicentre </v>
      </c>
    </row>
    <row r="3705" spans="1:4" x14ac:dyDescent="0.25">
      <c r="A3705" t="s">
        <v>384</v>
      </c>
      <c r="B3705">
        <v>0.25</v>
      </c>
      <c r="C3705">
        <f t="shared" si="114"/>
        <v>25</v>
      </c>
      <c r="D3705" t="str">
        <f t="shared" si="115"/>
        <v xml:space="preserve">HFpEF HFpEF HFpEF HFpEF HFpEF HFpEF HFpEF HFpEF HFpEF HFpEF HFpEF HFpEF HFpEF HFpEF HFpEF HFpEF HFpEF HFpEF HFpEF HFpEF HFpEF HFpEF HFpEF HFpEF HFpEF </v>
      </c>
    </row>
    <row r="3706" spans="1:4" x14ac:dyDescent="0.25">
      <c r="A3706" t="s">
        <v>591</v>
      </c>
      <c r="B3706">
        <v>0.2</v>
      </c>
      <c r="C3706">
        <f t="shared" si="114"/>
        <v>20</v>
      </c>
      <c r="D3706" t="str">
        <f t="shared" si="115"/>
        <v xml:space="preserve">HIIT HIIT HIIT HIIT HIIT HIIT HIIT HIIT HIIT HIIT HIIT HIIT HIIT HIIT HIIT HIIT HIIT HIIT HIIT HIIT </v>
      </c>
    </row>
    <row r="3707" spans="1:4" x14ac:dyDescent="0.25">
      <c r="A3707" t="s">
        <v>3295</v>
      </c>
      <c r="B3707">
        <v>0.19</v>
      </c>
      <c r="C3707">
        <f t="shared" si="114"/>
        <v>19</v>
      </c>
      <c r="D3707" t="str">
        <f t="shared" si="115"/>
        <v xml:space="preserve">peak peak peak peak peak peak peak peak peak peak peak peak peak peak peak peak peak peak peak </v>
      </c>
    </row>
    <row r="3708" spans="1:4" x14ac:dyDescent="0.25">
      <c r="A3708" t="s">
        <v>169</v>
      </c>
      <c r="B3708">
        <v>0.17</v>
      </c>
      <c r="C3708">
        <f t="shared" si="114"/>
        <v>17</v>
      </c>
      <c r="D3708" t="str">
        <f t="shared" si="115"/>
        <v xml:space="preserve">uptake uptake uptake uptake uptake uptake uptake uptake uptake uptake uptake uptake uptake uptake uptake uptake uptake </v>
      </c>
    </row>
    <row r="3709" spans="1:4" x14ac:dyDescent="0.25">
      <c r="A3709" t="s">
        <v>548</v>
      </c>
      <c r="B3709">
        <v>0.16</v>
      </c>
      <c r="C3709">
        <f t="shared" si="114"/>
        <v>16</v>
      </c>
      <c r="D3709" t="str">
        <f t="shared" si="115"/>
        <v xml:space="preserve">training training training training training training training training training training training training training training training training </v>
      </c>
    </row>
    <row r="3710" spans="1:4" x14ac:dyDescent="0.25">
      <c r="A3710" t="s">
        <v>3909</v>
      </c>
      <c r="B3710">
        <v>0.16</v>
      </c>
      <c r="C3710">
        <f t="shared" si="114"/>
        <v>16</v>
      </c>
      <c r="D3710" t="str">
        <f t="shared" si="115"/>
        <v xml:space="preserve">explored explored explored explored explored explored explored explored explored explored explored explored explored explored explored explored </v>
      </c>
    </row>
    <row r="3711" spans="1:4" x14ac:dyDescent="0.25">
      <c r="A3711" t="s">
        <v>5454</v>
      </c>
      <c r="B3711">
        <v>0.15</v>
      </c>
      <c r="C3711">
        <f t="shared" si="114"/>
        <v>15</v>
      </c>
      <c r="D3711" t="str">
        <f t="shared" si="115"/>
        <v xml:space="preserve">strain strain strain strain strain strain strain strain strain strain strain strain strain strain strain </v>
      </c>
    </row>
    <row r="3712" spans="1:4" x14ac:dyDescent="0.25">
      <c r="A3712" t="s">
        <v>2184</v>
      </c>
      <c r="B3712">
        <v>0.14000000000000001</v>
      </c>
      <c r="C3712">
        <f t="shared" si="114"/>
        <v>14.000000000000002</v>
      </c>
      <c r="D3712" t="str">
        <f t="shared" si="115"/>
        <v xml:space="preserve">oxygen oxygen oxygen oxygen oxygen oxygen oxygen oxygen oxygen oxygen oxygen oxygen oxygen oxygen </v>
      </c>
    </row>
    <row r="3713" spans="1:4" x14ac:dyDescent="0.25">
      <c r="A3713" t="s">
        <v>5455</v>
      </c>
      <c r="B3713">
        <v>0.1</v>
      </c>
      <c r="C3713">
        <f t="shared" si="114"/>
        <v>10</v>
      </c>
      <c r="D3713" t="str">
        <f t="shared" si="115"/>
        <v xml:space="preserve">diastology diastology diastology diastology diastology diastology diastology diastology diastology diastology </v>
      </c>
    </row>
    <row r="3714" spans="1:4" x14ac:dyDescent="0.25">
      <c r="A3714" t="s">
        <v>5456</v>
      </c>
      <c r="B3714">
        <v>0.18</v>
      </c>
      <c r="C3714">
        <f t="shared" ref="C3714:C3777" si="116">B3714*100</f>
        <v>18</v>
      </c>
      <c r="D3714" t="str">
        <f t="shared" ref="D3714:D3777" si="117">REPT(CONCATENATE(A3714," "),C3714)</f>
        <v xml:space="preserve">YLD YLD YLD YLD YLD YLD YLD YLD YLD YLD YLD YLD YLD YLD YLD YLD YLD YLD </v>
      </c>
    </row>
    <row r="3715" spans="1:4" x14ac:dyDescent="0.25">
      <c r="A3715" t="s">
        <v>5457</v>
      </c>
      <c r="B3715">
        <v>0.17</v>
      </c>
      <c r="C3715">
        <f t="shared" si="116"/>
        <v>17</v>
      </c>
      <c r="D3715" t="str">
        <f t="shared" si="117"/>
        <v xml:space="preserve">YLL YLL YLL YLL YLL YLL YLL YLL YLL YLL YLL YLL YLL YLL YLL YLL YLL </v>
      </c>
    </row>
    <row r="3716" spans="1:4" x14ac:dyDescent="0.25">
      <c r="A3716" t="s">
        <v>696</v>
      </c>
      <c r="B3716">
        <v>0.09</v>
      </c>
      <c r="C3716">
        <f t="shared" si="116"/>
        <v>9</v>
      </c>
      <c r="D3716" t="str">
        <f t="shared" si="117"/>
        <v xml:space="preserve">life life life life life life life life life </v>
      </c>
    </row>
    <row r="3717" spans="1:4" x14ac:dyDescent="0.25">
      <c r="A3717" t="s">
        <v>5458</v>
      </c>
      <c r="B3717">
        <v>0.09</v>
      </c>
      <c r="C3717">
        <f t="shared" si="116"/>
        <v>9</v>
      </c>
      <c r="D3717" t="str">
        <f t="shared" si="117"/>
        <v xml:space="preserve">DALY DALY DALY DALY DALY DALY DALY DALY DALY </v>
      </c>
    </row>
    <row r="3718" spans="1:4" x14ac:dyDescent="0.25">
      <c r="A3718" t="s">
        <v>5459</v>
      </c>
      <c r="B3718">
        <v>0.09</v>
      </c>
      <c r="C3718">
        <f t="shared" si="116"/>
        <v>9</v>
      </c>
      <c r="D3718" t="str">
        <f t="shared" si="117"/>
        <v xml:space="preserve">lived lived lived lived lived lived lived lived lived </v>
      </c>
    </row>
    <row r="3719" spans="1:4" x14ac:dyDescent="0.25">
      <c r="A3719" t="s">
        <v>5460</v>
      </c>
      <c r="B3719">
        <v>0.09</v>
      </c>
      <c r="C3719">
        <f t="shared" si="116"/>
        <v>9</v>
      </c>
      <c r="D3719" t="str">
        <f t="shared" si="117"/>
        <v xml:space="preserve">underutilized underutilized underutilized underutilized underutilized underutilized underutilized underutilized underutilized </v>
      </c>
    </row>
    <row r="3720" spans="1:4" x14ac:dyDescent="0.25">
      <c r="A3720" t="s">
        <v>5461</v>
      </c>
      <c r="B3720">
        <v>0.09</v>
      </c>
      <c r="C3720">
        <f t="shared" si="116"/>
        <v>9</v>
      </c>
      <c r="D3720" t="str">
        <f t="shared" si="117"/>
        <v xml:space="preserve">Economic Economic Economic Economic Economic Economic Economic Economic Economic </v>
      </c>
    </row>
    <row r="3721" spans="1:4" x14ac:dyDescent="0.25">
      <c r="A3721" t="s">
        <v>2942</v>
      </c>
      <c r="B3721">
        <v>0.09</v>
      </c>
      <c r="C3721">
        <f t="shared" si="116"/>
        <v>9</v>
      </c>
      <c r="D3721" t="str">
        <f t="shared" si="117"/>
        <v xml:space="preserve">Middle Middle Middle Middle Middle Middle Middle Middle Middle </v>
      </c>
    </row>
    <row r="3722" spans="1:4" x14ac:dyDescent="0.25">
      <c r="A3722" t="s">
        <v>5462</v>
      </c>
      <c r="B3722">
        <v>0.09</v>
      </c>
      <c r="C3722">
        <f t="shared" si="116"/>
        <v>9</v>
      </c>
      <c r="D3722" t="str">
        <f t="shared" si="117"/>
        <v xml:space="preserve">years years years years years years years years years </v>
      </c>
    </row>
    <row r="3723" spans="1:4" x14ac:dyDescent="0.25">
      <c r="A3723" t="s">
        <v>5463</v>
      </c>
      <c r="B3723">
        <v>0.19</v>
      </c>
      <c r="C3723">
        <f t="shared" si="116"/>
        <v>19</v>
      </c>
      <c r="D3723" t="str">
        <f t="shared" si="117"/>
        <v xml:space="preserve">CMPs CMPs CMPs CMPs CMPs CMPs CMPs CMPs CMPs CMPs CMPs CMPs CMPs CMPs CMPs CMPs CMPs CMPs CMPs </v>
      </c>
    </row>
    <row r="3724" spans="1:4" x14ac:dyDescent="0.25">
      <c r="A3724" t="s">
        <v>2459</v>
      </c>
      <c r="B3724">
        <v>0.12</v>
      </c>
      <c r="C3724">
        <f t="shared" si="116"/>
        <v>12</v>
      </c>
      <c r="D3724" t="str">
        <f t="shared" si="117"/>
        <v xml:space="preserve">resource resource resource resource resource resource resource resource resource resource resource resource </v>
      </c>
    </row>
    <row r="3725" spans="1:4" x14ac:dyDescent="0.25">
      <c r="A3725" t="s">
        <v>4845</v>
      </c>
      <c r="B3725">
        <v>0.1</v>
      </c>
      <c r="C3725">
        <f t="shared" si="116"/>
        <v>10</v>
      </c>
      <c r="D3725" t="str">
        <f t="shared" si="117"/>
        <v xml:space="preserve">registry registry registry registry registry registry registry registry registry registry </v>
      </c>
    </row>
    <row r="3726" spans="1:4" x14ac:dyDescent="0.25">
      <c r="A3726" t="s">
        <v>1988</v>
      </c>
      <c r="B3726">
        <v>0.1</v>
      </c>
      <c r="C3726">
        <f t="shared" si="116"/>
        <v>10</v>
      </c>
      <c r="D3726" t="str">
        <f t="shared" si="117"/>
        <v xml:space="preserve">national national national national national national national national national national </v>
      </c>
    </row>
    <row r="3727" spans="1:4" x14ac:dyDescent="0.25">
      <c r="A3727" t="s">
        <v>5464</v>
      </c>
      <c r="B3727">
        <v>0.08</v>
      </c>
      <c r="C3727">
        <f t="shared" si="116"/>
        <v>8</v>
      </c>
      <c r="D3727" t="str">
        <f t="shared" si="117"/>
        <v xml:space="preserve">molecular molecular molecular molecular molecular molecular molecular molecular </v>
      </c>
    </row>
    <row r="3728" spans="1:4" x14ac:dyDescent="0.25">
      <c r="A3728" t="s">
        <v>54</v>
      </c>
      <c r="B3728">
        <v>7.0000000000000007E-2</v>
      </c>
      <c r="C3728">
        <f t="shared" si="116"/>
        <v>7.0000000000000009</v>
      </c>
      <c r="D3728" t="str">
        <f t="shared" si="117"/>
        <v xml:space="preserve">The The The The The The The </v>
      </c>
    </row>
    <row r="3729" spans="1:4" x14ac:dyDescent="0.25">
      <c r="A3729" t="s">
        <v>582</v>
      </c>
      <c r="B3729">
        <v>7.0000000000000007E-2</v>
      </c>
      <c r="C3729">
        <f t="shared" si="116"/>
        <v>7.0000000000000009</v>
      </c>
      <c r="D3729" t="str">
        <f t="shared" si="117"/>
        <v xml:space="preserve">diagnostic diagnostic diagnostic diagnostic diagnostic diagnostic diagnostic </v>
      </c>
    </row>
    <row r="3730" spans="1:4" x14ac:dyDescent="0.25">
      <c r="A3730" t="s">
        <v>5465</v>
      </c>
      <c r="B3730">
        <v>0.06</v>
      </c>
      <c r="C3730">
        <f t="shared" si="116"/>
        <v>6</v>
      </c>
      <c r="D3730" t="str">
        <f t="shared" si="117"/>
        <v xml:space="preserve">bank bank bank bank bank bank </v>
      </c>
    </row>
    <row r="3731" spans="1:4" x14ac:dyDescent="0.25">
      <c r="A3731" t="s">
        <v>5466</v>
      </c>
      <c r="B3731">
        <v>0.22</v>
      </c>
      <c r="C3731">
        <f t="shared" si="116"/>
        <v>22</v>
      </c>
      <c r="D3731" t="str">
        <f t="shared" si="117"/>
        <v xml:space="preserve">GCM GCM GCM GCM GCM GCM GCM GCM GCM GCM GCM GCM GCM GCM GCM GCM GCM GCM GCM GCM GCM GCM </v>
      </c>
    </row>
    <row r="3732" spans="1:4" x14ac:dyDescent="0.25">
      <c r="A3732" t="s">
        <v>140</v>
      </c>
      <c r="B3732">
        <v>0.16</v>
      </c>
      <c r="C3732">
        <f t="shared" si="116"/>
        <v>16</v>
      </c>
      <c r="D3732" t="str">
        <f t="shared" si="117"/>
        <v xml:space="preserve">case case case case case case case case case case case case case case case case </v>
      </c>
    </row>
    <row r="3733" spans="1:4" x14ac:dyDescent="0.25">
      <c r="A3733" t="s">
        <v>1644</v>
      </c>
      <c r="B3733">
        <v>0.13</v>
      </c>
      <c r="C3733">
        <f t="shared" si="116"/>
        <v>13</v>
      </c>
      <c r="D3733" t="str">
        <f t="shared" si="117"/>
        <v xml:space="preserve">rapidly rapidly rapidly rapidly rapidly rapidly rapidly rapidly rapidly rapidly rapidly rapidly rapidly </v>
      </c>
    </row>
    <row r="3734" spans="1:4" x14ac:dyDescent="0.25">
      <c r="A3734" t="s">
        <v>5177</v>
      </c>
      <c r="B3734">
        <v>0.11</v>
      </c>
      <c r="C3734">
        <f t="shared" si="116"/>
        <v>11</v>
      </c>
      <c r="D3734" t="str">
        <f t="shared" si="117"/>
        <v xml:space="preserve">conduction conduction conduction conduction conduction conduction conduction conduction conduction conduction conduction </v>
      </c>
    </row>
    <row r="3735" spans="1:4" x14ac:dyDescent="0.25">
      <c r="A3735" t="s">
        <v>4770</v>
      </c>
      <c r="B3735">
        <v>0.1</v>
      </c>
      <c r="C3735">
        <f t="shared" si="116"/>
        <v>10</v>
      </c>
      <c r="D3735" t="str">
        <f t="shared" si="117"/>
        <v xml:space="preserve">presentation presentation presentation presentation presentation presentation presentation presentation presentation presentation </v>
      </c>
    </row>
    <row r="3736" spans="1:4" x14ac:dyDescent="0.25">
      <c r="A3736" t="s">
        <v>2273</v>
      </c>
      <c r="B3736">
        <v>0.08</v>
      </c>
      <c r="C3736">
        <f t="shared" si="116"/>
        <v>8</v>
      </c>
      <c r="D3736" t="str">
        <f t="shared" si="117"/>
        <v xml:space="preserve">Our Our Our Our Our Our Our Our </v>
      </c>
    </row>
    <row r="3737" spans="1:4" x14ac:dyDescent="0.25">
      <c r="A3737" t="s">
        <v>5467</v>
      </c>
      <c r="B3737">
        <v>7.0000000000000007E-2</v>
      </c>
      <c r="C3737">
        <f t="shared" si="116"/>
        <v>7.0000000000000009</v>
      </c>
      <c r="D3737" t="str">
        <f t="shared" si="117"/>
        <v xml:space="preserve">Giant Giant Giant Giant Giant Giant Giant </v>
      </c>
    </row>
    <row r="3738" spans="1:4" x14ac:dyDescent="0.25">
      <c r="A3738" t="s">
        <v>5468</v>
      </c>
      <c r="B3738">
        <v>7.0000000000000007E-2</v>
      </c>
      <c r="C3738">
        <f t="shared" si="116"/>
        <v>7.0000000000000009</v>
      </c>
      <c r="D3738" t="str">
        <f t="shared" si="117"/>
        <v xml:space="preserve">myositis myositis myositis myositis myositis myositis myositis </v>
      </c>
    </row>
    <row r="3739" spans="1:4" x14ac:dyDescent="0.25">
      <c r="A3739" t="s">
        <v>5469</v>
      </c>
      <c r="B3739">
        <v>7.0000000000000007E-2</v>
      </c>
      <c r="C3739">
        <f t="shared" si="116"/>
        <v>7.0000000000000009</v>
      </c>
      <c r="D3739" t="str">
        <f t="shared" si="117"/>
        <v xml:space="preserve">ocular ocular ocular ocular ocular ocular ocular </v>
      </c>
    </row>
    <row r="3740" spans="1:4" x14ac:dyDescent="0.25">
      <c r="A3740" t="s">
        <v>5470</v>
      </c>
      <c r="B3740">
        <v>7.0000000000000007E-2</v>
      </c>
      <c r="C3740">
        <f t="shared" si="116"/>
        <v>7.0000000000000009</v>
      </c>
      <c r="D3740" t="str">
        <f t="shared" si="117"/>
        <v xml:space="preserve">unlike unlike unlike unlike unlike unlike unlike </v>
      </c>
    </row>
    <row r="3741" spans="1:4" x14ac:dyDescent="0.25">
      <c r="A3741" t="s">
        <v>5471</v>
      </c>
      <c r="B3741">
        <v>0.14000000000000001</v>
      </c>
      <c r="C3741">
        <f t="shared" si="116"/>
        <v>14.000000000000002</v>
      </c>
      <c r="D3741" t="str">
        <f t="shared" si="117"/>
        <v xml:space="preserve">sclerosis sclerosis sclerosis sclerosis sclerosis sclerosis sclerosis sclerosis sclerosis sclerosis sclerosis sclerosis sclerosis sclerosis </v>
      </c>
    </row>
    <row r="3742" spans="1:4" x14ac:dyDescent="0.25">
      <c r="A3742" t="s">
        <v>4084</v>
      </c>
      <c r="B3742">
        <v>0.1</v>
      </c>
      <c r="C3742">
        <f t="shared" si="116"/>
        <v>10</v>
      </c>
      <c r="D3742" t="str">
        <f t="shared" si="117"/>
        <v xml:space="preserve">involvement involvement involvement involvement involvement involvement involvement involvement involvement involvement </v>
      </c>
    </row>
    <row r="3743" spans="1:4" x14ac:dyDescent="0.25">
      <c r="A3743" t="s">
        <v>2686</v>
      </c>
      <c r="B3743">
        <v>0.09</v>
      </c>
      <c r="C3743">
        <f t="shared" si="116"/>
        <v>9</v>
      </c>
      <c r="D3743" t="str">
        <f t="shared" si="117"/>
        <v xml:space="preserve">systemic systemic systemic systemic systemic systemic systemic systemic systemic </v>
      </c>
    </row>
    <row r="3744" spans="1:4" x14ac:dyDescent="0.25">
      <c r="A3744" t="s">
        <v>140</v>
      </c>
      <c r="B3744">
        <v>7.0000000000000007E-2</v>
      </c>
      <c r="C3744">
        <f t="shared" si="116"/>
        <v>7.0000000000000009</v>
      </c>
      <c r="D3744" t="str">
        <f t="shared" si="117"/>
        <v xml:space="preserve">case case case case case case case </v>
      </c>
    </row>
    <row r="3745" spans="1:4" x14ac:dyDescent="0.25">
      <c r="A3745" t="s">
        <v>1460</v>
      </c>
      <c r="B3745">
        <v>7.0000000000000007E-2</v>
      </c>
      <c r="C3745">
        <f t="shared" si="116"/>
        <v>7.0000000000000009</v>
      </c>
      <c r="D3745" t="str">
        <f t="shared" si="117"/>
        <v xml:space="preserve">early early early early early early early </v>
      </c>
    </row>
    <row r="3746" spans="1:4" x14ac:dyDescent="0.25">
      <c r="A3746" t="s">
        <v>1305</v>
      </c>
      <c r="B3746">
        <v>7.0000000000000007E-2</v>
      </c>
      <c r="C3746">
        <f t="shared" si="116"/>
        <v>7.0000000000000009</v>
      </c>
      <c r="D3746" t="str">
        <f t="shared" si="117"/>
        <v xml:space="preserve">cardiac cardiac cardiac cardiac cardiac cardiac cardiac </v>
      </c>
    </row>
    <row r="3747" spans="1:4" x14ac:dyDescent="0.25">
      <c r="A3747" t="s">
        <v>2079</v>
      </c>
      <c r="B3747">
        <v>7.0000000000000007E-2</v>
      </c>
      <c r="C3747">
        <f t="shared" si="116"/>
        <v>7.0000000000000009</v>
      </c>
      <c r="D3747" t="str">
        <f t="shared" si="117"/>
        <v xml:space="preserve">who who who who who who who </v>
      </c>
    </row>
    <row r="3748" spans="1:4" x14ac:dyDescent="0.25">
      <c r="A3748" t="s">
        <v>4645</v>
      </c>
      <c r="B3748">
        <v>0.06</v>
      </c>
      <c r="C3748">
        <f t="shared" si="116"/>
        <v>6</v>
      </c>
      <c r="D3748" t="str">
        <f t="shared" si="117"/>
        <v xml:space="preserve">scleroderma scleroderma scleroderma scleroderma scleroderma scleroderma </v>
      </c>
    </row>
    <row r="3749" spans="1:4" x14ac:dyDescent="0.25">
      <c r="A3749" t="s">
        <v>5472</v>
      </c>
      <c r="B3749">
        <v>0.06</v>
      </c>
      <c r="C3749">
        <f t="shared" si="116"/>
        <v>6</v>
      </c>
      <c r="D3749" t="str">
        <f t="shared" si="117"/>
        <v xml:space="preserve">recovered recovered recovered recovered recovered recovered </v>
      </c>
    </row>
    <row r="3750" spans="1:4" x14ac:dyDescent="0.25">
      <c r="A3750" t="s">
        <v>5473</v>
      </c>
      <c r="B3750">
        <v>0.06</v>
      </c>
      <c r="C3750">
        <f t="shared" si="116"/>
        <v>6</v>
      </c>
      <c r="D3750" t="str">
        <f t="shared" si="117"/>
        <v xml:space="preserve">immunosuppression immunosuppression immunosuppression immunosuppression immunosuppression immunosuppression </v>
      </c>
    </row>
    <row r="3751" spans="1:4" x14ac:dyDescent="0.25">
      <c r="A3751" t="s">
        <v>5474</v>
      </c>
      <c r="B3751">
        <v>0.34</v>
      </c>
      <c r="C3751">
        <f t="shared" si="116"/>
        <v>34</v>
      </c>
      <c r="D3751" t="str">
        <f t="shared" si="117"/>
        <v xml:space="preserve">Autonomic Autonomic Autonomic Autonomic Autonomic Autonomic Autonomic Autonomic Autonomic Autonomic Autonomic Autonomic Autonomic Autonomic Autonomic Autonomic Autonomic Autonomic Autonomic Autonomic Autonomic Autonomic Autonomic Autonomic Autonomic Autonomic Autonomic Autonomic Autonomic Autonomic Autonomic Autonomic Autonomic Autonomic </v>
      </c>
    </row>
    <row r="3752" spans="1:4" x14ac:dyDescent="0.25">
      <c r="A3752" t="s">
        <v>2041</v>
      </c>
      <c r="B3752">
        <v>0.26</v>
      </c>
      <c r="C3752">
        <f t="shared" si="116"/>
        <v>26</v>
      </c>
      <c r="D3752" t="str">
        <f t="shared" si="117"/>
        <v xml:space="preserve">autonomic autonomic autonomic autonomic autonomic autonomic autonomic autonomic autonomic autonomic autonomic autonomic autonomic autonomic autonomic autonomic autonomic autonomic autonomic autonomic autonomic autonomic autonomic autonomic autonomic autonomic </v>
      </c>
    </row>
    <row r="3753" spans="1:4" x14ac:dyDescent="0.25">
      <c r="A3753" t="s">
        <v>5475</v>
      </c>
      <c r="B3753">
        <v>0.23</v>
      </c>
      <c r="C3753">
        <f t="shared" si="116"/>
        <v>23</v>
      </c>
      <c r="D3753" t="str">
        <f t="shared" si="117"/>
        <v xml:space="preserve">RCM RCM RCM RCM RCM RCM RCM RCM RCM RCM RCM RCM RCM RCM RCM RCM RCM RCM RCM RCM RCM RCM RCM </v>
      </c>
    </row>
    <row r="3754" spans="1:4" x14ac:dyDescent="0.25">
      <c r="A3754" t="s">
        <v>4669</v>
      </c>
      <c r="B3754">
        <v>0.2</v>
      </c>
      <c r="C3754">
        <f t="shared" si="116"/>
        <v>20</v>
      </c>
      <c r="D3754" t="str">
        <f t="shared" si="117"/>
        <v xml:space="preserve">DCM DCM DCM DCM DCM DCM DCM DCM DCM DCM DCM DCM DCM DCM DCM DCM DCM DCM DCM DCM </v>
      </c>
    </row>
    <row r="3755" spans="1:4" x14ac:dyDescent="0.25">
      <c r="A3755" t="s">
        <v>1362</v>
      </c>
      <c r="B3755">
        <v>0.14000000000000001</v>
      </c>
      <c r="C3755">
        <f t="shared" si="116"/>
        <v>14.000000000000002</v>
      </c>
      <c r="D3755" t="str">
        <f t="shared" si="117"/>
        <v xml:space="preserve">poor poor poor poor poor poor poor poor poor poor poor poor poor poor </v>
      </c>
    </row>
    <row r="3756" spans="1:4" x14ac:dyDescent="0.25">
      <c r="A3756" t="s">
        <v>2739</v>
      </c>
      <c r="B3756">
        <v>0.13</v>
      </c>
      <c r="C3756">
        <f t="shared" si="116"/>
        <v>13</v>
      </c>
      <c r="D3756" t="str">
        <f t="shared" si="117"/>
        <v xml:space="preserve">cardiomyopathy cardiomyopathy cardiomyopathy cardiomyopathy cardiomyopathy cardiomyopathy cardiomyopathy cardiomyopathy cardiomyopathy cardiomyopathy cardiomyopathy cardiomyopathy cardiomyopathy </v>
      </c>
    </row>
    <row r="3757" spans="1:4" x14ac:dyDescent="0.25">
      <c r="A3757" t="s">
        <v>5476</v>
      </c>
      <c r="B3757">
        <v>0.11</v>
      </c>
      <c r="C3757">
        <f t="shared" si="116"/>
        <v>11</v>
      </c>
      <c r="D3757" t="str">
        <f t="shared" si="117"/>
        <v xml:space="preserve">determines determines determines determines determines determines determines determines determines determines determines </v>
      </c>
    </row>
    <row r="3758" spans="1:4" x14ac:dyDescent="0.25">
      <c r="A3758" t="s">
        <v>525</v>
      </c>
      <c r="B3758">
        <v>0.11</v>
      </c>
      <c r="C3758">
        <f t="shared" si="116"/>
        <v>11</v>
      </c>
      <c r="D3758" t="str">
        <f t="shared" si="117"/>
        <v xml:space="preserve">restrictive restrictive restrictive restrictive restrictive restrictive restrictive restrictive restrictive restrictive restrictive </v>
      </c>
    </row>
    <row r="3759" spans="1:4" x14ac:dyDescent="0.25">
      <c r="A3759" t="s">
        <v>5477</v>
      </c>
      <c r="B3759">
        <v>0.11</v>
      </c>
      <c r="C3759">
        <f t="shared" si="116"/>
        <v>11</v>
      </c>
      <c r="D3759" t="str">
        <f t="shared" si="117"/>
        <v xml:space="preserve">neurovascular neurovascular neurovascular neurovascular neurovascular neurovascular neurovascular neurovascular neurovascular neurovascular neurovascular </v>
      </c>
    </row>
    <row r="3760" spans="1:4" x14ac:dyDescent="0.25">
      <c r="A3760" t="s">
        <v>3859</v>
      </c>
      <c r="B3760">
        <v>0.1</v>
      </c>
      <c r="C3760">
        <f t="shared" si="116"/>
        <v>10</v>
      </c>
      <c r="D3760" t="str">
        <f t="shared" si="117"/>
        <v xml:space="preserve">though though though though though though though though though though </v>
      </c>
    </row>
    <row r="3761" spans="1:4" x14ac:dyDescent="0.25">
      <c r="A3761" t="s">
        <v>993</v>
      </c>
      <c r="B3761">
        <v>0.19</v>
      </c>
      <c r="C3761">
        <f t="shared" si="116"/>
        <v>19</v>
      </c>
      <c r="D3761" t="str">
        <f t="shared" si="117"/>
        <v xml:space="preserve">CKD CKD CKD CKD CKD CKD CKD CKD CKD CKD CKD CKD CKD CKD CKD CKD CKD CKD CKD </v>
      </c>
    </row>
    <row r="3762" spans="1:4" x14ac:dyDescent="0.25">
      <c r="A3762" t="s">
        <v>2361</v>
      </c>
      <c r="B3762">
        <v>0.18</v>
      </c>
      <c r="C3762">
        <f t="shared" si="116"/>
        <v>18</v>
      </c>
      <c r="D3762" t="str">
        <f t="shared" si="117"/>
        <v xml:space="preserve">subjects subjects subjects subjects subjects subjects subjects subjects subjects subjects subjects subjects subjects subjects subjects subjects subjects subjects </v>
      </c>
    </row>
    <row r="3763" spans="1:4" x14ac:dyDescent="0.25">
      <c r="A3763" t="s">
        <v>4632</v>
      </c>
      <c r="B3763">
        <v>0.18</v>
      </c>
      <c r="C3763">
        <f t="shared" si="116"/>
        <v>18</v>
      </c>
      <c r="D3763" t="str">
        <f t="shared" si="117"/>
        <v xml:space="preserve">preserved preserved preserved preserved preserved preserved preserved preserved preserved preserved preserved preserved preserved preserved preserved preserved preserved preserved </v>
      </c>
    </row>
    <row r="3764" spans="1:4" x14ac:dyDescent="0.25">
      <c r="A3764" t="s">
        <v>2393</v>
      </c>
      <c r="B3764">
        <v>0.11</v>
      </c>
      <c r="C3764">
        <f t="shared" si="116"/>
        <v>11</v>
      </c>
      <c r="D3764" t="str">
        <f t="shared" si="117"/>
        <v xml:space="preserve">function function function function function function function function function function function </v>
      </c>
    </row>
    <row r="3765" spans="1:4" x14ac:dyDescent="0.25">
      <c r="A3765" t="s">
        <v>282</v>
      </c>
      <c r="B3765">
        <v>0.09</v>
      </c>
      <c r="C3765">
        <f t="shared" si="116"/>
        <v>9</v>
      </c>
      <c r="D3765" t="str">
        <f t="shared" si="117"/>
        <v xml:space="preserve">Chronic Chronic Chronic Chronic Chronic Chronic Chronic Chronic Chronic </v>
      </c>
    </row>
    <row r="3766" spans="1:4" x14ac:dyDescent="0.25">
      <c r="A3766" t="s">
        <v>1857</v>
      </c>
      <c r="B3766">
        <v>0.09</v>
      </c>
      <c r="C3766">
        <f t="shared" si="116"/>
        <v>9</v>
      </c>
      <c r="D3766" t="str">
        <f t="shared" si="117"/>
        <v xml:space="preserve">between between between between between between between between between </v>
      </c>
    </row>
    <row r="3767" spans="1:4" x14ac:dyDescent="0.25">
      <c r="A3767" t="s">
        <v>439</v>
      </c>
      <c r="B3767">
        <v>0.09</v>
      </c>
      <c r="C3767">
        <f t="shared" si="116"/>
        <v>9</v>
      </c>
      <c r="D3767" t="str">
        <f t="shared" si="117"/>
        <v xml:space="preserve">prevalent prevalent prevalent prevalent prevalent prevalent prevalent prevalent prevalent </v>
      </c>
    </row>
    <row r="3768" spans="1:4" x14ac:dyDescent="0.25">
      <c r="A3768" t="s">
        <v>1208</v>
      </c>
      <c r="B3768">
        <v>0.09</v>
      </c>
      <c r="C3768">
        <f t="shared" si="116"/>
        <v>9</v>
      </c>
      <c r="D3768" t="str">
        <f t="shared" si="117"/>
        <v xml:space="preserve">diastolic diastolic diastolic diastolic diastolic diastolic diastolic diastolic diastolic </v>
      </c>
    </row>
    <row r="3769" spans="1:4" x14ac:dyDescent="0.25">
      <c r="A3769" t="s">
        <v>5478</v>
      </c>
      <c r="B3769">
        <v>0.09</v>
      </c>
      <c r="C3769">
        <f t="shared" si="116"/>
        <v>9</v>
      </c>
      <c r="D3769" t="str">
        <f t="shared" si="117"/>
        <v xml:space="preserve">defined defined defined defined defined defined defined defined defined </v>
      </c>
    </row>
    <row r="3770" spans="1:4" x14ac:dyDescent="0.25">
      <c r="A3770" t="s">
        <v>5479</v>
      </c>
      <c r="B3770">
        <v>0.19</v>
      </c>
      <c r="C3770">
        <f t="shared" si="116"/>
        <v>19</v>
      </c>
      <c r="D3770" t="str">
        <f t="shared" si="117"/>
        <v xml:space="preserve">mTOR mTOR mTOR mTOR mTOR mTOR mTOR mTOR mTOR mTOR mTOR mTOR mTOR mTOR mTOR mTOR mTOR mTOR mTOR </v>
      </c>
    </row>
    <row r="3771" spans="1:4" x14ac:dyDescent="0.25">
      <c r="A3771" t="s">
        <v>5480</v>
      </c>
      <c r="B3771">
        <v>0.18</v>
      </c>
      <c r="C3771">
        <f t="shared" si="116"/>
        <v>18</v>
      </c>
      <c r="D3771" t="str">
        <f t="shared" si="117"/>
        <v xml:space="preserve">angioedema angioedema angioedema angioedema angioedema angioedema angioedema angioedema angioedema angioedema angioedema angioedema angioedema angioedema angioedema angioedema angioedema angioedema </v>
      </c>
    </row>
    <row r="3772" spans="1:4" x14ac:dyDescent="0.25">
      <c r="A3772" t="s">
        <v>589</v>
      </c>
      <c r="B3772">
        <v>0.14000000000000001</v>
      </c>
      <c r="C3772">
        <f t="shared" si="116"/>
        <v>14.000000000000002</v>
      </c>
      <c r="D3772" t="str">
        <f t="shared" si="117"/>
        <v xml:space="preserve">inhibitor inhibitor inhibitor inhibitor inhibitor inhibitor inhibitor inhibitor inhibitor inhibitor inhibitor inhibitor inhibitor inhibitor </v>
      </c>
    </row>
    <row r="3773" spans="1:4" x14ac:dyDescent="0.25">
      <c r="A3773" t="s">
        <v>5481</v>
      </c>
      <c r="B3773">
        <v>0.13</v>
      </c>
      <c r="C3773">
        <f t="shared" si="116"/>
        <v>13</v>
      </c>
      <c r="D3773" t="str">
        <f t="shared" si="117"/>
        <v xml:space="preserve">enzyme enzyme enzyme enzyme enzyme enzyme enzyme enzyme enzyme enzyme enzyme enzyme enzyme </v>
      </c>
    </row>
    <row r="3774" spans="1:4" x14ac:dyDescent="0.25">
      <c r="A3774" t="s">
        <v>1793</v>
      </c>
      <c r="B3774">
        <v>0.12</v>
      </c>
      <c r="C3774">
        <f t="shared" si="116"/>
        <v>12</v>
      </c>
      <c r="D3774" t="str">
        <f t="shared" si="117"/>
        <v xml:space="preserve">induced induced induced induced induced induced induced induced induced induced induced induced </v>
      </c>
    </row>
    <row r="3775" spans="1:4" x14ac:dyDescent="0.25">
      <c r="A3775" t="s">
        <v>5473</v>
      </c>
      <c r="B3775">
        <v>0.11</v>
      </c>
      <c r="C3775">
        <f t="shared" si="116"/>
        <v>11</v>
      </c>
      <c r="D3775" t="str">
        <f t="shared" si="117"/>
        <v xml:space="preserve">immunosuppression immunosuppression immunosuppression immunosuppression immunosuppression immunosuppression immunosuppression immunosuppression immunosuppression immunosuppression immunosuppression </v>
      </c>
    </row>
    <row r="3776" spans="1:4" x14ac:dyDescent="0.25">
      <c r="A3776" t="s">
        <v>802</v>
      </c>
      <c r="B3776">
        <v>0.18</v>
      </c>
      <c r="C3776">
        <f t="shared" si="116"/>
        <v>18</v>
      </c>
      <c r="D3776" t="str">
        <f t="shared" si="117"/>
        <v xml:space="preserve">practice practice practice practice practice practice practice practice practice practice practice practice practice practice practice practice practice practice </v>
      </c>
    </row>
    <row r="3777" spans="1:4" x14ac:dyDescent="0.25">
      <c r="A3777" t="s">
        <v>2286</v>
      </c>
      <c r="B3777">
        <v>0.15</v>
      </c>
      <c r="C3777">
        <f t="shared" si="116"/>
        <v>15</v>
      </c>
      <c r="D3777" t="str">
        <f t="shared" si="117"/>
        <v xml:space="preserve">Diabetes Diabetes Diabetes Diabetes Diabetes Diabetes Diabetes Diabetes Diabetes Diabetes Diabetes Diabetes Diabetes Diabetes Diabetes </v>
      </c>
    </row>
    <row r="3778" spans="1:4" x14ac:dyDescent="0.25">
      <c r="A3778" t="s">
        <v>3430</v>
      </c>
      <c r="B3778">
        <v>0.14000000000000001</v>
      </c>
      <c r="C3778">
        <f t="shared" ref="C3778:C3841" si="118">B3778*100</f>
        <v>14.000000000000002</v>
      </c>
      <c r="D3778" t="str">
        <f t="shared" ref="D3778:D3841" si="119">REPT(CONCATENATE(A3778," "),C3778)</f>
        <v xml:space="preserve">Association Association Association Association Association Association Association Association Association Association Association Association Association Association </v>
      </c>
    </row>
    <row r="3779" spans="1:4" x14ac:dyDescent="0.25">
      <c r="A3779" t="s">
        <v>559</v>
      </c>
      <c r="B3779">
        <v>0.13</v>
      </c>
      <c r="C3779">
        <f t="shared" si="118"/>
        <v>13</v>
      </c>
      <c r="D3779" t="str">
        <f t="shared" si="119"/>
        <v xml:space="preserve">family family family family family family family family family family family family family </v>
      </c>
    </row>
    <row r="3780" spans="1:4" x14ac:dyDescent="0.25">
      <c r="A3780" t="s">
        <v>1614</v>
      </c>
      <c r="B3780">
        <v>0.13</v>
      </c>
      <c r="C3780">
        <f t="shared" si="118"/>
        <v>13</v>
      </c>
      <c r="D3780" t="str">
        <f t="shared" si="119"/>
        <v xml:space="preserve">American American American American American American American American American American American American American </v>
      </c>
    </row>
    <row r="3781" spans="1:4" x14ac:dyDescent="0.25">
      <c r="A3781" t="s">
        <v>5482</v>
      </c>
      <c r="B3781">
        <v>0.1</v>
      </c>
      <c r="C3781">
        <f t="shared" si="118"/>
        <v>10</v>
      </c>
      <c r="D3781" t="str">
        <f t="shared" si="119"/>
        <v xml:space="preserve">ADA ADA ADA ADA ADA ADA ADA ADA ADA ADA </v>
      </c>
    </row>
    <row r="3782" spans="1:4" x14ac:dyDescent="0.25">
      <c r="A3782" t="s">
        <v>5483</v>
      </c>
      <c r="B3782">
        <v>0.1</v>
      </c>
      <c r="C3782">
        <f t="shared" si="118"/>
        <v>10</v>
      </c>
      <c r="D3782" t="str">
        <f t="shared" si="119"/>
        <v xml:space="preserve">DMII DMII DMII DMII DMII DMII DMII DMII DMII DMII </v>
      </c>
    </row>
    <row r="3783" spans="1:4" x14ac:dyDescent="0.25">
      <c r="A3783" t="s">
        <v>5484</v>
      </c>
      <c r="B3783">
        <v>0.1</v>
      </c>
      <c r="C3783">
        <f t="shared" si="118"/>
        <v>10</v>
      </c>
      <c r="D3783" t="str">
        <f t="shared" si="119"/>
        <v xml:space="preserve">interactive interactive interactive interactive interactive interactive interactive interactive interactive interactive </v>
      </c>
    </row>
    <row r="3784" spans="1:4" x14ac:dyDescent="0.25">
      <c r="A3784" t="s">
        <v>5485</v>
      </c>
      <c r="B3784">
        <v>0.1</v>
      </c>
      <c r="C3784">
        <f t="shared" si="118"/>
        <v>10</v>
      </c>
      <c r="D3784" t="str">
        <f t="shared" si="119"/>
        <v xml:space="preserve">alert alert alert alert alert alert alert alert alert alert </v>
      </c>
    </row>
    <row r="3785" spans="1:4" x14ac:dyDescent="0.25">
      <c r="A3785" t="s">
        <v>5486</v>
      </c>
      <c r="B3785">
        <v>0.25</v>
      </c>
      <c r="C3785">
        <f t="shared" si="118"/>
        <v>25</v>
      </c>
      <c r="D3785" t="str">
        <f t="shared" si="119"/>
        <v xml:space="preserve">nonfatal nonfatal nonfatal nonfatal nonfatal nonfatal nonfatal nonfatal nonfatal nonfatal nonfatal nonfatal nonfatal nonfatal nonfatal nonfatal nonfatal nonfatal nonfatal nonfatal nonfatal nonfatal nonfatal nonfatal nonfatal </v>
      </c>
    </row>
    <row r="3786" spans="1:4" x14ac:dyDescent="0.25">
      <c r="A3786" t="s">
        <v>5487</v>
      </c>
      <c r="B3786">
        <v>0.14000000000000001</v>
      </c>
      <c r="C3786">
        <f t="shared" si="118"/>
        <v>14.000000000000002</v>
      </c>
      <c r="D3786" t="str">
        <f t="shared" si="119"/>
        <v xml:space="preserve">dipeptidyl dipeptidyl dipeptidyl dipeptidyl dipeptidyl dipeptidyl dipeptidyl dipeptidyl dipeptidyl dipeptidyl dipeptidyl dipeptidyl dipeptidyl dipeptidyl </v>
      </c>
    </row>
    <row r="3787" spans="1:4" x14ac:dyDescent="0.25">
      <c r="A3787" t="s">
        <v>5488</v>
      </c>
      <c r="B3787">
        <v>0.14000000000000001</v>
      </c>
      <c r="C3787">
        <f t="shared" si="118"/>
        <v>14.000000000000002</v>
      </c>
      <c r="D3787" t="str">
        <f t="shared" si="119"/>
        <v xml:space="preserve">HHF HHF HHF HHF HHF HHF HHF HHF HHF HHF HHF HHF HHF HHF </v>
      </c>
    </row>
    <row r="3788" spans="1:4" x14ac:dyDescent="0.25">
      <c r="A3788" t="s">
        <v>5489</v>
      </c>
      <c r="B3788">
        <v>0.14000000000000001</v>
      </c>
      <c r="C3788">
        <f t="shared" si="118"/>
        <v>14.000000000000002</v>
      </c>
      <c r="D3788" t="str">
        <f t="shared" si="119"/>
        <v xml:space="preserve">dapagliflozin dapagliflozin dapagliflozin dapagliflozin dapagliflozin dapagliflozin dapagliflozin dapagliflozin dapagliflozin dapagliflozin dapagliflozin dapagliflozin dapagliflozin dapagliflozin </v>
      </c>
    </row>
    <row r="3789" spans="1:4" x14ac:dyDescent="0.25">
      <c r="A3789" t="s">
        <v>5490</v>
      </c>
      <c r="B3789">
        <v>0.14000000000000001</v>
      </c>
      <c r="C3789">
        <f t="shared" si="118"/>
        <v>14.000000000000002</v>
      </c>
      <c r="D3789" t="str">
        <f t="shared" si="119"/>
        <v xml:space="preserve">hypoglycemia hypoglycemia hypoglycemia hypoglycemia hypoglycemia hypoglycemia hypoglycemia hypoglycemia hypoglycemia hypoglycemia hypoglycemia hypoglycemia hypoglycemia hypoglycemia </v>
      </c>
    </row>
    <row r="3790" spans="1:4" x14ac:dyDescent="0.25">
      <c r="A3790" t="s">
        <v>4965</v>
      </c>
      <c r="B3790">
        <v>0.13</v>
      </c>
      <c r="C3790">
        <f t="shared" si="118"/>
        <v>13</v>
      </c>
      <c r="D3790" t="str">
        <f t="shared" si="119"/>
        <v xml:space="preserve">MACE MACE MACE MACE MACE MACE MACE MACE MACE MACE MACE MACE MACE </v>
      </c>
    </row>
    <row r="3791" spans="1:4" x14ac:dyDescent="0.25">
      <c r="A3791" t="s">
        <v>4973</v>
      </c>
      <c r="B3791">
        <v>0.14000000000000001</v>
      </c>
      <c r="C3791">
        <f t="shared" si="118"/>
        <v>14.000000000000002</v>
      </c>
      <c r="D3791" t="str">
        <f t="shared" si="119"/>
        <v xml:space="preserve">donor donor donor donor donor donor donor donor donor donor donor donor donor donor </v>
      </c>
    </row>
    <row r="3792" spans="1:4" x14ac:dyDescent="0.25">
      <c r="A3792" t="s">
        <v>5491</v>
      </c>
      <c r="B3792">
        <v>0.13</v>
      </c>
      <c r="C3792">
        <f t="shared" si="118"/>
        <v>13</v>
      </c>
      <c r="D3792" t="str">
        <f t="shared" si="119"/>
        <v xml:space="preserve">GTD GTD GTD GTD GTD GTD GTD GTD GTD GTD GTD GTD GTD </v>
      </c>
    </row>
    <row r="3793" spans="1:4" x14ac:dyDescent="0.25">
      <c r="A3793" t="s">
        <v>5492</v>
      </c>
      <c r="B3793">
        <v>0.1</v>
      </c>
      <c r="C3793">
        <f t="shared" si="118"/>
        <v>10</v>
      </c>
      <c r="D3793" t="str">
        <f t="shared" si="119"/>
        <v xml:space="preserve">Genome Genome Genome Genome Genome Genome Genome Genome Genome Genome </v>
      </c>
    </row>
    <row r="3794" spans="1:4" x14ac:dyDescent="0.25">
      <c r="A3794" t="s">
        <v>3674</v>
      </c>
      <c r="B3794">
        <v>0.08</v>
      </c>
      <c r="C3794">
        <f t="shared" si="118"/>
        <v>8</v>
      </c>
      <c r="D3794" t="str">
        <f t="shared" si="119"/>
        <v xml:space="preserve">algorithm algorithm algorithm algorithm algorithm algorithm algorithm algorithm </v>
      </c>
    </row>
    <row r="3795" spans="1:4" x14ac:dyDescent="0.25">
      <c r="A3795" t="s">
        <v>326</v>
      </c>
      <c r="B3795">
        <v>0.08</v>
      </c>
      <c r="C3795">
        <f t="shared" si="118"/>
        <v>8</v>
      </c>
      <c r="D3795" t="str">
        <f t="shared" si="119"/>
        <v xml:space="preserve">DNA DNA DNA DNA DNA DNA DNA DNA </v>
      </c>
    </row>
    <row r="3796" spans="1:4" x14ac:dyDescent="0.25">
      <c r="A3796" t="s">
        <v>1410</v>
      </c>
      <c r="B3796">
        <v>0.08</v>
      </c>
      <c r="C3796">
        <f t="shared" si="118"/>
        <v>8</v>
      </c>
      <c r="D3796" t="str">
        <f t="shared" si="119"/>
        <v xml:space="preserve">genome genome genome genome genome genome genome genome </v>
      </c>
    </row>
    <row r="3797" spans="1:4" x14ac:dyDescent="0.25">
      <c r="A3797" t="s">
        <v>1589</v>
      </c>
      <c r="B3797">
        <v>7.0000000000000007E-2</v>
      </c>
      <c r="C3797">
        <f t="shared" si="118"/>
        <v>7.0000000000000009</v>
      </c>
      <c r="D3797" t="str">
        <f t="shared" si="119"/>
        <v xml:space="preserve">transplant transplant transplant transplant transplant transplant transplant </v>
      </c>
    </row>
    <row r="3798" spans="1:4" x14ac:dyDescent="0.25">
      <c r="A3798" t="s">
        <v>5493</v>
      </c>
      <c r="B3798">
        <v>0.06</v>
      </c>
      <c r="C3798">
        <f t="shared" si="118"/>
        <v>6</v>
      </c>
      <c r="D3798" t="str">
        <f t="shared" si="119"/>
        <v xml:space="preserve">cfDNA cfDNA cfDNA cfDNA cfDNA cfDNA </v>
      </c>
    </row>
    <row r="3799" spans="1:4" x14ac:dyDescent="0.25">
      <c r="A3799" t="s">
        <v>5494</v>
      </c>
      <c r="B3799">
        <v>0.24</v>
      </c>
      <c r="C3799">
        <f t="shared" si="118"/>
        <v>24</v>
      </c>
      <c r="D3799" t="str">
        <f t="shared" si="119"/>
        <v xml:space="preserve">Resistin Resistin Resistin Resistin Resistin Resistin Resistin Resistin Resistin Resistin Resistin Resistin Resistin Resistin Resistin Resistin Resistin Resistin Resistin Resistin Resistin Resistin Resistin Resistin </v>
      </c>
    </row>
    <row r="3800" spans="1:4" x14ac:dyDescent="0.25">
      <c r="A3800" t="s">
        <v>5495</v>
      </c>
      <c r="B3800">
        <v>0.22</v>
      </c>
      <c r="C3800">
        <f t="shared" si="118"/>
        <v>22</v>
      </c>
      <c r="D3800" t="str">
        <f t="shared" si="119"/>
        <v xml:space="preserve">resistin resistin resistin resistin resistin resistin resistin resistin resistin resistin resistin resistin resistin resistin resistin resistin resistin resistin resistin resistin resistin resistin </v>
      </c>
    </row>
    <row r="3801" spans="1:4" x14ac:dyDescent="0.25">
      <c r="A3801" t="s">
        <v>66</v>
      </c>
      <c r="B3801">
        <v>0.16</v>
      </c>
      <c r="C3801">
        <f t="shared" si="118"/>
        <v>16</v>
      </c>
      <c r="D3801" t="str">
        <f t="shared" si="119"/>
        <v xml:space="preserve">inflammation inflammation inflammation inflammation inflammation inflammation inflammation inflammation inflammation inflammation inflammation inflammation inflammation inflammation inflammation inflammation </v>
      </c>
    </row>
    <row r="3802" spans="1:4" x14ac:dyDescent="0.25">
      <c r="A3802" t="s">
        <v>5496</v>
      </c>
      <c r="B3802">
        <v>0.12</v>
      </c>
      <c r="C3802">
        <f t="shared" si="118"/>
        <v>12</v>
      </c>
      <c r="D3802" t="str">
        <f t="shared" si="119"/>
        <v xml:space="preserve">Canary Canary Canary Canary Canary Canary Canary Canary Canary Canary Canary Canary </v>
      </c>
    </row>
    <row r="3803" spans="1:4" x14ac:dyDescent="0.25">
      <c r="A3803" t="s">
        <v>5497</v>
      </c>
      <c r="B3803">
        <v>0.12</v>
      </c>
      <c r="C3803">
        <f t="shared" si="118"/>
        <v>12</v>
      </c>
      <c r="D3803" t="str">
        <f t="shared" si="119"/>
        <v xml:space="preserve">Islands Islands Islands Islands Islands Islands Islands Islands Islands Islands Islands Islands </v>
      </c>
    </row>
    <row r="3804" spans="1:4" x14ac:dyDescent="0.25">
      <c r="A3804" t="s">
        <v>3834</v>
      </c>
      <c r="B3804">
        <v>0.12</v>
      </c>
      <c r="C3804">
        <f t="shared" si="118"/>
        <v>12</v>
      </c>
      <c r="D3804" t="str">
        <f t="shared" si="119"/>
        <v xml:space="preserve">ischemic ischemic ischemic ischemic ischemic ischemic ischemic ischemic ischemic ischemic ischemic ischemic </v>
      </c>
    </row>
    <row r="3805" spans="1:4" x14ac:dyDescent="0.25">
      <c r="A3805" t="s">
        <v>2494</v>
      </c>
      <c r="B3805">
        <v>0.1</v>
      </c>
      <c r="C3805">
        <f t="shared" si="118"/>
        <v>10</v>
      </c>
      <c r="D3805" t="str">
        <f t="shared" si="119"/>
        <v xml:space="preserve">Physical Physical Physical Physical Physical Physical Physical Physical Physical Physical </v>
      </c>
    </row>
    <row r="3806" spans="1:4" x14ac:dyDescent="0.25">
      <c r="A3806" t="s">
        <v>2924</v>
      </c>
      <c r="B3806">
        <v>0.1</v>
      </c>
      <c r="C3806">
        <f t="shared" si="118"/>
        <v>10</v>
      </c>
      <c r="D3806" t="str">
        <f t="shared" si="119"/>
        <v xml:space="preserve">cytokine cytokine cytokine cytokine cytokine cytokine cytokine cytokine cytokine cytokine </v>
      </c>
    </row>
    <row r="3807" spans="1:4" x14ac:dyDescent="0.25">
      <c r="A3807" t="s">
        <v>5498</v>
      </c>
      <c r="B3807">
        <v>0.1</v>
      </c>
      <c r="C3807">
        <f t="shared" si="118"/>
        <v>10</v>
      </c>
      <c r="D3807" t="str">
        <f t="shared" si="119"/>
        <v xml:space="preserve">prevents prevents prevents prevents prevents prevents prevents prevents prevents prevents </v>
      </c>
    </row>
    <row r="3808" spans="1:4" x14ac:dyDescent="0.25">
      <c r="A3808" t="s">
        <v>5499</v>
      </c>
      <c r="B3808">
        <v>0.12</v>
      </c>
      <c r="C3808">
        <f t="shared" si="118"/>
        <v>12</v>
      </c>
      <c r="D3808" t="str">
        <f t="shared" si="119"/>
        <v xml:space="preserve">CSF CSF CSF CSF CSF CSF CSF CSF CSF CSF CSF CSF </v>
      </c>
    </row>
    <row r="3809" spans="1:4" x14ac:dyDescent="0.25">
      <c r="A3809" t="s">
        <v>5500</v>
      </c>
      <c r="B3809">
        <v>0.11</v>
      </c>
      <c r="C3809">
        <f t="shared" si="118"/>
        <v>11</v>
      </c>
      <c r="D3809" t="str">
        <f t="shared" si="119"/>
        <v xml:space="preserve">signature signature signature signature signature signature signature signature signature signature signature </v>
      </c>
    </row>
    <row r="3810" spans="1:4" x14ac:dyDescent="0.25">
      <c r="A3810" t="s">
        <v>5501</v>
      </c>
      <c r="B3810">
        <v>0.1</v>
      </c>
      <c r="C3810">
        <f t="shared" si="118"/>
        <v>10</v>
      </c>
      <c r="D3810" t="str">
        <f t="shared" si="119"/>
        <v xml:space="preserve">MCI MCI MCI MCI MCI MCI MCI MCI MCI MCI </v>
      </c>
    </row>
    <row r="3811" spans="1:4" x14ac:dyDescent="0.25">
      <c r="A3811" t="s">
        <v>1963</v>
      </c>
      <c r="B3811">
        <v>7.0000000000000007E-2</v>
      </c>
      <c r="C3811">
        <f t="shared" si="118"/>
        <v>7.0000000000000009</v>
      </c>
      <c r="D3811" t="str">
        <f t="shared" si="119"/>
        <v xml:space="preserve">peptide peptide peptide peptide peptide peptide peptide </v>
      </c>
    </row>
    <row r="3812" spans="1:4" x14ac:dyDescent="0.25">
      <c r="A3812" t="s">
        <v>1585</v>
      </c>
      <c r="B3812">
        <v>7.0000000000000007E-2</v>
      </c>
      <c r="C3812">
        <f t="shared" si="118"/>
        <v>7.0000000000000009</v>
      </c>
      <c r="D3812" t="str">
        <f t="shared" si="119"/>
        <v xml:space="preserve">Disease Disease Disease Disease Disease Disease Disease </v>
      </c>
    </row>
    <row r="3813" spans="1:4" x14ac:dyDescent="0.25">
      <c r="A3813" t="s">
        <v>5502</v>
      </c>
      <c r="B3813">
        <v>0.06</v>
      </c>
      <c r="C3813">
        <f t="shared" si="118"/>
        <v>6</v>
      </c>
      <c r="D3813" t="str">
        <f t="shared" si="119"/>
        <v xml:space="preserve">tau tau tau tau tau tau </v>
      </c>
    </row>
    <row r="3814" spans="1:4" x14ac:dyDescent="0.25">
      <c r="A3814" t="s">
        <v>5503</v>
      </c>
      <c r="B3814">
        <v>0.06</v>
      </c>
      <c r="C3814">
        <f t="shared" si="118"/>
        <v>6</v>
      </c>
      <c r="D3814" t="str">
        <f t="shared" si="119"/>
        <v xml:space="preserve">differentiated differentiated differentiated differentiated differentiated differentiated </v>
      </c>
    </row>
    <row r="3815" spans="1:4" x14ac:dyDescent="0.25">
      <c r="A3815" t="s">
        <v>5504</v>
      </c>
      <c r="B3815">
        <v>0.17</v>
      </c>
      <c r="C3815">
        <f t="shared" si="118"/>
        <v>17</v>
      </c>
      <c r="D3815" t="str">
        <f t="shared" si="119"/>
        <v xml:space="preserve">NGS NGS NGS NGS NGS NGS NGS NGS NGS NGS NGS NGS NGS NGS NGS NGS NGS </v>
      </c>
    </row>
    <row r="3816" spans="1:4" x14ac:dyDescent="0.25">
      <c r="A3816" t="s">
        <v>5505</v>
      </c>
      <c r="B3816">
        <v>0.17</v>
      </c>
      <c r="C3816">
        <f t="shared" si="118"/>
        <v>17</v>
      </c>
      <c r="D3816" t="str">
        <f t="shared" si="119"/>
        <v xml:space="preserve">deserves deserves deserves deserves deserves deserves deserves deserves deserves deserves deserves deserves deserves deserves deserves deserves deserves </v>
      </c>
    </row>
    <row r="3817" spans="1:4" x14ac:dyDescent="0.25">
      <c r="A3817" t="s">
        <v>5506</v>
      </c>
      <c r="B3817">
        <v>0.16</v>
      </c>
      <c r="C3817">
        <f t="shared" si="118"/>
        <v>16</v>
      </c>
      <c r="D3817" t="str">
        <f t="shared" si="119"/>
        <v xml:space="preserve">preferred preferred preferred preferred preferred preferred preferred preferred preferred preferred preferred preferred preferred preferred preferred preferred </v>
      </c>
    </row>
    <row r="3818" spans="1:4" x14ac:dyDescent="0.25">
      <c r="A3818" t="s">
        <v>5258</v>
      </c>
      <c r="B3818">
        <v>0.16</v>
      </c>
      <c r="C3818">
        <f t="shared" si="118"/>
        <v>16</v>
      </c>
      <c r="D3818" t="str">
        <f t="shared" si="119"/>
        <v xml:space="preserve">copy copy copy copy copy copy copy copy copy copy copy copy copy copy copy copy </v>
      </c>
    </row>
    <row r="3819" spans="1:4" x14ac:dyDescent="0.25">
      <c r="A3819" t="s">
        <v>5259</v>
      </c>
      <c r="B3819">
        <v>0.16</v>
      </c>
      <c r="C3819">
        <f t="shared" si="118"/>
        <v>16</v>
      </c>
      <c r="D3819" t="str">
        <f t="shared" si="119"/>
        <v xml:space="preserve">CNVs CNVs CNVs CNVs CNVs CNVs CNVs CNVs CNVs CNVs CNVs CNVs CNVs CNVs CNVs CNVs </v>
      </c>
    </row>
    <row r="3820" spans="1:4" x14ac:dyDescent="0.25">
      <c r="A3820" t="s">
        <v>5507</v>
      </c>
      <c r="B3820">
        <v>0.15</v>
      </c>
      <c r="C3820">
        <f t="shared" si="118"/>
        <v>15</v>
      </c>
      <c r="D3820" t="str">
        <f t="shared" si="119"/>
        <v xml:space="preserve">Hypertrophic Hypertrophic Hypertrophic Hypertrophic Hypertrophic Hypertrophic Hypertrophic Hypertrophic Hypertrophic Hypertrophic Hypertrophic Hypertrophic Hypertrophic Hypertrophic Hypertrophic </v>
      </c>
    </row>
    <row r="3821" spans="1:4" x14ac:dyDescent="0.25">
      <c r="A3821" t="s">
        <v>5508</v>
      </c>
      <c r="B3821">
        <v>0.15</v>
      </c>
      <c r="C3821">
        <f t="shared" si="118"/>
        <v>15</v>
      </c>
      <c r="D3821" t="str">
        <f t="shared" si="119"/>
        <v xml:space="preserve">sequencing sequencing sequencing sequencing sequencing sequencing sequencing sequencing sequencing sequencing sequencing sequencing sequencing sequencing sequencing </v>
      </c>
    </row>
    <row r="3822" spans="1:4" x14ac:dyDescent="0.25">
      <c r="A3822" t="s">
        <v>1890</v>
      </c>
      <c r="B3822">
        <v>0.15</v>
      </c>
      <c r="C3822">
        <f t="shared" si="118"/>
        <v>15</v>
      </c>
      <c r="D3822" t="str">
        <f t="shared" si="119"/>
        <v xml:space="preserve">minor minor minor minor minor minor minor minor minor minor minor minor minor minor minor </v>
      </c>
    </row>
    <row r="3823" spans="1:4" x14ac:dyDescent="0.25">
      <c r="A3823" t="s">
        <v>5509</v>
      </c>
      <c r="B3823">
        <v>0.14000000000000001</v>
      </c>
      <c r="C3823">
        <f t="shared" si="118"/>
        <v>14.000000000000002</v>
      </c>
      <c r="D3823" t="str">
        <f t="shared" si="119"/>
        <v xml:space="preserve">HCM HCM HCM HCM HCM HCM HCM HCM HCM HCM HCM HCM HCM HCM </v>
      </c>
    </row>
    <row r="3824" spans="1:4" x14ac:dyDescent="0.25">
      <c r="A3824" t="s">
        <v>5510</v>
      </c>
      <c r="B3824">
        <v>0.36</v>
      </c>
      <c r="C3824">
        <f t="shared" si="118"/>
        <v>36</v>
      </c>
      <c r="D3824" t="str">
        <f t="shared" si="119"/>
        <v xml:space="preserve">DKD DKD DKD DKD DKD DKD DKD DKD DKD DKD DKD DKD DKD DKD DKD DKD DKD DKD DKD DKD DKD DKD DKD DKD DKD DKD DKD DKD DKD DKD DKD DKD DKD DKD DKD DKD </v>
      </c>
    </row>
    <row r="3825" spans="1:4" x14ac:dyDescent="0.25">
      <c r="A3825" t="s">
        <v>5511</v>
      </c>
      <c r="B3825">
        <v>0.18</v>
      </c>
      <c r="C3825">
        <f t="shared" si="118"/>
        <v>18</v>
      </c>
      <c r="D3825" t="str">
        <f t="shared" si="119"/>
        <v xml:space="preserve">nonsteroidal nonsteroidal nonsteroidal nonsteroidal nonsteroidal nonsteroidal nonsteroidal nonsteroidal nonsteroidal nonsteroidal nonsteroidal nonsteroidal nonsteroidal nonsteroidal nonsteroidal nonsteroidal nonsteroidal nonsteroidal </v>
      </c>
    </row>
    <row r="3826" spans="1:4" x14ac:dyDescent="0.25">
      <c r="A3826" t="s">
        <v>5512</v>
      </c>
      <c r="B3826">
        <v>0.18</v>
      </c>
      <c r="C3826">
        <f t="shared" si="118"/>
        <v>18</v>
      </c>
      <c r="D3826" t="str">
        <f t="shared" si="119"/>
        <v xml:space="preserve">MRAs MRAs MRAs MRAs MRAs MRAs MRAs MRAs MRAs MRAs MRAs MRAs MRAs MRAs MRAs MRAs MRAs MRAs </v>
      </c>
    </row>
    <row r="3827" spans="1:4" x14ac:dyDescent="0.25">
      <c r="A3827" t="s">
        <v>5513</v>
      </c>
      <c r="B3827">
        <v>0.17</v>
      </c>
      <c r="C3827">
        <f t="shared" si="118"/>
        <v>17</v>
      </c>
      <c r="D3827" t="str">
        <f t="shared" si="119"/>
        <v xml:space="preserve">proteinuria proteinuria proteinuria proteinuria proteinuria proteinuria proteinuria proteinuria proteinuria proteinuria proteinuria proteinuria proteinuria proteinuria proteinuria proteinuria proteinuria </v>
      </c>
    </row>
    <row r="3828" spans="1:4" x14ac:dyDescent="0.25">
      <c r="A3828" t="s">
        <v>5514</v>
      </c>
      <c r="B3828">
        <v>0.17</v>
      </c>
      <c r="C3828">
        <f t="shared" si="118"/>
        <v>17</v>
      </c>
      <c r="D3828" t="str">
        <f t="shared" si="119"/>
        <v xml:space="preserve">mineralocorticoid mineralocorticoid mineralocorticoid mineralocorticoid mineralocorticoid mineralocorticoid mineralocorticoid mineralocorticoid mineralocorticoid mineralocorticoid mineralocorticoid mineralocorticoid mineralocorticoid mineralocorticoid mineralocorticoid mineralocorticoid mineralocorticoid </v>
      </c>
    </row>
    <row r="3829" spans="1:4" x14ac:dyDescent="0.25">
      <c r="A3829" t="s">
        <v>5515</v>
      </c>
      <c r="B3829">
        <v>0.16</v>
      </c>
      <c r="C3829">
        <f t="shared" si="118"/>
        <v>16</v>
      </c>
      <c r="D3829" t="str">
        <f t="shared" si="119"/>
        <v xml:space="preserve">aldosterone aldosterone aldosterone aldosterone aldosterone aldosterone aldosterone aldosterone aldosterone aldosterone aldosterone aldosterone aldosterone aldosterone aldosterone aldosterone </v>
      </c>
    </row>
    <row r="3830" spans="1:4" x14ac:dyDescent="0.25">
      <c r="A3830" t="s">
        <v>687</v>
      </c>
      <c r="B3830">
        <v>0.16</v>
      </c>
      <c r="C3830">
        <f t="shared" si="118"/>
        <v>16</v>
      </c>
      <c r="D3830" t="str">
        <f t="shared" si="119"/>
        <v xml:space="preserve">glomerulosclerosis glomerulosclerosis glomerulosclerosis glomerulosclerosis glomerulosclerosis glomerulosclerosis glomerulosclerosis glomerulosclerosis glomerulosclerosis glomerulosclerosis glomerulosclerosis glomerulosclerosis glomerulosclerosis glomerulosclerosis glomerulosclerosis glomerulosclerosis </v>
      </c>
    </row>
    <row r="3831" spans="1:4" x14ac:dyDescent="0.25">
      <c r="A3831" t="s">
        <v>4223</v>
      </c>
      <c r="B3831">
        <v>0.15</v>
      </c>
      <c r="C3831">
        <f t="shared" si="118"/>
        <v>15</v>
      </c>
      <c r="D3831" t="str">
        <f t="shared" si="119"/>
        <v xml:space="preserve">glomerular glomerular glomerular glomerular glomerular glomerular glomerular glomerular glomerular glomerular glomerular glomerular glomerular glomerular glomerular </v>
      </c>
    </row>
    <row r="3832" spans="1:4" x14ac:dyDescent="0.25">
      <c r="A3832" t="s">
        <v>2979</v>
      </c>
      <c r="B3832">
        <v>0.15</v>
      </c>
      <c r="C3832">
        <f t="shared" si="118"/>
        <v>15</v>
      </c>
      <c r="D3832" t="str">
        <f t="shared" si="119"/>
        <v xml:space="preserve">antagonists antagonists antagonists antagonists antagonists antagonists antagonists antagonists antagonists antagonists antagonists antagonists antagonists antagonists antagonists </v>
      </c>
    </row>
    <row r="3833" spans="1:4" x14ac:dyDescent="0.25">
      <c r="A3833" t="s">
        <v>5516</v>
      </c>
      <c r="B3833">
        <v>0.14000000000000001</v>
      </c>
      <c r="C3833">
        <f t="shared" si="118"/>
        <v>14.000000000000002</v>
      </c>
      <c r="D3833" t="str">
        <f t="shared" si="119"/>
        <v xml:space="preserve">ongoing ongoing ongoing ongoing ongoing ongoing ongoing ongoing ongoing ongoing ongoing ongoing ongoing ongoing </v>
      </c>
    </row>
    <row r="3834" spans="1:4" x14ac:dyDescent="0.25">
      <c r="A3834" t="s">
        <v>5517</v>
      </c>
      <c r="B3834">
        <v>0.27</v>
      </c>
      <c r="C3834">
        <f t="shared" si="118"/>
        <v>27</v>
      </c>
      <c r="D3834" t="str">
        <f t="shared" si="119"/>
        <v xml:space="preserve">Job Job Job Job Job Job Job Job Job Job Job Job Job Job Job Job Job Job Job Job Job Job Job Job Job Job Job </v>
      </c>
    </row>
    <row r="3835" spans="1:4" x14ac:dyDescent="0.25">
      <c r="A3835" t="s">
        <v>5518</v>
      </c>
      <c r="B3835">
        <v>0.25</v>
      </c>
      <c r="C3835">
        <f t="shared" si="118"/>
        <v>25</v>
      </c>
      <c r="D3835" t="str">
        <f t="shared" si="119"/>
        <v xml:space="preserve">job job job job job job job job job job job job job job job job job job job job job job job job job </v>
      </c>
    </row>
    <row r="3836" spans="1:4" x14ac:dyDescent="0.25">
      <c r="A3836" t="s">
        <v>5519</v>
      </c>
      <c r="B3836">
        <v>0.23</v>
      </c>
      <c r="C3836">
        <f t="shared" si="118"/>
        <v>23</v>
      </c>
      <c r="D3836" t="str">
        <f t="shared" si="119"/>
        <v xml:space="preserve">civil civil civil civil civil civil civil civil civil civil civil civil civil civil civil civil civil civil civil civil civil civil civil </v>
      </c>
    </row>
    <row r="3837" spans="1:4" x14ac:dyDescent="0.25">
      <c r="A3837" t="s">
        <v>5520</v>
      </c>
      <c r="B3837">
        <v>0.23</v>
      </c>
      <c r="C3837">
        <f t="shared" si="118"/>
        <v>23</v>
      </c>
      <c r="D3837" t="str">
        <f t="shared" si="119"/>
        <v xml:space="preserve">Strain Strain Strain Strain Strain Strain Strain Strain Strain Strain Strain Strain Strain Strain Strain Strain Strain Strain Strain Strain Strain Strain Strain </v>
      </c>
    </row>
    <row r="3838" spans="1:4" x14ac:dyDescent="0.25">
      <c r="A3838" t="s">
        <v>5521</v>
      </c>
      <c r="B3838">
        <v>0.23</v>
      </c>
      <c r="C3838">
        <f t="shared" si="118"/>
        <v>23</v>
      </c>
      <c r="D3838" t="str">
        <f t="shared" si="119"/>
        <v xml:space="preserve">Civil Civil Civil Civil Civil Civil Civil Civil Civil Civil Civil Civil Civil Civil Civil Civil Civil Civil Civil Civil Civil Civil Civil </v>
      </c>
    </row>
    <row r="3839" spans="1:4" x14ac:dyDescent="0.25">
      <c r="A3839" t="s">
        <v>5522</v>
      </c>
      <c r="B3839">
        <v>0.21</v>
      </c>
      <c r="C3839">
        <f t="shared" si="118"/>
        <v>21</v>
      </c>
      <c r="D3839" t="str">
        <f t="shared" si="119"/>
        <v xml:space="preserve">servants servants servants servants servants servants servants servants servants servants servants servants servants servants servants servants servants servants servants servants servants </v>
      </c>
    </row>
    <row r="3840" spans="1:4" x14ac:dyDescent="0.25">
      <c r="A3840" t="s">
        <v>5523</v>
      </c>
      <c r="B3840">
        <v>0.17</v>
      </c>
      <c r="C3840">
        <f t="shared" si="118"/>
        <v>17</v>
      </c>
      <c r="D3840" t="str">
        <f t="shared" si="119"/>
        <v xml:space="preserve">burnout burnout burnout burnout burnout burnout burnout burnout burnout burnout burnout burnout burnout burnout burnout burnout burnout </v>
      </c>
    </row>
    <row r="3841" spans="1:4" x14ac:dyDescent="0.25">
      <c r="A3841" t="s">
        <v>5524</v>
      </c>
      <c r="B3841">
        <v>0.17</v>
      </c>
      <c r="C3841">
        <f t="shared" si="118"/>
        <v>17</v>
      </c>
      <c r="D3841" t="str">
        <f t="shared" si="119"/>
        <v xml:space="preserve">Burnout Burnout Burnout Burnout Burnout Burnout Burnout Burnout Burnout Burnout Burnout Burnout Burnout Burnout Burnout Burnout Burnout </v>
      </c>
    </row>
    <row r="3842" spans="1:4" x14ac:dyDescent="0.25">
      <c r="A3842" t="s">
        <v>5454</v>
      </c>
      <c r="B3842">
        <v>0.17</v>
      </c>
      <c r="C3842">
        <f t="shared" ref="C3842:C3905" si="120">B3842*100</f>
        <v>17</v>
      </c>
      <c r="D3842" t="str">
        <f t="shared" ref="D3842:D3905" si="121">REPT(CONCATENATE(A3842," "),C3842)</f>
        <v xml:space="preserve">strain strain strain strain strain strain strain strain strain strain strain strain strain strain strain strain strain </v>
      </c>
    </row>
    <row r="3843" spans="1:4" x14ac:dyDescent="0.25">
      <c r="A3843" t="s">
        <v>3921</v>
      </c>
      <c r="B3843">
        <v>0.15</v>
      </c>
      <c r="C3843">
        <f t="shared" si="120"/>
        <v>15</v>
      </c>
      <c r="D3843" t="str">
        <f t="shared" si="121"/>
        <v xml:space="preserve">Fatigue Fatigue Fatigue Fatigue Fatigue Fatigue Fatigue Fatigue Fatigue Fatigue Fatigue Fatigue Fatigue Fatigue Fatigue </v>
      </c>
    </row>
    <row r="3844" spans="1:4" x14ac:dyDescent="0.25">
      <c r="A3844" t="s">
        <v>463</v>
      </c>
      <c r="B3844">
        <v>0.19</v>
      </c>
      <c r="C3844">
        <f t="shared" si="120"/>
        <v>19</v>
      </c>
      <c r="D3844" t="str">
        <f t="shared" si="121"/>
        <v xml:space="preserve">Low Low Low Low Low Low Low Low Low Low Low Low Low Low Low Low Low Low Low </v>
      </c>
    </row>
    <row r="3845" spans="1:4" x14ac:dyDescent="0.25">
      <c r="A3845" t="s">
        <v>5525</v>
      </c>
      <c r="B3845">
        <v>0.15</v>
      </c>
      <c r="C3845">
        <f t="shared" si="120"/>
        <v>15</v>
      </c>
      <c r="D3845" t="str">
        <f t="shared" si="121"/>
        <v xml:space="preserve">output output output output output output output output output output output output output output output </v>
      </c>
    </row>
    <row r="3846" spans="1:4" x14ac:dyDescent="0.25">
      <c r="A3846" t="s">
        <v>5526</v>
      </c>
      <c r="B3846">
        <v>0.14000000000000001</v>
      </c>
      <c r="C3846">
        <f t="shared" si="120"/>
        <v>14.000000000000002</v>
      </c>
      <c r="D3846" t="str">
        <f t="shared" si="121"/>
        <v xml:space="preserve">catecholamines catecholamines catecholamines catecholamines catecholamines catecholamines catecholamines catecholamines catecholamines catecholamines catecholamines catecholamines catecholamines catecholamines </v>
      </c>
    </row>
    <row r="3847" spans="1:4" x14ac:dyDescent="0.25">
      <c r="A3847" t="s">
        <v>5527</v>
      </c>
      <c r="B3847">
        <v>0.14000000000000001</v>
      </c>
      <c r="C3847">
        <f t="shared" si="120"/>
        <v>14.000000000000002</v>
      </c>
      <c r="D3847" t="str">
        <f t="shared" si="121"/>
        <v xml:space="preserve">Levosimendan Levosimendan Levosimendan Levosimendan Levosimendan Levosimendan Levosimendan Levosimendan Levosimendan Levosimendan Levosimendan Levosimendan Levosimendan Levosimendan </v>
      </c>
    </row>
    <row r="3848" spans="1:4" x14ac:dyDescent="0.25">
      <c r="A3848" t="s">
        <v>5528</v>
      </c>
      <c r="B3848">
        <v>0.14000000000000001</v>
      </c>
      <c r="C3848">
        <f t="shared" si="120"/>
        <v>14.000000000000002</v>
      </c>
      <c r="D3848" t="str">
        <f t="shared" si="121"/>
        <v xml:space="preserve">levosimendan levosimendan levosimendan levosimendan levosimendan levosimendan levosimendan levosimendan levosimendan levosimendan levosimendan levosimendan levosimendan levosimendan </v>
      </c>
    </row>
    <row r="3849" spans="1:4" x14ac:dyDescent="0.25">
      <c r="A3849" t="s">
        <v>3657</v>
      </c>
      <c r="B3849">
        <v>0.13</v>
      </c>
      <c r="C3849">
        <f t="shared" si="120"/>
        <v>13</v>
      </c>
      <c r="D3849" t="str">
        <f t="shared" si="121"/>
        <v xml:space="preserve">paediatric paediatric paediatric paediatric paediatric paediatric paediatric paediatric paediatric paediatric paediatric paediatric paediatric </v>
      </c>
    </row>
    <row r="3850" spans="1:4" x14ac:dyDescent="0.25">
      <c r="A3850" t="s">
        <v>5529</v>
      </c>
      <c r="B3850">
        <v>0.13</v>
      </c>
      <c r="C3850">
        <f t="shared" si="120"/>
        <v>13</v>
      </c>
      <c r="D3850" t="str">
        <f t="shared" si="121"/>
        <v xml:space="preserve">Standard Standard Standard Standard Standard Standard Standard Standard Standard Standard Standard Standard Standard </v>
      </c>
    </row>
    <row r="3851" spans="1:4" x14ac:dyDescent="0.25">
      <c r="A3851" t="s">
        <v>949</v>
      </c>
      <c r="B3851">
        <v>0.12</v>
      </c>
      <c r="C3851">
        <f t="shared" si="120"/>
        <v>12</v>
      </c>
      <c r="D3851" t="str">
        <f t="shared" si="121"/>
        <v xml:space="preserve">low low low low low low low low low low low low </v>
      </c>
    </row>
    <row r="3852" spans="1:4" x14ac:dyDescent="0.25">
      <c r="A3852" t="s">
        <v>1105</v>
      </c>
      <c r="B3852">
        <v>0.1</v>
      </c>
      <c r="C3852">
        <f t="shared" si="120"/>
        <v>10</v>
      </c>
      <c r="D3852" t="str">
        <f t="shared" si="121"/>
        <v xml:space="preserve">syndrome syndrome syndrome syndrome syndrome syndrome syndrome syndrome syndrome syndrome </v>
      </c>
    </row>
    <row r="3853" spans="1:4" x14ac:dyDescent="0.25">
      <c r="A3853" t="s">
        <v>943</v>
      </c>
      <c r="B3853">
        <v>0.09</v>
      </c>
      <c r="C3853">
        <f t="shared" si="120"/>
        <v>9</v>
      </c>
      <c r="D3853" t="str">
        <f t="shared" si="121"/>
        <v xml:space="preserve">standard standard standard standard standard standard standard standard standard </v>
      </c>
    </row>
    <row r="3854" spans="1:4" x14ac:dyDescent="0.25">
      <c r="A3854" t="s">
        <v>368</v>
      </c>
      <c r="B3854">
        <v>0.24</v>
      </c>
      <c r="C3854">
        <f t="shared" si="120"/>
        <v>24</v>
      </c>
      <c r="D3854" t="str">
        <f t="shared" si="121"/>
        <v xml:space="preserve">Hypertension Hypertension Hypertension Hypertension Hypertension Hypertension Hypertension Hypertension Hypertension Hypertension Hypertension Hypertension Hypertension Hypertension Hypertension Hypertension Hypertension Hypertension Hypertension Hypertension Hypertension Hypertension Hypertension Hypertension </v>
      </c>
    </row>
    <row r="3855" spans="1:4" x14ac:dyDescent="0.25">
      <c r="A3855" t="s">
        <v>369</v>
      </c>
      <c r="B3855">
        <v>0.12</v>
      </c>
      <c r="C3855">
        <f t="shared" si="120"/>
        <v>12</v>
      </c>
      <c r="D3855" t="str">
        <f t="shared" si="121"/>
        <v xml:space="preserve">hypertension hypertension hypertension hypertension hypertension hypertension hypertension hypertension hypertension hypertension hypertension hypertension </v>
      </c>
    </row>
    <row r="3856" spans="1:4" x14ac:dyDescent="0.25">
      <c r="A3856" t="s">
        <v>54</v>
      </c>
      <c r="B3856">
        <v>0.11</v>
      </c>
      <c r="C3856">
        <f t="shared" si="120"/>
        <v>11</v>
      </c>
      <c r="D3856" t="str">
        <f t="shared" si="121"/>
        <v xml:space="preserve">The The The The The The The The The The The </v>
      </c>
    </row>
    <row r="3857" spans="1:4" x14ac:dyDescent="0.25">
      <c r="A3857" t="s">
        <v>164</v>
      </c>
      <c r="B3857">
        <v>7.0000000000000007E-2</v>
      </c>
      <c r="C3857">
        <f t="shared" si="120"/>
        <v>7.0000000000000009</v>
      </c>
      <c r="D3857" t="str">
        <f t="shared" si="121"/>
        <v xml:space="preserve">Exercise Exercise Exercise Exercise Exercise Exercise Exercise </v>
      </c>
    </row>
    <row r="3858" spans="1:4" x14ac:dyDescent="0.25">
      <c r="A3858" t="s">
        <v>58</v>
      </c>
      <c r="B3858">
        <v>0.06</v>
      </c>
      <c r="C3858">
        <f t="shared" si="120"/>
        <v>6</v>
      </c>
      <c r="D3858" t="str">
        <f t="shared" si="121"/>
        <v xml:space="preserve">the the the the the the </v>
      </c>
    </row>
    <row r="3859" spans="1:4" x14ac:dyDescent="0.25">
      <c r="A3859" t="s">
        <v>165</v>
      </c>
      <c r="B3859">
        <v>0.05</v>
      </c>
      <c r="C3859">
        <f t="shared" si="120"/>
        <v>5</v>
      </c>
      <c r="D3859" t="str">
        <f t="shared" si="121"/>
        <v xml:space="preserve">exercise exercise exercise exercise exercise </v>
      </c>
    </row>
    <row r="3860" spans="1:4" x14ac:dyDescent="0.25">
      <c r="A3860" t="s">
        <v>2494</v>
      </c>
      <c r="B3860">
        <v>0.05</v>
      </c>
      <c r="C3860">
        <f t="shared" si="120"/>
        <v>5</v>
      </c>
      <c r="D3860" t="str">
        <f t="shared" si="121"/>
        <v xml:space="preserve">Physical Physical Physical Physical Physical </v>
      </c>
    </row>
    <row r="3861" spans="1:4" x14ac:dyDescent="0.25">
      <c r="A3861" t="s">
        <v>548</v>
      </c>
      <c r="B3861">
        <v>0.04</v>
      </c>
      <c r="C3861">
        <f t="shared" si="120"/>
        <v>4</v>
      </c>
      <c r="D3861" t="str">
        <f t="shared" si="121"/>
        <v xml:space="preserve">training training training training </v>
      </c>
    </row>
    <row r="3862" spans="1:4" x14ac:dyDescent="0.25">
      <c r="A3862" t="s">
        <v>5530</v>
      </c>
      <c r="B3862">
        <v>0.49</v>
      </c>
      <c r="C3862">
        <f t="shared" si="120"/>
        <v>49</v>
      </c>
      <c r="D3862" t="str">
        <f t="shared" si="121"/>
        <v xml:space="preserve">interstitial interstitial interstitial interstitial interstitial interstitial interstitial interstitial interstitial interstitial interstitial interstitial interstitial interstitial interstitial interstitial interstitial interstitial interstitial interstitial interstitial interstitial interstitial interstitial interstitial interstitial interstitial interstitial interstitial interstitial interstitial interstitial interstitial interstitial interstitial interstitial interstitial interstitial interstitial interstitial interstitial interstitial interstitial interstitial interstitial interstitial interstitial interstitial interstitial </v>
      </c>
    </row>
    <row r="3863" spans="1:4" x14ac:dyDescent="0.25">
      <c r="A3863" t="s">
        <v>3121</v>
      </c>
      <c r="B3863">
        <v>0.42</v>
      </c>
      <c r="C3863">
        <f t="shared" si="120"/>
        <v>42</v>
      </c>
      <c r="D3863" t="str">
        <f t="shared" si="121"/>
        <v xml:space="preserve">patterns patterns patterns patterns patterns patterns patterns patterns patterns patterns patterns patterns patterns patterns patterns patterns patterns patterns patterns patterns patterns patterns patterns patterns patterns patterns patterns patterns patterns patterns patterns patterns patterns patterns patterns patterns patterns patterns patterns patterns patterns patterns </v>
      </c>
    </row>
    <row r="3864" spans="1:4" x14ac:dyDescent="0.25">
      <c r="A3864" t="s">
        <v>192</v>
      </c>
      <c r="B3864">
        <v>0.4</v>
      </c>
      <c r="C3864">
        <f t="shared" si="120"/>
        <v>40</v>
      </c>
      <c r="D3864" t="str">
        <f t="shared" si="121"/>
        <v xml:space="preserve">lung lung lung lung lung lung lung lung lung lung lung lung lung lung lung lung lung lung lung lung lung lung lung lung lung lung lung lung lung lung lung lung lung lung lung lung lung lung lung lung </v>
      </c>
    </row>
    <row r="3865" spans="1:4" x14ac:dyDescent="0.25">
      <c r="A3865" t="s">
        <v>2133</v>
      </c>
      <c r="B3865">
        <v>0.38</v>
      </c>
      <c r="C3865">
        <f t="shared" si="120"/>
        <v>38</v>
      </c>
      <c r="D3865" t="str">
        <f t="shared" si="121"/>
        <v xml:space="preserve">features features features features features features features features features features features features features features features features features features features features features features features features features features features features features features features features features features features features features features </v>
      </c>
    </row>
    <row r="3866" spans="1:4" x14ac:dyDescent="0.25">
      <c r="A3866" t="s">
        <v>82</v>
      </c>
      <c r="B3866">
        <v>0.33</v>
      </c>
      <c r="C3866">
        <f t="shared" si="120"/>
        <v>33</v>
      </c>
      <c r="D3866" t="str">
        <f t="shared" si="121"/>
        <v xml:space="preserve">determine determine determine determine determine determine determine determine determine determine determine determine determine determine determine determine determine determine determine determine determine determine determine determine determine determine determine determine determine determine determine determine determine </v>
      </c>
    </row>
    <row r="3867" spans="1:4" x14ac:dyDescent="0.25">
      <c r="A3867" t="s">
        <v>2658</v>
      </c>
      <c r="B3867">
        <v>0.2</v>
      </c>
      <c r="C3867">
        <f t="shared" si="120"/>
        <v>20</v>
      </c>
      <c r="D3867" t="str">
        <f t="shared" si="121"/>
        <v xml:space="preserve">clinical clinical clinical clinical clinical clinical clinical clinical clinical clinical clinical clinical clinical clinical clinical clinical clinical clinical clinical clinical </v>
      </c>
    </row>
    <row r="3868" spans="1:4" x14ac:dyDescent="0.25">
      <c r="A3868" t="s">
        <v>459</v>
      </c>
      <c r="B3868">
        <v>0.11</v>
      </c>
      <c r="C3868">
        <f t="shared" si="120"/>
        <v>11</v>
      </c>
      <c r="D3868" t="str">
        <f t="shared" si="121"/>
        <v xml:space="preserve">disease disease disease disease disease disease disease disease disease disease disease </v>
      </c>
    </row>
    <row r="3869" spans="1:4" x14ac:dyDescent="0.25">
      <c r="A3869" t="s">
        <v>58</v>
      </c>
      <c r="B3869">
        <v>7.0000000000000007E-2</v>
      </c>
      <c r="C3869">
        <f t="shared" si="120"/>
        <v>7.0000000000000009</v>
      </c>
      <c r="D3869" t="str">
        <f t="shared" si="121"/>
        <v xml:space="preserve">the the the the the the the </v>
      </c>
    </row>
    <row r="3870" spans="1:4" x14ac:dyDescent="0.25">
      <c r="A3870" t="s">
        <v>42</v>
      </c>
      <c r="B3870">
        <v>7.0000000000000007E-2</v>
      </c>
      <c r="C3870">
        <f t="shared" si="120"/>
        <v>7.0000000000000009</v>
      </c>
      <c r="D3870" t="str">
        <f t="shared" si="121"/>
        <v xml:space="preserve">and and and and and and and </v>
      </c>
    </row>
    <row r="3871" spans="1:4" x14ac:dyDescent="0.25">
      <c r="A3871" t="s">
        <v>3675</v>
      </c>
      <c r="B3871">
        <v>0.14000000000000001</v>
      </c>
      <c r="C3871">
        <f t="shared" si="120"/>
        <v>14.000000000000002</v>
      </c>
      <c r="D3871" t="str">
        <f t="shared" si="121"/>
        <v xml:space="preserve">lipids lipids lipids lipids lipids lipids lipids lipids lipids lipids lipids lipids lipids lipids </v>
      </c>
    </row>
    <row r="3872" spans="1:4" x14ac:dyDescent="0.25">
      <c r="A3872" t="s">
        <v>2592</v>
      </c>
      <c r="B3872">
        <v>0.13</v>
      </c>
      <c r="C3872">
        <f t="shared" si="120"/>
        <v>13</v>
      </c>
      <c r="D3872" t="str">
        <f t="shared" si="121"/>
        <v xml:space="preserve">receptors receptors receptors receptors receptors receptors receptors receptors receptors receptors receptors receptors receptors </v>
      </c>
    </row>
    <row r="3873" spans="1:4" x14ac:dyDescent="0.25">
      <c r="A3873" t="s">
        <v>375</v>
      </c>
      <c r="B3873">
        <v>0.12</v>
      </c>
      <c r="C3873">
        <f t="shared" si="120"/>
        <v>12</v>
      </c>
      <c r="D3873" t="str">
        <f t="shared" si="121"/>
        <v xml:space="preserve">processes processes processes processes processes processes processes processes processes processes processes processes </v>
      </c>
    </row>
    <row r="3874" spans="1:4" x14ac:dyDescent="0.25">
      <c r="A3874" t="s">
        <v>5531</v>
      </c>
      <c r="B3874">
        <v>0.09</v>
      </c>
      <c r="C3874">
        <f t="shared" si="120"/>
        <v>9</v>
      </c>
      <c r="D3874" t="str">
        <f t="shared" si="121"/>
        <v xml:space="preserve">Lysophosphatidic Lysophosphatidic Lysophosphatidic Lysophosphatidic Lysophosphatidic Lysophosphatidic Lysophosphatidic Lysophosphatidic Lysophosphatidic </v>
      </c>
    </row>
    <row r="3875" spans="1:4" x14ac:dyDescent="0.25">
      <c r="A3875" t="s">
        <v>5532</v>
      </c>
      <c r="B3875">
        <v>0.09</v>
      </c>
      <c r="C3875">
        <f t="shared" si="120"/>
        <v>9</v>
      </c>
      <c r="D3875" t="str">
        <f t="shared" si="121"/>
        <v xml:space="preserve">played played played played played played played played played </v>
      </c>
    </row>
    <row r="3876" spans="1:4" x14ac:dyDescent="0.25">
      <c r="A3876" t="s">
        <v>5533</v>
      </c>
      <c r="B3876">
        <v>0.09</v>
      </c>
      <c r="C3876">
        <f t="shared" si="120"/>
        <v>9</v>
      </c>
      <c r="D3876" t="str">
        <f t="shared" si="121"/>
        <v xml:space="preserve">inactivation inactivation inactivation inactivation inactivation inactivation inactivation inactivation inactivation </v>
      </c>
    </row>
    <row r="3877" spans="1:4" x14ac:dyDescent="0.25">
      <c r="A3877" t="s">
        <v>5534</v>
      </c>
      <c r="B3877">
        <v>0.09</v>
      </c>
      <c r="C3877">
        <f t="shared" si="120"/>
        <v>9</v>
      </c>
      <c r="D3877" t="str">
        <f t="shared" si="121"/>
        <v xml:space="preserve">fluids fluids fluids fluids fluids fluids fluids fluids fluids </v>
      </c>
    </row>
    <row r="3878" spans="1:4" x14ac:dyDescent="0.25">
      <c r="A3878" t="s">
        <v>3296</v>
      </c>
      <c r="B3878">
        <v>0.37</v>
      </c>
      <c r="C3878">
        <f t="shared" si="120"/>
        <v>37</v>
      </c>
      <c r="D3878" t="str">
        <f t="shared" si="121"/>
        <v xml:space="preserve">frailty frailty frailty frailty frailty frailty frailty frailty frailty frailty frailty frailty frailty frailty frailty frailty frailty frailty frailty frailty frailty frailty frailty frailty frailty frailty frailty frailty frailty frailty frailty frailty frailty frailty frailty frailty frailty </v>
      </c>
    </row>
    <row r="3879" spans="1:4" x14ac:dyDescent="0.25">
      <c r="A3879" t="s">
        <v>278</v>
      </c>
      <c r="B3879">
        <v>0.22</v>
      </c>
      <c r="C3879">
        <f t="shared" si="120"/>
        <v>22</v>
      </c>
      <c r="D3879" t="str">
        <f t="shared" si="121"/>
        <v xml:space="preserve">assess assess assess assess assess assess assess assess assess assess assess assess assess assess assess assess assess assess assess assess assess assess </v>
      </c>
    </row>
    <row r="3880" spans="1:4" x14ac:dyDescent="0.25">
      <c r="A3880" t="s">
        <v>2308</v>
      </c>
      <c r="B3880">
        <v>0.21</v>
      </c>
      <c r="C3880">
        <f t="shared" si="120"/>
        <v>21</v>
      </c>
      <c r="D3880" t="str">
        <f t="shared" si="121"/>
        <v xml:space="preserve">Various Various Various Various Various Various Various Various Various Various Various Various Various Various Various Various Various Various Various Various Various </v>
      </c>
    </row>
    <row r="3881" spans="1:4" x14ac:dyDescent="0.25">
      <c r="A3881" t="s">
        <v>5535</v>
      </c>
      <c r="B3881">
        <v>0.21</v>
      </c>
      <c r="C3881">
        <f t="shared" si="120"/>
        <v>21</v>
      </c>
      <c r="D3881" t="str">
        <f t="shared" si="121"/>
        <v xml:space="preserve">operational operational operational operational operational operational operational operational operational operational operational operational operational operational operational operational operational operational operational operational operational </v>
      </c>
    </row>
    <row r="3882" spans="1:4" x14ac:dyDescent="0.25">
      <c r="A3882" t="s">
        <v>5536</v>
      </c>
      <c r="B3882">
        <v>0.2</v>
      </c>
      <c r="C3882">
        <f t="shared" si="120"/>
        <v>20</v>
      </c>
      <c r="D3882" t="str">
        <f t="shared" si="121"/>
        <v xml:space="preserve">definitions definitions definitions definitions definitions definitions definitions definitions definitions definitions definitions definitions definitions definitions definitions definitions definitions definitions definitions definitions </v>
      </c>
    </row>
    <row r="3883" spans="1:4" x14ac:dyDescent="0.25">
      <c r="A3883" t="s">
        <v>5537</v>
      </c>
      <c r="B3883">
        <v>0.19</v>
      </c>
      <c r="C3883">
        <f t="shared" si="120"/>
        <v>19</v>
      </c>
      <c r="D3883" t="str">
        <f t="shared" si="121"/>
        <v xml:space="preserve">practitioners practitioners practitioners practitioners practitioners practitioners practitioners practitioners practitioners practitioners practitioners practitioners practitioners practitioners practitioners practitioners practitioners practitioners practitioners </v>
      </c>
    </row>
    <row r="3884" spans="1:4" x14ac:dyDescent="0.25">
      <c r="A3884" t="s">
        <v>5538</v>
      </c>
      <c r="B3884">
        <v>0.19</v>
      </c>
      <c r="C3884">
        <f t="shared" si="120"/>
        <v>19</v>
      </c>
      <c r="D3884" t="str">
        <f t="shared" si="121"/>
        <v xml:space="preserve">geriatric geriatric geriatric geriatric geriatric geriatric geriatric geriatric geriatric geriatric geriatric geriatric geriatric geriatric geriatric geriatric geriatric geriatric geriatric </v>
      </c>
    </row>
    <row r="3885" spans="1:4" x14ac:dyDescent="0.25">
      <c r="A3885" t="s">
        <v>5539</v>
      </c>
      <c r="B3885">
        <v>0.17</v>
      </c>
      <c r="C3885">
        <f t="shared" si="120"/>
        <v>17</v>
      </c>
      <c r="D3885" t="str">
        <f t="shared" si="121"/>
        <v xml:space="preserve">proposed proposed proposed proposed proposed proposed proposed proposed proposed proposed proposed proposed proposed proposed proposed proposed proposed </v>
      </c>
    </row>
    <row r="3886" spans="1:4" x14ac:dyDescent="0.25">
      <c r="A3886" t="s">
        <v>1964</v>
      </c>
      <c r="B3886">
        <v>0.16</v>
      </c>
      <c r="C3886">
        <f t="shared" si="120"/>
        <v>16</v>
      </c>
      <c r="D3886" t="str">
        <f t="shared" si="121"/>
        <v xml:space="preserve">daily daily daily daily daily daily daily daily daily daily daily daily daily daily daily daily </v>
      </c>
    </row>
    <row r="3887" spans="1:4" x14ac:dyDescent="0.25">
      <c r="A3887" t="s">
        <v>4722</v>
      </c>
      <c r="B3887">
        <v>0.16</v>
      </c>
      <c r="C3887">
        <f t="shared" si="120"/>
        <v>16</v>
      </c>
      <c r="D3887" t="str">
        <f t="shared" si="121"/>
        <v xml:space="preserve">routine routine routine routine routine routine routine routine routine routine routine routine routine routine routine routine </v>
      </c>
    </row>
    <row r="3888" spans="1:4" x14ac:dyDescent="0.25">
      <c r="A3888" t="s">
        <v>2487</v>
      </c>
      <c r="B3888">
        <v>0.22</v>
      </c>
      <c r="C3888">
        <f t="shared" si="120"/>
        <v>22</v>
      </c>
      <c r="D3888" t="str">
        <f t="shared" si="121"/>
        <v xml:space="preserve">Metformin Metformin Metformin Metformin Metformin Metformin Metformin Metformin Metformin Metformin Metformin Metformin Metformin Metformin Metformin Metformin Metformin Metformin Metformin Metformin Metformin Metformin </v>
      </c>
    </row>
    <row r="3889" spans="1:4" x14ac:dyDescent="0.25">
      <c r="A3889" t="s">
        <v>2489</v>
      </c>
      <c r="B3889">
        <v>0.22</v>
      </c>
      <c r="C3889">
        <f t="shared" si="120"/>
        <v>22</v>
      </c>
      <c r="D3889" t="str">
        <f t="shared" si="121"/>
        <v xml:space="preserve">metformin metformin metformin metformin metformin metformin metformin metformin metformin metformin metformin metformin metformin metformin metformin metformin metformin metformin metformin metformin metformin metformin </v>
      </c>
    </row>
    <row r="3890" spans="1:4" x14ac:dyDescent="0.25">
      <c r="A3890" t="s">
        <v>5540</v>
      </c>
      <c r="B3890">
        <v>0.11</v>
      </c>
      <c r="C3890">
        <f t="shared" si="120"/>
        <v>11</v>
      </c>
      <c r="D3890" t="str">
        <f t="shared" si="121"/>
        <v xml:space="preserve">doubts doubts doubts doubts doubts doubts doubts doubts doubts doubts doubts </v>
      </c>
    </row>
    <row r="3891" spans="1:4" x14ac:dyDescent="0.25">
      <c r="A3891" t="s">
        <v>5541</v>
      </c>
      <c r="B3891">
        <v>0.1</v>
      </c>
      <c r="C3891">
        <f t="shared" si="120"/>
        <v>10</v>
      </c>
      <c r="D3891" t="str">
        <f t="shared" si="121"/>
        <v xml:space="preserve">costly costly costly costly costly costly costly costly costly costly </v>
      </c>
    </row>
    <row r="3892" spans="1:4" x14ac:dyDescent="0.25">
      <c r="A3892" t="s">
        <v>5542</v>
      </c>
      <c r="B3892">
        <v>0.1</v>
      </c>
      <c r="C3892">
        <f t="shared" si="120"/>
        <v>10</v>
      </c>
      <c r="D3892" t="str">
        <f t="shared" si="121"/>
        <v xml:space="preserve">pool pool pool pool pool pool pool pool pool pool </v>
      </c>
    </row>
    <row r="3893" spans="1:4" x14ac:dyDescent="0.25">
      <c r="A3893" t="s">
        <v>2289</v>
      </c>
      <c r="B3893">
        <v>0.09</v>
      </c>
      <c r="C3893">
        <f t="shared" si="120"/>
        <v>9</v>
      </c>
      <c r="D3893" t="str">
        <f t="shared" si="121"/>
        <v xml:space="preserve">randomised randomised randomised randomised randomised randomised randomised randomised randomised </v>
      </c>
    </row>
    <row r="3894" spans="1:4" x14ac:dyDescent="0.25">
      <c r="A3894" t="s">
        <v>1960</v>
      </c>
      <c r="B3894">
        <v>0.09</v>
      </c>
      <c r="C3894">
        <f t="shared" si="120"/>
        <v>9</v>
      </c>
      <c r="D3894" t="str">
        <f t="shared" si="121"/>
        <v xml:space="preserve">placebo placebo placebo placebo placebo placebo placebo placebo placebo </v>
      </c>
    </row>
    <row r="3895" spans="1:4" x14ac:dyDescent="0.25">
      <c r="A3895" t="s">
        <v>3173</v>
      </c>
      <c r="B3895">
        <v>0.09</v>
      </c>
      <c r="C3895">
        <f t="shared" si="120"/>
        <v>9</v>
      </c>
      <c r="D3895" t="str">
        <f t="shared" si="121"/>
        <v xml:space="preserve">medication medication medication medication medication medication medication medication medication </v>
      </c>
    </row>
    <row r="3896" spans="1:4" x14ac:dyDescent="0.25">
      <c r="A3896" t="s">
        <v>5543</v>
      </c>
      <c r="B3896">
        <v>0.5</v>
      </c>
      <c r="C3896">
        <f t="shared" si="120"/>
        <v>50</v>
      </c>
      <c r="D3896" t="str">
        <f t="shared" si="121"/>
        <v xml:space="preserve">platelets platelets platelets platelets platelets platelets platelets platelets platelets platelets platelets platelets platelets platelets platelets platelets platelets platelets platelets platelets platelets platelets platelets platelets platelets platelets platelets platelets platelets platelets platelets platelets platelets platelets platelets platelets platelets platelets platelets platelets platelets platelets platelets platelets platelets platelets platelets platelets platelets platelets </v>
      </c>
    </row>
    <row r="3897" spans="1:4" x14ac:dyDescent="0.25">
      <c r="A3897" t="s">
        <v>5544</v>
      </c>
      <c r="B3897">
        <v>0.17</v>
      </c>
      <c r="C3897">
        <f t="shared" si="120"/>
        <v>17</v>
      </c>
      <c r="D3897" t="str">
        <f t="shared" si="121"/>
        <v xml:space="preserve">HPR HPR HPR HPR HPR HPR HPR HPR HPR HPR HPR HPR HPR HPR HPR HPR HPR </v>
      </c>
    </row>
    <row r="3898" spans="1:4" x14ac:dyDescent="0.25">
      <c r="A3898" t="s">
        <v>5545</v>
      </c>
      <c r="B3898">
        <v>0.17</v>
      </c>
      <c r="C3898">
        <f t="shared" si="120"/>
        <v>17</v>
      </c>
      <c r="D3898" t="str">
        <f t="shared" si="121"/>
        <v xml:space="preserve">chronically chronically chronically chronically chronically chronically chronically chronically chronically chronically chronically chronically chronically chronically chronically chronically chronically </v>
      </c>
    </row>
    <row r="3899" spans="1:4" x14ac:dyDescent="0.25">
      <c r="A3899" t="s">
        <v>2922</v>
      </c>
      <c r="B3899">
        <v>0.14000000000000001</v>
      </c>
      <c r="C3899">
        <f t="shared" si="120"/>
        <v>14.000000000000002</v>
      </c>
      <c r="D3899" t="str">
        <f t="shared" si="121"/>
        <v xml:space="preserve">reactivity reactivity reactivity reactivity reactivity reactivity reactivity reactivity reactivity reactivity reactivity reactivity reactivity reactivity </v>
      </c>
    </row>
    <row r="3900" spans="1:4" x14ac:dyDescent="0.25">
      <c r="A3900" t="s">
        <v>3986</v>
      </c>
      <c r="B3900">
        <v>0.14000000000000001</v>
      </c>
      <c r="C3900">
        <f t="shared" si="120"/>
        <v>14.000000000000002</v>
      </c>
      <c r="D3900" t="str">
        <f t="shared" si="121"/>
        <v xml:space="preserve">imbalance imbalance imbalance imbalance imbalance imbalance imbalance imbalance imbalance imbalance imbalance imbalance imbalance imbalance </v>
      </c>
    </row>
    <row r="3901" spans="1:4" x14ac:dyDescent="0.25">
      <c r="A3901" t="s">
        <v>1338</v>
      </c>
      <c r="B3901">
        <v>0.14000000000000001</v>
      </c>
      <c r="C3901">
        <f t="shared" si="120"/>
        <v>14.000000000000002</v>
      </c>
      <c r="D3901" t="str">
        <f t="shared" si="121"/>
        <v xml:space="preserve">hypothesize hypothesize hypothesize hypothesize hypothesize hypothesize hypothesize hypothesize hypothesize hypothesize hypothesize hypothesize hypothesize hypothesize </v>
      </c>
    </row>
    <row r="3902" spans="1:4" x14ac:dyDescent="0.25">
      <c r="A3902" t="s">
        <v>1509</v>
      </c>
      <c r="B3902">
        <v>0.13</v>
      </c>
      <c r="C3902">
        <f t="shared" si="120"/>
        <v>13</v>
      </c>
      <c r="D3902" t="str">
        <f t="shared" si="121"/>
        <v xml:space="preserve">High High High High High High High High High High High High High </v>
      </c>
    </row>
    <row r="3903" spans="1:4" x14ac:dyDescent="0.25">
      <c r="A3903" t="s">
        <v>3412</v>
      </c>
      <c r="B3903">
        <v>0.26</v>
      </c>
      <c r="C3903">
        <f t="shared" si="120"/>
        <v>26</v>
      </c>
      <c r="D3903" t="str">
        <f t="shared" si="121"/>
        <v xml:space="preserve">membrane membrane membrane membrane membrane membrane membrane membrane membrane membrane membrane membrane membrane membrane membrane membrane membrane membrane membrane membrane membrane membrane membrane membrane membrane membrane </v>
      </c>
    </row>
    <row r="3904" spans="1:4" x14ac:dyDescent="0.25">
      <c r="A3904" t="s">
        <v>1360</v>
      </c>
      <c r="B3904">
        <v>0.15</v>
      </c>
      <c r="C3904">
        <f t="shared" si="120"/>
        <v>15</v>
      </c>
      <c r="D3904" t="str">
        <f t="shared" si="121"/>
        <v xml:space="preserve">repair repair repair repair repair repair repair repair repair repair repair repair repair repair repair </v>
      </c>
    </row>
    <row r="3905" spans="1:4" x14ac:dyDescent="0.25">
      <c r="A3905" t="s">
        <v>179</v>
      </c>
      <c r="B3905">
        <v>0.14000000000000001</v>
      </c>
      <c r="C3905">
        <f t="shared" si="120"/>
        <v>14.000000000000002</v>
      </c>
      <c r="D3905" t="str">
        <f t="shared" si="121"/>
        <v xml:space="preserve">plasma plasma plasma plasma plasma plasma plasma plasma plasma plasma plasma plasma plasma plasma </v>
      </c>
    </row>
    <row r="3906" spans="1:4" x14ac:dyDescent="0.25">
      <c r="A3906" t="s">
        <v>54</v>
      </c>
      <c r="B3906">
        <v>0.13</v>
      </c>
      <c r="C3906">
        <f t="shared" ref="C3906:C3969" si="122">B3906*100</f>
        <v>13</v>
      </c>
      <c r="D3906" t="str">
        <f t="shared" ref="D3906:D3969" si="123">REPT(CONCATENATE(A3906," "),C3906)</f>
        <v xml:space="preserve">The The The The The The The The The The The The The </v>
      </c>
    </row>
    <row r="3907" spans="1:4" x14ac:dyDescent="0.25">
      <c r="A3907" t="s">
        <v>5546</v>
      </c>
      <c r="B3907">
        <v>0.09</v>
      </c>
      <c r="C3907">
        <f t="shared" si="122"/>
        <v>9</v>
      </c>
      <c r="D3907" t="str">
        <f t="shared" si="123"/>
        <v xml:space="preserve">assay assay assay assay assay assay assay assay assay </v>
      </c>
    </row>
    <row r="3908" spans="1:4" x14ac:dyDescent="0.25">
      <c r="A3908" t="s">
        <v>58</v>
      </c>
      <c r="B3908">
        <v>7.0000000000000007E-2</v>
      </c>
      <c r="C3908">
        <f t="shared" si="122"/>
        <v>7.0000000000000009</v>
      </c>
      <c r="D3908" t="str">
        <f t="shared" si="123"/>
        <v xml:space="preserve">the the the the the the the </v>
      </c>
    </row>
    <row r="3909" spans="1:4" x14ac:dyDescent="0.25">
      <c r="A3909" t="s">
        <v>5547</v>
      </c>
      <c r="B3909">
        <v>0.06</v>
      </c>
      <c r="C3909">
        <f t="shared" si="122"/>
        <v>6</v>
      </c>
      <c r="D3909" t="str">
        <f t="shared" si="123"/>
        <v xml:space="preserve">listeriolysin listeriolysin listeriolysin listeriolysin listeriolysin listeriolysin </v>
      </c>
    </row>
    <row r="3910" spans="1:4" x14ac:dyDescent="0.25">
      <c r="A3910" t="s">
        <v>2465</v>
      </c>
      <c r="B3910">
        <v>0.14000000000000001</v>
      </c>
      <c r="C3910">
        <f t="shared" si="122"/>
        <v>14.000000000000002</v>
      </c>
      <c r="D3910" t="str">
        <f t="shared" si="123"/>
        <v xml:space="preserve">prenatal prenatal prenatal prenatal prenatal prenatal prenatal prenatal prenatal prenatal prenatal prenatal prenatal prenatal </v>
      </c>
    </row>
    <row r="3911" spans="1:4" x14ac:dyDescent="0.25">
      <c r="A3911" t="s">
        <v>54</v>
      </c>
      <c r="B3911">
        <v>0.13</v>
      </c>
      <c r="C3911">
        <f t="shared" si="122"/>
        <v>13</v>
      </c>
      <c r="D3911" t="str">
        <f t="shared" si="123"/>
        <v xml:space="preserve">The The The The The The The The The The The The The </v>
      </c>
    </row>
    <row r="3912" spans="1:4" x14ac:dyDescent="0.25">
      <c r="A3912" t="s">
        <v>5548</v>
      </c>
      <c r="B3912">
        <v>0.1</v>
      </c>
      <c r="C3912">
        <f t="shared" si="122"/>
        <v>10</v>
      </c>
      <c r="D3912" t="str">
        <f t="shared" si="123"/>
        <v xml:space="preserve">anomaly anomaly anomaly anomaly anomaly anomaly anomaly anomaly anomaly anomaly </v>
      </c>
    </row>
    <row r="3913" spans="1:4" x14ac:dyDescent="0.25">
      <c r="A3913" t="s">
        <v>2474</v>
      </c>
      <c r="B3913">
        <v>0.09</v>
      </c>
      <c r="C3913">
        <f t="shared" si="122"/>
        <v>9</v>
      </c>
      <c r="D3913" t="str">
        <f t="shared" si="123"/>
        <v xml:space="preserve">anterior anterior anterior anterior anterior anterior anterior anterior anterior </v>
      </c>
    </row>
    <row r="3914" spans="1:4" x14ac:dyDescent="0.25">
      <c r="A3914" t="s">
        <v>920</v>
      </c>
      <c r="B3914">
        <v>0.09</v>
      </c>
      <c r="C3914">
        <f t="shared" si="122"/>
        <v>9</v>
      </c>
      <c r="D3914" t="str">
        <f t="shared" si="123"/>
        <v xml:space="preserve">congenital congenital congenital congenital congenital congenital congenital congenital congenital </v>
      </c>
    </row>
    <row r="3915" spans="1:4" x14ac:dyDescent="0.25">
      <c r="A3915" t="s">
        <v>58</v>
      </c>
      <c r="B3915">
        <v>7.0000000000000007E-2</v>
      </c>
      <c r="C3915">
        <f t="shared" si="122"/>
        <v>7.0000000000000009</v>
      </c>
      <c r="D3915" t="str">
        <f t="shared" si="123"/>
        <v xml:space="preserve">the the the the the the the </v>
      </c>
    </row>
    <row r="3916" spans="1:4" x14ac:dyDescent="0.25">
      <c r="A3916" t="s">
        <v>431</v>
      </c>
      <c r="B3916">
        <v>0.06</v>
      </c>
      <c r="C3916">
        <f t="shared" si="122"/>
        <v>6</v>
      </c>
      <c r="D3916" t="str">
        <f t="shared" si="123"/>
        <v xml:space="preserve">diagnosis diagnosis diagnosis diagnosis diagnosis diagnosis </v>
      </c>
    </row>
    <row r="3917" spans="1:4" x14ac:dyDescent="0.25">
      <c r="A3917" t="s">
        <v>5549</v>
      </c>
      <c r="B3917">
        <v>0.28999999999999998</v>
      </c>
      <c r="C3917">
        <f t="shared" si="122"/>
        <v>28.999999999999996</v>
      </c>
      <c r="D3917" t="str">
        <f t="shared" si="123"/>
        <v xml:space="preserve">gastroschisis gastroschisis gastroschisis gastroschisis gastroschisis gastroschisis gastroschisis gastroschisis gastroschisis gastroschisis gastroschisis gastroschisis gastroschisis gastroschisis gastroschisis gastroschisis gastroschisis gastroschisis gastroschisis gastroschisis gastroschisis gastroschisis gastroschisis gastroschisis gastroschisis gastroschisis gastroschisis gastroschisis </v>
      </c>
    </row>
    <row r="3918" spans="1:4" x14ac:dyDescent="0.25">
      <c r="A3918" t="s">
        <v>1867</v>
      </c>
      <c r="B3918">
        <v>0.18</v>
      </c>
      <c r="C3918">
        <f t="shared" si="122"/>
        <v>18</v>
      </c>
      <c r="D3918" t="str">
        <f t="shared" si="123"/>
        <v xml:space="preserve">newborns newborns newborns newborns newborns newborns newborns newborns newborns newborns newborns newborns newborns newborns newborns newborns newborns newborns </v>
      </c>
    </row>
    <row r="3919" spans="1:4" x14ac:dyDescent="0.25">
      <c r="A3919" t="s">
        <v>5550</v>
      </c>
      <c r="B3919">
        <v>0.18</v>
      </c>
      <c r="C3919">
        <f t="shared" si="122"/>
        <v>18</v>
      </c>
      <c r="D3919" t="str">
        <f t="shared" si="123"/>
        <v xml:space="preserve">omphaloceles omphaloceles omphaloceles omphaloceles omphaloceles omphaloceles omphaloceles omphaloceles omphaloceles omphaloceles omphaloceles omphaloceles omphaloceles omphaloceles omphaloceles omphaloceles omphaloceles omphaloceles </v>
      </c>
    </row>
    <row r="3920" spans="1:4" x14ac:dyDescent="0.25">
      <c r="A3920" t="s">
        <v>5551</v>
      </c>
      <c r="B3920">
        <v>0.11</v>
      </c>
      <c r="C3920">
        <f t="shared" si="122"/>
        <v>11</v>
      </c>
      <c r="D3920" t="str">
        <f t="shared" si="123"/>
        <v xml:space="preserve">omphalocele omphalocele omphalocele omphalocele omphalocele omphalocele omphalocele omphalocele omphalocele omphalocele omphalocele </v>
      </c>
    </row>
    <row r="3921" spans="1:4" x14ac:dyDescent="0.25">
      <c r="A3921" t="s">
        <v>1020</v>
      </c>
      <c r="B3921">
        <v>0.1</v>
      </c>
      <c r="C3921">
        <f t="shared" si="122"/>
        <v>10</v>
      </c>
      <c r="D3921" t="str">
        <f t="shared" si="123"/>
        <v xml:space="preserve">days days days days days days days days days days </v>
      </c>
    </row>
    <row r="3922" spans="1:4" x14ac:dyDescent="0.25">
      <c r="A3922" t="s">
        <v>54</v>
      </c>
      <c r="B3922">
        <v>0.09</v>
      </c>
      <c r="C3922">
        <f t="shared" si="122"/>
        <v>9</v>
      </c>
      <c r="D3922" t="str">
        <f t="shared" si="123"/>
        <v xml:space="preserve">The The The The The The The The The </v>
      </c>
    </row>
    <row r="3923" spans="1:4" x14ac:dyDescent="0.25">
      <c r="A3923" t="s">
        <v>5552</v>
      </c>
      <c r="B3923">
        <v>0.09</v>
      </c>
      <c r="C3923">
        <f t="shared" si="122"/>
        <v>9</v>
      </c>
      <c r="D3923" t="str">
        <f t="shared" si="123"/>
        <v xml:space="preserve">anomalies anomalies anomalies anomalies anomalies anomalies anomalies anomalies anomalies </v>
      </c>
    </row>
    <row r="3924" spans="1:4" x14ac:dyDescent="0.25">
      <c r="A3924" t="s">
        <v>5553</v>
      </c>
      <c r="B3924">
        <v>0.09</v>
      </c>
      <c r="C3924">
        <f t="shared" si="122"/>
        <v>9</v>
      </c>
      <c r="D3924" t="str">
        <f t="shared" si="123"/>
        <v xml:space="preserve">respectively respectively respectively respectively respectively respectively respectively respectively respectively </v>
      </c>
    </row>
    <row r="3925" spans="1:4" x14ac:dyDescent="0.25">
      <c r="A3925" t="s">
        <v>5554</v>
      </c>
      <c r="B3925">
        <v>7.0000000000000007E-2</v>
      </c>
      <c r="C3925">
        <f t="shared" si="122"/>
        <v>7.0000000000000009</v>
      </c>
      <c r="D3925" t="str">
        <f t="shared" si="123"/>
        <v xml:space="preserve">Associated Associated Associated Associated Associated Associated Associated </v>
      </c>
    </row>
    <row r="3926" spans="1:4" x14ac:dyDescent="0.25">
      <c r="A3926" t="s">
        <v>5555</v>
      </c>
      <c r="B3926">
        <v>7.0000000000000007E-2</v>
      </c>
      <c r="C3926">
        <f t="shared" si="122"/>
        <v>7.0000000000000009</v>
      </c>
      <c r="D3926" t="str">
        <f t="shared" si="123"/>
        <v xml:space="preserve">deformities deformities deformities deformities deformities deformities deformities </v>
      </c>
    </row>
    <row r="3927" spans="1:4" x14ac:dyDescent="0.25">
      <c r="A3927" t="s">
        <v>3431</v>
      </c>
      <c r="B3927">
        <v>0.33</v>
      </c>
      <c r="C3927">
        <f t="shared" si="122"/>
        <v>33</v>
      </c>
      <c r="D3927" t="str">
        <f t="shared" si="123"/>
        <v xml:space="preserve">testosterone testosterone testosterone testosterone testosterone testosterone testosterone testosterone testosterone testosterone testosterone testosterone testosterone testosterone testosterone testosterone testosterone testosterone testosterone testosterone testosterone testosterone testosterone testosterone testosterone testosterone testosterone testosterone testosterone testosterone testosterone testosterone testosterone </v>
      </c>
    </row>
    <row r="3928" spans="1:4" x14ac:dyDescent="0.25">
      <c r="A3928" t="s">
        <v>4254</v>
      </c>
      <c r="B3928">
        <v>0.15</v>
      </c>
      <c r="C3928">
        <f t="shared" si="122"/>
        <v>15</v>
      </c>
      <c r="D3928" t="str">
        <f t="shared" si="123"/>
        <v xml:space="preserve">STEMI STEMI STEMI STEMI STEMI STEMI STEMI STEMI STEMI STEMI STEMI STEMI STEMI STEMI STEMI </v>
      </c>
    </row>
    <row r="3929" spans="1:4" x14ac:dyDescent="0.25">
      <c r="A3929" t="s">
        <v>3185</v>
      </c>
      <c r="B3929">
        <v>0.1</v>
      </c>
      <c r="C3929">
        <f t="shared" si="122"/>
        <v>10</v>
      </c>
      <c r="D3929" t="str">
        <f t="shared" si="123"/>
        <v xml:space="preserve">serum serum serum serum serum serum serum serum serum serum </v>
      </c>
    </row>
    <row r="3930" spans="1:4" x14ac:dyDescent="0.25">
      <c r="A3930" t="s">
        <v>5556</v>
      </c>
      <c r="B3930">
        <v>0.09</v>
      </c>
      <c r="C3930">
        <f t="shared" si="122"/>
        <v>9</v>
      </c>
      <c r="D3930" t="str">
        <f t="shared" si="123"/>
        <v xml:space="preserve">reperfusion reperfusion reperfusion reperfusion reperfusion reperfusion reperfusion reperfusion reperfusion </v>
      </c>
    </row>
    <row r="3931" spans="1:4" x14ac:dyDescent="0.25">
      <c r="A3931" t="s">
        <v>5557</v>
      </c>
      <c r="B3931">
        <v>0.09</v>
      </c>
      <c r="C3931">
        <f t="shared" si="122"/>
        <v>9</v>
      </c>
      <c r="D3931" t="str">
        <f t="shared" si="123"/>
        <v xml:space="preserve">PPCI PPCI PPCI PPCI PPCI PPCI PPCI PPCI PPCI </v>
      </c>
    </row>
    <row r="3932" spans="1:4" x14ac:dyDescent="0.25">
      <c r="A3932" t="s">
        <v>463</v>
      </c>
      <c r="B3932">
        <v>0.08</v>
      </c>
      <c r="C3932">
        <f t="shared" si="122"/>
        <v>8</v>
      </c>
      <c r="D3932" t="str">
        <f t="shared" si="123"/>
        <v xml:space="preserve">Low Low Low Low Low Low Low Low </v>
      </c>
    </row>
    <row r="3933" spans="1:4" x14ac:dyDescent="0.25">
      <c r="A3933" t="s">
        <v>61</v>
      </c>
      <c r="B3933">
        <v>7.0000000000000007E-2</v>
      </c>
      <c r="C3933">
        <f t="shared" si="122"/>
        <v>7.0000000000000009</v>
      </c>
      <c r="D3933" t="str">
        <f t="shared" si="123"/>
        <v xml:space="preserve">role role role role role role role </v>
      </c>
    </row>
    <row r="3934" spans="1:4" x14ac:dyDescent="0.25">
      <c r="A3934" t="s">
        <v>177</v>
      </c>
      <c r="B3934">
        <v>7.0000000000000007E-2</v>
      </c>
      <c r="C3934">
        <f t="shared" si="122"/>
        <v>7.0000000000000009</v>
      </c>
      <c r="D3934" t="str">
        <f t="shared" si="123"/>
        <v xml:space="preserve">recovery recovery recovery recovery recovery recovery recovery </v>
      </c>
    </row>
    <row r="3935" spans="1:4" x14ac:dyDescent="0.25">
      <c r="A3935" t="s">
        <v>2041</v>
      </c>
      <c r="B3935">
        <v>0.32</v>
      </c>
      <c r="C3935">
        <f t="shared" si="122"/>
        <v>32</v>
      </c>
      <c r="D3935" t="str">
        <f t="shared" si="123"/>
        <v xml:space="preserve">autonomic autonomic autonomic autonomic autonomic autonomic autonomic autonomic autonomic autonomic autonomic autonomic autonomic autonomic autonomic autonomic autonomic autonomic autonomic autonomic autonomic autonomic autonomic autonomic autonomic autonomic autonomic autonomic autonomic autonomic autonomic autonomic </v>
      </c>
    </row>
    <row r="3936" spans="1:4" x14ac:dyDescent="0.25">
      <c r="A3936" t="s">
        <v>3559</v>
      </c>
      <c r="B3936">
        <v>0.27</v>
      </c>
      <c r="C3936">
        <f t="shared" si="122"/>
        <v>27</v>
      </c>
      <c r="D3936" t="str">
        <f t="shared" si="123"/>
        <v xml:space="preserve">Epicardial Epicardial Epicardial Epicardial Epicardial Epicardial Epicardial Epicardial Epicardial Epicardial Epicardial Epicardial Epicardial Epicardial Epicardial Epicardial Epicardial Epicardial Epicardial Epicardial Epicardial Epicardial Epicardial Epicardial Epicardial Epicardial Epicardial </v>
      </c>
    </row>
    <row r="3937" spans="1:4" x14ac:dyDescent="0.25">
      <c r="A3937" t="s">
        <v>4562</v>
      </c>
      <c r="B3937">
        <v>0.23</v>
      </c>
      <c r="C3937">
        <f t="shared" si="122"/>
        <v>23</v>
      </c>
      <c r="D3937" t="str">
        <f t="shared" si="123"/>
        <v xml:space="preserve">epicardial epicardial epicardial epicardial epicardial epicardial epicardial epicardial epicardial epicardial epicardial epicardial epicardial epicardial epicardial epicardial epicardial epicardial epicardial epicardial epicardial epicardial epicardial </v>
      </c>
    </row>
    <row r="3938" spans="1:4" x14ac:dyDescent="0.25">
      <c r="A3938" t="s">
        <v>5558</v>
      </c>
      <c r="B3938">
        <v>0.23</v>
      </c>
      <c r="C3938">
        <f t="shared" si="122"/>
        <v>23</v>
      </c>
      <c r="D3938" t="str">
        <f t="shared" si="123"/>
        <v xml:space="preserve">tone tone tone tone tone tone tone tone tone tone tone tone tone tone tone tone tone tone tone tone tone tone tone </v>
      </c>
    </row>
    <row r="3939" spans="1:4" x14ac:dyDescent="0.25">
      <c r="A3939" t="s">
        <v>741</v>
      </c>
      <c r="B3939">
        <v>0.2</v>
      </c>
      <c r="C3939">
        <f t="shared" si="122"/>
        <v>20</v>
      </c>
      <c r="D3939" t="str">
        <f t="shared" si="123"/>
        <v xml:space="preserve">fat fat fat fat fat fat fat fat fat fat fat fat fat fat fat fat fat fat fat fat </v>
      </c>
    </row>
    <row r="3940" spans="1:4" x14ac:dyDescent="0.25">
      <c r="A3940" t="s">
        <v>2625</v>
      </c>
      <c r="B3940">
        <v>0.15</v>
      </c>
      <c r="C3940">
        <f t="shared" si="122"/>
        <v>15</v>
      </c>
      <c r="D3940" t="str">
        <f t="shared" si="123"/>
        <v xml:space="preserve">system system system system system system system system system system system system system system system </v>
      </c>
    </row>
    <row r="3941" spans="1:4" x14ac:dyDescent="0.25">
      <c r="A3941" t="s">
        <v>5559</v>
      </c>
      <c r="B3941">
        <v>0.14000000000000001</v>
      </c>
      <c r="C3941">
        <f t="shared" si="122"/>
        <v>14.000000000000002</v>
      </c>
      <c r="D3941" t="str">
        <f t="shared" si="123"/>
        <v xml:space="preserve">tilt tilt tilt tilt tilt tilt tilt tilt tilt tilt tilt tilt tilt tilt </v>
      </c>
    </row>
    <row r="3942" spans="1:4" x14ac:dyDescent="0.25">
      <c r="A3942" t="s">
        <v>5560</v>
      </c>
      <c r="B3942">
        <v>0.14000000000000001</v>
      </c>
      <c r="C3942">
        <f t="shared" si="122"/>
        <v>14.000000000000002</v>
      </c>
      <c r="D3942" t="str">
        <f t="shared" si="123"/>
        <v xml:space="preserve">HUTT HUTT HUTT HUTT HUTT HUTT HUTT HUTT HUTT HUTT HUTT HUTT HUTT HUTT </v>
      </c>
    </row>
    <row r="3943" spans="1:4" x14ac:dyDescent="0.25">
      <c r="A3943" t="s">
        <v>1372</v>
      </c>
      <c r="B3943">
        <v>0.14000000000000001</v>
      </c>
      <c r="C3943">
        <f t="shared" si="122"/>
        <v>14.000000000000002</v>
      </c>
      <c r="D3943" t="str">
        <f t="shared" si="123"/>
        <v xml:space="preserve">EFT EFT EFT EFT EFT EFT EFT EFT EFT EFT EFT EFT EFT EFT </v>
      </c>
    </row>
    <row r="3944" spans="1:4" x14ac:dyDescent="0.25">
      <c r="A3944" t="s">
        <v>4653</v>
      </c>
      <c r="B3944">
        <v>0.18</v>
      </c>
      <c r="C3944">
        <f t="shared" si="122"/>
        <v>18</v>
      </c>
      <c r="D3944" t="str">
        <f t="shared" si="123"/>
        <v xml:space="preserve">LVAD LVAD LVAD LVAD LVAD LVAD LVAD LVAD LVAD LVAD LVAD LVAD LVAD LVAD LVAD LVAD LVAD LVAD </v>
      </c>
    </row>
    <row r="3945" spans="1:4" x14ac:dyDescent="0.25">
      <c r="A3945" t="s">
        <v>818</v>
      </c>
      <c r="B3945">
        <v>7.0000000000000007E-2</v>
      </c>
      <c r="C3945">
        <f t="shared" si="122"/>
        <v>7.0000000000000009</v>
      </c>
      <c r="D3945" t="str">
        <f t="shared" si="123"/>
        <v xml:space="preserve">Systematic Systematic Systematic Systematic Systematic Systematic Systematic </v>
      </c>
    </row>
    <row r="3946" spans="1:4" x14ac:dyDescent="0.25">
      <c r="A3946" t="s">
        <v>1197</v>
      </c>
      <c r="B3946">
        <v>7.0000000000000007E-2</v>
      </c>
      <c r="C3946">
        <f t="shared" si="122"/>
        <v>7.0000000000000009</v>
      </c>
      <c r="D3946" t="str">
        <f t="shared" si="123"/>
        <v xml:space="preserve">failure failure failure failure failure failure failure </v>
      </c>
    </row>
    <row r="3947" spans="1:4" x14ac:dyDescent="0.25">
      <c r="A3947" t="s">
        <v>5446</v>
      </c>
      <c r="B3947">
        <v>0.06</v>
      </c>
      <c r="C3947">
        <f t="shared" si="122"/>
        <v>6</v>
      </c>
      <c r="D3947" t="str">
        <f t="shared" si="123"/>
        <v xml:space="preserve">reliable reliable reliable reliable reliable reliable </v>
      </c>
    </row>
    <row r="3948" spans="1:4" x14ac:dyDescent="0.25">
      <c r="A3948" t="s">
        <v>5561</v>
      </c>
      <c r="B3948">
        <v>0.06</v>
      </c>
      <c r="C3948">
        <f t="shared" si="122"/>
        <v>6</v>
      </c>
      <c r="D3948" t="str">
        <f t="shared" si="123"/>
        <v xml:space="preserve">Assessment Assessment Assessment Assessment Assessment Assessment </v>
      </c>
    </row>
    <row r="3949" spans="1:4" x14ac:dyDescent="0.25">
      <c r="A3949" t="s">
        <v>2344</v>
      </c>
      <c r="B3949">
        <v>0.06</v>
      </c>
      <c r="C3949">
        <f t="shared" si="122"/>
        <v>6</v>
      </c>
      <c r="D3949" t="str">
        <f t="shared" si="123"/>
        <v xml:space="preserve">echocardiographic echocardiographic echocardiographic echocardiographic echocardiographic echocardiographic </v>
      </c>
    </row>
    <row r="3950" spans="1:4" x14ac:dyDescent="0.25">
      <c r="A3950" t="s">
        <v>820</v>
      </c>
      <c r="B3950">
        <v>0.05</v>
      </c>
      <c r="C3950">
        <f t="shared" si="122"/>
        <v>5</v>
      </c>
      <c r="D3950" t="str">
        <f t="shared" si="123"/>
        <v xml:space="preserve">systematic systematic systematic systematic systematic </v>
      </c>
    </row>
    <row r="3951" spans="1:4" x14ac:dyDescent="0.25">
      <c r="A3951" t="s">
        <v>551</v>
      </c>
      <c r="B3951">
        <v>0.27</v>
      </c>
      <c r="C3951">
        <f t="shared" si="122"/>
        <v>27</v>
      </c>
      <c r="D3951" t="str">
        <f t="shared" si="123"/>
        <v xml:space="preserve">cholesterol cholesterol cholesterol cholesterol cholesterol cholesterol cholesterol cholesterol cholesterol cholesterol cholesterol cholesterol cholesterol cholesterol cholesterol cholesterol cholesterol cholesterol cholesterol cholesterol cholesterol cholesterol cholesterol cholesterol cholesterol cholesterol cholesterol </v>
      </c>
    </row>
    <row r="3952" spans="1:4" x14ac:dyDescent="0.25">
      <c r="A3952" t="s">
        <v>1892</v>
      </c>
      <c r="B3952">
        <v>0.26</v>
      </c>
      <c r="C3952">
        <f t="shared" si="122"/>
        <v>26</v>
      </c>
      <c r="D3952" t="str">
        <f t="shared" si="123"/>
        <v xml:space="preserve">traits traits traits traits traits traits traits traits traits traits traits traits traits traits traits traits traits traits traits traits traits traits traits traits traits traits </v>
      </c>
    </row>
    <row r="3953" spans="1:4" x14ac:dyDescent="0.25">
      <c r="A3953" t="s">
        <v>399</v>
      </c>
      <c r="B3953">
        <v>0.22</v>
      </c>
      <c r="C3953">
        <f t="shared" si="122"/>
        <v>22</v>
      </c>
      <c r="D3953" t="str">
        <f t="shared" si="123"/>
        <v xml:space="preserve">lipid lipid lipid lipid lipid lipid lipid lipid lipid lipid lipid lipid lipid lipid lipid lipid lipid lipid lipid lipid lipid lipid </v>
      </c>
    </row>
    <row r="3954" spans="1:4" x14ac:dyDescent="0.25">
      <c r="A3954" t="s">
        <v>1205</v>
      </c>
      <c r="B3954">
        <v>0.21</v>
      </c>
      <c r="C3954">
        <f t="shared" si="122"/>
        <v>21</v>
      </c>
      <c r="D3954" t="str">
        <f t="shared" si="123"/>
        <v xml:space="preserve">lipoprotein lipoprotein lipoprotein lipoprotein lipoprotein lipoprotein lipoprotein lipoprotein lipoprotein lipoprotein lipoprotein lipoprotein lipoprotein lipoprotein lipoprotein lipoprotein lipoprotein lipoprotein lipoprotein lipoprotein lipoprotein </v>
      </c>
    </row>
    <row r="3955" spans="1:4" x14ac:dyDescent="0.25">
      <c r="A3955" t="s">
        <v>384</v>
      </c>
      <c r="B3955">
        <v>0.17</v>
      </c>
      <c r="C3955">
        <f t="shared" si="122"/>
        <v>17</v>
      </c>
      <c r="D3955" t="str">
        <f t="shared" si="123"/>
        <v xml:space="preserve">HFpEF HFpEF HFpEF HFpEF HFpEF HFpEF HFpEF HFpEF HFpEF HFpEF HFpEF HFpEF HFpEF HFpEF HFpEF HFpEF HFpEF </v>
      </c>
    </row>
    <row r="3956" spans="1:4" x14ac:dyDescent="0.25">
      <c r="A3956" t="s">
        <v>1259</v>
      </c>
      <c r="B3956">
        <v>0.09</v>
      </c>
      <c r="C3956">
        <f t="shared" si="122"/>
        <v>9</v>
      </c>
      <c r="D3956" t="str">
        <f t="shared" si="123"/>
        <v xml:space="preserve">obesity obesity obesity obesity obesity obesity obesity obesity obesity </v>
      </c>
    </row>
    <row r="3957" spans="1:4" x14ac:dyDescent="0.25">
      <c r="A3957" t="s">
        <v>1832</v>
      </c>
      <c r="B3957">
        <v>7.0000000000000007E-2</v>
      </c>
      <c r="C3957">
        <f t="shared" si="122"/>
        <v>7.0000000000000009</v>
      </c>
      <c r="D3957" t="str">
        <f t="shared" si="123"/>
        <v xml:space="preserve">diabetes diabetes diabetes diabetes diabetes diabetes diabetes </v>
      </c>
    </row>
    <row r="3958" spans="1:4" x14ac:dyDescent="0.25">
      <c r="A3958" t="s">
        <v>42</v>
      </c>
      <c r="B3958">
        <v>0.05</v>
      </c>
      <c r="C3958">
        <f t="shared" si="122"/>
        <v>5</v>
      </c>
      <c r="D3958" t="str">
        <f t="shared" si="123"/>
        <v xml:space="preserve">and and and and and </v>
      </c>
    </row>
    <row r="3959" spans="1:4" x14ac:dyDescent="0.25">
      <c r="A3959" t="s">
        <v>1860</v>
      </c>
      <c r="B3959">
        <v>0.05</v>
      </c>
      <c r="C3959">
        <f t="shared" si="122"/>
        <v>5</v>
      </c>
      <c r="D3959" t="str">
        <f t="shared" si="123"/>
        <v xml:space="preserve">microvascular microvascular microvascular microvascular microvascular </v>
      </c>
    </row>
    <row r="3960" spans="1:4" x14ac:dyDescent="0.25">
      <c r="A3960" t="s">
        <v>68</v>
      </c>
      <c r="B3960">
        <v>0.05</v>
      </c>
      <c r="C3960">
        <f t="shared" si="122"/>
        <v>5</v>
      </c>
      <c r="D3960" t="str">
        <f t="shared" si="123"/>
        <v xml:space="preserve">inhibitors inhibitors inhibitors inhibitors inhibitors </v>
      </c>
    </row>
    <row r="3961" spans="1:4" x14ac:dyDescent="0.25">
      <c r="A3961" t="s">
        <v>1861</v>
      </c>
      <c r="B3961">
        <v>0.05</v>
      </c>
      <c r="C3961">
        <f t="shared" si="122"/>
        <v>5</v>
      </c>
      <c r="D3961" t="str">
        <f t="shared" si="123"/>
        <v xml:space="preserve">signaling signaling signaling signaling signaling </v>
      </c>
    </row>
    <row r="3962" spans="1:4" x14ac:dyDescent="0.25">
      <c r="A3962" t="s">
        <v>1862</v>
      </c>
      <c r="B3962">
        <v>0.05</v>
      </c>
      <c r="C3962">
        <f t="shared" si="122"/>
        <v>5</v>
      </c>
      <c r="D3962" t="str">
        <f t="shared" si="123"/>
        <v xml:space="preserve">comorbidities comorbidities comorbidities comorbidities comorbidities </v>
      </c>
    </row>
    <row r="3963" spans="1:4" x14ac:dyDescent="0.25">
      <c r="A3963" t="s">
        <v>946</v>
      </c>
      <c r="B3963">
        <v>0.05</v>
      </c>
      <c r="C3963">
        <f t="shared" si="122"/>
        <v>5</v>
      </c>
      <c r="D3963" t="str">
        <f t="shared" si="123"/>
        <v xml:space="preserve">endothelial endothelial endothelial endothelial endothelial </v>
      </c>
    </row>
    <row r="3964" spans="1:4" x14ac:dyDescent="0.25">
      <c r="A3964" t="s">
        <v>6</v>
      </c>
      <c r="B3964">
        <v>0.04</v>
      </c>
      <c r="C3964">
        <f t="shared" si="122"/>
        <v>4</v>
      </c>
      <c r="D3964" t="str">
        <f t="shared" si="123"/>
        <v xml:space="preserve">may may may may </v>
      </c>
    </row>
    <row r="3965" spans="1:4" x14ac:dyDescent="0.25">
      <c r="A3965" t="s">
        <v>5562</v>
      </c>
      <c r="B3965">
        <v>0.31</v>
      </c>
      <c r="C3965">
        <f t="shared" si="122"/>
        <v>31</v>
      </c>
      <c r="D3965" t="str">
        <f t="shared" si="123"/>
        <v xml:space="preserve">LVEF LVEF LVEF LVEF LVEF LVEF LVEF LVEF LVEF LVEF LVEF LVEF LVEF LVEF LVEF LVEF LVEF LVEF LVEF LVEF LVEF LVEF LVEF LVEF LVEF LVEF LVEF LVEF LVEF LVEF LVEF </v>
      </c>
    </row>
    <row r="3966" spans="1:4" x14ac:dyDescent="0.25">
      <c r="A3966" t="s">
        <v>5563</v>
      </c>
      <c r="B3966">
        <v>0.22</v>
      </c>
      <c r="C3966">
        <f t="shared" si="122"/>
        <v>22</v>
      </c>
      <c r="D3966" t="str">
        <f t="shared" si="123"/>
        <v xml:space="preserve">CIN CIN CIN CIN CIN CIN CIN CIN CIN CIN CIN CIN CIN CIN CIN CIN CIN CIN CIN CIN CIN CIN </v>
      </c>
    </row>
    <row r="3967" spans="1:4" x14ac:dyDescent="0.25">
      <c r="A3967" t="s">
        <v>617</v>
      </c>
      <c r="B3967">
        <v>0.11</v>
      </c>
      <c r="C3967">
        <f t="shared" si="122"/>
        <v>11</v>
      </c>
      <c r="D3967" t="str">
        <f t="shared" si="123"/>
        <v xml:space="preserve">evaluate evaluate evaluate evaluate evaluate evaluate evaluate evaluate evaluate evaluate evaluate </v>
      </c>
    </row>
    <row r="3968" spans="1:4" x14ac:dyDescent="0.25">
      <c r="A3968" t="s">
        <v>84</v>
      </c>
      <c r="B3968">
        <v>0.1</v>
      </c>
      <c r="C3968">
        <f t="shared" si="122"/>
        <v>10</v>
      </c>
      <c r="D3968" t="str">
        <f t="shared" si="123"/>
        <v xml:space="preserve">association association association association association association association association association association </v>
      </c>
    </row>
    <row r="3969" spans="1:4" x14ac:dyDescent="0.25">
      <c r="A3969" t="s">
        <v>5564</v>
      </c>
      <c r="B3969">
        <v>0.1</v>
      </c>
      <c r="C3969">
        <f t="shared" si="122"/>
        <v>10</v>
      </c>
      <c r="D3969" t="str">
        <f t="shared" si="123"/>
        <v xml:space="preserve">parameter parameter parameter parameter parameter parameter parameter parameter parameter parameter </v>
      </c>
    </row>
    <row r="3970" spans="1:4" x14ac:dyDescent="0.25">
      <c r="A3970" t="s">
        <v>5565</v>
      </c>
      <c r="B3970">
        <v>0.1</v>
      </c>
      <c r="C3970">
        <f t="shared" ref="C3970:C4033" si="124">B3970*100</f>
        <v>10</v>
      </c>
      <c r="D3970" t="str">
        <f t="shared" ref="D3970:D4033" si="125">REPT(CONCATENATE(A3970," "),C3970)</f>
        <v xml:space="preserve">CAG CAG CAG CAG CAG CAG CAG CAG CAG CAG </v>
      </c>
    </row>
    <row r="3971" spans="1:4" x14ac:dyDescent="0.25">
      <c r="A3971" t="s">
        <v>3205</v>
      </c>
      <c r="B3971">
        <v>0.09</v>
      </c>
      <c r="C3971">
        <f t="shared" si="124"/>
        <v>9</v>
      </c>
      <c r="D3971" t="str">
        <f t="shared" si="125"/>
        <v xml:space="preserve">nephropathy nephropathy nephropathy nephropathy nephropathy nephropathy nephropathy nephropathy nephropathy </v>
      </c>
    </row>
    <row r="3972" spans="1:4" x14ac:dyDescent="0.25">
      <c r="A3972" t="s">
        <v>4135</v>
      </c>
      <c r="B3972">
        <v>0.09</v>
      </c>
      <c r="C3972">
        <f t="shared" si="124"/>
        <v>9</v>
      </c>
      <c r="D3972" t="str">
        <f t="shared" si="125"/>
        <v xml:space="preserve">Left Left Left Left Left Left Left Left Left </v>
      </c>
    </row>
    <row r="3973" spans="1:4" x14ac:dyDescent="0.25">
      <c r="A3973" t="s">
        <v>1888</v>
      </c>
      <c r="B3973">
        <v>0.15</v>
      </c>
      <c r="C3973">
        <f t="shared" si="124"/>
        <v>15</v>
      </c>
      <c r="D3973" t="str">
        <f t="shared" si="125"/>
        <v xml:space="preserve">CRP CRP CRP CRP CRP CRP CRP CRP CRP CRP CRP CRP CRP CRP CRP </v>
      </c>
    </row>
    <row r="3974" spans="1:4" x14ac:dyDescent="0.25">
      <c r="A3974" t="s">
        <v>1890</v>
      </c>
      <c r="B3974">
        <v>0.11</v>
      </c>
      <c r="C3974">
        <f t="shared" si="124"/>
        <v>11</v>
      </c>
      <c r="D3974" t="str">
        <f t="shared" si="125"/>
        <v xml:space="preserve">minor minor minor minor minor minor minor minor minor minor minor </v>
      </c>
    </row>
    <row r="3975" spans="1:4" x14ac:dyDescent="0.25">
      <c r="A3975" t="s">
        <v>1889</v>
      </c>
      <c r="B3975">
        <v>0.11</v>
      </c>
      <c r="C3975">
        <f t="shared" si="124"/>
        <v>11</v>
      </c>
      <c r="D3975" t="str">
        <f t="shared" si="125"/>
        <v xml:space="preserve">allele allele allele allele allele allele allele allele allele allele allele </v>
      </c>
    </row>
    <row r="3976" spans="1:4" x14ac:dyDescent="0.25">
      <c r="A3976" t="s">
        <v>1891</v>
      </c>
      <c r="B3976">
        <v>0.1</v>
      </c>
      <c r="C3976">
        <f t="shared" si="124"/>
        <v>10</v>
      </c>
      <c r="D3976" t="str">
        <f t="shared" si="125"/>
        <v xml:space="preserve">ApoB ApoB ApoB ApoB ApoB ApoB ApoB ApoB ApoB ApoB </v>
      </c>
    </row>
    <row r="3977" spans="1:4" x14ac:dyDescent="0.25">
      <c r="A3977" t="s">
        <v>83</v>
      </c>
      <c r="B3977">
        <v>0.09</v>
      </c>
      <c r="C3977">
        <f t="shared" si="124"/>
        <v>9</v>
      </c>
      <c r="D3977" t="str">
        <f t="shared" si="125"/>
        <v xml:space="preserve">levels levels levels levels levels levels levels levels levels </v>
      </c>
    </row>
    <row r="3978" spans="1:4" x14ac:dyDescent="0.25">
      <c r="A3978" t="s">
        <v>1892</v>
      </c>
      <c r="B3978">
        <v>0.08</v>
      </c>
      <c r="C3978">
        <f t="shared" si="124"/>
        <v>8</v>
      </c>
      <c r="D3978" t="str">
        <f t="shared" si="125"/>
        <v xml:space="preserve">traits traits traits traits traits traits traits traits </v>
      </c>
    </row>
    <row r="3979" spans="1:4" x14ac:dyDescent="0.25">
      <c r="A3979" t="s">
        <v>54</v>
      </c>
      <c r="B3979">
        <v>7.0000000000000007E-2</v>
      </c>
      <c r="C3979">
        <f t="shared" si="124"/>
        <v>7.0000000000000009</v>
      </c>
      <c r="D3979" t="str">
        <f t="shared" si="125"/>
        <v xml:space="preserve">The The The The The The The </v>
      </c>
    </row>
    <row r="3980" spans="1:4" x14ac:dyDescent="0.25">
      <c r="A3980" t="s">
        <v>5566</v>
      </c>
      <c r="B3980">
        <v>0.3</v>
      </c>
      <c r="C3980">
        <f t="shared" si="124"/>
        <v>30</v>
      </c>
      <c r="D3980" t="str">
        <f t="shared" si="125"/>
        <v xml:space="preserve">PTH PTH PTH PTH PTH PTH PTH PTH PTH PTH PTH PTH PTH PTH PTH PTH PTH PTH PTH PTH PTH PTH PTH PTH PTH PTH PTH PTH PTH PTH </v>
      </c>
    </row>
    <row r="3981" spans="1:4" x14ac:dyDescent="0.25">
      <c r="A3981" t="s">
        <v>5567</v>
      </c>
      <c r="B3981">
        <v>0.28999999999999998</v>
      </c>
      <c r="C3981">
        <f t="shared" si="124"/>
        <v>28.999999999999996</v>
      </c>
      <c r="D3981" t="str">
        <f t="shared" si="125"/>
        <v xml:space="preserve">parathyroid parathyroid parathyroid parathyroid parathyroid parathyroid parathyroid parathyroid parathyroid parathyroid parathyroid parathyroid parathyroid parathyroid parathyroid parathyroid parathyroid parathyroid parathyroid parathyroid parathyroid parathyroid parathyroid parathyroid parathyroid parathyroid parathyroid parathyroid </v>
      </c>
    </row>
    <row r="3982" spans="1:4" x14ac:dyDescent="0.25">
      <c r="A3982" t="s">
        <v>1981</v>
      </c>
      <c r="B3982">
        <v>0.26</v>
      </c>
      <c r="C3982">
        <f t="shared" si="124"/>
        <v>26</v>
      </c>
      <c r="D3982" t="str">
        <f t="shared" si="125"/>
        <v xml:space="preserve">independently independently independently independently independently independently independently independently independently independently independently independently independently independently independently independently independently independently independently independently independently independently independently independently independently independently </v>
      </c>
    </row>
    <row r="3983" spans="1:4" x14ac:dyDescent="0.25">
      <c r="A3983" t="s">
        <v>1096</v>
      </c>
      <c r="B3983">
        <v>0.25</v>
      </c>
      <c r="C3983">
        <f t="shared" si="124"/>
        <v>25</v>
      </c>
      <c r="D3983" t="str">
        <f t="shared" si="125"/>
        <v xml:space="preserve">decline decline decline decline decline decline decline decline decline decline decline decline decline decline decline decline decline decline decline decline decline decline decline decline decline </v>
      </c>
    </row>
    <row r="3984" spans="1:4" x14ac:dyDescent="0.25">
      <c r="A3984" t="s">
        <v>276</v>
      </c>
      <c r="B3984">
        <v>0.24</v>
      </c>
      <c r="C3984">
        <f t="shared" si="124"/>
        <v>24</v>
      </c>
      <c r="D3984" t="str">
        <f t="shared" si="125"/>
        <v xml:space="preserve">hormone hormone hormone hormone hormone hormone hormone hormone hormone hormone hormone hormone hormone hormone hormone hormone hormone hormone hormone hormone hormone hormone hormone hormone </v>
      </c>
    </row>
    <row r="3985" spans="1:4" x14ac:dyDescent="0.25">
      <c r="A3985" t="s">
        <v>1092</v>
      </c>
      <c r="B3985">
        <v>0.23</v>
      </c>
      <c r="C3985">
        <f t="shared" si="124"/>
        <v>23</v>
      </c>
      <c r="D3985" t="str">
        <f t="shared" si="125"/>
        <v xml:space="preserve">cognitive cognitive cognitive cognitive cognitive cognitive cognitive cognitive cognitive cognitive cognitive cognitive cognitive cognitive cognitive cognitive cognitive cognitive cognitive cognitive cognitive cognitive cognitive </v>
      </c>
    </row>
    <row r="3986" spans="1:4" x14ac:dyDescent="0.25">
      <c r="A3986" t="s">
        <v>1112</v>
      </c>
      <c r="B3986">
        <v>0.23</v>
      </c>
      <c r="C3986">
        <f t="shared" si="124"/>
        <v>23</v>
      </c>
      <c r="D3986" t="str">
        <f t="shared" si="125"/>
        <v xml:space="preserve">hypothesized hypothesized hypothesized hypothesized hypothesized hypothesized hypothesized hypothesized hypothesized hypothesized hypothesized hypothesized hypothesized hypothesized hypothesized hypothesized hypothesized hypothesized hypothesized hypothesized hypothesized hypothesized hypothesized </v>
      </c>
    </row>
    <row r="3987" spans="1:4" x14ac:dyDescent="0.25">
      <c r="A3987" t="s">
        <v>1288</v>
      </c>
      <c r="B3987">
        <v>0.22</v>
      </c>
      <c r="C3987">
        <f t="shared" si="124"/>
        <v>22</v>
      </c>
      <c r="D3987" t="str">
        <f t="shared" si="125"/>
        <v xml:space="preserve">elevated elevated elevated elevated elevated elevated elevated elevated elevated elevated elevated elevated elevated elevated elevated elevated elevated elevated elevated elevated elevated elevated </v>
      </c>
    </row>
    <row r="3988" spans="1:4" x14ac:dyDescent="0.25">
      <c r="A3988" t="s">
        <v>4785</v>
      </c>
      <c r="B3988">
        <v>0.17</v>
      </c>
      <c r="C3988">
        <f t="shared" si="124"/>
        <v>17</v>
      </c>
      <c r="D3988" t="str">
        <f t="shared" si="125"/>
        <v xml:space="preserve">Platelet Platelet Platelet Platelet Platelet Platelet Platelet Platelet Platelet Platelet Platelet Platelet Platelet Platelet Platelet Platelet Platelet </v>
      </c>
    </row>
    <row r="3989" spans="1:4" x14ac:dyDescent="0.25">
      <c r="A3989" t="s">
        <v>2426</v>
      </c>
      <c r="B3989">
        <v>0.15</v>
      </c>
      <c r="C3989">
        <f t="shared" si="124"/>
        <v>15</v>
      </c>
      <c r="D3989" t="str">
        <f t="shared" si="125"/>
        <v xml:space="preserve">timing timing timing timing timing timing timing timing timing timing timing timing timing timing timing </v>
      </c>
    </row>
    <row r="3990" spans="1:4" x14ac:dyDescent="0.25">
      <c r="A3990" t="s">
        <v>5100</v>
      </c>
      <c r="B3990">
        <v>0.14000000000000001</v>
      </c>
      <c r="C3990">
        <f t="shared" si="124"/>
        <v>14.000000000000002</v>
      </c>
      <c r="D3990" t="str">
        <f t="shared" si="125"/>
        <v xml:space="preserve">antiplatelet antiplatelet antiplatelet antiplatelet antiplatelet antiplatelet antiplatelet antiplatelet antiplatelet antiplatelet antiplatelet antiplatelet antiplatelet antiplatelet </v>
      </c>
    </row>
    <row r="3991" spans="1:4" x14ac:dyDescent="0.25">
      <c r="A3991" t="s">
        <v>4787</v>
      </c>
      <c r="B3991">
        <v>0.13</v>
      </c>
      <c r="C3991">
        <f t="shared" si="124"/>
        <v>13</v>
      </c>
      <c r="D3991" t="str">
        <f t="shared" si="125"/>
        <v xml:space="preserve">platelet platelet platelet platelet platelet platelet platelet platelet platelet platelet platelet platelet platelet </v>
      </c>
    </row>
    <row r="3992" spans="1:4" x14ac:dyDescent="0.25">
      <c r="A3992" t="s">
        <v>5568</v>
      </c>
      <c r="B3992">
        <v>0.09</v>
      </c>
      <c r="C3992">
        <f t="shared" si="124"/>
        <v>9</v>
      </c>
      <c r="D3992" t="str">
        <f t="shared" si="125"/>
        <v xml:space="preserve">advise advise advise advise advise advise advise advise advise </v>
      </c>
    </row>
    <row r="3993" spans="1:4" x14ac:dyDescent="0.25">
      <c r="A3993" t="s">
        <v>5569</v>
      </c>
      <c r="B3993">
        <v>0.09</v>
      </c>
      <c r="C3993">
        <f t="shared" si="124"/>
        <v>9</v>
      </c>
      <c r="D3993" t="str">
        <f t="shared" si="125"/>
        <v xml:space="preserve">waiting waiting waiting waiting waiting waiting waiting waiting waiting </v>
      </c>
    </row>
    <row r="3994" spans="1:4" x14ac:dyDescent="0.25">
      <c r="A3994" t="s">
        <v>5570</v>
      </c>
      <c r="B3994">
        <v>0.09</v>
      </c>
      <c r="C3994">
        <f t="shared" si="124"/>
        <v>9</v>
      </c>
      <c r="D3994" t="str">
        <f t="shared" si="125"/>
        <v xml:space="preserve">dissipation dissipation dissipation dissipation dissipation dissipation dissipation dissipation dissipation </v>
      </c>
    </row>
    <row r="3995" spans="1:4" x14ac:dyDescent="0.25">
      <c r="A3995" t="s">
        <v>979</v>
      </c>
      <c r="B3995">
        <v>0.08</v>
      </c>
      <c r="C3995">
        <f t="shared" si="124"/>
        <v>8</v>
      </c>
      <c r="D3995" t="str">
        <f t="shared" si="125"/>
        <v xml:space="preserve">gains gains gains gains gains gains gains gains </v>
      </c>
    </row>
    <row r="3996" spans="1:4" x14ac:dyDescent="0.25">
      <c r="A3996" t="s">
        <v>5571</v>
      </c>
      <c r="B3996">
        <v>0.08</v>
      </c>
      <c r="C3996">
        <f t="shared" si="124"/>
        <v>8</v>
      </c>
      <c r="D3996" t="str">
        <f t="shared" si="125"/>
        <v xml:space="preserve">loading loading loading loading loading loading loading loading </v>
      </c>
    </row>
    <row r="3997" spans="1:4" x14ac:dyDescent="0.25">
      <c r="A3997" t="s">
        <v>5572</v>
      </c>
      <c r="B3997">
        <v>0.25</v>
      </c>
      <c r="C3997">
        <f t="shared" si="124"/>
        <v>25</v>
      </c>
      <c r="D3997" t="str">
        <f t="shared" si="125"/>
        <v xml:space="preserve">LOF LOF LOF LOF LOF LOF LOF LOF LOF LOF LOF LOF LOF LOF LOF LOF LOF LOF LOF LOF LOF LOF LOF LOF LOF </v>
      </c>
    </row>
    <row r="3998" spans="1:4" x14ac:dyDescent="0.25">
      <c r="A3998" t="s">
        <v>2207</v>
      </c>
      <c r="B3998">
        <v>0.17</v>
      </c>
      <c r="C3998">
        <f t="shared" si="124"/>
        <v>17</v>
      </c>
      <c r="D3998" t="str">
        <f t="shared" si="125"/>
        <v xml:space="preserve">variants variants variants variants variants variants variants variants variants variants variants variants variants variants variants variants variants </v>
      </c>
    </row>
    <row r="3999" spans="1:4" x14ac:dyDescent="0.25">
      <c r="A3999" t="s">
        <v>4246</v>
      </c>
      <c r="B3999">
        <v>0.11</v>
      </c>
      <c r="C3999">
        <f t="shared" si="124"/>
        <v>11</v>
      </c>
      <c r="D3999" t="str">
        <f t="shared" si="125"/>
        <v xml:space="preserve">cohorts cohorts cohorts cohorts cohorts cohorts cohorts cohorts cohorts cohorts cohorts </v>
      </c>
    </row>
    <row r="4000" spans="1:4" x14ac:dyDescent="0.25">
      <c r="A4000" t="s">
        <v>1706</v>
      </c>
      <c r="B4000">
        <v>0.1</v>
      </c>
      <c r="C4000">
        <f t="shared" si="124"/>
        <v>10</v>
      </c>
      <c r="D4000" t="str">
        <f t="shared" si="125"/>
        <v xml:space="preserve">lifetime lifetime lifetime lifetime lifetime lifetime lifetime lifetime lifetime lifetime </v>
      </c>
    </row>
    <row r="4001" spans="1:4" x14ac:dyDescent="0.25">
      <c r="A4001" t="s">
        <v>4206</v>
      </c>
      <c r="B4001">
        <v>0.09</v>
      </c>
      <c r="C4001">
        <f t="shared" si="124"/>
        <v>9</v>
      </c>
      <c r="D4001" t="str">
        <f t="shared" si="125"/>
        <v xml:space="preserve">statin statin statin statin statin statin statin statin statin </v>
      </c>
    </row>
    <row r="4002" spans="1:4" x14ac:dyDescent="0.25">
      <c r="A4002" t="s">
        <v>5573</v>
      </c>
      <c r="B4002">
        <v>0.24</v>
      </c>
      <c r="C4002">
        <f t="shared" si="124"/>
        <v>24</v>
      </c>
      <c r="D4002" t="str">
        <f t="shared" si="125"/>
        <v xml:space="preserve">chromosome chromosome chromosome chromosome chromosome chromosome chromosome chromosome chromosome chromosome chromosome chromosome chromosome chromosome chromosome chromosome chromosome chromosome chromosome chromosome chromosome chromosome chromosome chromosome </v>
      </c>
    </row>
    <row r="4003" spans="1:4" x14ac:dyDescent="0.25">
      <c r="A4003" t="s">
        <v>5574</v>
      </c>
      <c r="B4003">
        <v>0.24</v>
      </c>
      <c r="C4003">
        <f t="shared" si="124"/>
        <v>24</v>
      </c>
      <c r="D4003" t="str">
        <f t="shared" si="125"/>
        <v xml:space="preserve">LOY LOY LOY LOY LOY LOY LOY LOY LOY LOY LOY LOY LOY LOY LOY LOY LOY LOY LOY LOY LOY LOY LOY LOY </v>
      </c>
    </row>
    <row r="4004" spans="1:4" x14ac:dyDescent="0.25">
      <c r="A4004" t="s">
        <v>1217</v>
      </c>
      <c r="B4004">
        <v>0.19</v>
      </c>
      <c r="C4004">
        <f t="shared" si="124"/>
        <v>19</v>
      </c>
      <c r="D4004" t="str">
        <f t="shared" si="125"/>
        <v xml:space="preserve">immune immune immune immune immune immune immune immune immune immune immune immune immune immune immune immune immune immune immune </v>
      </c>
    </row>
    <row r="4005" spans="1:4" x14ac:dyDescent="0.25">
      <c r="A4005" t="s">
        <v>984</v>
      </c>
      <c r="B4005">
        <v>0.12</v>
      </c>
      <c r="C4005">
        <f t="shared" si="124"/>
        <v>12</v>
      </c>
      <c r="D4005" t="str">
        <f t="shared" si="125"/>
        <v xml:space="preserve">cells cells cells cells cells cells cells cells cells cells cells cells </v>
      </c>
    </row>
    <row r="4006" spans="1:4" x14ac:dyDescent="0.25">
      <c r="A4006" t="s">
        <v>5575</v>
      </c>
      <c r="B4006">
        <v>0.1</v>
      </c>
      <c r="C4006">
        <f t="shared" si="124"/>
        <v>10</v>
      </c>
      <c r="D4006" t="str">
        <f t="shared" si="125"/>
        <v xml:space="preserve">endarterectomy endarterectomy endarterectomy endarterectomy endarterectomy endarterectomy endarterectomy endarterectomy endarterectomy endarterectomy </v>
      </c>
    </row>
    <row r="4007" spans="1:4" x14ac:dyDescent="0.25">
      <c r="A4007" t="s">
        <v>2990</v>
      </c>
      <c r="B4007">
        <v>0.09</v>
      </c>
      <c r="C4007">
        <f t="shared" si="124"/>
        <v>9</v>
      </c>
      <c r="D4007" t="str">
        <f t="shared" si="125"/>
        <v xml:space="preserve">carotid carotid carotid carotid carotid carotid carotid carotid carotid </v>
      </c>
    </row>
    <row r="4008" spans="1:4" x14ac:dyDescent="0.25">
      <c r="A4008" t="s">
        <v>4981</v>
      </c>
      <c r="B4008">
        <v>0.09</v>
      </c>
      <c r="C4008">
        <f t="shared" si="124"/>
        <v>9</v>
      </c>
      <c r="D4008" t="str">
        <f t="shared" si="125"/>
        <v xml:space="preserve">regulatory regulatory regulatory regulatory regulatory regulatory regulatory regulatory regulatory </v>
      </c>
    </row>
    <row r="4009" spans="1:4" x14ac:dyDescent="0.25">
      <c r="A4009" t="s">
        <v>5576</v>
      </c>
      <c r="B4009">
        <v>0.09</v>
      </c>
      <c r="C4009">
        <f t="shared" si="124"/>
        <v>9</v>
      </c>
      <c r="D4009" t="str">
        <f t="shared" si="125"/>
        <v xml:space="preserve">Given Given Given Given Given Given Given Given Given </v>
      </c>
    </row>
    <row r="4010" spans="1:4" x14ac:dyDescent="0.25">
      <c r="A4010" t="s">
        <v>4624</v>
      </c>
      <c r="B4010">
        <v>0.09</v>
      </c>
      <c r="C4010">
        <f t="shared" si="124"/>
        <v>9</v>
      </c>
      <c r="D4010" t="str">
        <f t="shared" si="125"/>
        <v xml:space="preserve">plaque plaque plaque plaque plaque plaque plaque plaque plaque </v>
      </c>
    </row>
    <row r="4011" spans="1:4" x14ac:dyDescent="0.25">
      <c r="A4011" t="s">
        <v>5577</v>
      </c>
      <c r="B4011">
        <v>0.24</v>
      </c>
      <c r="C4011">
        <f t="shared" si="124"/>
        <v>24</v>
      </c>
      <c r="D4011" t="str">
        <f t="shared" si="125"/>
        <v xml:space="preserve">menthol menthol menthol menthol menthol menthol menthol menthol menthol menthol menthol menthol menthol menthol menthol menthol menthol menthol menthol menthol menthol menthol menthol menthol </v>
      </c>
    </row>
    <row r="4012" spans="1:4" x14ac:dyDescent="0.25">
      <c r="A4012" t="s">
        <v>369</v>
      </c>
      <c r="B4012">
        <v>0.17</v>
      </c>
      <c r="C4012">
        <f t="shared" si="124"/>
        <v>17</v>
      </c>
      <c r="D4012" t="str">
        <f t="shared" si="125"/>
        <v xml:space="preserve">hypertension hypertension hypertension hypertension hypertension hypertension hypertension hypertension hypertension hypertension hypertension hypertension hypertension hypertension hypertension hypertension hypertension </v>
      </c>
    </row>
    <row r="4013" spans="1:4" x14ac:dyDescent="0.25">
      <c r="A4013" t="s">
        <v>3840</v>
      </c>
      <c r="B4013">
        <v>0.12</v>
      </c>
      <c r="C4013">
        <f t="shared" si="124"/>
        <v>12</v>
      </c>
      <c r="D4013" t="str">
        <f t="shared" si="125"/>
        <v xml:space="preserve">Environmental Environmental Environmental Environmental Environmental Environmental Environmental Environmental Environmental Environmental Environmental Environmental </v>
      </c>
    </row>
    <row r="4014" spans="1:4" x14ac:dyDescent="0.25">
      <c r="A4014" t="s">
        <v>5578</v>
      </c>
      <c r="B4014">
        <v>0.12</v>
      </c>
      <c r="C4014">
        <f t="shared" si="124"/>
        <v>12</v>
      </c>
      <c r="D4014" t="str">
        <f t="shared" si="125"/>
        <v xml:space="preserve">obstacle obstacle obstacle obstacle obstacle obstacle obstacle obstacle obstacle obstacle obstacle obstacle </v>
      </c>
    </row>
    <row r="4015" spans="1:4" x14ac:dyDescent="0.25">
      <c r="A4015" t="s">
        <v>5579</v>
      </c>
      <c r="B4015">
        <v>0.12</v>
      </c>
      <c r="C4015">
        <f t="shared" si="124"/>
        <v>12</v>
      </c>
      <c r="D4015" t="str">
        <f t="shared" si="125"/>
        <v xml:space="preserve">melastatin melastatin melastatin melastatin melastatin melastatin melastatin melastatin melastatin melastatin melastatin melastatin </v>
      </c>
    </row>
    <row r="4016" spans="1:4" x14ac:dyDescent="0.25">
      <c r="A4016" t="s">
        <v>5580</v>
      </c>
      <c r="B4016">
        <v>0.12</v>
      </c>
      <c r="C4016">
        <f t="shared" si="124"/>
        <v>12</v>
      </c>
      <c r="D4016" t="str">
        <f t="shared" si="125"/>
        <v xml:space="preserve">nonselective nonselective nonselective nonselective nonselective nonselective nonselective nonselective nonselective nonselective nonselective nonselective </v>
      </c>
    </row>
    <row r="4017" spans="1:4" x14ac:dyDescent="0.25">
      <c r="A4017" t="s">
        <v>5581</v>
      </c>
      <c r="B4017">
        <v>0.12</v>
      </c>
      <c r="C4017">
        <f t="shared" si="124"/>
        <v>12</v>
      </c>
      <c r="D4017" t="str">
        <f t="shared" si="125"/>
        <v xml:space="preserve">cation cation cation cation cation cation cation cation cation cation cation cation </v>
      </c>
    </row>
    <row r="4018" spans="1:4" x14ac:dyDescent="0.25">
      <c r="A4018" t="s">
        <v>1843</v>
      </c>
      <c r="B4018">
        <v>0.21</v>
      </c>
      <c r="C4018">
        <f t="shared" si="124"/>
        <v>21</v>
      </c>
      <c r="D4018" t="str">
        <f t="shared" si="125"/>
        <v xml:space="preserve">bowel bowel bowel bowel bowel bowel bowel bowel bowel bowel bowel bowel bowel bowel bowel bowel bowel bowel bowel bowel bowel </v>
      </c>
    </row>
    <row r="4019" spans="1:4" x14ac:dyDescent="0.25">
      <c r="A4019" t="s">
        <v>178</v>
      </c>
      <c r="B4019">
        <v>0.16</v>
      </c>
      <c r="C4019">
        <f t="shared" si="124"/>
        <v>16</v>
      </c>
      <c r="D4019" t="str">
        <f t="shared" si="125"/>
        <v xml:space="preserve">inflammatory inflammatory inflammatory inflammatory inflammatory inflammatory inflammatory inflammatory inflammatory inflammatory inflammatory inflammatory inflammatory inflammatory inflammatory inflammatory </v>
      </c>
    </row>
    <row r="4020" spans="1:4" x14ac:dyDescent="0.25">
      <c r="A4020" t="s">
        <v>84</v>
      </c>
      <c r="B4020">
        <v>0.12</v>
      </c>
      <c r="C4020">
        <f t="shared" si="124"/>
        <v>12</v>
      </c>
      <c r="D4020" t="str">
        <f t="shared" si="125"/>
        <v xml:space="preserve">association association association association association association association association association association association association </v>
      </c>
    </row>
    <row r="4021" spans="1:4" x14ac:dyDescent="0.25">
      <c r="A4021" t="s">
        <v>459</v>
      </c>
      <c r="B4021">
        <v>0.12</v>
      </c>
      <c r="C4021">
        <f t="shared" si="124"/>
        <v>12</v>
      </c>
      <c r="D4021" t="str">
        <f t="shared" si="125"/>
        <v xml:space="preserve">disease disease disease disease disease disease disease disease disease disease disease disease </v>
      </c>
    </row>
    <row r="4022" spans="1:4" x14ac:dyDescent="0.25">
      <c r="A4022" t="s">
        <v>209</v>
      </c>
      <c r="B4022">
        <v>0.12</v>
      </c>
      <c r="C4022">
        <f t="shared" si="124"/>
        <v>12</v>
      </c>
      <c r="D4022" t="str">
        <f t="shared" si="125"/>
        <v xml:space="preserve">risk risk risk risk risk risk risk risk risk risk risk risk </v>
      </c>
    </row>
    <row r="4023" spans="1:4" x14ac:dyDescent="0.25">
      <c r="A4023" t="s">
        <v>842</v>
      </c>
      <c r="B4023">
        <v>0.12</v>
      </c>
      <c r="C4023">
        <f t="shared" si="124"/>
        <v>12</v>
      </c>
      <c r="D4023" t="str">
        <f t="shared" si="125"/>
        <v xml:space="preserve">inconsistent inconsistent inconsistent inconsistent inconsistent inconsistent inconsistent inconsistent inconsistent inconsistent inconsistent inconsistent </v>
      </c>
    </row>
    <row r="4024" spans="1:4" x14ac:dyDescent="0.25">
      <c r="A4024" t="s">
        <v>1406</v>
      </c>
      <c r="B4024">
        <v>0.1</v>
      </c>
      <c r="C4024">
        <f t="shared" si="124"/>
        <v>10</v>
      </c>
      <c r="D4024" t="str">
        <f t="shared" si="125"/>
        <v xml:space="preserve">studies studies studies studies studies studies studies studies studies studies </v>
      </c>
    </row>
    <row r="4025" spans="1:4" x14ac:dyDescent="0.25">
      <c r="A4025" t="s">
        <v>3357</v>
      </c>
      <c r="B4025">
        <v>0.1</v>
      </c>
      <c r="C4025">
        <f t="shared" si="124"/>
        <v>10</v>
      </c>
      <c r="D4025" t="str">
        <f t="shared" si="125"/>
        <v xml:space="preserve">evaluating evaluating evaluating evaluating evaluating evaluating evaluating evaluating evaluating evaluating </v>
      </c>
    </row>
    <row r="4026" spans="1:4" x14ac:dyDescent="0.25">
      <c r="A4026" t="s">
        <v>728</v>
      </c>
      <c r="B4026">
        <v>0.09</v>
      </c>
      <c r="C4026">
        <f t="shared" si="124"/>
        <v>9</v>
      </c>
      <c r="D4026" t="str">
        <f t="shared" si="125"/>
        <v xml:space="preserve">Several Several Several Several Several Several Several Several Several </v>
      </c>
    </row>
    <row r="4027" spans="1:4" x14ac:dyDescent="0.25">
      <c r="A4027" t="s">
        <v>5541</v>
      </c>
      <c r="B4027">
        <v>0.26</v>
      </c>
      <c r="C4027">
        <f t="shared" si="124"/>
        <v>26</v>
      </c>
      <c r="D4027" t="str">
        <f t="shared" si="125"/>
        <v xml:space="preserve">costly costly costly costly costly costly costly costly costly costly costly costly costly costly costly costly costly costly costly costly costly costly costly costly costly costly </v>
      </c>
    </row>
    <row r="4028" spans="1:4" x14ac:dyDescent="0.25">
      <c r="A4028" t="s">
        <v>1616</v>
      </c>
      <c r="B4028">
        <v>0.26</v>
      </c>
      <c r="C4028">
        <f t="shared" si="124"/>
        <v>26</v>
      </c>
      <c r="D4028" t="str">
        <f t="shared" si="125"/>
        <v xml:space="preserve">blacks blacks blacks blacks blacks blacks blacks blacks blacks blacks blacks blacks blacks blacks blacks blacks blacks blacks blacks blacks blacks blacks blacks blacks blacks blacks </v>
      </c>
    </row>
    <row r="4029" spans="1:4" x14ac:dyDescent="0.25">
      <c r="A4029" t="s">
        <v>1480</v>
      </c>
      <c r="B4029">
        <v>0.26</v>
      </c>
      <c r="C4029">
        <f t="shared" si="124"/>
        <v>26</v>
      </c>
      <c r="D4029" t="str">
        <f t="shared" si="125"/>
        <v xml:space="preserve">disparities disparities disparities disparities disparities disparities disparities disparities disparities disparities disparities disparities disparities disparities disparities disparities disparities disparities disparities disparities disparities disparities disparities disparities disparities disparities </v>
      </c>
    </row>
    <row r="4030" spans="1:4" x14ac:dyDescent="0.25">
      <c r="A4030" t="s">
        <v>3169</v>
      </c>
      <c r="B4030">
        <v>0.24</v>
      </c>
      <c r="C4030">
        <f t="shared" si="124"/>
        <v>24</v>
      </c>
      <c r="D4030" t="str">
        <f t="shared" si="125"/>
        <v xml:space="preserve">prescribing prescribing prescribing prescribing prescribing prescribing prescribing prescribing prescribing prescribing prescribing prescribing prescribing prescribing prescribing prescribing prescribing prescribing prescribing prescribing prescribing prescribing prescribing prescribing </v>
      </c>
    </row>
    <row r="4031" spans="1:4" x14ac:dyDescent="0.25">
      <c r="A4031" t="s">
        <v>5582</v>
      </c>
      <c r="B4031">
        <v>0.23</v>
      </c>
      <c r="C4031">
        <f t="shared" si="124"/>
        <v>23</v>
      </c>
      <c r="D4031" t="str">
        <f t="shared" si="125"/>
        <v xml:space="preserve">debilitating debilitating debilitating debilitating debilitating debilitating debilitating debilitating debilitating debilitating debilitating debilitating debilitating debilitating debilitating debilitating debilitating debilitating debilitating debilitating debilitating debilitating debilitating </v>
      </c>
    </row>
    <row r="4032" spans="1:4" x14ac:dyDescent="0.25">
      <c r="A4032" t="s">
        <v>2178</v>
      </c>
      <c r="B4032">
        <v>0.23</v>
      </c>
      <c r="C4032">
        <f t="shared" si="124"/>
        <v>23</v>
      </c>
      <c r="D4032" t="str">
        <f t="shared" si="125"/>
        <v xml:space="preserve">disproportionately disproportionately disproportionately disproportionately disproportionately disproportionately disproportionately disproportionately disproportionately disproportionately disproportionately disproportionately disproportionately disproportionately disproportionately disproportionately disproportionately disproportionately disproportionately disproportionately disproportionately disproportionately disproportionately </v>
      </c>
    </row>
    <row r="4033" spans="1:4" x14ac:dyDescent="0.25">
      <c r="A4033" t="s">
        <v>1613</v>
      </c>
      <c r="B4033">
        <v>0.23</v>
      </c>
      <c r="C4033">
        <f t="shared" si="124"/>
        <v>23</v>
      </c>
      <c r="D4033" t="str">
        <f t="shared" si="125"/>
        <v xml:space="preserve">Stroke Stroke Stroke Stroke Stroke Stroke Stroke Stroke Stroke Stroke Stroke Stroke Stroke Stroke Stroke Stroke Stroke Stroke Stroke Stroke Stroke Stroke Stroke </v>
      </c>
    </row>
    <row r="4034" spans="1:4" x14ac:dyDescent="0.25">
      <c r="A4034" t="s">
        <v>3543</v>
      </c>
      <c r="B4034">
        <v>0.23</v>
      </c>
      <c r="C4034">
        <f t="shared" ref="C4034:C4097" si="126">B4034*100</f>
        <v>23</v>
      </c>
      <c r="D4034" t="str">
        <f t="shared" ref="D4034:D4097" si="127">REPT(CONCATENATE(A4034," "),C4034)</f>
        <v xml:space="preserve">racial racial racial racial racial racial racial racial racial racial racial racial racial racial racial racial racial racial racial racial racial racial racial </v>
      </c>
    </row>
    <row r="4035" spans="1:4" x14ac:dyDescent="0.25">
      <c r="A4035" t="s">
        <v>1246</v>
      </c>
      <c r="B4035">
        <v>0.22</v>
      </c>
      <c r="C4035">
        <f t="shared" si="126"/>
        <v>22</v>
      </c>
      <c r="D4035" t="str">
        <f t="shared" si="127"/>
        <v xml:space="preserve">exist exist exist exist exist exist exist exist exist exist exist exist exist exist exist exist exist exist exist exist exist exist </v>
      </c>
    </row>
    <row r="4036" spans="1:4" x14ac:dyDescent="0.25">
      <c r="A4036" t="s">
        <v>1380</v>
      </c>
      <c r="B4036">
        <v>0.21</v>
      </c>
      <c r="C4036">
        <f t="shared" si="126"/>
        <v>21</v>
      </c>
      <c r="D4036" t="str">
        <f t="shared" si="127"/>
        <v xml:space="preserve">statins statins statins statins statins statins statins statins statins statins statins statins statins statins statins statins statins statins statins statins statins </v>
      </c>
    </row>
    <row r="4037" spans="1:4" x14ac:dyDescent="0.25">
      <c r="A4037" t="s">
        <v>5583</v>
      </c>
      <c r="B4037">
        <v>0.17</v>
      </c>
      <c r="C4037">
        <f t="shared" si="126"/>
        <v>17</v>
      </c>
      <c r="D4037" t="str">
        <f t="shared" si="127"/>
        <v xml:space="preserve">RASopathies RASopathies RASopathies RASopathies RASopathies RASopathies RASopathies RASopathies RASopathies RASopathies RASopathies RASopathies RASopathies RASopathies RASopathies RASopathies RASopathies </v>
      </c>
    </row>
    <row r="4038" spans="1:4" x14ac:dyDescent="0.25">
      <c r="A4038" t="s">
        <v>5584</v>
      </c>
      <c r="B4038">
        <v>0.17</v>
      </c>
      <c r="C4038">
        <f t="shared" si="126"/>
        <v>17</v>
      </c>
      <c r="D4038" t="str">
        <f t="shared" si="127"/>
        <v xml:space="preserve">molecularly molecularly molecularly molecularly molecularly molecularly molecularly molecularly molecularly molecularly molecularly molecularly molecularly molecularly molecularly molecularly molecularly </v>
      </c>
    </row>
    <row r="4039" spans="1:4" x14ac:dyDescent="0.25">
      <c r="A4039" t="s">
        <v>5585</v>
      </c>
      <c r="B4039">
        <v>0.17</v>
      </c>
      <c r="C4039">
        <f t="shared" si="126"/>
        <v>17</v>
      </c>
      <c r="D4039" t="str">
        <f t="shared" si="127"/>
        <v xml:space="preserve">RASopathy RASopathy RASopathy RASopathy RASopathy RASopathy RASopathy RASopathy RASopathy RASopathy RASopathy RASopathy RASopathy RASopathy RASopathy RASopathy RASopathy </v>
      </c>
    </row>
    <row r="4040" spans="1:4" x14ac:dyDescent="0.25">
      <c r="A4040" t="s">
        <v>5586</v>
      </c>
      <c r="B4040">
        <v>0.16</v>
      </c>
      <c r="C4040">
        <f t="shared" si="126"/>
        <v>16</v>
      </c>
      <c r="D4040" t="str">
        <f t="shared" si="127"/>
        <v xml:space="preserve">transducers transducers transducers transducers transducers transducers transducers transducers transducers transducers transducers transducers transducers transducers transducers transducers </v>
      </c>
    </row>
    <row r="4041" spans="1:4" x14ac:dyDescent="0.25">
      <c r="A4041" t="s">
        <v>5587</v>
      </c>
      <c r="B4041">
        <v>0.16</v>
      </c>
      <c r="C4041">
        <f t="shared" si="126"/>
        <v>16</v>
      </c>
      <c r="D4041" t="str">
        <f t="shared" si="127"/>
        <v xml:space="preserve">encoding encoding encoding encoding encoding encoding encoding encoding encoding encoding encoding encoding encoding encoding encoding encoding </v>
      </c>
    </row>
    <row r="4042" spans="1:4" x14ac:dyDescent="0.25">
      <c r="A4042" t="s">
        <v>5588</v>
      </c>
      <c r="B4042">
        <v>0.16</v>
      </c>
      <c r="C4042">
        <f t="shared" si="126"/>
        <v>16</v>
      </c>
      <c r="D4042" t="str">
        <f t="shared" si="127"/>
        <v xml:space="preserve">cascade cascade cascade cascade cascade cascade cascade cascade cascade cascade cascade cascade cascade cascade cascade cascade </v>
      </c>
    </row>
    <row r="4043" spans="1:4" x14ac:dyDescent="0.25">
      <c r="A4043" t="s">
        <v>5589</v>
      </c>
      <c r="B4043">
        <v>0.15</v>
      </c>
      <c r="C4043">
        <f t="shared" si="126"/>
        <v>15</v>
      </c>
      <c r="D4043" t="str">
        <f t="shared" si="127"/>
        <v xml:space="preserve">description description description description description description description description description description description description description description description </v>
      </c>
    </row>
    <row r="4044" spans="1:4" x14ac:dyDescent="0.25">
      <c r="A4044" t="s">
        <v>2915</v>
      </c>
      <c r="B4044">
        <v>0.15</v>
      </c>
      <c r="C4044">
        <f t="shared" si="126"/>
        <v>15</v>
      </c>
      <c r="D4044" t="str">
        <f t="shared" si="127"/>
        <v xml:space="preserve">developmental developmental developmental developmental developmental developmental developmental developmental developmental developmental developmental developmental developmental developmental developmental </v>
      </c>
    </row>
    <row r="4045" spans="1:4" x14ac:dyDescent="0.25">
      <c r="A4045" t="s">
        <v>3156</v>
      </c>
      <c r="B4045">
        <v>0.15</v>
      </c>
      <c r="C4045">
        <f t="shared" si="126"/>
        <v>15</v>
      </c>
      <c r="D4045" t="str">
        <f t="shared" si="127"/>
        <v xml:space="preserve">signal signal signal signal signal signal signal signal signal signal signal signal signal signal signal </v>
      </c>
    </row>
    <row r="4046" spans="1:4" x14ac:dyDescent="0.25">
      <c r="A4046" t="s">
        <v>4295</v>
      </c>
      <c r="B4046">
        <v>0.15</v>
      </c>
      <c r="C4046">
        <f t="shared" si="126"/>
        <v>15</v>
      </c>
      <c r="D4046" t="str">
        <f t="shared" si="127"/>
        <v xml:space="preserve">PEA PEA PEA PEA PEA PEA PEA PEA PEA PEA PEA PEA PEA PEA PEA </v>
      </c>
    </row>
    <row r="4047" spans="1:4" x14ac:dyDescent="0.25">
      <c r="A4047" t="s">
        <v>567</v>
      </c>
      <c r="B4047">
        <v>0.12</v>
      </c>
      <c r="C4047">
        <f t="shared" si="126"/>
        <v>12</v>
      </c>
      <c r="D4047" t="str">
        <f t="shared" si="127"/>
        <v xml:space="preserve">pain pain pain pain pain pain pain pain pain pain pain pain </v>
      </c>
    </row>
    <row r="4048" spans="1:4" x14ac:dyDescent="0.25">
      <c r="A4048" t="s">
        <v>5590</v>
      </c>
      <c r="B4048">
        <v>0.08</v>
      </c>
      <c r="C4048">
        <f t="shared" si="126"/>
        <v>8</v>
      </c>
      <c r="D4048" t="str">
        <f t="shared" si="127"/>
        <v xml:space="preserve">meloxicam meloxicam meloxicam meloxicam meloxicam meloxicam meloxicam meloxicam </v>
      </c>
    </row>
    <row r="4049" spans="1:4" x14ac:dyDescent="0.25">
      <c r="A4049" t="s">
        <v>1332</v>
      </c>
      <c r="B4049">
        <v>7.0000000000000007E-2</v>
      </c>
      <c r="C4049">
        <f t="shared" si="126"/>
        <v>7.0000000000000009</v>
      </c>
      <c r="D4049" t="str">
        <f t="shared" si="127"/>
        <v xml:space="preserve">joint joint joint joint joint joint joint </v>
      </c>
    </row>
    <row r="4050" spans="1:4" x14ac:dyDescent="0.25">
      <c r="A4050" t="s">
        <v>884</v>
      </c>
      <c r="B4050">
        <v>0.06</v>
      </c>
      <c r="C4050">
        <f t="shared" si="126"/>
        <v>6</v>
      </c>
      <c r="D4050" t="str">
        <f t="shared" si="127"/>
        <v xml:space="preserve">treatment treatment treatment treatment treatment treatment </v>
      </c>
    </row>
    <row r="4051" spans="1:4" x14ac:dyDescent="0.25">
      <c r="A4051" t="s">
        <v>66</v>
      </c>
      <c r="B4051">
        <v>0.05</v>
      </c>
      <c r="C4051">
        <f t="shared" si="126"/>
        <v>5</v>
      </c>
      <c r="D4051" t="str">
        <f t="shared" si="127"/>
        <v xml:space="preserve">inflammation inflammation inflammation inflammation inflammation </v>
      </c>
    </row>
    <row r="4052" spans="1:4" x14ac:dyDescent="0.25">
      <c r="A4052" t="s">
        <v>178</v>
      </c>
      <c r="B4052">
        <v>0.05</v>
      </c>
      <c r="C4052">
        <f t="shared" si="126"/>
        <v>5</v>
      </c>
      <c r="D4052" t="str">
        <f t="shared" si="127"/>
        <v xml:space="preserve">inflammatory inflammatory inflammatory inflammatory inflammatory </v>
      </c>
    </row>
    <row r="4053" spans="1:4" x14ac:dyDescent="0.25">
      <c r="A4053" t="s">
        <v>5591</v>
      </c>
      <c r="B4053">
        <v>0.25</v>
      </c>
      <c r="C4053">
        <f t="shared" si="126"/>
        <v>25</v>
      </c>
      <c r="D4053" t="str">
        <f t="shared" si="127"/>
        <v xml:space="preserve">pictorial pictorial pictorial pictorial pictorial pictorial pictorial pictorial pictorial pictorial pictorial pictorial pictorial pictorial pictorial pictorial pictorial pictorial pictorial pictorial pictorial pictorial pictorial pictorial pictorial </v>
      </c>
    </row>
    <row r="4054" spans="1:4" x14ac:dyDescent="0.25">
      <c r="A4054" t="s">
        <v>5592</v>
      </c>
      <c r="B4054">
        <v>0.25</v>
      </c>
      <c r="C4054">
        <f t="shared" si="126"/>
        <v>25</v>
      </c>
      <c r="D4054" t="str">
        <f t="shared" si="127"/>
        <v xml:space="preserve">warning warning warning warning warning warning warning warning warning warning warning warning warning warning warning warning warning warning warning warning warning warning warning warning warning </v>
      </c>
    </row>
    <row r="4055" spans="1:4" x14ac:dyDescent="0.25">
      <c r="A4055" t="s">
        <v>5593</v>
      </c>
      <c r="B4055">
        <v>0.25</v>
      </c>
      <c r="C4055">
        <f t="shared" si="126"/>
        <v>25</v>
      </c>
      <c r="D4055" t="str">
        <f t="shared" si="127"/>
        <v xml:space="preserve">labels labels labels labels labels labels labels labels labels labels labels labels labels labels labels labels labels labels labels labels labels labels labels labels labels </v>
      </c>
    </row>
    <row r="4056" spans="1:4" x14ac:dyDescent="0.25">
      <c r="A4056" t="s">
        <v>5594</v>
      </c>
      <c r="B4056">
        <v>0.25</v>
      </c>
      <c r="C4056">
        <f t="shared" si="126"/>
        <v>25</v>
      </c>
      <c r="D4056" t="str">
        <f t="shared" si="127"/>
        <v xml:space="preserve">PWLs PWLs PWLs PWLs PWLs PWLs PWLs PWLs PWLs PWLs PWLs PWLs PWLs PWLs PWLs PWLs PWLs PWLs PWLs PWLs PWLs PWLs PWLs PWLs PWLs </v>
      </c>
    </row>
    <row r="4057" spans="1:4" x14ac:dyDescent="0.25">
      <c r="A4057" t="s">
        <v>5595</v>
      </c>
      <c r="B4057">
        <v>0.25</v>
      </c>
      <c r="C4057">
        <f t="shared" si="126"/>
        <v>25</v>
      </c>
      <c r="D4057" t="str">
        <f t="shared" si="127"/>
        <v xml:space="preserve">packaging packaging packaging packaging packaging packaging packaging packaging packaging packaging packaging packaging packaging packaging packaging packaging packaging packaging packaging packaging packaging packaging packaging packaging packaging </v>
      </c>
    </row>
    <row r="4058" spans="1:4" x14ac:dyDescent="0.25">
      <c r="A4058" t="s">
        <v>2029</v>
      </c>
      <c r="B4058">
        <v>0.24</v>
      </c>
      <c r="C4058">
        <f t="shared" si="126"/>
        <v>24</v>
      </c>
      <c r="D4058" t="str">
        <f t="shared" si="127"/>
        <v xml:space="preserve">introduction introduction introduction introduction introduction introduction introduction introduction introduction introduction introduction introduction introduction introduction introduction introduction introduction introduction introduction introduction introduction introduction introduction introduction </v>
      </c>
    </row>
    <row r="4059" spans="1:4" x14ac:dyDescent="0.25">
      <c r="A4059" t="s">
        <v>2343</v>
      </c>
      <c r="B4059">
        <v>0.23</v>
      </c>
      <c r="C4059">
        <f t="shared" si="126"/>
        <v>23</v>
      </c>
      <c r="D4059" t="str">
        <f t="shared" si="127"/>
        <v xml:space="preserve">cigarette cigarette cigarette cigarette cigarette cigarette cigarette cigarette cigarette cigarette cigarette cigarette cigarette cigarette cigarette cigarette cigarette cigarette cigarette cigarette cigarette cigarette cigarette </v>
      </c>
    </row>
    <row r="4060" spans="1:4" x14ac:dyDescent="0.25">
      <c r="A4060" t="s">
        <v>2649</v>
      </c>
      <c r="B4060">
        <v>0.21</v>
      </c>
      <c r="C4060">
        <f t="shared" si="126"/>
        <v>21</v>
      </c>
      <c r="D4060" t="str">
        <f t="shared" si="127"/>
        <v xml:space="preserve">Korea Korea Korea Korea Korea Korea Korea Korea Korea Korea Korea Korea Korea Korea Korea Korea Korea Korea Korea Korea Korea </v>
      </c>
    </row>
    <row r="4061" spans="1:4" x14ac:dyDescent="0.25">
      <c r="A4061" t="s">
        <v>5596</v>
      </c>
      <c r="B4061">
        <v>0.24</v>
      </c>
      <c r="C4061">
        <f t="shared" si="126"/>
        <v>24</v>
      </c>
      <c r="D4061" t="str">
        <f t="shared" si="127"/>
        <v xml:space="preserve">myriad myriad myriad myriad myriad myriad myriad myriad myriad myriad myriad myriad myriad myriad myriad myriad myriad myriad myriad myriad myriad myriad myriad myriad </v>
      </c>
    </row>
    <row r="4062" spans="1:4" x14ac:dyDescent="0.25">
      <c r="A4062" t="s">
        <v>5597</v>
      </c>
      <c r="B4062">
        <v>0.22</v>
      </c>
      <c r="C4062">
        <f t="shared" si="126"/>
        <v>22</v>
      </c>
      <c r="D4062" t="str">
        <f t="shared" si="127"/>
        <v xml:space="preserve">evolution evolution evolution evolution evolution evolution evolution evolution evolution evolution evolution evolution evolution evolution evolution evolution evolution evolution evolution evolution evolution evolution </v>
      </c>
    </row>
    <row r="4063" spans="1:4" x14ac:dyDescent="0.25">
      <c r="A4063" t="s">
        <v>5598</v>
      </c>
      <c r="B4063">
        <v>0.2</v>
      </c>
      <c r="C4063">
        <f t="shared" si="126"/>
        <v>20</v>
      </c>
      <c r="D4063" t="str">
        <f t="shared" si="127"/>
        <v xml:space="preserve">occurring occurring occurring occurring occurring occurring occurring occurring occurring occurring occurring occurring occurring occurring occurring occurring occurring occurring occurring occurring </v>
      </c>
    </row>
    <row r="4064" spans="1:4" x14ac:dyDescent="0.25">
      <c r="A4064" t="s">
        <v>384</v>
      </c>
      <c r="B4064">
        <v>0.19</v>
      </c>
      <c r="C4064">
        <f t="shared" si="126"/>
        <v>19</v>
      </c>
      <c r="D4064" t="str">
        <f t="shared" si="127"/>
        <v xml:space="preserve">HFpEF HFpEF HFpEF HFpEF HFpEF HFpEF HFpEF HFpEF HFpEF HFpEF HFpEF HFpEF HFpEF HFpEF HFpEF HFpEF HFpEF HFpEF HFpEF </v>
      </c>
    </row>
    <row r="4065" spans="1:4" x14ac:dyDescent="0.25">
      <c r="A4065" t="s">
        <v>739</v>
      </c>
      <c r="B4065">
        <v>0.19</v>
      </c>
      <c r="C4065">
        <f t="shared" si="126"/>
        <v>19</v>
      </c>
      <c r="D4065" t="str">
        <f t="shared" si="127"/>
        <v xml:space="preserve">excess excess excess excess excess excess excess excess excess excess excess excess excess excess excess excess excess excess excess </v>
      </c>
    </row>
    <row r="4066" spans="1:4" x14ac:dyDescent="0.25">
      <c r="A4066" t="s">
        <v>4714</v>
      </c>
      <c r="B4066">
        <v>0.19</v>
      </c>
      <c r="C4066">
        <f t="shared" si="126"/>
        <v>19</v>
      </c>
      <c r="D4066" t="str">
        <f t="shared" si="127"/>
        <v xml:space="preserve">collagen collagen collagen collagen collagen collagen collagen collagen collagen collagen collagen collagen collagen collagen collagen collagen collagen collagen collagen </v>
      </c>
    </row>
    <row r="4067" spans="1:4" x14ac:dyDescent="0.25">
      <c r="A4067" t="s">
        <v>1860</v>
      </c>
      <c r="B4067">
        <v>0.19</v>
      </c>
      <c r="C4067">
        <f t="shared" si="126"/>
        <v>19</v>
      </c>
      <c r="D4067" t="str">
        <f t="shared" si="127"/>
        <v xml:space="preserve">microvascular microvascular microvascular microvascular microvascular microvascular microvascular microvascular microvascular microvascular microvascular microvascular microvascular microvascular microvascular microvascular microvascular microvascular microvascular </v>
      </c>
    </row>
    <row r="4068" spans="1:4" x14ac:dyDescent="0.25">
      <c r="A4068" t="s">
        <v>4020</v>
      </c>
      <c r="B4068">
        <v>0.19</v>
      </c>
      <c r="C4068">
        <f t="shared" si="126"/>
        <v>19</v>
      </c>
      <c r="D4068" t="str">
        <f t="shared" si="127"/>
        <v xml:space="preserve">electrical electrical electrical electrical electrical electrical electrical electrical electrical electrical electrical electrical electrical electrical electrical electrical electrical electrical electrical </v>
      </c>
    </row>
    <row r="4069" spans="1:4" x14ac:dyDescent="0.25">
      <c r="A4069" t="s">
        <v>896</v>
      </c>
      <c r="B4069">
        <v>0.18</v>
      </c>
      <c r="C4069">
        <f t="shared" si="126"/>
        <v>18</v>
      </c>
      <c r="D4069" t="str">
        <f t="shared" si="127"/>
        <v xml:space="preserve">interactions interactions interactions interactions interactions interactions interactions interactions interactions interactions interactions interactions interactions interactions interactions interactions interactions interactions </v>
      </c>
    </row>
    <row r="4070" spans="1:4" x14ac:dyDescent="0.25">
      <c r="A4070" t="s">
        <v>5599</v>
      </c>
      <c r="B4070">
        <v>0.4</v>
      </c>
      <c r="C4070">
        <f t="shared" si="126"/>
        <v>40</v>
      </c>
      <c r="D4070" t="str">
        <f t="shared" si="127"/>
        <v xml:space="preserve">Jackson Jackson Jackson Jackson Jackson Jackson Jackson Jackson Jackson Jackson Jackson Jackson Jackson Jackson Jackson Jackson Jackson Jackson Jackson Jackson Jackson Jackson Jackson Jackson Jackson Jackson Jackson Jackson Jackson Jackson Jackson Jackson Jackson Jackson Jackson Jackson Jackson Jackson Jackson Jackson </v>
      </c>
    </row>
    <row r="4071" spans="1:4" x14ac:dyDescent="0.25">
      <c r="A4071" t="s">
        <v>5184</v>
      </c>
      <c r="B4071">
        <v>0.4</v>
      </c>
      <c r="C4071">
        <f t="shared" si="126"/>
        <v>40</v>
      </c>
      <c r="D4071" t="str">
        <f t="shared" si="127"/>
        <v xml:space="preserve">JHS JHS JHS JHS JHS JHS JHS JHS JHS JHS JHS JHS JHS JHS JHS JHS JHS JHS JHS JHS JHS JHS JHS JHS JHS JHS JHS JHS JHS JHS JHS JHS JHS JHS JHS JHS JHS JHS JHS JHS </v>
      </c>
    </row>
    <row r="4072" spans="1:4" x14ac:dyDescent="0.25">
      <c r="A4072" t="s">
        <v>3693</v>
      </c>
      <c r="B4072">
        <v>0.4</v>
      </c>
      <c r="C4072">
        <f t="shared" si="126"/>
        <v>40</v>
      </c>
      <c r="D4072" t="str">
        <f t="shared" si="127"/>
        <v xml:space="preserve">African African African African African African African African African African African African African African African African African African African African African African African African African African African African African African African African African African African African African African African African </v>
      </c>
    </row>
    <row r="4073" spans="1:4" x14ac:dyDescent="0.25">
      <c r="A4073" t="s">
        <v>5600</v>
      </c>
      <c r="B4073">
        <v>0.21</v>
      </c>
      <c r="C4073">
        <f t="shared" si="126"/>
        <v>21</v>
      </c>
      <c r="D4073" t="str">
        <f t="shared" si="127"/>
        <v xml:space="preserve">Americans Americans Americans Americans Americans Americans Americans Americans Americans Americans Americans Americans Americans Americans Americans Americans Americans Americans Americans Americans Americans </v>
      </c>
    </row>
    <row r="4074" spans="1:4" x14ac:dyDescent="0.25">
      <c r="A4074" t="s">
        <v>5601</v>
      </c>
      <c r="B4074">
        <v>0.21</v>
      </c>
      <c r="C4074">
        <f t="shared" si="126"/>
        <v>21</v>
      </c>
      <c r="D4074" t="str">
        <f t="shared" si="127"/>
        <v xml:space="preserve">Mississippi Mississippi Mississippi Mississippi Mississippi Mississippi Mississippi Mississippi Mississippi Mississippi Mississippi Mississippi Mississippi Mississippi Mississippi Mississippi Mississippi Mississippi Mississippi Mississippi Mississippi </v>
      </c>
    </row>
    <row r="4075" spans="1:4" x14ac:dyDescent="0.25">
      <c r="A4075" t="s">
        <v>5602</v>
      </c>
      <c r="B4075">
        <v>0.19</v>
      </c>
      <c r="C4075">
        <f t="shared" si="126"/>
        <v>19</v>
      </c>
      <c r="D4075" t="str">
        <f t="shared" si="127"/>
        <v xml:space="preserve">broader broader broader broader broader broader broader broader broader broader broader broader broader broader broader broader broader broader broader </v>
      </c>
    </row>
    <row r="4076" spans="1:4" x14ac:dyDescent="0.25">
      <c r="A4076" t="s">
        <v>1667</v>
      </c>
      <c r="B4076">
        <v>0.17</v>
      </c>
      <c r="C4076">
        <f t="shared" si="126"/>
        <v>17</v>
      </c>
      <c r="D4076" t="str">
        <f t="shared" si="127"/>
        <v xml:space="preserve">assesses assesses assesses assesses assesses assesses assesses assesses assesses assesses assesses assesses assesses assesses assesses assesses assesses </v>
      </c>
    </row>
    <row r="4077" spans="1:4" x14ac:dyDescent="0.25">
      <c r="A4077" t="s">
        <v>2754</v>
      </c>
      <c r="B4077">
        <v>0.17</v>
      </c>
      <c r="C4077">
        <f t="shared" si="126"/>
        <v>17</v>
      </c>
      <c r="D4077" t="str">
        <f t="shared" si="127"/>
        <v xml:space="preserve">Whether Whether Whether Whether Whether Whether Whether Whether Whether Whether Whether Whether Whether Whether Whether Whether Whether </v>
      </c>
    </row>
    <row r="4078" spans="1:4" x14ac:dyDescent="0.25">
      <c r="A4078" t="s">
        <v>5338</v>
      </c>
      <c r="B4078">
        <v>0.15</v>
      </c>
      <c r="C4078">
        <f t="shared" si="126"/>
        <v>15</v>
      </c>
      <c r="D4078" t="str">
        <f t="shared" si="127"/>
        <v xml:space="preserve">differ differ differ differ differ differ differ differ differ differ differ differ differ differ differ </v>
      </c>
    </row>
    <row r="4079" spans="1:4" x14ac:dyDescent="0.25">
      <c r="A4079" t="s">
        <v>3187</v>
      </c>
      <c r="B4079">
        <v>0.15</v>
      </c>
      <c r="C4079">
        <f t="shared" si="126"/>
        <v>15</v>
      </c>
      <c r="D4079" t="str">
        <f t="shared" si="127"/>
        <v xml:space="preserve">Study Study Study Study Study Study Study Study Study Study Study Study Study Study Study </v>
      </c>
    </row>
    <row r="4080" spans="1:4" x14ac:dyDescent="0.25">
      <c r="A4080" t="s">
        <v>5603</v>
      </c>
      <c r="B4080">
        <v>0.14000000000000001</v>
      </c>
      <c r="C4080">
        <f t="shared" si="126"/>
        <v>14.000000000000002</v>
      </c>
      <c r="D4080" t="str">
        <f t="shared" si="127"/>
        <v xml:space="preserve">MET MET MET MET MET MET MET MET MET MET MET MET MET MET </v>
      </c>
    </row>
    <row r="4081" spans="1:4" x14ac:dyDescent="0.25">
      <c r="A4081" t="s">
        <v>1676</v>
      </c>
      <c r="B4081">
        <v>0.12</v>
      </c>
      <c r="C4081">
        <f t="shared" si="126"/>
        <v>12</v>
      </c>
      <c r="D4081" t="str">
        <f t="shared" si="127"/>
        <v xml:space="preserve">overexpression overexpression overexpression overexpression overexpression overexpression overexpression overexpression overexpression overexpression overexpression overexpression </v>
      </c>
    </row>
    <row r="4082" spans="1:4" x14ac:dyDescent="0.25">
      <c r="A4082" t="s">
        <v>415</v>
      </c>
      <c r="B4082">
        <v>0.1</v>
      </c>
      <c r="C4082">
        <f t="shared" si="126"/>
        <v>10</v>
      </c>
      <c r="D4082" t="str">
        <f t="shared" si="127"/>
        <v xml:space="preserve">gastric gastric gastric gastric gastric gastric gastric gastric gastric gastric </v>
      </c>
    </row>
    <row r="4083" spans="1:4" x14ac:dyDescent="0.25">
      <c r="A4083" t="s">
        <v>5604</v>
      </c>
      <c r="B4083">
        <v>0.08</v>
      </c>
      <c r="C4083">
        <f t="shared" si="126"/>
        <v>8</v>
      </c>
      <c r="D4083" t="str">
        <f t="shared" si="127"/>
        <v xml:space="preserve">mucin mucin mucin mucin mucin mucin mucin mucin </v>
      </c>
    </row>
    <row r="4084" spans="1:4" x14ac:dyDescent="0.25">
      <c r="A4084" t="s">
        <v>242</v>
      </c>
      <c r="B4084">
        <v>7.0000000000000007E-2</v>
      </c>
      <c r="C4084">
        <f t="shared" si="126"/>
        <v>7.0000000000000009</v>
      </c>
      <c r="D4084" t="str">
        <f t="shared" si="127"/>
        <v xml:space="preserve">expression expression expression expression expression expression expression </v>
      </c>
    </row>
    <row r="4085" spans="1:4" x14ac:dyDescent="0.25">
      <c r="A4085" t="s">
        <v>1408</v>
      </c>
      <c r="B4085">
        <v>0.05</v>
      </c>
      <c r="C4085">
        <f t="shared" si="126"/>
        <v>5</v>
      </c>
      <c r="D4085" t="str">
        <f t="shared" si="127"/>
        <v xml:space="preserve">EBV EBV EBV EBV EBV </v>
      </c>
    </row>
    <row r="4086" spans="1:4" x14ac:dyDescent="0.25">
      <c r="A4086" t="s">
        <v>5605</v>
      </c>
      <c r="B4086">
        <v>0.05</v>
      </c>
      <c r="C4086">
        <f t="shared" si="126"/>
        <v>5</v>
      </c>
      <c r="D4086" t="str">
        <f t="shared" si="127"/>
        <v xml:space="preserve">microsatellite microsatellite microsatellite microsatellite microsatellite </v>
      </c>
    </row>
    <row r="4087" spans="1:4" x14ac:dyDescent="0.25">
      <c r="A4087" t="s">
        <v>1977</v>
      </c>
      <c r="B4087">
        <v>0.27</v>
      </c>
      <c r="C4087">
        <f t="shared" si="126"/>
        <v>27</v>
      </c>
      <c r="D4087" t="str">
        <f t="shared" si="127"/>
        <v xml:space="preserve">mannose mannose mannose mannose mannose mannose mannose mannose mannose mannose mannose mannose mannose mannose mannose mannose mannose mannose mannose mannose mannose mannose mannose mannose mannose mannose mannose </v>
      </c>
    </row>
    <row r="4088" spans="1:4" x14ac:dyDescent="0.25">
      <c r="A4088" t="s">
        <v>1978</v>
      </c>
      <c r="B4088">
        <v>0.24</v>
      </c>
      <c r="C4088">
        <f t="shared" si="126"/>
        <v>24</v>
      </c>
      <c r="D4088" t="str">
        <f t="shared" si="127"/>
        <v xml:space="preserve">Plasma Plasma Plasma Plasma Plasma Plasma Plasma Plasma Plasma Plasma Plasma Plasma Plasma Plasma Plasma Plasma Plasma Plasma Plasma Plasma Plasma Plasma Plasma Plasma </v>
      </c>
    </row>
    <row r="4089" spans="1:4" x14ac:dyDescent="0.25">
      <c r="A4089" t="s">
        <v>1288</v>
      </c>
      <c r="B4089">
        <v>0.18</v>
      </c>
      <c r="C4089">
        <f t="shared" si="126"/>
        <v>18</v>
      </c>
      <c r="D4089" t="str">
        <f t="shared" si="127"/>
        <v xml:space="preserve">elevated elevated elevated elevated elevated elevated elevated elevated elevated elevated elevated elevated elevated elevated elevated elevated elevated elevated </v>
      </c>
    </row>
    <row r="4090" spans="1:4" x14ac:dyDescent="0.25">
      <c r="A4090" t="s">
        <v>179</v>
      </c>
      <c r="B4090">
        <v>0.18</v>
      </c>
      <c r="C4090">
        <f t="shared" si="126"/>
        <v>18</v>
      </c>
      <c r="D4090" t="str">
        <f t="shared" si="127"/>
        <v xml:space="preserve">plasma plasma plasma plasma plasma plasma plasma plasma plasma plasma plasma plasma plasma plasma plasma plasma plasma plasma </v>
      </c>
    </row>
    <row r="4091" spans="1:4" x14ac:dyDescent="0.25">
      <c r="A4091" t="s">
        <v>83</v>
      </c>
      <c r="B4091">
        <v>0.13</v>
      </c>
      <c r="C4091">
        <f t="shared" si="126"/>
        <v>13</v>
      </c>
      <c r="D4091" t="str">
        <f t="shared" si="127"/>
        <v xml:space="preserve">levels levels levels levels levels levels levels levels levels levels levels levels levels </v>
      </c>
    </row>
    <row r="4092" spans="1:4" x14ac:dyDescent="0.25">
      <c r="A4092" t="s">
        <v>1979</v>
      </c>
      <c r="B4092">
        <v>0.13</v>
      </c>
      <c r="C4092">
        <f t="shared" si="126"/>
        <v>13</v>
      </c>
      <c r="D4092" t="str">
        <f t="shared" si="127"/>
        <v xml:space="preserve">albuminuria albuminuria albuminuria albuminuria albuminuria albuminuria albuminuria albuminuria albuminuria albuminuria albuminuria albuminuria albuminuria </v>
      </c>
    </row>
    <row r="4093" spans="1:4" x14ac:dyDescent="0.25">
      <c r="A4093" t="s">
        <v>1980</v>
      </c>
      <c r="B4093">
        <v>0.12</v>
      </c>
      <c r="C4093">
        <f t="shared" si="126"/>
        <v>12</v>
      </c>
      <c r="D4093" t="str">
        <f t="shared" si="127"/>
        <v xml:space="preserve">just just just just just just just just just just just just </v>
      </c>
    </row>
    <row r="4094" spans="1:4" x14ac:dyDescent="0.25">
      <c r="A4094" t="s">
        <v>1981</v>
      </c>
      <c r="B4094">
        <v>0.11</v>
      </c>
      <c r="C4094">
        <f t="shared" si="126"/>
        <v>11</v>
      </c>
      <c r="D4094" t="str">
        <f t="shared" si="127"/>
        <v xml:space="preserve">independently independently independently independently independently independently independently independently independently independently independently </v>
      </c>
    </row>
    <row r="4095" spans="1:4" x14ac:dyDescent="0.25">
      <c r="A4095" t="s">
        <v>5606</v>
      </c>
      <c r="B4095">
        <v>0.1</v>
      </c>
      <c r="C4095">
        <f t="shared" si="126"/>
        <v>10</v>
      </c>
      <c r="D4095" t="str">
        <f t="shared" si="127"/>
        <v xml:space="preserve">rather rather rather rather rather rather rather rather rather rather </v>
      </c>
    </row>
    <row r="4096" spans="1:4" x14ac:dyDescent="0.25">
      <c r="A4096" t="s">
        <v>808</v>
      </c>
      <c r="B4096">
        <v>0.16</v>
      </c>
      <c r="C4096">
        <f t="shared" si="126"/>
        <v>16</v>
      </c>
      <c r="D4096" t="str">
        <f t="shared" si="127"/>
        <v xml:space="preserve">transmission transmission transmission transmission transmission transmission transmission transmission transmission transmission transmission transmission transmission transmission transmission transmission </v>
      </c>
    </row>
    <row r="4097" spans="1:4" x14ac:dyDescent="0.25">
      <c r="A4097" t="s">
        <v>3614</v>
      </c>
      <c r="B4097">
        <v>0.15</v>
      </c>
      <c r="C4097">
        <f t="shared" si="126"/>
        <v>15</v>
      </c>
      <c r="D4097" t="str">
        <f t="shared" si="127"/>
        <v xml:space="preserve">fetal fetal fetal fetal fetal fetal fetal fetal fetal fetal fetal fetal fetal fetal fetal </v>
      </c>
    </row>
    <row r="4098" spans="1:4" x14ac:dyDescent="0.25">
      <c r="A4098" t="s">
        <v>3217</v>
      </c>
      <c r="B4098">
        <v>0.13</v>
      </c>
      <c r="C4098">
        <f t="shared" ref="C4098:C4161" si="128">B4098*100</f>
        <v>13</v>
      </c>
      <c r="D4098" t="str">
        <f t="shared" ref="D4098:D4161" si="129">REPT(CONCATENATE(A4098," "),C4098)</f>
        <v xml:space="preserve">vertical vertical vertical vertical vertical vertical vertical vertical vertical vertical vertical vertical vertical </v>
      </c>
    </row>
    <row r="4099" spans="1:4" x14ac:dyDescent="0.25">
      <c r="A4099" t="s">
        <v>5607</v>
      </c>
      <c r="B4099">
        <v>0.12</v>
      </c>
      <c r="C4099">
        <f t="shared" si="128"/>
        <v>12</v>
      </c>
      <c r="D4099" t="str">
        <f t="shared" si="129"/>
        <v xml:space="preserve">cruzi cruzi cruzi cruzi cruzi cruzi cruzi cruzi cruzi cruzi cruzi cruzi </v>
      </c>
    </row>
    <row r="4100" spans="1:4" x14ac:dyDescent="0.25">
      <c r="A4100" t="s">
        <v>5608</v>
      </c>
      <c r="B4100">
        <v>0.09</v>
      </c>
      <c r="C4100">
        <f t="shared" si="128"/>
        <v>9</v>
      </c>
      <c r="D4100" t="str">
        <f t="shared" si="129"/>
        <v xml:space="preserve">examination examination examination examination examination examination examination examination examination </v>
      </c>
    </row>
    <row r="4101" spans="1:4" x14ac:dyDescent="0.25">
      <c r="A4101" t="s">
        <v>5609</v>
      </c>
      <c r="B4101">
        <v>0.06</v>
      </c>
      <c r="C4101">
        <f t="shared" si="128"/>
        <v>6</v>
      </c>
      <c r="D4101" t="str">
        <f t="shared" si="129"/>
        <v xml:space="preserve">eleventh eleventh eleventh eleventh eleventh eleventh </v>
      </c>
    </row>
    <row r="4102" spans="1:4" x14ac:dyDescent="0.25">
      <c r="A4102" t="s">
        <v>5610</v>
      </c>
      <c r="B4102">
        <v>0.06</v>
      </c>
      <c r="C4102">
        <f t="shared" si="128"/>
        <v>6</v>
      </c>
      <c r="D4102" t="str">
        <f t="shared" si="129"/>
        <v xml:space="preserve">foodborne foodborne foodborne foodborne foodborne foodborne </v>
      </c>
    </row>
    <row r="4103" spans="1:4" x14ac:dyDescent="0.25">
      <c r="A4103" t="s">
        <v>5611</v>
      </c>
      <c r="B4103">
        <v>0.06</v>
      </c>
      <c r="C4103">
        <f t="shared" si="128"/>
        <v>6</v>
      </c>
      <c r="D4103" t="str">
        <f t="shared" si="129"/>
        <v xml:space="preserve">Venezuela Venezuela Venezuela Venezuela Venezuela Venezuela </v>
      </c>
    </row>
    <row r="4104" spans="1:4" x14ac:dyDescent="0.25">
      <c r="A4104" t="s">
        <v>5612</v>
      </c>
      <c r="B4104">
        <v>0.06</v>
      </c>
      <c r="C4104">
        <f t="shared" si="128"/>
        <v>6</v>
      </c>
      <c r="D4104" t="str">
        <f t="shared" si="129"/>
        <v xml:space="preserve">fetus fetus fetus fetus fetus fetus </v>
      </c>
    </row>
    <row r="4105" spans="1:4" x14ac:dyDescent="0.25">
      <c r="A4105" t="s">
        <v>5613</v>
      </c>
      <c r="B4105">
        <v>0.06</v>
      </c>
      <c r="C4105">
        <f t="shared" si="128"/>
        <v>6</v>
      </c>
      <c r="D4105" t="str">
        <f t="shared" si="129"/>
        <v xml:space="preserve">confirming confirming confirming confirming confirming confirming </v>
      </c>
    </row>
    <row r="4106" spans="1:4" x14ac:dyDescent="0.25">
      <c r="A4106" t="s">
        <v>5614</v>
      </c>
      <c r="B4106">
        <v>0.28000000000000003</v>
      </c>
      <c r="C4106">
        <f t="shared" si="128"/>
        <v>28.000000000000004</v>
      </c>
      <c r="D4106" t="str">
        <f t="shared" si="129"/>
        <v xml:space="preserve">chagasic chagasic chagasic chagasic chagasic chagasic chagasic chagasic chagasic chagasic chagasic chagasic chagasic chagasic chagasic chagasic chagasic chagasic chagasic chagasic chagasic chagasic chagasic chagasic chagasic chagasic chagasic chagasic </v>
      </c>
    </row>
    <row r="4107" spans="1:4" x14ac:dyDescent="0.25">
      <c r="A4107" t="s">
        <v>4875</v>
      </c>
      <c r="B4107">
        <v>0.16</v>
      </c>
      <c r="C4107">
        <f t="shared" si="128"/>
        <v>16</v>
      </c>
      <c r="D4107" t="str">
        <f t="shared" si="129"/>
        <v xml:space="preserve">Chagas Chagas Chagas Chagas Chagas Chagas Chagas Chagas Chagas Chagas Chagas Chagas Chagas Chagas Chagas Chagas </v>
      </c>
    </row>
    <row r="4108" spans="1:4" x14ac:dyDescent="0.25">
      <c r="A4108" t="s">
        <v>107</v>
      </c>
      <c r="B4108">
        <v>0.13</v>
      </c>
      <c r="C4108">
        <f t="shared" si="128"/>
        <v>13</v>
      </c>
      <c r="D4108" t="str">
        <f t="shared" si="129"/>
        <v xml:space="preserve">bone bone bone bone bone bone bone bone bone bone bone bone bone </v>
      </c>
    </row>
    <row r="4109" spans="1:4" x14ac:dyDescent="0.25">
      <c r="A4109" t="s">
        <v>2285</v>
      </c>
      <c r="B4109">
        <v>0.1</v>
      </c>
      <c r="C4109">
        <f t="shared" si="128"/>
        <v>10</v>
      </c>
      <c r="D4109" t="str">
        <f t="shared" si="129"/>
        <v xml:space="preserve">There There There There There There There There There There </v>
      </c>
    </row>
    <row r="4110" spans="1:4" x14ac:dyDescent="0.25">
      <c r="A4110" t="s">
        <v>2080</v>
      </c>
      <c r="B4110">
        <v>0.1</v>
      </c>
      <c r="C4110">
        <f t="shared" si="128"/>
        <v>10</v>
      </c>
      <c r="D4110" t="str">
        <f t="shared" si="129"/>
        <v xml:space="preserve">there there there there there there there there there there </v>
      </c>
    </row>
    <row r="4111" spans="1:4" x14ac:dyDescent="0.25">
      <c r="A4111" t="s">
        <v>984</v>
      </c>
      <c r="B4111">
        <v>0.09</v>
      </c>
      <c r="C4111">
        <f t="shared" si="128"/>
        <v>9</v>
      </c>
      <c r="D4111" t="str">
        <f t="shared" si="129"/>
        <v xml:space="preserve">cells cells cells cells cells cells cells cells cells </v>
      </c>
    </row>
    <row r="4112" spans="1:4" x14ac:dyDescent="0.25">
      <c r="A4112" t="s">
        <v>5615</v>
      </c>
      <c r="B4112">
        <v>0.09</v>
      </c>
      <c r="C4112">
        <f t="shared" si="128"/>
        <v>9</v>
      </c>
      <c r="D4112" t="str">
        <f t="shared" si="129"/>
        <v xml:space="preserve">protozoan protozoan protozoan protozoan protozoan protozoan protozoan protozoan protozoan </v>
      </c>
    </row>
    <row r="4113" spans="1:4" x14ac:dyDescent="0.25">
      <c r="A4113" t="s">
        <v>5616</v>
      </c>
      <c r="B4113">
        <v>0.09</v>
      </c>
      <c r="C4113">
        <f t="shared" si="128"/>
        <v>9</v>
      </c>
      <c r="D4113" t="str">
        <f t="shared" si="129"/>
        <v xml:space="preserve">Trypanosoma Trypanosoma Trypanosoma Trypanosoma Trypanosoma Trypanosoma Trypanosoma Trypanosoma Trypanosoma </v>
      </c>
    </row>
    <row r="4114" spans="1:4" x14ac:dyDescent="0.25">
      <c r="A4114" t="s">
        <v>5607</v>
      </c>
      <c r="B4114">
        <v>0.09</v>
      </c>
      <c r="C4114">
        <f t="shared" si="128"/>
        <v>9</v>
      </c>
      <c r="D4114" t="str">
        <f t="shared" si="129"/>
        <v xml:space="preserve">cruzi cruzi cruzi cruzi cruzi cruzi cruzi cruzi cruzi </v>
      </c>
    </row>
    <row r="4115" spans="1:4" x14ac:dyDescent="0.25">
      <c r="A4115" t="s">
        <v>1546</v>
      </c>
      <c r="B4115">
        <v>0.46</v>
      </c>
      <c r="C4115">
        <f t="shared" si="128"/>
        <v>46</v>
      </c>
      <c r="D4115" t="str">
        <f t="shared" si="129"/>
        <v xml:space="preserve">plethysmography plethysmography plethysmography plethysmography plethysmography plethysmography plethysmography plethysmography plethysmography plethysmography plethysmography plethysmography plethysmography plethysmography plethysmography plethysmography plethysmography plethysmography plethysmography plethysmography plethysmography plethysmography plethysmography plethysmography plethysmography plethysmography plethysmography plethysmography plethysmography plethysmography plethysmography plethysmography plethysmography plethysmography plethysmography plethysmography plethysmography plethysmography plethysmography plethysmography plethysmography plethysmography plethysmography plethysmography plethysmography plethysmography </v>
      </c>
    </row>
    <row r="4116" spans="1:4" x14ac:dyDescent="0.25">
      <c r="A4116" t="s">
        <v>5617</v>
      </c>
      <c r="B4116">
        <v>0.23</v>
      </c>
      <c r="C4116">
        <f t="shared" si="128"/>
        <v>23</v>
      </c>
      <c r="D4116" t="str">
        <f t="shared" si="129"/>
        <v xml:space="preserve">Thoracoabdominal Thoracoabdominal Thoracoabdominal Thoracoabdominal Thoracoabdominal Thoracoabdominal Thoracoabdominal Thoracoabdominal Thoracoabdominal Thoracoabdominal Thoracoabdominal Thoracoabdominal Thoracoabdominal Thoracoabdominal Thoracoabdominal Thoracoabdominal Thoracoabdominal Thoracoabdominal Thoracoabdominal Thoracoabdominal Thoracoabdominal Thoracoabdominal Thoracoabdominal </v>
      </c>
    </row>
    <row r="4117" spans="1:4" x14ac:dyDescent="0.25">
      <c r="A4117" t="s">
        <v>5618</v>
      </c>
      <c r="B4117">
        <v>0.23</v>
      </c>
      <c r="C4117">
        <f t="shared" si="128"/>
        <v>23</v>
      </c>
      <c r="D4117" t="str">
        <f t="shared" si="129"/>
        <v xml:space="preserve">asynchrony asynchrony asynchrony asynchrony asynchrony asynchrony asynchrony asynchrony asynchrony asynchrony asynchrony asynchrony asynchrony asynchrony asynchrony asynchrony asynchrony asynchrony asynchrony asynchrony asynchrony asynchrony asynchrony </v>
      </c>
    </row>
    <row r="4118" spans="1:4" x14ac:dyDescent="0.25">
      <c r="A4118" t="s">
        <v>5619</v>
      </c>
      <c r="B4118">
        <v>0.23</v>
      </c>
      <c r="C4118">
        <f t="shared" si="128"/>
        <v>23</v>
      </c>
      <c r="D4118" t="str">
        <f t="shared" si="129"/>
        <v xml:space="preserve">inductive inductive inductive inductive inductive inductive inductive inductive inductive inductive inductive inductive inductive inductive inductive inductive inductive inductive inductive inductive inductive inductive inductive </v>
      </c>
    </row>
    <row r="4119" spans="1:4" x14ac:dyDescent="0.25">
      <c r="A4119" t="s">
        <v>5620</v>
      </c>
      <c r="B4119">
        <v>0.23</v>
      </c>
      <c r="C4119">
        <f t="shared" si="128"/>
        <v>23</v>
      </c>
      <c r="D4119" t="str">
        <f t="shared" si="129"/>
        <v xml:space="preserve">thoracoabdominal thoracoabdominal thoracoabdominal thoracoabdominal thoracoabdominal thoracoabdominal thoracoabdominal thoracoabdominal thoracoabdominal thoracoabdominal thoracoabdominal thoracoabdominal thoracoabdominal thoracoabdominal thoracoabdominal thoracoabdominal thoracoabdominal thoracoabdominal thoracoabdominal thoracoabdominal thoracoabdominal thoracoabdominal thoracoabdominal </v>
      </c>
    </row>
    <row r="4120" spans="1:4" x14ac:dyDescent="0.25">
      <c r="A4120" t="s">
        <v>4102</v>
      </c>
      <c r="B4120">
        <v>0.22</v>
      </c>
      <c r="C4120">
        <f t="shared" si="128"/>
        <v>22</v>
      </c>
      <c r="D4120" t="str">
        <f t="shared" si="129"/>
        <v xml:space="preserve">optoelectronic optoelectronic optoelectronic optoelectronic optoelectronic optoelectronic optoelectronic optoelectronic optoelectronic optoelectronic optoelectronic optoelectronic optoelectronic optoelectronic optoelectronic optoelectronic optoelectronic optoelectronic optoelectronic optoelectronic optoelectronic optoelectronic </v>
      </c>
    </row>
    <row r="4121" spans="1:4" x14ac:dyDescent="0.25">
      <c r="A4121" t="s">
        <v>34</v>
      </c>
      <c r="B4121">
        <v>0.16</v>
      </c>
      <c r="C4121">
        <f t="shared" si="128"/>
        <v>16</v>
      </c>
      <c r="D4121" t="str">
        <f t="shared" si="129"/>
        <v xml:space="preserve">measurements measurements measurements measurements measurements measurements measurements measurements measurements measurements measurements measurements measurements measurements measurements measurements </v>
      </c>
    </row>
    <row r="4122" spans="1:4" x14ac:dyDescent="0.25">
      <c r="A4122" t="s">
        <v>193</v>
      </c>
      <c r="B4122">
        <v>0.15</v>
      </c>
      <c r="C4122">
        <f t="shared" si="128"/>
        <v>15</v>
      </c>
      <c r="D4122" t="str">
        <f t="shared" si="129"/>
        <v xml:space="preserve">respiratory respiratory respiratory respiratory respiratory respiratory respiratory respiratory respiratory respiratory respiratory respiratory respiratory respiratory respiratory </v>
      </c>
    </row>
    <row r="4123" spans="1:4" x14ac:dyDescent="0.25">
      <c r="A4123" t="s">
        <v>5621</v>
      </c>
      <c r="B4123">
        <v>0.12</v>
      </c>
      <c r="C4123">
        <f t="shared" si="128"/>
        <v>12</v>
      </c>
      <c r="D4123" t="str">
        <f t="shared" si="129"/>
        <v xml:space="preserve">nonparallel nonparallel nonparallel nonparallel nonparallel nonparallel nonparallel nonparallel nonparallel nonparallel nonparallel nonparallel </v>
      </c>
    </row>
    <row r="4124" spans="1:4" x14ac:dyDescent="0.25">
      <c r="A4124" t="s">
        <v>5622</v>
      </c>
      <c r="B4124">
        <v>0.12</v>
      </c>
      <c r="C4124">
        <f t="shared" si="128"/>
        <v>12</v>
      </c>
      <c r="D4124" t="str">
        <f t="shared" si="129"/>
        <v xml:space="preserve">ribcage ribcage ribcage ribcage ribcage ribcage ribcage ribcage ribcage ribcage ribcage ribcage </v>
      </c>
    </row>
    <row r="4125" spans="1:4" x14ac:dyDescent="0.25">
      <c r="A4125" t="s">
        <v>5623</v>
      </c>
      <c r="B4125">
        <v>0.36</v>
      </c>
      <c r="C4125">
        <f t="shared" si="128"/>
        <v>36</v>
      </c>
      <c r="D4125" t="str">
        <f t="shared" si="129"/>
        <v xml:space="preserve">SRV SRV SRV SRV SRV SRV SRV SRV SRV SRV SRV SRV SRV SRV SRV SRV SRV SRV SRV SRV SRV SRV SRV SRV SRV SRV SRV SRV SRV SRV SRV SRV SRV SRV SRV SRV </v>
      </c>
    </row>
    <row r="4126" spans="1:4" x14ac:dyDescent="0.25">
      <c r="A4126" t="s">
        <v>5624</v>
      </c>
      <c r="B4126">
        <v>0.15</v>
      </c>
      <c r="C4126">
        <f t="shared" si="128"/>
        <v>15</v>
      </c>
      <c r="D4126" t="str">
        <f t="shared" si="129"/>
        <v xml:space="preserve">Myocardial Myocardial Myocardial Myocardial Myocardial Myocardial Myocardial Myocardial Myocardial Myocardial Myocardial Myocardial Myocardial Myocardial Myocardial </v>
      </c>
    </row>
    <row r="4127" spans="1:4" x14ac:dyDescent="0.25">
      <c r="A4127" t="s">
        <v>5625</v>
      </c>
      <c r="B4127">
        <v>0.15</v>
      </c>
      <c r="C4127">
        <f t="shared" si="128"/>
        <v>15</v>
      </c>
      <c r="D4127" t="str">
        <f t="shared" si="129"/>
        <v xml:space="preserve">deterioration deterioration deterioration deterioration deterioration deterioration deterioration deterioration deterioration deterioration deterioration deterioration deterioration deterioration deterioration </v>
      </c>
    </row>
    <row r="4128" spans="1:4" x14ac:dyDescent="0.25">
      <c r="A4128" t="s">
        <v>1338</v>
      </c>
      <c r="B4128">
        <v>0.15</v>
      </c>
      <c r="C4128">
        <f t="shared" si="128"/>
        <v>15</v>
      </c>
      <c r="D4128" t="str">
        <f t="shared" si="129"/>
        <v xml:space="preserve">hypothesize hypothesize hypothesize hypothesize hypothesize hypothesize hypothesize hypothesize hypothesize hypothesize hypothesize hypothesize hypothesize hypothesize hypothesize </v>
      </c>
    </row>
    <row r="4129" spans="1:4" x14ac:dyDescent="0.25">
      <c r="A4129" t="s">
        <v>4258</v>
      </c>
      <c r="B4129">
        <v>0.14000000000000001</v>
      </c>
      <c r="C4129">
        <f t="shared" si="128"/>
        <v>14.000000000000002</v>
      </c>
      <c r="D4129" t="str">
        <f t="shared" si="129"/>
        <v xml:space="preserve">elevation elevation elevation elevation elevation elevation elevation elevation elevation elevation elevation elevation elevation elevation </v>
      </c>
    </row>
    <row r="4130" spans="1:4" x14ac:dyDescent="0.25">
      <c r="A4130" t="s">
        <v>5626</v>
      </c>
      <c r="B4130">
        <v>0.14000000000000001</v>
      </c>
      <c r="C4130">
        <f t="shared" si="128"/>
        <v>14.000000000000002</v>
      </c>
      <c r="D4130" t="str">
        <f t="shared" si="129"/>
        <v xml:space="preserve">deposition deposition deposition deposition deposition deposition deposition deposition deposition deposition deposition deposition deposition deposition </v>
      </c>
    </row>
    <row r="4131" spans="1:4" x14ac:dyDescent="0.25">
      <c r="A4131" t="s">
        <v>4714</v>
      </c>
      <c r="B4131">
        <v>0.14000000000000001</v>
      </c>
      <c r="C4131">
        <f t="shared" si="128"/>
        <v>14.000000000000002</v>
      </c>
      <c r="D4131" t="str">
        <f t="shared" si="129"/>
        <v xml:space="preserve">collagen collagen collagen collagen collagen collagen collagen collagen collagen collagen collagen collagen collagen collagen </v>
      </c>
    </row>
    <row r="4132" spans="1:4" x14ac:dyDescent="0.25">
      <c r="A4132" t="s">
        <v>2584</v>
      </c>
      <c r="B4132">
        <v>0.13</v>
      </c>
      <c r="C4132">
        <f t="shared" si="128"/>
        <v>13</v>
      </c>
      <c r="D4132" t="str">
        <f t="shared" si="129"/>
        <v xml:space="preserve">pathophysiological pathophysiological pathophysiological pathophysiological pathophysiological pathophysiological pathophysiological pathophysiological pathophysiological pathophysiological pathophysiological pathophysiological pathophysiological </v>
      </c>
    </row>
    <row r="4133" spans="1:4" x14ac:dyDescent="0.25">
      <c r="A4133" t="s">
        <v>361</v>
      </c>
      <c r="B4133">
        <v>0.13</v>
      </c>
      <c r="C4133">
        <f t="shared" si="128"/>
        <v>13</v>
      </c>
      <c r="D4133" t="str">
        <f t="shared" si="129"/>
        <v xml:space="preserve">predictive predictive predictive predictive predictive predictive predictive predictive predictive predictive predictive predictive predictive </v>
      </c>
    </row>
    <row r="4134" spans="1:4" x14ac:dyDescent="0.25">
      <c r="A4134" t="s">
        <v>173</v>
      </c>
      <c r="B4134">
        <v>0.12</v>
      </c>
      <c r="C4134">
        <f t="shared" si="128"/>
        <v>12</v>
      </c>
      <c r="D4134" t="str">
        <f t="shared" si="129"/>
        <v xml:space="preserve">circulating circulating circulating circulating circulating circulating circulating circulating circulating circulating circulating circulating </v>
      </c>
    </row>
    <row r="4135" spans="1:4" x14ac:dyDescent="0.25">
      <c r="A4135" t="s">
        <v>429</v>
      </c>
      <c r="B4135">
        <v>1.06</v>
      </c>
      <c r="C4135">
        <f t="shared" si="128"/>
        <v>106</v>
      </c>
      <c r="D4135" t="str">
        <f t="shared" si="129"/>
        <v xml:space="preserve">corrects corrects corrects corrects corrects corrects corrects corrects corrects corrects corrects corrects corrects corrects corrects corrects corrects corrects corrects corrects corrects corrects corrects corrects corrects corrects corrects corrects corrects corrects corrects corrects corrects corrects corrects corrects corrects corrects corrects corrects corrects corrects corrects corrects corrects corrects corrects corrects corrects corrects corrects corrects corrects corrects corrects corrects corrects corrects corrects corrects corrects corrects corrects corrects corrects corrects corrects corrects corrects corrects corrects corrects corrects corrects corrects corrects corrects corrects corrects corrects corrects corrects corrects corrects corrects corrects corrects corrects corrects corrects corrects corrects corrects corrects corrects corrects corrects corrects corrects corrects corrects corrects corrects corrects corrects corrects </v>
      </c>
    </row>
    <row r="4136" spans="1:4" x14ac:dyDescent="0.25">
      <c r="A4136" t="s">
        <v>428</v>
      </c>
      <c r="B4136">
        <v>1.06</v>
      </c>
      <c r="C4136">
        <f t="shared" si="128"/>
        <v>106</v>
      </c>
      <c r="D4136" t="str">
        <f t="shared" si="129"/>
        <v xml:space="preserve">DOI DOI DOI DOI DOI DOI DOI DOI DOI DOI DOI DOI DOI DOI DOI DOI DOI DOI DOI DOI DOI DOI DOI DOI DOI DOI DOI DOI DOI DOI DOI DOI DOI DOI DOI DOI DOI DOI DOI DOI DOI DOI DOI DOI DOI DOI DOI DOI DOI DOI DOI DOI DOI DOI DOI DOI DOI DOI DOI DOI DOI DOI DOI DOI DOI DOI DOI DOI DOI DOI DOI DOI DOI DOI DOI DOI DOI DOI DOI DOI DOI DOI DOI DOI DOI DOI DOI DOI DOI DOI DOI DOI DOI DOI DOI DOI DOI DOI DOI DOI DOI DOI DOI DOI DOI DOI </v>
      </c>
    </row>
    <row r="4137" spans="1:4" x14ac:dyDescent="0.25">
      <c r="A4137" t="s">
        <v>377</v>
      </c>
      <c r="B4137">
        <v>0.66</v>
      </c>
      <c r="C4137">
        <f t="shared" si="128"/>
        <v>66</v>
      </c>
      <c r="D4137" t="str">
        <f t="shared" si="129"/>
        <v xml:space="preserve">article article article article article article article article article article article article article article article article article article article article article article article article article article article article article article article article article article article article article article article article article article article article article article article article article article article article article article article article article article article article article article article article article article </v>
      </c>
    </row>
    <row r="4138" spans="1:4" x14ac:dyDescent="0.25">
      <c r="A4138" t="s">
        <v>430</v>
      </c>
      <c r="B4138">
        <v>0.4</v>
      </c>
      <c r="C4138">
        <f t="shared" si="128"/>
        <v>40</v>
      </c>
      <c r="D4138" t="str">
        <f t="shared" si="129"/>
        <v xml:space="preserve">This This This This This This This This This This This This This This This This This This This This This This This This This This This This This This This This This This This This This This This This </v>
      </c>
    </row>
    <row r="4139" spans="1:4" x14ac:dyDescent="0.25">
      <c r="A4139" t="s">
        <v>58</v>
      </c>
      <c r="B4139">
        <v>0.14000000000000001</v>
      </c>
      <c r="C4139">
        <f t="shared" si="128"/>
        <v>14.000000000000002</v>
      </c>
      <c r="D4139" t="str">
        <f t="shared" si="129"/>
        <v xml:space="preserve">the the the the the the the the the the the the the the </v>
      </c>
    </row>
    <row r="4140" spans="1:4" x14ac:dyDescent="0.25">
      <c r="A4140" t="s">
        <v>54</v>
      </c>
      <c r="B4140">
        <v>0.11</v>
      </c>
      <c r="C4140">
        <f t="shared" si="128"/>
        <v>11</v>
      </c>
      <c r="D4140" t="str">
        <f t="shared" si="129"/>
        <v xml:space="preserve">The The The The The The The The The The The </v>
      </c>
    </row>
    <row r="4141" spans="1:4" x14ac:dyDescent="0.25">
      <c r="A4141" t="s">
        <v>5627</v>
      </c>
      <c r="B4141">
        <v>0.1</v>
      </c>
      <c r="C4141">
        <f t="shared" si="128"/>
        <v>10</v>
      </c>
      <c r="D4141" t="str">
        <f t="shared" si="129"/>
        <v xml:space="preserve">lipopeptides lipopeptides lipopeptides lipopeptides lipopeptides lipopeptides lipopeptides lipopeptides lipopeptides lipopeptides </v>
      </c>
    </row>
    <row r="4142" spans="1:4" x14ac:dyDescent="0.25">
      <c r="A4142" t="s">
        <v>345</v>
      </c>
      <c r="B4142">
        <v>0.08</v>
      </c>
      <c r="C4142">
        <f t="shared" si="128"/>
        <v>8</v>
      </c>
      <c r="D4142" t="str">
        <f t="shared" si="129"/>
        <v xml:space="preserve">For For For For For For For For </v>
      </c>
    </row>
    <row r="4143" spans="1:4" x14ac:dyDescent="0.25">
      <c r="A4143" t="s">
        <v>478</v>
      </c>
      <c r="B4143">
        <v>0.08</v>
      </c>
      <c r="C4143">
        <f t="shared" si="128"/>
        <v>8</v>
      </c>
      <c r="D4143" t="str">
        <f t="shared" si="129"/>
        <v xml:space="preserve">activity activity activity activity activity activity activity activity </v>
      </c>
    </row>
    <row r="4144" spans="1:4" x14ac:dyDescent="0.25">
      <c r="A4144" t="s">
        <v>1016</v>
      </c>
      <c r="B4144">
        <v>7.0000000000000007E-2</v>
      </c>
      <c r="C4144">
        <f t="shared" si="128"/>
        <v>7.0000000000000009</v>
      </c>
      <c r="D4144" t="str">
        <f t="shared" si="129"/>
        <v xml:space="preserve">infections infections infections infections infections infections infections </v>
      </c>
    </row>
    <row r="4145" spans="1:4" x14ac:dyDescent="0.25">
      <c r="A4145" t="s">
        <v>611</v>
      </c>
      <c r="B4145">
        <v>7.0000000000000007E-2</v>
      </c>
      <c r="C4145">
        <f t="shared" si="128"/>
        <v>7.0000000000000009</v>
      </c>
      <c r="D4145" t="str">
        <f t="shared" si="129"/>
        <v xml:space="preserve">antimicrobial antimicrobial antimicrobial antimicrobial antimicrobial antimicrobial antimicrobial </v>
      </c>
    </row>
    <row r="4146" spans="1:4" x14ac:dyDescent="0.25">
      <c r="A4146" t="s">
        <v>5628</v>
      </c>
      <c r="B4146">
        <v>7.0000000000000007E-2</v>
      </c>
      <c r="C4146">
        <f t="shared" si="128"/>
        <v>7.0000000000000009</v>
      </c>
      <c r="D4146" t="str">
        <f t="shared" si="129"/>
        <v xml:space="preserve">analogs analogs analogs analogs analogs analogs analogs </v>
      </c>
    </row>
    <row r="4147" spans="1:4" x14ac:dyDescent="0.25">
      <c r="A4147" t="s">
        <v>5629</v>
      </c>
      <c r="B4147">
        <v>7.0000000000000007E-2</v>
      </c>
      <c r="C4147">
        <f t="shared" si="128"/>
        <v>7.0000000000000009</v>
      </c>
      <c r="D4147" t="str">
        <f t="shared" si="129"/>
        <v xml:space="preserve">broth broth broth broth broth broth broth </v>
      </c>
    </row>
    <row r="4148" spans="1:4" x14ac:dyDescent="0.25">
      <c r="A4148" t="s">
        <v>4971</v>
      </c>
      <c r="B4148">
        <v>0.06</v>
      </c>
      <c r="C4148">
        <f t="shared" si="128"/>
        <v>6</v>
      </c>
      <c r="D4148" t="str">
        <f t="shared" si="129"/>
        <v xml:space="preserve">aureus aureus aureus aureus aureus aureus </v>
      </c>
    </row>
    <row r="4149" spans="1:4" x14ac:dyDescent="0.25">
      <c r="A4149" t="s">
        <v>5630</v>
      </c>
      <c r="B4149">
        <v>0.31</v>
      </c>
      <c r="C4149">
        <f t="shared" si="128"/>
        <v>31</v>
      </c>
      <c r="D4149" t="str">
        <f t="shared" si="129"/>
        <v xml:space="preserve">paravalvular paravalvular paravalvular paravalvular paravalvular paravalvular paravalvular paravalvular paravalvular paravalvular paravalvular paravalvular paravalvular paravalvular paravalvular paravalvular paravalvular paravalvular paravalvular paravalvular paravalvular paravalvular paravalvular paravalvular paravalvular paravalvular paravalvular paravalvular paravalvular paravalvular paravalvular </v>
      </c>
    </row>
    <row r="4150" spans="1:4" x14ac:dyDescent="0.25">
      <c r="A4150" t="s">
        <v>5631</v>
      </c>
      <c r="B4150">
        <v>0.31</v>
      </c>
      <c r="C4150">
        <f t="shared" si="128"/>
        <v>31</v>
      </c>
      <c r="D4150" t="str">
        <f t="shared" si="129"/>
        <v xml:space="preserve">leak leak leak leak leak leak leak leak leak leak leak leak leak leak leak leak leak leak leak leak leak leak leak leak leak leak leak leak leak leak leak </v>
      </c>
    </row>
    <row r="4151" spans="1:4" x14ac:dyDescent="0.25">
      <c r="A4151" t="s">
        <v>5632</v>
      </c>
      <c r="B4151">
        <v>0.31</v>
      </c>
      <c r="C4151">
        <f t="shared" si="128"/>
        <v>31</v>
      </c>
      <c r="D4151" t="str">
        <f t="shared" si="129"/>
        <v xml:space="preserve">PVL PVL PVL PVL PVL PVL PVL PVL PVL PVL PVL PVL PVL PVL PVL PVL PVL PVL PVL PVL PVL PVL PVL PVL PVL PVL PVL PVL PVL PVL PVL </v>
      </c>
    </row>
    <row r="4152" spans="1:4" x14ac:dyDescent="0.25">
      <c r="A4152" t="s">
        <v>1446</v>
      </c>
      <c r="B4152">
        <v>0.28000000000000003</v>
      </c>
      <c r="C4152">
        <f t="shared" si="128"/>
        <v>28.000000000000004</v>
      </c>
      <c r="D4152" t="str">
        <f t="shared" si="129"/>
        <v xml:space="preserve">closure closure closure closure closure closure closure closure closure closure closure closure closure closure closure closure closure closure closure closure closure closure closure closure closure closure closure closure </v>
      </c>
    </row>
    <row r="4153" spans="1:4" x14ac:dyDescent="0.25">
      <c r="A4153" t="s">
        <v>157</v>
      </c>
      <c r="B4153">
        <v>0.26</v>
      </c>
      <c r="C4153">
        <f t="shared" si="128"/>
        <v>26</v>
      </c>
      <c r="D4153" t="str">
        <f t="shared" si="129"/>
        <v xml:space="preserve">procedural procedural procedural procedural procedural procedural procedural procedural procedural procedural procedural procedural procedural procedural procedural procedural procedural procedural procedural procedural procedural procedural procedural procedural procedural procedural </v>
      </c>
    </row>
    <row r="4154" spans="1:4" x14ac:dyDescent="0.25">
      <c r="A4154" t="s">
        <v>1472</v>
      </c>
      <c r="B4154">
        <v>0.26</v>
      </c>
      <c r="C4154">
        <f t="shared" si="128"/>
        <v>26</v>
      </c>
      <c r="D4154" t="str">
        <f t="shared" si="129"/>
        <v xml:space="preserve">success success success success success success success success success success success success success success success success success success success success success success success success success success </v>
      </c>
    </row>
    <row r="4155" spans="1:4" x14ac:dyDescent="0.25">
      <c r="A4155" t="s">
        <v>1677</v>
      </c>
      <c r="B4155">
        <v>0.25</v>
      </c>
      <c r="C4155">
        <f t="shared" si="128"/>
        <v>25</v>
      </c>
      <c r="D4155" t="str">
        <f t="shared" si="129"/>
        <v xml:space="preserve">TAVR TAVR TAVR TAVR TAVR TAVR TAVR TAVR TAVR TAVR TAVR TAVR TAVR TAVR TAVR TAVR TAVR TAVR TAVR TAVR TAVR TAVR TAVR TAVR TAVR </v>
      </c>
    </row>
    <row r="4156" spans="1:4" x14ac:dyDescent="0.25">
      <c r="A4156" t="s">
        <v>1588</v>
      </c>
      <c r="B4156">
        <v>0.24</v>
      </c>
      <c r="C4156">
        <f t="shared" si="128"/>
        <v>24</v>
      </c>
      <c r="D4156" t="str">
        <f t="shared" si="129"/>
        <v xml:space="preserve">feasibility feasibility feasibility feasibility feasibility feasibility feasibility feasibility feasibility feasibility feasibility feasibility feasibility feasibility feasibility feasibility feasibility feasibility feasibility feasibility feasibility feasibility feasibility feasibility </v>
      </c>
    </row>
    <row r="4157" spans="1:4" x14ac:dyDescent="0.25">
      <c r="A4157" t="s">
        <v>4576</v>
      </c>
      <c r="B4157">
        <v>0.22</v>
      </c>
      <c r="C4157">
        <f t="shared" si="128"/>
        <v>22</v>
      </c>
      <c r="D4157" t="str">
        <f t="shared" si="129"/>
        <v xml:space="preserve">transcatheter transcatheter transcatheter transcatheter transcatheter transcatheter transcatheter transcatheter transcatheter transcatheter transcatheter transcatheter transcatheter transcatheter transcatheter transcatheter transcatheter transcatheter transcatheter transcatheter transcatheter transcatheter </v>
      </c>
    </row>
    <row r="4158" spans="1:4" x14ac:dyDescent="0.25">
      <c r="A4158" t="s">
        <v>1026</v>
      </c>
      <c r="B4158">
        <v>0.2</v>
      </c>
      <c r="C4158">
        <f t="shared" si="128"/>
        <v>20</v>
      </c>
      <c r="D4158" t="str">
        <f t="shared" si="129"/>
        <v xml:space="preserve">prior prior prior prior prior prior prior prior prior prior prior prior prior prior prior prior prior prior prior prior </v>
      </c>
    </row>
    <row r="4159" spans="1:4" x14ac:dyDescent="0.25">
      <c r="A4159" t="s">
        <v>5633</v>
      </c>
      <c r="B4159">
        <v>0.36</v>
      </c>
      <c r="C4159">
        <f t="shared" si="128"/>
        <v>36</v>
      </c>
      <c r="D4159" t="str">
        <f t="shared" si="129"/>
        <v xml:space="preserve">LVMCO LVMCO LVMCO LVMCO LVMCO LVMCO LVMCO LVMCO LVMCO LVMCO LVMCO LVMCO LVMCO LVMCO LVMCO LVMCO LVMCO LVMCO LVMCO LVMCO LVMCO LVMCO LVMCO LVMCO LVMCO LVMCO LVMCO LVMCO LVMCO LVMCO LVMCO LVMCO LVMCO LVMCO LVMCO LVMCO </v>
      </c>
    </row>
    <row r="4160" spans="1:4" x14ac:dyDescent="0.25">
      <c r="A4160" t="s">
        <v>2311</v>
      </c>
      <c r="B4160">
        <v>0.3</v>
      </c>
      <c r="C4160">
        <f t="shared" si="128"/>
        <v>30</v>
      </c>
      <c r="D4160" t="str">
        <f t="shared" si="129"/>
        <v xml:space="preserve">Doppler Doppler Doppler Doppler Doppler Doppler Doppler Doppler Doppler Doppler Doppler Doppler Doppler Doppler Doppler Doppler Doppler Doppler Doppler Doppler Doppler Doppler Doppler Doppler Doppler Doppler Doppler Doppler Doppler Doppler </v>
      </c>
    </row>
    <row r="4161" spans="1:4" x14ac:dyDescent="0.25">
      <c r="A4161" t="s">
        <v>4620</v>
      </c>
      <c r="B4161">
        <v>0.28000000000000003</v>
      </c>
      <c r="C4161">
        <f t="shared" si="128"/>
        <v>28.000000000000004</v>
      </c>
      <c r="D4161" t="str">
        <f t="shared" si="129"/>
        <v xml:space="preserve">utility utility utility utility utility utility utility utility utility utility utility utility utility utility utility utility utility utility utility utility utility utility utility utility utility utility utility utility </v>
      </c>
    </row>
    <row r="4162" spans="1:4" x14ac:dyDescent="0.25">
      <c r="A4162" t="s">
        <v>2919</v>
      </c>
      <c r="B4162">
        <v>0.28000000000000003</v>
      </c>
      <c r="C4162">
        <f t="shared" ref="C4162:C4225" si="130">B4162*100</f>
        <v>28.000000000000004</v>
      </c>
      <c r="D4162" t="str">
        <f t="shared" ref="D4162:D4225" si="131">REPT(CONCATENATE(A4162," "),C4162)</f>
        <v xml:space="preserve">hypertrophic hypertrophic hypertrophic hypertrophic hypertrophic hypertrophic hypertrophic hypertrophic hypertrophic hypertrophic hypertrophic hypertrophic hypertrophic hypertrophic hypertrophic hypertrophic hypertrophic hypertrophic hypertrophic hypertrophic hypertrophic hypertrophic hypertrophic hypertrophic hypertrophic hypertrophic hypertrophic hypertrophic </v>
      </c>
    </row>
    <row r="4163" spans="1:4" x14ac:dyDescent="0.25">
      <c r="A4163" t="s">
        <v>5509</v>
      </c>
      <c r="B4163">
        <v>0.28000000000000003</v>
      </c>
      <c r="C4163">
        <f t="shared" si="130"/>
        <v>28.000000000000004</v>
      </c>
      <c r="D4163" t="str">
        <f t="shared" si="131"/>
        <v xml:space="preserve">HCM HCM HCM HCM HCM HCM HCM HCM HCM HCM HCM HCM HCM HCM HCM HCM HCM HCM HCM HCM HCM HCM HCM HCM HCM HCM HCM HCM </v>
      </c>
    </row>
    <row r="4164" spans="1:4" x14ac:dyDescent="0.25">
      <c r="A4164" t="s">
        <v>2718</v>
      </c>
      <c r="B4164">
        <v>0.22</v>
      </c>
      <c r="C4164">
        <f t="shared" si="130"/>
        <v>22</v>
      </c>
      <c r="D4164" t="str">
        <f t="shared" si="131"/>
        <v xml:space="preserve">echocardiography echocardiography echocardiography echocardiography echocardiography echocardiography echocardiography echocardiography echocardiography echocardiography echocardiography echocardiography echocardiography echocardiography echocardiography echocardiography echocardiography echocardiography echocardiography echocardiography echocardiography echocardiography </v>
      </c>
    </row>
    <row r="4165" spans="1:4" x14ac:dyDescent="0.25">
      <c r="A4165" t="s">
        <v>308</v>
      </c>
      <c r="B4165">
        <v>0.22</v>
      </c>
      <c r="C4165">
        <f t="shared" si="130"/>
        <v>22</v>
      </c>
      <c r="D4165" t="str">
        <f t="shared" si="131"/>
        <v xml:space="preserve">obstructive obstructive obstructive obstructive obstructive obstructive obstructive obstructive obstructive obstructive obstructive obstructive obstructive obstructive obstructive obstructive obstructive obstructive obstructive obstructive obstructive obstructive </v>
      </c>
    </row>
    <row r="4166" spans="1:4" x14ac:dyDescent="0.25">
      <c r="A4166" t="s">
        <v>2140</v>
      </c>
      <c r="B4166">
        <v>0.21</v>
      </c>
      <c r="C4166">
        <f t="shared" si="130"/>
        <v>21</v>
      </c>
      <c r="D4166" t="str">
        <f t="shared" si="131"/>
        <v xml:space="preserve">assessment assessment assessment assessment assessment assessment assessment assessment assessment assessment assessment assessment assessment assessment assessment assessment assessment assessment assessment assessment assessment </v>
      </c>
    </row>
    <row r="4167" spans="1:4" x14ac:dyDescent="0.25">
      <c r="A4167" t="s">
        <v>5634</v>
      </c>
      <c r="B4167">
        <v>0.34</v>
      </c>
      <c r="C4167">
        <f t="shared" si="130"/>
        <v>34</v>
      </c>
      <c r="D4167" t="str">
        <f t="shared" si="131"/>
        <v xml:space="preserve">transseptal transseptal transseptal transseptal transseptal transseptal transseptal transseptal transseptal transseptal transseptal transseptal transseptal transseptal transseptal transseptal transseptal transseptal transseptal transseptal transseptal transseptal transseptal transseptal transseptal transseptal transseptal transseptal transseptal transseptal transseptal transseptal transseptal transseptal </v>
      </c>
    </row>
    <row r="4168" spans="1:4" x14ac:dyDescent="0.25">
      <c r="A4168" t="s">
        <v>5635</v>
      </c>
      <c r="B4168">
        <v>0.34</v>
      </c>
      <c r="C4168">
        <f t="shared" si="130"/>
        <v>34</v>
      </c>
      <c r="D4168" t="str">
        <f t="shared" si="131"/>
        <v xml:space="preserve">puncture puncture puncture puncture puncture puncture puncture puncture puncture puncture puncture puncture puncture puncture puncture puncture puncture puncture puncture puncture puncture puncture puncture puncture puncture puncture puncture puncture puncture puncture puncture puncture puncture puncture </v>
      </c>
    </row>
    <row r="4169" spans="1:4" x14ac:dyDescent="0.25">
      <c r="A4169" t="s">
        <v>5636</v>
      </c>
      <c r="B4169">
        <v>0.34</v>
      </c>
      <c r="C4169">
        <f t="shared" si="130"/>
        <v>34</v>
      </c>
      <c r="D4169" t="str">
        <f t="shared" si="131"/>
        <v xml:space="preserve">TSP TSP TSP TSP TSP TSP TSP TSP TSP TSP TSP TSP TSP TSP TSP TSP TSP TSP TSP TSP TSP TSP TSP TSP TSP TSP TSP TSP TSP TSP TSP TSP TSP TSP </v>
      </c>
    </row>
    <row r="4170" spans="1:4" x14ac:dyDescent="0.25">
      <c r="A4170" t="s">
        <v>3816</v>
      </c>
      <c r="B4170">
        <v>0.27</v>
      </c>
      <c r="C4170">
        <f t="shared" si="130"/>
        <v>27</v>
      </c>
      <c r="D4170" t="str">
        <f t="shared" si="131"/>
        <v xml:space="preserve">Atrial Atrial Atrial Atrial Atrial Atrial Atrial Atrial Atrial Atrial Atrial Atrial Atrial Atrial Atrial Atrial Atrial Atrial Atrial Atrial Atrial Atrial Atrial Atrial Atrial Atrial Atrial </v>
      </c>
    </row>
    <row r="4171" spans="1:4" x14ac:dyDescent="0.25">
      <c r="A4171" t="s">
        <v>5637</v>
      </c>
      <c r="B4171">
        <v>0.25</v>
      </c>
      <c r="C4171">
        <f t="shared" si="130"/>
        <v>25</v>
      </c>
      <c r="D4171" t="str">
        <f t="shared" si="131"/>
        <v xml:space="preserve">catheterization catheterization catheterization catheterization catheterization catheterization catheterization catheterization catheterization catheterization catheterization catheterization catheterization catheterization catheterization catheterization catheterization catheterization catheterization catheterization catheterization catheterization catheterization catheterization catheterization </v>
      </c>
    </row>
    <row r="4172" spans="1:4" x14ac:dyDescent="0.25">
      <c r="A4172" t="s">
        <v>3899</v>
      </c>
      <c r="B4172">
        <v>0.24</v>
      </c>
      <c r="C4172">
        <f t="shared" si="130"/>
        <v>24</v>
      </c>
      <c r="D4172" t="str">
        <f t="shared" si="131"/>
        <v xml:space="preserve">challenging challenging challenging challenging challenging challenging challenging challenging challenging challenging challenging challenging challenging challenging challenging challenging challenging challenging challenging challenging challenging challenging challenging challenging </v>
      </c>
    </row>
    <row r="4173" spans="1:4" x14ac:dyDescent="0.25">
      <c r="A4173" t="s">
        <v>2001</v>
      </c>
      <c r="B4173">
        <v>0.23</v>
      </c>
      <c r="C4173">
        <f t="shared" si="130"/>
        <v>23</v>
      </c>
      <c r="D4173" t="str">
        <f t="shared" si="131"/>
        <v xml:space="preserve">procedures procedures procedures procedures procedures procedures procedures procedures procedures procedures procedures procedures procedures procedures procedures procedures procedures procedures procedures procedures procedures procedures procedures </v>
      </c>
    </row>
    <row r="4174" spans="1:4" x14ac:dyDescent="0.25">
      <c r="A4174" t="s">
        <v>856</v>
      </c>
      <c r="B4174">
        <v>0.21</v>
      </c>
      <c r="C4174">
        <f t="shared" si="130"/>
        <v>21</v>
      </c>
      <c r="D4174" t="str">
        <f t="shared" si="131"/>
        <v xml:space="preserve">adults adults adults adults adults adults adults adults adults adults adults adults adults adults adults adults adults adults adults adults adults </v>
      </c>
    </row>
    <row r="4175" spans="1:4" x14ac:dyDescent="0.25">
      <c r="A4175" t="s">
        <v>392</v>
      </c>
      <c r="B4175">
        <v>0.21</v>
      </c>
      <c r="C4175">
        <f t="shared" si="130"/>
        <v>21</v>
      </c>
      <c r="D4175" t="str">
        <f t="shared" si="131"/>
        <v xml:space="preserve">children children children children children children children children children children children children children children children children children children children children children </v>
      </c>
    </row>
    <row r="4176" spans="1:4" x14ac:dyDescent="0.25">
      <c r="A4176" t="s">
        <v>5638</v>
      </c>
      <c r="B4176">
        <v>0.2</v>
      </c>
      <c r="C4176">
        <f t="shared" si="130"/>
        <v>20</v>
      </c>
      <c r="D4176" t="str">
        <f t="shared" si="131"/>
        <v xml:space="preserve">remain remain remain remain remain remain remain remain remain remain remain remain remain remain remain remain remain remain remain remain </v>
      </c>
    </row>
    <row r="4177" spans="1:4" x14ac:dyDescent="0.25">
      <c r="A4177" t="s">
        <v>5639</v>
      </c>
      <c r="B4177">
        <v>0.34</v>
      </c>
      <c r="C4177">
        <f t="shared" si="130"/>
        <v>34</v>
      </c>
      <c r="D4177" t="str">
        <f t="shared" si="131"/>
        <v xml:space="preserve">weekly weekly weekly weekly weekly weekly weekly weekly weekly weekly weekly weekly weekly weekly weekly weekly weekly weekly weekly weekly weekly weekly weekly weekly weekly weekly weekly weekly weekly weekly weekly weekly weekly weekly </v>
      </c>
    </row>
    <row r="4178" spans="1:4" x14ac:dyDescent="0.25">
      <c r="A4178" t="s">
        <v>1483</v>
      </c>
      <c r="B4178">
        <v>0.28999999999999998</v>
      </c>
      <c r="C4178">
        <f t="shared" si="130"/>
        <v>28.999999999999996</v>
      </c>
      <c r="D4178" t="str">
        <f t="shared" si="131"/>
        <v xml:space="preserve">working working working working working working working working working working working working working working working working working working working working working working working working working working working working </v>
      </c>
    </row>
    <row r="4179" spans="1:4" x14ac:dyDescent="0.25">
      <c r="A4179" t="s">
        <v>4241</v>
      </c>
      <c r="B4179">
        <v>0.26</v>
      </c>
      <c r="C4179">
        <f t="shared" si="130"/>
        <v>26</v>
      </c>
      <c r="D4179" t="str">
        <f t="shared" si="131"/>
        <v xml:space="preserve">hours hours hours hours hours hours hours hours hours hours hours hours hours hours hours hours hours hours hours hours hours hours hours hours hours hours </v>
      </c>
    </row>
    <row r="4180" spans="1:4" x14ac:dyDescent="0.25">
      <c r="A4180" t="s">
        <v>4276</v>
      </c>
      <c r="B4180">
        <v>0.24</v>
      </c>
      <c r="C4180">
        <f t="shared" si="130"/>
        <v>24</v>
      </c>
      <c r="D4180" t="str">
        <f t="shared" si="131"/>
        <v xml:space="preserve">design design design design design design design design design design design design design design design design design design design design design design design design </v>
      </c>
    </row>
    <row r="4181" spans="1:4" x14ac:dyDescent="0.25">
      <c r="A4181" t="s">
        <v>330</v>
      </c>
      <c r="B4181">
        <v>0.23</v>
      </c>
      <c r="C4181">
        <f t="shared" si="130"/>
        <v>23</v>
      </c>
      <c r="D4181" t="str">
        <f t="shared" si="131"/>
        <v xml:space="preserve">occurrence occurrence occurrence occurrence occurrence occurrence occurrence occurrence occurrence occurrence occurrence occurrence occurrence occurrence occurrence occurrence occurrence occurrence occurrence occurrence occurrence occurrence occurrence </v>
      </c>
    </row>
    <row r="4182" spans="1:4" x14ac:dyDescent="0.25">
      <c r="A4182" t="s">
        <v>3439</v>
      </c>
      <c r="B4182">
        <v>0.2</v>
      </c>
      <c r="C4182">
        <f t="shared" si="130"/>
        <v>20</v>
      </c>
      <c r="D4182" t="str">
        <f t="shared" si="131"/>
        <v xml:space="preserve">study study study study study study study study study study study study study study study study study study study study </v>
      </c>
    </row>
    <row r="4183" spans="1:4" x14ac:dyDescent="0.25">
      <c r="A4183" t="s">
        <v>1637</v>
      </c>
      <c r="B4183">
        <v>0.18</v>
      </c>
      <c r="C4183">
        <f t="shared" si="130"/>
        <v>18</v>
      </c>
      <c r="D4183" t="str">
        <f t="shared" si="131"/>
        <v xml:space="preserve">relationship relationship relationship relationship relationship relationship relationship relationship relationship relationship relationship relationship relationship relationship relationship relationship relationship relationship </v>
      </c>
    </row>
    <row r="4184" spans="1:4" x14ac:dyDescent="0.25">
      <c r="A4184" t="s">
        <v>1479</v>
      </c>
      <c r="B4184">
        <v>0.18</v>
      </c>
      <c r="C4184">
        <f t="shared" si="130"/>
        <v>18</v>
      </c>
      <c r="D4184" t="str">
        <f t="shared" si="131"/>
        <v xml:space="preserve">investigated investigated investigated investigated investigated investigated investigated investigated investigated investigated investigated investigated investigated investigated investigated investigated investigated investigated </v>
      </c>
    </row>
    <row r="4185" spans="1:4" x14ac:dyDescent="0.25">
      <c r="A4185" t="s">
        <v>5640</v>
      </c>
      <c r="B4185">
        <v>0.35</v>
      </c>
      <c r="C4185">
        <f t="shared" si="130"/>
        <v>35</v>
      </c>
      <c r="D4185" t="str">
        <f t="shared" si="131"/>
        <v xml:space="preserve">LVA LVA LVA LVA LVA LVA LVA LVA LVA LVA LVA LVA LVA LVA LVA LVA LVA LVA LVA LVA LVA LVA LVA LVA LVA LVA LVA LVA LVA LVA LVA LVA LVA LVA LVA </v>
      </c>
    </row>
    <row r="4186" spans="1:4" x14ac:dyDescent="0.25">
      <c r="A4186" t="s">
        <v>2438</v>
      </c>
      <c r="B4186">
        <v>0.12</v>
      </c>
      <c r="C4186">
        <f t="shared" si="130"/>
        <v>12</v>
      </c>
      <c r="D4186" t="str">
        <f t="shared" si="131"/>
        <v xml:space="preserve">Its Its Its Its Its Its Its Its Its Its Its Its </v>
      </c>
    </row>
    <row r="4187" spans="1:4" x14ac:dyDescent="0.25">
      <c r="A4187" t="s">
        <v>5132</v>
      </c>
      <c r="B4187">
        <v>0.11</v>
      </c>
      <c r="C4187">
        <f t="shared" si="130"/>
        <v>11</v>
      </c>
      <c r="D4187" t="str">
        <f t="shared" si="131"/>
        <v xml:space="preserve">sudden sudden sudden sudden sudden sudden sudden sudden sudden sudden sudden </v>
      </c>
    </row>
    <row r="4188" spans="1:4" x14ac:dyDescent="0.25">
      <c r="A4188" t="s">
        <v>131</v>
      </c>
      <c r="B4188">
        <v>0.1</v>
      </c>
      <c r="C4188">
        <f t="shared" si="130"/>
        <v>10</v>
      </c>
      <c r="D4188" t="str">
        <f t="shared" si="131"/>
        <v xml:space="preserve">death death death death death death death death death death </v>
      </c>
    </row>
    <row r="4189" spans="1:4" x14ac:dyDescent="0.25">
      <c r="A4189" t="s">
        <v>1305</v>
      </c>
      <c r="B4189">
        <v>0.08</v>
      </c>
      <c r="C4189">
        <f t="shared" si="130"/>
        <v>8</v>
      </c>
      <c r="D4189" t="str">
        <f t="shared" si="131"/>
        <v xml:space="preserve">cardiac cardiac cardiac cardiac cardiac cardiac cardiac cardiac </v>
      </c>
    </row>
    <row r="4190" spans="1:4" x14ac:dyDescent="0.25">
      <c r="A4190" t="s">
        <v>5641</v>
      </c>
      <c r="B4190">
        <v>0.08</v>
      </c>
      <c r="C4190">
        <f t="shared" si="130"/>
        <v>8</v>
      </c>
      <c r="D4190" t="str">
        <f t="shared" si="131"/>
        <v xml:space="preserve">dilated dilated dilated dilated dilated dilated dilated dilated </v>
      </c>
    </row>
    <row r="4191" spans="1:4" x14ac:dyDescent="0.25">
      <c r="A4191" t="s">
        <v>5642</v>
      </c>
      <c r="B4191">
        <v>0.08</v>
      </c>
      <c r="C4191">
        <f t="shared" si="130"/>
        <v>8</v>
      </c>
      <c r="D4191" t="str">
        <f t="shared" si="131"/>
        <v xml:space="preserve">abnormal abnormal abnormal abnormal abnormal abnormal abnormal abnormal </v>
      </c>
    </row>
    <row r="4192" spans="1:4" x14ac:dyDescent="0.25">
      <c r="A4192" t="s">
        <v>3262</v>
      </c>
      <c r="B4192">
        <v>7.0000000000000007E-2</v>
      </c>
      <c r="C4192">
        <f t="shared" si="130"/>
        <v>7.0000000000000009</v>
      </c>
      <c r="D4192" t="str">
        <f t="shared" si="131"/>
        <v xml:space="preserve">structure structure structure structure structure structure structure </v>
      </c>
    </row>
    <row r="4193" spans="1:4" x14ac:dyDescent="0.25">
      <c r="A4193" t="s">
        <v>3578</v>
      </c>
      <c r="B4193">
        <v>7.0000000000000007E-2</v>
      </c>
      <c r="C4193">
        <f t="shared" si="130"/>
        <v>7.0000000000000009</v>
      </c>
      <c r="D4193" t="str">
        <f t="shared" si="131"/>
        <v xml:space="preserve">other other other other other other other </v>
      </c>
    </row>
    <row r="4194" spans="1:4" x14ac:dyDescent="0.25">
      <c r="A4194" t="s">
        <v>1016</v>
      </c>
      <c r="B4194">
        <v>0.28000000000000003</v>
      </c>
      <c r="C4194">
        <f t="shared" si="130"/>
        <v>28.000000000000004</v>
      </c>
      <c r="D4194" t="str">
        <f t="shared" si="131"/>
        <v xml:space="preserve">infections infections infections infections infections infections infections infections infections infections infections infections infections infections infections infections infections infections infections infections infections infections infections infections infections infections infections infections </v>
      </c>
    </row>
    <row r="4195" spans="1:4" x14ac:dyDescent="0.25">
      <c r="A4195" t="s">
        <v>392</v>
      </c>
      <c r="B4195">
        <v>0.24</v>
      </c>
      <c r="C4195">
        <f t="shared" si="130"/>
        <v>24</v>
      </c>
      <c r="D4195" t="str">
        <f t="shared" si="131"/>
        <v xml:space="preserve">children children children children children children children children children children children children children children children children children children children children children children children children </v>
      </c>
    </row>
    <row r="4196" spans="1:4" x14ac:dyDescent="0.25">
      <c r="A4196" t="s">
        <v>54</v>
      </c>
      <c r="B4196">
        <v>0.23</v>
      </c>
      <c r="C4196">
        <f t="shared" si="130"/>
        <v>23</v>
      </c>
      <c r="D4196" t="str">
        <f t="shared" si="131"/>
        <v xml:space="preserve">The The The The The The The The The The The The The The The The The The The The The The The </v>
      </c>
    </row>
    <row r="4197" spans="1:4" x14ac:dyDescent="0.25">
      <c r="A4197" t="s">
        <v>5643</v>
      </c>
      <c r="B4197">
        <v>0.2</v>
      </c>
      <c r="C4197">
        <f t="shared" si="130"/>
        <v>20</v>
      </c>
      <c r="D4197" t="str">
        <f t="shared" si="131"/>
        <v xml:space="preserve">ARVI ARVI ARVI ARVI ARVI ARVI ARVI ARVI ARVI ARVI ARVI ARVI ARVI ARVI ARVI ARVI ARVI ARVI ARVI ARVI </v>
      </c>
    </row>
    <row r="4198" spans="1:4" x14ac:dyDescent="0.25">
      <c r="A4198" t="s">
        <v>5644</v>
      </c>
      <c r="B4198">
        <v>0.19</v>
      </c>
      <c r="C4198">
        <f t="shared" si="130"/>
        <v>19</v>
      </c>
      <c r="D4198" t="str">
        <f t="shared" si="131"/>
        <v xml:space="preserve">infancy infancy infancy infancy infancy infancy infancy infancy infancy infancy infancy infancy infancy infancy infancy infancy infancy infancy infancy </v>
      </c>
    </row>
    <row r="4199" spans="1:4" x14ac:dyDescent="0.25">
      <c r="A4199" t="s">
        <v>5645</v>
      </c>
      <c r="B4199">
        <v>0.18</v>
      </c>
      <c r="C4199">
        <f t="shared" si="130"/>
        <v>18</v>
      </c>
      <c r="D4199" t="str">
        <f t="shared" si="131"/>
        <v xml:space="preserve">recorded recorded recorded recorded recorded recorded recorded recorded recorded recorded recorded recorded recorded recorded recorded recorded recorded recorded </v>
      </c>
    </row>
    <row r="4200" spans="1:4" x14ac:dyDescent="0.25">
      <c r="A4200" t="s">
        <v>2262</v>
      </c>
      <c r="B4200">
        <v>0.17</v>
      </c>
      <c r="C4200">
        <f t="shared" si="130"/>
        <v>17</v>
      </c>
      <c r="D4200" t="str">
        <f t="shared" si="131"/>
        <v xml:space="preserve">viral viral viral viral viral viral viral viral viral viral viral viral viral viral viral viral viral </v>
      </c>
    </row>
    <row r="4201" spans="1:4" x14ac:dyDescent="0.25">
      <c r="A4201" t="s">
        <v>5646</v>
      </c>
      <c r="B4201">
        <v>0.17</v>
      </c>
      <c r="C4201">
        <f t="shared" si="130"/>
        <v>17</v>
      </c>
      <c r="D4201" t="str">
        <f t="shared" si="131"/>
        <v xml:space="preserve">ranked ranked ranked ranked ranked ranked ranked ranked ranked ranked ranked ranked ranked ranked ranked ranked ranked </v>
      </c>
    </row>
    <row r="4202" spans="1:4" x14ac:dyDescent="0.25">
      <c r="A4202" t="s">
        <v>1609</v>
      </c>
      <c r="B4202">
        <v>0.17</v>
      </c>
      <c r="C4202">
        <f t="shared" si="130"/>
        <v>17</v>
      </c>
      <c r="D4202" t="str">
        <f t="shared" si="131"/>
        <v xml:space="preserve">widespread widespread widespread widespread widespread widespread widespread widespread widespread widespread widespread widespread widespread widespread widespread widespread widespread </v>
      </c>
    </row>
    <row r="4203" spans="1:4" x14ac:dyDescent="0.25">
      <c r="A4203" t="s">
        <v>5647</v>
      </c>
      <c r="B4203">
        <v>0.25</v>
      </c>
      <c r="C4203">
        <f t="shared" si="130"/>
        <v>25</v>
      </c>
      <c r="D4203" t="str">
        <f t="shared" si="131"/>
        <v xml:space="preserve">bisoprolol bisoprolol bisoprolol bisoprolol bisoprolol bisoprolol bisoprolol bisoprolol bisoprolol bisoprolol bisoprolol bisoprolol bisoprolol bisoprolol bisoprolol bisoprolol bisoprolol bisoprolol bisoprolol bisoprolol bisoprolol bisoprolol bisoprolol bisoprolol bisoprolol </v>
      </c>
    </row>
    <row r="4204" spans="1:4" x14ac:dyDescent="0.25">
      <c r="A4204" t="s">
        <v>4275</v>
      </c>
      <c r="B4204">
        <v>0.24</v>
      </c>
      <c r="C4204">
        <f t="shared" si="130"/>
        <v>24</v>
      </c>
      <c r="D4204" t="str">
        <f t="shared" si="131"/>
        <v xml:space="preserve">RHR RHR RHR RHR RHR RHR RHR RHR RHR RHR RHR RHR RHR RHR RHR RHR RHR RHR RHR RHR RHR RHR RHR RHR </v>
      </c>
    </row>
    <row r="4205" spans="1:4" x14ac:dyDescent="0.25">
      <c r="A4205" t="s">
        <v>683</v>
      </c>
      <c r="B4205">
        <v>0.23</v>
      </c>
      <c r="C4205">
        <f t="shared" si="130"/>
        <v>23</v>
      </c>
      <c r="D4205" t="str">
        <f t="shared" si="131"/>
        <v xml:space="preserve">resting resting resting resting resting resting resting resting resting resting resting resting resting resting resting resting resting resting resting resting resting resting resting </v>
      </c>
    </row>
    <row r="4206" spans="1:4" x14ac:dyDescent="0.25">
      <c r="A4206" t="s">
        <v>5648</v>
      </c>
      <c r="B4206">
        <v>0.19</v>
      </c>
      <c r="C4206">
        <f t="shared" si="130"/>
        <v>19</v>
      </c>
      <c r="D4206" t="str">
        <f t="shared" si="131"/>
        <v xml:space="preserve">composite composite composite composite composite composite composite composite composite composite composite composite composite composite composite composite composite composite composite </v>
      </c>
    </row>
    <row r="4207" spans="1:4" x14ac:dyDescent="0.25">
      <c r="A4207" t="s">
        <v>2799</v>
      </c>
      <c r="B4207">
        <v>0.17</v>
      </c>
      <c r="C4207">
        <f t="shared" si="130"/>
        <v>17</v>
      </c>
      <c r="D4207" t="str">
        <f t="shared" si="131"/>
        <v xml:space="preserve">decrease decrease decrease decrease decrease decrease decrease decrease decrease decrease decrease decrease decrease decrease decrease decrease decrease </v>
      </c>
    </row>
    <row r="4208" spans="1:4" x14ac:dyDescent="0.25">
      <c r="A4208" t="s">
        <v>330</v>
      </c>
      <c r="B4208">
        <v>0.17</v>
      </c>
      <c r="C4208">
        <f t="shared" si="130"/>
        <v>17</v>
      </c>
      <c r="D4208" t="str">
        <f t="shared" si="131"/>
        <v xml:space="preserve">occurrence occurrence occurrence occurrence occurrence occurrence occurrence occurrence occurrence occurrence occurrence occurrence occurrence occurrence occurrence occurrence occurrence </v>
      </c>
    </row>
    <row r="4209" spans="1:4" x14ac:dyDescent="0.25">
      <c r="A4209" t="s">
        <v>3902</v>
      </c>
      <c r="B4209">
        <v>0.15</v>
      </c>
      <c r="C4209">
        <f t="shared" si="130"/>
        <v>15</v>
      </c>
      <c r="D4209" t="str">
        <f t="shared" si="131"/>
        <v xml:space="preserve">CAD CAD CAD CAD CAD CAD CAD CAD CAD CAD CAD CAD CAD CAD CAD </v>
      </c>
    </row>
    <row r="4210" spans="1:4" x14ac:dyDescent="0.25">
      <c r="A4210" t="s">
        <v>617</v>
      </c>
      <c r="B4210">
        <v>0.13</v>
      </c>
      <c r="C4210">
        <f t="shared" si="130"/>
        <v>13</v>
      </c>
      <c r="D4210" t="str">
        <f t="shared" si="131"/>
        <v xml:space="preserve">evaluate evaluate evaluate evaluate evaluate evaluate evaluate evaluate evaluate evaluate evaluate evaluate evaluate </v>
      </c>
    </row>
    <row r="4211" spans="1:4" x14ac:dyDescent="0.25">
      <c r="A4211" t="s">
        <v>2246</v>
      </c>
      <c r="B4211">
        <v>0.12</v>
      </c>
      <c r="C4211">
        <f t="shared" si="130"/>
        <v>12</v>
      </c>
      <c r="D4211" t="str">
        <f t="shared" si="131"/>
        <v xml:space="preserve">rate rate rate rate rate rate rate rate rate rate rate rate </v>
      </c>
    </row>
    <row r="4212" spans="1:4" x14ac:dyDescent="0.25">
      <c r="A4212" t="s">
        <v>84</v>
      </c>
      <c r="B4212">
        <v>0.12</v>
      </c>
      <c r="C4212">
        <f t="shared" si="130"/>
        <v>12</v>
      </c>
      <c r="D4212" t="str">
        <f t="shared" si="131"/>
        <v xml:space="preserve">association association association association association association association association association association association association </v>
      </c>
    </row>
    <row r="4213" spans="1:4" x14ac:dyDescent="0.25">
      <c r="A4213" t="s">
        <v>5649</v>
      </c>
      <c r="B4213">
        <v>0.33</v>
      </c>
      <c r="C4213">
        <f t="shared" si="130"/>
        <v>33</v>
      </c>
      <c r="D4213" t="str">
        <f t="shared" si="131"/>
        <v xml:space="preserve">AAA AAA AAA AAA AAA AAA AAA AAA AAA AAA AAA AAA AAA AAA AAA AAA AAA AAA AAA AAA AAA AAA AAA AAA AAA AAA AAA AAA AAA AAA AAA AAA AAA </v>
      </c>
    </row>
    <row r="4214" spans="1:4" x14ac:dyDescent="0.25">
      <c r="A4214" t="s">
        <v>1978</v>
      </c>
      <c r="B4214">
        <v>0.1</v>
      </c>
      <c r="C4214">
        <f t="shared" si="130"/>
        <v>10</v>
      </c>
      <c r="D4214" t="str">
        <f t="shared" si="131"/>
        <v xml:space="preserve">Plasma Plasma Plasma Plasma Plasma Plasma Plasma Plasma Plasma Plasma </v>
      </c>
    </row>
    <row r="4215" spans="1:4" x14ac:dyDescent="0.25">
      <c r="A4215" t="s">
        <v>4118</v>
      </c>
      <c r="B4215">
        <v>0.08</v>
      </c>
      <c r="C4215">
        <f t="shared" si="130"/>
        <v>8</v>
      </c>
      <c r="D4215" t="str">
        <f t="shared" si="131"/>
        <v xml:space="preserve">incident incident incident incident incident incident incident incident </v>
      </c>
    </row>
    <row r="4216" spans="1:4" x14ac:dyDescent="0.25">
      <c r="A4216" t="s">
        <v>3187</v>
      </c>
      <c r="B4216">
        <v>0.08</v>
      </c>
      <c r="C4216">
        <f t="shared" si="130"/>
        <v>8</v>
      </c>
      <c r="D4216" t="str">
        <f t="shared" si="131"/>
        <v xml:space="preserve">Study Study Study Study Study Study Study Study </v>
      </c>
    </row>
    <row r="4217" spans="1:4" x14ac:dyDescent="0.25">
      <c r="A4217" t="s">
        <v>179</v>
      </c>
      <c r="B4217">
        <v>7.0000000000000007E-2</v>
      </c>
      <c r="C4217">
        <f t="shared" si="130"/>
        <v>7.0000000000000009</v>
      </c>
      <c r="D4217" t="str">
        <f t="shared" si="131"/>
        <v xml:space="preserve">plasma plasma plasma plasma plasma plasma plasma </v>
      </c>
    </row>
    <row r="4218" spans="1:4" x14ac:dyDescent="0.25">
      <c r="A4218" t="s">
        <v>848</v>
      </c>
      <c r="B4218">
        <v>7.0000000000000007E-2</v>
      </c>
      <c r="C4218">
        <f t="shared" si="130"/>
        <v>7.0000000000000009</v>
      </c>
      <c r="D4218" t="str">
        <f t="shared" si="131"/>
        <v xml:space="preserve">Incidence Incidence Incidence Incidence Incidence Incidence Incidence </v>
      </c>
    </row>
    <row r="4219" spans="1:4" x14ac:dyDescent="0.25">
      <c r="A4219" t="s">
        <v>3369</v>
      </c>
      <c r="B4219">
        <v>7.0000000000000007E-2</v>
      </c>
      <c r="C4219">
        <f t="shared" si="130"/>
        <v>7.0000000000000009</v>
      </c>
      <c r="D4219" t="str">
        <f t="shared" si="131"/>
        <v xml:space="preserve">was was was was was was was </v>
      </c>
    </row>
    <row r="4220" spans="1:4" x14ac:dyDescent="0.25">
      <c r="A4220" t="s">
        <v>54</v>
      </c>
      <c r="B4220">
        <v>7.0000000000000007E-2</v>
      </c>
      <c r="C4220">
        <f t="shared" si="130"/>
        <v>7.0000000000000009</v>
      </c>
      <c r="D4220" t="str">
        <f t="shared" si="131"/>
        <v xml:space="preserve">The The The The The The The </v>
      </c>
    </row>
    <row r="4221" spans="1:4" x14ac:dyDescent="0.25">
      <c r="A4221" t="s">
        <v>1147</v>
      </c>
      <c r="B4221">
        <v>0.24</v>
      </c>
      <c r="C4221">
        <f t="shared" si="130"/>
        <v>24</v>
      </c>
      <c r="D4221" t="str">
        <f t="shared" si="131"/>
        <v xml:space="preserve">CVD CVD CVD CVD CVD CVD CVD CVD CVD CVD CVD CVD CVD CVD CVD CVD CVD CVD CVD CVD CVD CVD CVD CVD </v>
      </c>
    </row>
    <row r="4222" spans="1:4" x14ac:dyDescent="0.25">
      <c r="A4222" t="s">
        <v>5650</v>
      </c>
      <c r="B4222">
        <v>0.21</v>
      </c>
      <c r="C4222">
        <f t="shared" si="130"/>
        <v>21</v>
      </c>
      <c r="D4222" t="str">
        <f t="shared" si="131"/>
        <v xml:space="preserve">prediabetic prediabetic prediabetic prediabetic prediabetic prediabetic prediabetic prediabetic prediabetic prediabetic prediabetic prediabetic prediabetic prediabetic prediabetic prediabetic prediabetic prediabetic prediabetic prediabetic prediabetic </v>
      </c>
    </row>
    <row r="4223" spans="1:4" x14ac:dyDescent="0.25">
      <c r="A4223" t="s">
        <v>5651</v>
      </c>
      <c r="B4223">
        <v>0.19</v>
      </c>
      <c r="C4223">
        <f t="shared" si="130"/>
        <v>19</v>
      </c>
      <c r="D4223" t="str">
        <f t="shared" si="131"/>
        <v xml:space="preserve">focusing focusing focusing focusing focusing focusing focusing focusing focusing focusing focusing focusing focusing focusing focusing focusing focusing focusing focusing </v>
      </c>
    </row>
    <row r="4224" spans="1:4" x14ac:dyDescent="0.25">
      <c r="A4224" t="s">
        <v>342</v>
      </c>
      <c r="B4224">
        <v>0.15</v>
      </c>
      <c r="C4224">
        <f t="shared" si="130"/>
        <v>15</v>
      </c>
      <c r="D4224" t="str">
        <f t="shared" si="131"/>
        <v xml:space="preserve">reviewed reviewed reviewed reviewed reviewed reviewed reviewed reviewed reviewed reviewed reviewed reviewed reviewed reviewed reviewed </v>
      </c>
    </row>
    <row r="4225" spans="1:4" x14ac:dyDescent="0.25">
      <c r="A4225" t="s">
        <v>4025</v>
      </c>
      <c r="B4225">
        <v>0.14000000000000001</v>
      </c>
      <c r="C4225">
        <f t="shared" si="130"/>
        <v>14.000000000000002</v>
      </c>
      <c r="D4225" t="str">
        <f t="shared" si="131"/>
        <v xml:space="preserve">summarize summarize summarize summarize summarize summarize summarize summarize summarize summarize summarize summarize summarize summarize </v>
      </c>
    </row>
    <row r="4226" spans="1:4" x14ac:dyDescent="0.25">
      <c r="A4226" t="s">
        <v>1006</v>
      </c>
      <c r="B4226">
        <v>0.14000000000000001</v>
      </c>
      <c r="C4226">
        <f t="shared" ref="C4226:C4289" si="132">B4226*100</f>
        <v>14.000000000000002</v>
      </c>
      <c r="D4226" t="str">
        <f t="shared" ref="D4226:D4289" si="133">REPT(CONCATENATE(A4226," "),C4226)</f>
        <v xml:space="preserve">interventions interventions interventions interventions interventions interventions interventions interventions interventions interventions interventions interventions interventions interventions </v>
      </c>
    </row>
    <row r="4227" spans="1:4" x14ac:dyDescent="0.25">
      <c r="A4227" t="s">
        <v>3688</v>
      </c>
      <c r="B4227">
        <v>0.14000000000000001</v>
      </c>
      <c r="C4227">
        <f t="shared" si="132"/>
        <v>14.000000000000002</v>
      </c>
      <c r="D4227" t="str">
        <f t="shared" si="133"/>
        <v xml:space="preserve">published published published published published published published published published published published published published published </v>
      </c>
    </row>
    <row r="4228" spans="1:4" x14ac:dyDescent="0.25">
      <c r="A4228" t="s">
        <v>5082</v>
      </c>
      <c r="B4228">
        <v>0.14000000000000001</v>
      </c>
      <c r="C4228">
        <f t="shared" si="132"/>
        <v>14.000000000000002</v>
      </c>
      <c r="D4228" t="str">
        <f t="shared" si="133"/>
        <v xml:space="preserve">implications implications implications implications implications implications implications implications implications implications implications implications implications implications </v>
      </c>
    </row>
    <row r="4229" spans="1:4" x14ac:dyDescent="0.25">
      <c r="A4229" t="s">
        <v>4620</v>
      </c>
      <c r="B4229">
        <v>0.39</v>
      </c>
      <c r="C4229">
        <f t="shared" si="132"/>
        <v>39</v>
      </c>
      <c r="D4229" t="str">
        <f t="shared" si="133"/>
        <v xml:space="preserve">utility utility utility utility utility utility utility utility utility utility utility utility utility utility utility utility utility utility utility utility utility utility utility utility utility utility utility utility utility utility utility utility utility utility utility utility utility utility utility </v>
      </c>
    </row>
    <row r="4230" spans="1:4" x14ac:dyDescent="0.25">
      <c r="A4230" t="s">
        <v>5652</v>
      </c>
      <c r="B4230">
        <v>0.32</v>
      </c>
      <c r="C4230">
        <f t="shared" si="132"/>
        <v>32</v>
      </c>
      <c r="D4230" t="str">
        <f t="shared" si="133"/>
        <v xml:space="preserve">MAUIs MAUIs MAUIs MAUIs MAUIs MAUIs MAUIs MAUIs MAUIs MAUIs MAUIs MAUIs MAUIs MAUIs MAUIs MAUIs MAUIs MAUIs MAUIs MAUIs MAUIs MAUIs MAUIs MAUIs MAUIs MAUIs MAUIs MAUIs MAUIs MAUIs MAUIs MAUIs </v>
      </c>
    </row>
    <row r="4231" spans="1:4" x14ac:dyDescent="0.25">
      <c r="A4231" t="s">
        <v>5653</v>
      </c>
      <c r="B4231">
        <v>0.3</v>
      </c>
      <c r="C4231">
        <f t="shared" si="132"/>
        <v>30</v>
      </c>
      <c r="D4231" t="str">
        <f t="shared" si="133"/>
        <v xml:space="preserve">weights weights weights weights weights weights weights weights weights weights weights weights weights weights weights weights weights weights weights weights weights weights weights weights weights weights weights weights weights weights </v>
      </c>
    </row>
    <row r="4232" spans="1:4" x14ac:dyDescent="0.25">
      <c r="A4232" t="s">
        <v>5654</v>
      </c>
      <c r="B4232">
        <v>0.16</v>
      </c>
      <c r="C4232">
        <f t="shared" si="132"/>
        <v>16</v>
      </c>
      <c r="D4232" t="str">
        <f t="shared" si="133"/>
        <v xml:space="preserve">MAUI MAUI MAUI MAUI MAUI MAUI MAUI MAUI MAUI MAUI MAUI MAUI MAUI MAUI MAUI MAUI </v>
      </c>
    </row>
    <row r="4233" spans="1:4" x14ac:dyDescent="0.25">
      <c r="A4233" t="s">
        <v>5655</v>
      </c>
      <c r="B4233">
        <v>0.15</v>
      </c>
      <c r="C4233">
        <f t="shared" si="132"/>
        <v>15</v>
      </c>
      <c r="D4233" t="str">
        <f t="shared" si="133"/>
        <v xml:space="preserve">researchers researchers researchers researchers researchers researchers researchers researchers researchers researchers researchers researchers researchers researchers researchers </v>
      </c>
    </row>
    <row r="4234" spans="1:4" x14ac:dyDescent="0.25">
      <c r="A4234" t="s">
        <v>408</v>
      </c>
      <c r="B4234">
        <v>0.15</v>
      </c>
      <c r="C4234">
        <f t="shared" si="132"/>
        <v>15</v>
      </c>
      <c r="D4234" t="str">
        <f t="shared" si="133"/>
        <v xml:space="preserve">popular popular popular popular popular popular popular popular popular popular popular popular popular popular popular </v>
      </c>
    </row>
    <row r="4235" spans="1:4" x14ac:dyDescent="0.25">
      <c r="A4235" t="s">
        <v>5656</v>
      </c>
      <c r="B4235">
        <v>0.15</v>
      </c>
      <c r="C4235">
        <f t="shared" si="132"/>
        <v>15</v>
      </c>
      <c r="D4235" t="str">
        <f t="shared" si="133"/>
        <v xml:space="preserve">generic generic generic generic generic generic generic generic generic generic generic generic generic generic generic </v>
      </c>
    </row>
    <row r="4236" spans="1:4" x14ac:dyDescent="0.25">
      <c r="A4236" t="s">
        <v>775</v>
      </c>
      <c r="B4236">
        <v>0.24</v>
      </c>
      <c r="C4236">
        <f t="shared" si="132"/>
        <v>24</v>
      </c>
      <c r="D4236" t="str">
        <f t="shared" si="133"/>
        <v xml:space="preserve">Risk Risk Risk Risk Risk Risk Risk Risk Risk Risk Risk Risk Risk Risk Risk Risk Risk Risk Risk Risk Risk Risk Risk Risk </v>
      </c>
    </row>
    <row r="4237" spans="1:4" x14ac:dyDescent="0.25">
      <c r="A4237" t="s">
        <v>2731</v>
      </c>
      <c r="B4237">
        <v>0.1</v>
      </c>
      <c r="C4237">
        <f t="shared" si="132"/>
        <v>10</v>
      </c>
      <c r="D4237" t="str">
        <f t="shared" si="133"/>
        <v xml:space="preserve">gender gender gender gender gender gender gender gender gender gender </v>
      </c>
    </row>
    <row r="4238" spans="1:4" x14ac:dyDescent="0.25">
      <c r="A4238" t="s">
        <v>836</v>
      </c>
      <c r="B4238">
        <v>0.1</v>
      </c>
      <c r="C4238">
        <f t="shared" si="132"/>
        <v>10</v>
      </c>
      <c r="D4238" t="str">
        <f t="shared" si="133"/>
        <v xml:space="preserve">Data Data Data Data Data Data Data Data Data Data </v>
      </c>
    </row>
    <row r="4239" spans="1:4" x14ac:dyDescent="0.25">
      <c r="A4239" t="s">
        <v>209</v>
      </c>
      <c r="B4239">
        <v>0.09</v>
      </c>
      <c r="C4239">
        <f t="shared" si="132"/>
        <v>9</v>
      </c>
      <c r="D4239" t="str">
        <f t="shared" si="133"/>
        <v xml:space="preserve">risk risk risk risk risk risk risk risk risk </v>
      </c>
    </row>
    <row r="4240" spans="1:4" x14ac:dyDescent="0.25">
      <c r="A4240" t="s">
        <v>5657</v>
      </c>
      <c r="B4240">
        <v>0.09</v>
      </c>
      <c r="C4240">
        <f t="shared" si="132"/>
        <v>9</v>
      </c>
      <c r="D4240" t="str">
        <f t="shared" si="133"/>
        <v xml:space="preserve">IRRs IRRs IRRs IRRs IRRs IRRs IRRs IRRs IRRs </v>
      </c>
    </row>
    <row r="4241" spans="1:4" x14ac:dyDescent="0.25">
      <c r="A4241" t="s">
        <v>5462</v>
      </c>
      <c r="B4241">
        <v>0.08</v>
      </c>
      <c r="C4241">
        <f t="shared" si="132"/>
        <v>8</v>
      </c>
      <c r="D4241" t="str">
        <f t="shared" si="133"/>
        <v xml:space="preserve">years years years years years years years years </v>
      </c>
    </row>
    <row r="4242" spans="1:4" x14ac:dyDescent="0.25">
      <c r="A4242" t="s">
        <v>54</v>
      </c>
      <c r="B4242">
        <v>0.08</v>
      </c>
      <c r="C4242">
        <f t="shared" si="132"/>
        <v>8</v>
      </c>
      <c r="D4242" t="str">
        <f t="shared" si="133"/>
        <v xml:space="preserve">The The The The The The The The </v>
      </c>
    </row>
    <row r="4243" spans="1:4" x14ac:dyDescent="0.25">
      <c r="A4243" t="s">
        <v>644</v>
      </c>
      <c r="B4243">
        <v>0.54</v>
      </c>
      <c r="C4243">
        <f t="shared" si="132"/>
        <v>54</v>
      </c>
      <c r="D4243" t="str">
        <f t="shared" si="133"/>
        <v xml:space="preserve">allergic allergic allergic allergic allergic allergic allergic allergic allergic allergic allergic allergic allergic allergic allergic allergic allergic allergic allergic allergic allergic allergic allergic allergic allergic allergic allergic allergic allergic allergic allergic allergic allergic allergic allergic allergic allergic allergic allergic allergic allergic allergic allergic allergic allergic allergic allergic allergic allergic allergic allergic allergic allergic allergic </v>
      </c>
    </row>
    <row r="4244" spans="1:4" x14ac:dyDescent="0.25">
      <c r="A4244" t="s">
        <v>5658</v>
      </c>
      <c r="B4244">
        <v>0.34</v>
      </c>
      <c r="C4244">
        <f t="shared" si="132"/>
        <v>34</v>
      </c>
      <c r="D4244" t="str">
        <f t="shared" si="133"/>
        <v xml:space="preserve">Pollen Pollen Pollen Pollen Pollen Pollen Pollen Pollen Pollen Pollen Pollen Pollen Pollen Pollen Pollen Pollen Pollen Pollen Pollen Pollen Pollen Pollen Pollen Pollen Pollen Pollen Pollen Pollen Pollen Pollen Pollen Pollen Pollen Pollen </v>
      </c>
    </row>
    <row r="4245" spans="1:4" x14ac:dyDescent="0.25">
      <c r="A4245" t="s">
        <v>5659</v>
      </c>
      <c r="B4245">
        <v>0.34</v>
      </c>
      <c r="C4245">
        <f t="shared" si="132"/>
        <v>34</v>
      </c>
      <c r="D4245" t="str">
        <f t="shared" si="133"/>
        <v xml:space="preserve">allergens allergens allergens allergens allergens allergens allergens allergens allergens allergens allergens allergens allergens allergens allergens allergens allergens allergens allergens allergens allergens allergens allergens allergens allergens allergens allergens allergens allergens allergens allergens allergens allergens allergens </v>
      </c>
    </row>
    <row r="4246" spans="1:4" x14ac:dyDescent="0.25">
      <c r="A4246" t="s">
        <v>2830</v>
      </c>
      <c r="B4246">
        <v>0.34</v>
      </c>
      <c r="C4246">
        <f t="shared" si="132"/>
        <v>34</v>
      </c>
      <c r="D4246" t="str">
        <f t="shared" si="133"/>
        <v xml:space="preserve">contributors contributors contributors contributors contributors contributors contributors contributors contributors contributors contributors contributors contributors contributors contributors contributors contributors contributors contributors contributors contributors contributors contributors contributors contributors contributors contributors contributors contributors contributors contributors contributors contributors contributors </v>
      </c>
    </row>
    <row r="4247" spans="1:4" x14ac:dyDescent="0.25">
      <c r="A4247" t="s">
        <v>5660</v>
      </c>
      <c r="B4247">
        <v>0.34</v>
      </c>
      <c r="C4247">
        <f t="shared" si="132"/>
        <v>34</v>
      </c>
      <c r="D4247" t="str">
        <f t="shared" si="133"/>
        <v xml:space="preserve">aggravation aggravation aggravation aggravation aggravation aggravation aggravation aggravation aggravation aggravation aggravation aggravation aggravation aggravation aggravation aggravation aggravation aggravation aggravation aggravation aggravation aggravation aggravation aggravation aggravation aggravation aggravation aggravation aggravation aggravation aggravation aggravation aggravation aggravation </v>
      </c>
    </row>
    <row r="4248" spans="1:4" x14ac:dyDescent="0.25">
      <c r="A4248" t="s">
        <v>5661</v>
      </c>
      <c r="B4248">
        <v>0.34</v>
      </c>
      <c r="C4248">
        <f t="shared" si="132"/>
        <v>34</v>
      </c>
      <c r="D4248" t="str">
        <f t="shared" si="133"/>
        <v xml:space="preserve">conjunctivitis conjunctivitis conjunctivitis conjunctivitis conjunctivitis conjunctivitis conjunctivitis conjunctivitis conjunctivitis conjunctivitis conjunctivitis conjunctivitis conjunctivitis conjunctivitis conjunctivitis conjunctivitis conjunctivitis conjunctivitis conjunctivitis conjunctivitis conjunctivitis conjunctivitis conjunctivitis conjunctivitis conjunctivitis conjunctivitis conjunctivitis conjunctivitis conjunctivitis conjunctivitis conjunctivitis conjunctivitis conjunctivitis conjunctivitis </v>
      </c>
    </row>
    <row r="4249" spans="1:4" x14ac:dyDescent="0.25">
      <c r="A4249" t="s">
        <v>5662</v>
      </c>
      <c r="B4249">
        <v>0.32</v>
      </c>
      <c r="C4249">
        <f t="shared" si="132"/>
        <v>32</v>
      </c>
      <c r="D4249" t="str">
        <f t="shared" si="133"/>
        <v xml:space="preserve">rhinitis rhinitis rhinitis rhinitis rhinitis rhinitis rhinitis rhinitis rhinitis rhinitis rhinitis rhinitis rhinitis rhinitis rhinitis rhinitis rhinitis rhinitis rhinitis rhinitis rhinitis rhinitis rhinitis rhinitis rhinitis rhinitis rhinitis rhinitis rhinitis rhinitis rhinitis rhinitis </v>
      </c>
    </row>
    <row r="4250" spans="1:4" x14ac:dyDescent="0.25">
      <c r="A4250" t="s">
        <v>32</v>
      </c>
      <c r="B4250">
        <v>0.26</v>
      </c>
      <c r="C4250">
        <f t="shared" si="132"/>
        <v>26</v>
      </c>
      <c r="D4250" t="str">
        <f t="shared" si="133"/>
        <v xml:space="preserve">asthma asthma asthma asthma asthma asthma asthma asthma asthma asthma asthma asthma asthma asthma asthma asthma asthma asthma asthma asthma asthma asthma asthma asthma asthma asthma </v>
      </c>
    </row>
    <row r="4251" spans="1:4" x14ac:dyDescent="0.25">
      <c r="A4251" t="s">
        <v>425</v>
      </c>
      <c r="B4251">
        <v>0.21</v>
      </c>
      <c r="C4251">
        <f t="shared" si="132"/>
        <v>21</v>
      </c>
      <c r="D4251" t="str">
        <f t="shared" si="133"/>
        <v xml:space="preserve">main main main main main main main main main main main main main main main main main main main main main </v>
      </c>
    </row>
    <row r="4252" spans="1:4" x14ac:dyDescent="0.25">
      <c r="A4252" t="s">
        <v>5663</v>
      </c>
      <c r="B4252">
        <v>0.14000000000000001</v>
      </c>
      <c r="C4252">
        <f t="shared" si="132"/>
        <v>14.000000000000002</v>
      </c>
      <c r="D4252" t="str">
        <f t="shared" si="133"/>
        <v xml:space="preserve">pilsicainide pilsicainide pilsicainide pilsicainide pilsicainide pilsicainide pilsicainide pilsicainide pilsicainide pilsicainide pilsicainide pilsicainide pilsicainide pilsicainide </v>
      </c>
    </row>
    <row r="4253" spans="1:4" x14ac:dyDescent="0.25">
      <c r="A4253" t="s">
        <v>1500</v>
      </c>
      <c r="B4253">
        <v>0.13</v>
      </c>
      <c r="C4253">
        <f t="shared" si="132"/>
        <v>13</v>
      </c>
      <c r="D4253" t="str">
        <f t="shared" si="133"/>
        <v xml:space="preserve">QOL QOL QOL QOL QOL QOL QOL QOL QOL QOL QOL QOL QOL </v>
      </c>
    </row>
    <row r="4254" spans="1:4" x14ac:dyDescent="0.25">
      <c r="A4254" t="s">
        <v>5664</v>
      </c>
      <c r="B4254">
        <v>0.13</v>
      </c>
      <c r="C4254">
        <f t="shared" si="132"/>
        <v>13</v>
      </c>
      <c r="D4254" t="str">
        <f t="shared" si="133"/>
        <v xml:space="preserve">paroxysmal paroxysmal paroxysmal paroxysmal paroxysmal paroxysmal paroxysmal paroxysmal paroxysmal paroxysmal paroxysmal paroxysmal paroxysmal </v>
      </c>
    </row>
    <row r="4255" spans="1:4" x14ac:dyDescent="0.25">
      <c r="A4255" t="s">
        <v>5665</v>
      </c>
      <c r="B4255">
        <v>0.12</v>
      </c>
      <c r="C4255">
        <f t="shared" si="132"/>
        <v>12</v>
      </c>
      <c r="D4255" t="str">
        <f t="shared" si="133"/>
        <v xml:space="preserve">flecainide flecainide flecainide flecainide flecainide flecainide flecainide flecainide flecainide flecainide flecainide flecainide </v>
      </c>
    </row>
    <row r="4256" spans="1:4" x14ac:dyDescent="0.25">
      <c r="A4256" t="s">
        <v>1059</v>
      </c>
      <c r="B4256">
        <v>0.11</v>
      </c>
      <c r="C4256">
        <f t="shared" si="132"/>
        <v>11</v>
      </c>
      <c r="D4256" t="str">
        <f t="shared" si="133"/>
        <v xml:space="preserve">goals goals goals goals goals goals goals goals goals goals goals </v>
      </c>
    </row>
    <row r="4257" spans="1:4" x14ac:dyDescent="0.25">
      <c r="A4257" t="s">
        <v>5666</v>
      </c>
      <c r="B4257">
        <v>0.1</v>
      </c>
      <c r="C4257">
        <f t="shared" si="132"/>
        <v>10</v>
      </c>
      <c r="D4257" t="str">
        <f t="shared" si="133"/>
        <v xml:space="preserve">symptomatic symptomatic symptomatic symptomatic symptomatic symptomatic symptomatic symptomatic symptomatic symptomatic </v>
      </c>
    </row>
    <row r="4258" spans="1:4" x14ac:dyDescent="0.25">
      <c r="A4258" t="s">
        <v>2992</v>
      </c>
      <c r="B4258">
        <v>0.1</v>
      </c>
      <c r="C4258">
        <f t="shared" si="132"/>
        <v>10</v>
      </c>
      <c r="D4258" t="str">
        <f t="shared" si="133"/>
        <v xml:space="preserve">frequency frequency frequency frequency frequency frequency frequency frequency frequency frequency </v>
      </c>
    </row>
    <row r="4259" spans="1:4" x14ac:dyDescent="0.25">
      <c r="A4259" t="s">
        <v>1157</v>
      </c>
      <c r="B4259">
        <v>0.1</v>
      </c>
      <c r="C4259">
        <f t="shared" si="132"/>
        <v>10</v>
      </c>
      <c r="D4259" t="str">
        <f t="shared" si="133"/>
        <v xml:space="preserve">reducing reducing reducing reducing reducing reducing reducing reducing reducing reducing </v>
      </c>
    </row>
    <row r="4260" spans="1:4" x14ac:dyDescent="0.25">
      <c r="A4260" t="s">
        <v>640</v>
      </c>
      <c r="B4260">
        <v>0.1</v>
      </c>
      <c r="C4260">
        <f t="shared" si="132"/>
        <v>10</v>
      </c>
      <c r="D4260" t="str">
        <f t="shared" si="133"/>
        <v xml:space="preserve">improving improving improving improving improving improving improving improving improving improving </v>
      </c>
    </row>
    <row r="4261" spans="1:4" x14ac:dyDescent="0.25">
      <c r="A4261" t="s">
        <v>5667</v>
      </c>
      <c r="B4261">
        <v>0.19</v>
      </c>
      <c r="C4261">
        <f t="shared" si="132"/>
        <v>19</v>
      </c>
      <c r="D4261" t="str">
        <f t="shared" si="133"/>
        <v xml:space="preserve">DOAC DOAC DOAC DOAC DOAC DOAC DOAC DOAC DOAC DOAC DOAC DOAC DOAC DOAC DOAC DOAC DOAC DOAC DOAC </v>
      </c>
    </row>
    <row r="4262" spans="1:4" x14ac:dyDescent="0.25">
      <c r="A4262" t="s">
        <v>5668</v>
      </c>
      <c r="B4262">
        <v>0.19</v>
      </c>
      <c r="C4262">
        <f t="shared" si="132"/>
        <v>19</v>
      </c>
      <c r="D4262" t="str">
        <f t="shared" si="133"/>
        <v xml:space="preserve">NVAF NVAF NVAF NVAF NVAF NVAF NVAF NVAF NVAF NVAF NVAF NVAF NVAF NVAF NVAF NVAF NVAF NVAF NVAF </v>
      </c>
    </row>
    <row r="4263" spans="1:4" x14ac:dyDescent="0.25">
      <c r="A4263" t="s">
        <v>5669</v>
      </c>
      <c r="B4263">
        <v>0.18</v>
      </c>
      <c r="C4263">
        <f t="shared" si="132"/>
        <v>18</v>
      </c>
      <c r="D4263" t="str">
        <f t="shared" si="133"/>
        <v xml:space="preserve">Rivaroxaban Rivaroxaban Rivaroxaban Rivaroxaban Rivaroxaban Rivaroxaban Rivaroxaban Rivaroxaban Rivaroxaban Rivaroxaban Rivaroxaban Rivaroxaban Rivaroxaban Rivaroxaban Rivaroxaban Rivaroxaban Rivaroxaban Rivaroxaban </v>
      </c>
    </row>
    <row r="4264" spans="1:4" x14ac:dyDescent="0.25">
      <c r="A4264" t="s">
        <v>5670</v>
      </c>
      <c r="B4264">
        <v>0.16</v>
      </c>
      <c r="C4264">
        <f t="shared" si="132"/>
        <v>16</v>
      </c>
      <c r="D4264" t="str">
        <f t="shared" si="133"/>
        <v xml:space="preserve">anticoagulant anticoagulant anticoagulant anticoagulant anticoagulant anticoagulant anticoagulant anticoagulant anticoagulant anticoagulant anticoagulant anticoagulant anticoagulant anticoagulant anticoagulant anticoagulant </v>
      </c>
    </row>
    <row r="4265" spans="1:4" x14ac:dyDescent="0.25">
      <c r="A4265" t="s">
        <v>5537</v>
      </c>
      <c r="B4265">
        <v>0.16</v>
      </c>
      <c r="C4265">
        <f t="shared" si="132"/>
        <v>16</v>
      </c>
      <c r="D4265" t="str">
        <f t="shared" si="133"/>
        <v xml:space="preserve">practitioners practitioners practitioners practitioners practitioners practitioners practitioners practitioners practitioners practitioners practitioners practitioners practitioners practitioners practitioners practitioners </v>
      </c>
    </row>
    <row r="4266" spans="1:4" x14ac:dyDescent="0.25">
      <c r="A4266" t="s">
        <v>3914</v>
      </c>
      <c r="B4266">
        <v>0.15</v>
      </c>
      <c r="C4266">
        <f t="shared" si="132"/>
        <v>15</v>
      </c>
      <c r="D4266" t="str">
        <f t="shared" si="133"/>
        <v xml:space="preserve">prescribed prescribed prescribed prescribed prescribed prescribed prescribed prescribed prescribed prescribed prescribed prescribed prescribed prescribed prescribed </v>
      </c>
    </row>
    <row r="4267" spans="1:4" x14ac:dyDescent="0.25">
      <c r="A4267" t="s">
        <v>4861</v>
      </c>
      <c r="B4267">
        <v>0.15</v>
      </c>
      <c r="C4267">
        <f t="shared" si="132"/>
        <v>15</v>
      </c>
      <c r="D4267" t="str">
        <f t="shared" si="133"/>
        <v xml:space="preserve">settings settings settings settings settings settings settings settings settings settings settings settings settings settings settings </v>
      </c>
    </row>
    <row r="4268" spans="1:4" x14ac:dyDescent="0.25">
      <c r="A4268" t="s">
        <v>2491</v>
      </c>
      <c r="B4268">
        <v>0.14000000000000001</v>
      </c>
      <c r="C4268">
        <f t="shared" si="132"/>
        <v>14.000000000000002</v>
      </c>
      <c r="D4268" t="str">
        <f t="shared" si="133"/>
        <v xml:space="preserve">oral oral oral oral oral oral oral oral oral oral oral oral oral oral </v>
      </c>
    </row>
    <row r="4269" spans="1:4" x14ac:dyDescent="0.25">
      <c r="A4269" t="s">
        <v>5047</v>
      </c>
      <c r="B4269">
        <v>0.33</v>
      </c>
      <c r="C4269">
        <f t="shared" si="132"/>
        <v>33</v>
      </c>
      <c r="D4269" t="str">
        <f t="shared" si="133"/>
        <v xml:space="preserve">aneurysms aneurysms aneurysms aneurysms aneurysms aneurysms aneurysms aneurysms aneurysms aneurysms aneurysms aneurysms aneurysms aneurysms aneurysms aneurysms aneurysms aneurysms aneurysms aneurysms aneurysms aneurysms aneurysms aneurysms aneurysms aneurysms aneurysms aneurysms aneurysms aneurysms aneurysms aneurysms aneurysms </v>
      </c>
    </row>
    <row r="4270" spans="1:4" x14ac:dyDescent="0.25">
      <c r="A4270" t="s">
        <v>76</v>
      </c>
      <c r="B4270">
        <v>0.21</v>
      </c>
      <c r="C4270">
        <f t="shared" si="132"/>
        <v>21</v>
      </c>
      <c r="D4270" t="str">
        <f t="shared" si="133"/>
        <v xml:space="preserve">large large large large large large large large large large large large large large large large large large large large large </v>
      </c>
    </row>
    <row r="4271" spans="1:4" x14ac:dyDescent="0.25">
      <c r="A4271" t="s">
        <v>554</v>
      </c>
      <c r="B4271">
        <v>0.2</v>
      </c>
      <c r="C4271">
        <f t="shared" si="132"/>
        <v>20</v>
      </c>
      <c r="D4271" t="str">
        <f t="shared" si="133"/>
        <v xml:space="preserve">coronary coronary coronary coronary coronary coronary coronary coronary coronary coronary coronary coronary coronary coronary coronary coronary coronary coronary coronary coronary </v>
      </c>
    </row>
    <row r="4272" spans="1:4" x14ac:dyDescent="0.25">
      <c r="A4272" t="s">
        <v>5671</v>
      </c>
      <c r="B4272">
        <v>0.17</v>
      </c>
      <c r="C4272">
        <f t="shared" si="132"/>
        <v>17</v>
      </c>
      <c r="D4272" t="str">
        <f t="shared" si="133"/>
        <v xml:space="preserve">Kawasaki Kawasaki Kawasaki Kawasaki Kawasaki Kawasaki Kawasaki Kawasaki Kawasaki Kawasaki Kawasaki Kawasaki Kawasaki Kawasaki Kawasaki Kawasaki Kawasaki </v>
      </c>
    </row>
    <row r="4273" spans="1:4" x14ac:dyDescent="0.25">
      <c r="A4273" t="s">
        <v>100</v>
      </c>
      <c r="B4273">
        <v>0.16</v>
      </c>
      <c r="C4273">
        <f t="shared" si="132"/>
        <v>16</v>
      </c>
      <c r="D4273" t="str">
        <f t="shared" si="133"/>
        <v xml:space="preserve">Some Some Some Some Some Some Some Some Some Some Some Some Some Some Some Some </v>
      </c>
    </row>
    <row r="4274" spans="1:4" x14ac:dyDescent="0.25">
      <c r="A4274" t="s">
        <v>2341</v>
      </c>
      <c r="B4274">
        <v>0.15</v>
      </c>
      <c r="C4274">
        <f t="shared" si="132"/>
        <v>15</v>
      </c>
      <c r="D4274" t="str">
        <f t="shared" si="133"/>
        <v xml:space="preserve">complicated complicated complicated complicated complicated complicated complicated complicated complicated complicated complicated complicated complicated complicated complicated </v>
      </c>
    </row>
    <row r="4275" spans="1:4" x14ac:dyDescent="0.25">
      <c r="A4275" t="s">
        <v>4037</v>
      </c>
      <c r="B4275">
        <v>0.14000000000000001</v>
      </c>
      <c r="C4275">
        <f t="shared" si="132"/>
        <v>14.000000000000002</v>
      </c>
      <c r="D4275" t="str">
        <f t="shared" si="133"/>
        <v xml:space="preserve">obstruction obstruction obstruction obstruction obstruction obstruction obstruction obstruction obstruction obstruction obstruction obstruction obstruction obstruction </v>
      </c>
    </row>
    <row r="4276" spans="1:4" x14ac:dyDescent="0.25">
      <c r="A4276" t="s">
        <v>1361</v>
      </c>
      <c r="B4276">
        <v>0.14000000000000001</v>
      </c>
      <c r="C4276">
        <f t="shared" si="132"/>
        <v>14.000000000000002</v>
      </c>
      <c r="D4276" t="str">
        <f t="shared" si="133"/>
        <v xml:space="preserve">subsequent subsequent subsequent subsequent subsequent subsequent subsequent subsequent subsequent subsequent subsequent subsequent subsequent subsequent </v>
      </c>
    </row>
    <row r="4277" spans="1:4" x14ac:dyDescent="0.25">
      <c r="A4277" t="s">
        <v>292</v>
      </c>
      <c r="B4277">
        <v>0.12</v>
      </c>
      <c r="C4277">
        <f t="shared" si="132"/>
        <v>12</v>
      </c>
      <c r="D4277" t="str">
        <f t="shared" si="133"/>
        <v xml:space="preserve">examined examined examined examined examined examined examined examined examined examined examined examined </v>
      </c>
    </row>
    <row r="4278" spans="1:4" x14ac:dyDescent="0.25">
      <c r="A4278" t="s">
        <v>4383</v>
      </c>
      <c r="B4278">
        <v>0.21</v>
      </c>
      <c r="C4278">
        <f t="shared" si="132"/>
        <v>21</v>
      </c>
      <c r="D4278" t="str">
        <f t="shared" si="133"/>
        <v xml:space="preserve">implantable implantable implantable implantable implantable implantable implantable implantable implantable implantable implantable implantable implantable implantable implantable implantable implantable implantable implantable implantable implantable </v>
      </c>
    </row>
    <row r="4279" spans="1:4" x14ac:dyDescent="0.25">
      <c r="A4279" t="s">
        <v>3516</v>
      </c>
      <c r="B4279">
        <v>0.19</v>
      </c>
      <c r="C4279">
        <f t="shared" si="132"/>
        <v>19</v>
      </c>
      <c r="D4279" t="str">
        <f t="shared" si="133"/>
        <v xml:space="preserve">devices devices devices devices devices devices devices devices devices devices devices devices devices devices devices devices devices devices devices </v>
      </c>
    </row>
    <row r="4280" spans="1:4" x14ac:dyDescent="0.25">
      <c r="A4280" t="s">
        <v>5672</v>
      </c>
      <c r="B4280">
        <v>0.13</v>
      </c>
      <c r="C4280">
        <f t="shared" si="132"/>
        <v>13</v>
      </c>
      <c r="D4280" t="str">
        <f t="shared" si="133"/>
        <v xml:space="preserve">institute institute institute institute institute institute institute institute institute institute institute institute institute </v>
      </c>
    </row>
    <row r="4281" spans="1:4" x14ac:dyDescent="0.25">
      <c r="A4281" t="s">
        <v>920</v>
      </c>
      <c r="B4281">
        <v>0.13</v>
      </c>
      <c r="C4281">
        <f t="shared" si="132"/>
        <v>13</v>
      </c>
      <c r="D4281" t="str">
        <f t="shared" si="133"/>
        <v xml:space="preserve">congenital congenital congenital congenital congenital congenital congenital congenital congenital congenital congenital congenital congenital </v>
      </c>
    </row>
    <row r="4282" spans="1:4" x14ac:dyDescent="0.25">
      <c r="A4282" t="s">
        <v>77</v>
      </c>
      <c r="B4282">
        <v>0.13</v>
      </c>
      <c r="C4282">
        <f t="shared" si="132"/>
        <v>13</v>
      </c>
      <c r="D4282" t="str">
        <f t="shared" si="133"/>
        <v xml:space="preserve">use use use use use use use use use use use use use </v>
      </c>
    </row>
    <row r="4283" spans="1:4" x14ac:dyDescent="0.25">
      <c r="A4283" t="s">
        <v>839</v>
      </c>
      <c r="B4283">
        <v>0.12</v>
      </c>
      <c r="C4283">
        <f t="shared" si="132"/>
        <v>12</v>
      </c>
      <c r="D4283" t="str">
        <f t="shared" si="133"/>
        <v xml:space="preserve">rarely rarely rarely rarely rarely rarely rarely rarely rarely rarely rarely rarely </v>
      </c>
    </row>
    <row r="4284" spans="1:4" x14ac:dyDescent="0.25">
      <c r="A4284" t="s">
        <v>5673</v>
      </c>
      <c r="B4284">
        <v>0.1</v>
      </c>
      <c r="C4284">
        <f t="shared" si="132"/>
        <v>10</v>
      </c>
      <c r="D4284" t="str">
        <f t="shared" si="133"/>
        <v xml:space="preserve">uncommon uncommon uncommon uncommon uncommon uncommon uncommon uncommon uncommon uncommon </v>
      </c>
    </row>
    <row r="4285" spans="1:4" x14ac:dyDescent="0.25">
      <c r="A4285" t="s">
        <v>4776</v>
      </c>
      <c r="B4285">
        <v>0.1</v>
      </c>
      <c r="C4285">
        <f t="shared" si="132"/>
        <v>10</v>
      </c>
      <c r="D4285" t="str">
        <f t="shared" si="133"/>
        <v xml:space="preserve">treating treating treating treating treating treating treating treating treating treating </v>
      </c>
    </row>
    <row r="4286" spans="1:4" x14ac:dyDescent="0.25">
      <c r="A4286" t="s">
        <v>5674</v>
      </c>
      <c r="B4286">
        <v>0.09</v>
      </c>
      <c r="C4286">
        <f t="shared" si="132"/>
        <v>9</v>
      </c>
      <c r="D4286" t="str">
        <f t="shared" si="133"/>
        <v xml:space="preserve">While While While While While While While While While </v>
      </c>
    </row>
    <row r="4287" spans="1:4" x14ac:dyDescent="0.25">
      <c r="A4287" t="s">
        <v>5675</v>
      </c>
      <c r="B4287">
        <v>0.31</v>
      </c>
      <c r="C4287">
        <f t="shared" si="132"/>
        <v>31</v>
      </c>
      <c r="D4287" t="str">
        <f t="shared" si="133"/>
        <v xml:space="preserve">isomerism isomerism isomerism isomerism isomerism isomerism isomerism isomerism isomerism isomerism isomerism isomerism isomerism isomerism isomerism isomerism isomerism isomerism isomerism isomerism isomerism isomerism isomerism isomerism isomerism isomerism isomerism isomerism isomerism isomerism isomerism </v>
      </c>
    </row>
    <row r="4288" spans="1:4" x14ac:dyDescent="0.25">
      <c r="A4288" t="s">
        <v>1221</v>
      </c>
      <c r="B4288">
        <v>0.21</v>
      </c>
      <c r="C4288">
        <f t="shared" si="132"/>
        <v>21</v>
      </c>
      <c r="D4288" t="str">
        <f t="shared" si="133"/>
        <v xml:space="preserve">influence influence influence influence influence influence influence influence influence influence influence influence influence influence influence influence influence influence influence influence influence </v>
      </c>
    </row>
    <row r="4289" spans="1:4" x14ac:dyDescent="0.25">
      <c r="A4289" t="s">
        <v>5676</v>
      </c>
      <c r="B4289">
        <v>0.19</v>
      </c>
      <c r="C4289">
        <f t="shared" si="132"/>
        <v>19</v>
      </c>
      <c r="D4289" t="str">
        <f t="shared" si="133"/>
        <v xml:space="preserve">studied studied studied studied studied studied studied studied studied studied studied studied studied studied studied studied studied studied studied </v>
      </c>
    </row>
    <row r="4290" spans="1:4" x14ac:dyDescent="0.25">
      <c r="A4290" t="s">
        <v>1884</v>
      </c>
      <c r="B4290">
        <v>0.18</v>
      </c>
      <c r="C4290">
        <f t="shared" ref="C4290:C4353" si="134">B4290*100</f>
        <v>18</v>
      </c>
      <c r="D4290" t="str">
        <f t="shared" ref="D4290:D4353" si="135">REPT(CONCATENATE(A4290," "),C4290)</f>
        <v xml:space="preserve">sought sought sought sought sought sought sought sought sought sought sought sought sought sought sought sought sought sought </v>
      </c>
    </row>
    <row r="4291" spans="1:4" x14ac:dyDescent="0.25">
      <c r="A4291" t="s">
        <v>2657</v>
      </c>
      <c r="B4291">
        <v>0.17</v>
      </c>
      <c r="C4291">
        <f t="shared" si="134"/>
        <v>17</v>
      </c>
      <c r="D4291" t="str">
        <f t="shared" si="135"/>
        <v xml:space="preserve">survival survival survival survival survival survival survival survival survival survival survival survival survival survival survival survival survival </v>
      </c>
    </row>
    <row r="4292" spans="1:4" x14ac:dyDescent="0.25">
      <c r="A4292" t="s">
        <v>1060</v>
      </c>
      <c r="B4292">
        <v>0.17</v>
      </c>
      <c r="C4292">
        <f t="shared" si="134"/>
        <v>17</v>
      </c>
      <c r="D4292" t="str">
        <f t="shared" si="135"/>
        <v xml:space="preserve">prognosis prognosis prognosis prognosis prognosis prognosis prognosis prognosis prognosis prognosis prognosis prognosis prognosis prognosis prognosis prognosis prognosis </v>
      </c>
    </row>
    <row r="4293" spans="1:4" x14ac:dyDescent="0.25">
      <c r="A4293" t="s">
        <v>82</v>
      </c>
      <c r="B4293">
        <v>0.16</v>
      </c>
      <c r="C4293">
        <f t="shared" si="134"/>
        <v>16</v>
      </c>
      <c r="D4293" t="str">
        <f t="shared" si="135"/>
        <v xml:space="preserve">determine determine determine determine determine determine determine determine determine determine determine determine determine determine determine determine </v>
      </c>
    </row>
    <row r="4294" spans="1:4" x14ac:dyDescent="0.25">
      <c r="A4294" t="s">
        <v>1306</v>
      </c>
      <c r="B4294">
        <v>0.15</v>
      </c>
      <c r="C4294">
        <f t="shared" si="134"/>
        <v>15</v>
      </c>
      <c r="D4294" t="str">
        <f t="shared" si="135"/>
        <v xml:space="preserve">patient patient patient patient patient patient patient patient patient patient patient patient patient patient patient </v>
      </c>
    </row>
    <row r="4295" spans="1:4" x14ac:dyDescent="0.25">
      <c r="A4295" t="s">
        <v>1626</v>
      </c>
      <c r="B4295">
        <v>0.14000000000000001</v>
      </c>
      <c r="C4295">
        <f t="shared" si="134"/>
        <v>14.000000000000002</v>
      </c>
      <c r="D4295" t="str">
        <f t="shared" si="135"/>
        <v xml:space="preserve">management management management management management management management management management management management management management management </v>
      </c>
    </row>
    <row r="4296" spans="1:4" x14ac:dyDescent="0.25">
      <c r="A4296" t="s">
        <v>5677</v>
      </c>
      <c r="B4296">
        <v>0.15</v>
      </c>
      <c r="C4296">
        <f t="shared" si="134"/>
        <v>15</v>
      </c>
      <c r="D4296" t="str">
        <f t="shared" si="135"/>
        <v xml:space="preserve">ECMO ECMO ECMO ECMO ECMO ECMO ECMO ECMO ECMO ECMO ECMO ECMO ECMO ECMO ECMO </v>
      </c>
    </row>
    <row r="4297" spans="1:4" x14ac:dyDescent="0.25">
      <c r="A4297" t="s">
        <v>4771</v>
      </c>
      <c r="B4297">
        <v>0.14000000000000001</v>
      </c>
      <c r="C4297">
        <f t="shared" si="134"/>
        <v>14.000000000000002</v>
      </c>
      <c r="D4297" t="str">
        <f t="shared" si="135"/>
        <v xml:space="preserve">Mechanical Mechanical Mechanical Mechanical Mechanical Mechanical Mechanical Mechanical Mechanical Mechanical Mechanical Mechanical Mechanical Mechanical </v>
      </c>
    </row>
    <row r="4298" spans="1:4" x14ac:dyDescent="0.25">
      <c r="A4298" t="s">
        <v>5678</v>
      </c>
      <c r="B4298">
        <v>0.14000000000000001</v>
      </c>
      <c r="C4298">
        <f t="shared" si="134"/>
        <v>14.000000000000002</v>
      </c>
      <c r="D4298" t="str">
        <f t="shared" si="135"/>
        <v xml:space="preserve">intractable intractable intractable intractable intractable intractable intractable intractable intractable intractable intractable intractable intractable intractable </v>
      </c>
    </row>
    <row r="4299" spans="1:4" x14ac:dyDescent="0.25">
      <c r="A4299" t="s">
        <v>5679</v>
      </c>
      <c r="B4299">
        <v>0.14000000000000001</v>
      </c>
      <c r="C4299">
        <f t="shared" si="134"/>
        <v>14.000000000000002</v>
      </c>
      <c r="D4299" t="str">
        <f t="shared" si="135"/>
        <v xml:space="preserve">medically medically medically medically medically medically medically medically medically medically medically medically medically medically </v>
      </c>
    </row>
    <row r="4300" spans="1:4" x14ac:dyDescent="0.25">
      <c r="A4300" t="s">
        <v>1938</v>
      </c>
      <c r="B4300">
        <v>0.13</v>
      </c>
      <c r="C4300">
        <f t="shared" si="134"/>
        <v>13</v>
      </c>
      <c r="D4300" t="str">
        <f t="shared" si="135"/>
        <v xml:space="preserve">extracorporeal extracorporeal extracorporeal extracorporeal extracorporeal extracorporeal extracorporeal extracorporeal extracorporeal extracorporeal extracorporeal extracorporeal extracorporeal </v>
      </c>
    </row>
    <row r="4301" spans="1:4" x14ac:dyDescent="0.25">
      <c r="A4301" t="s">
        <v>3930</v>
      </c>
      <c r="B4301">
        <v>0.13</v>
      </c>
      <c r="C4301">
        <f t="shared" si="134"/>
        <v>13</v>
      </c>
      <c r="D4301" t="str">
        <f t="shared" si="135"/>
        <v xml:space="preserve">retrospectively retrospectively retrospectively retrospectively retrospectively retrospectively retrospectively retrospectively retrospectively retrospectively retrospectively retrospectively retrospectively </v>
      </c>
    </row>
    <row r="4302" spans="1:4" x14ac:dyDescent="0.25">
      <c r="A4302" t="s">
        <v>5680</v>
      </c>
      <c r="B4302">
        <v>0.12</v>
      </c>
      <c r="C4302">
        <f t="shared" si="134"/>
        <v>12</v>
      </c>
      <c r="D4302" t="str">
        <f t="shared" si="135"/>
        <v xml:space="preserve">oxygenation oxygenation oxygenation oxygenation oxygenation oxygenation oxygenation oxygenation oxygenation oxygenation oxygenation oxygenation </v>
      </c>
    </row>
    <row r="4303" spans="1:4" x14ac:dyDescent="0.25">
      <c r="A4303" t="s">
        <v>3579</v>
      </c>
      <c r="B4303">
        <v>0.12</v>
      </c>
      <c r="C4303">
        <f t="shared" si="134"/>
        <v>12</v>
      </c>
      <c r="D4303" t="str">
        <f t="shared" si="135"/>
        <v xml:space="preserve">always always always always always always always always always always always always </v>
      </c>
    </row>
    <row r="4304" spans="1:4" x14ac:dyDescent="0.25">
      <c r="A4304" t="s">
        <v>5681</v>
      </c>
      <c r="B4304">
        <v>0.12</v>
      </c>
      <c r="C4304">
        <f t="shared" si="134"/>
        <v>12</v>
      </c>
      <c r="D4304" t="str">
        <f t="shared" si="135"/>
        <v xml:space="preserve">institution institution institution institution institution institution institution institution institution institution institution institution </v>
      </c>
    </row>
    <row r="4305" spans="1:4" x14ac:dyDescent="0.25">
      <c r="A4305" t="s">
        <v>5682</v>
      </c>
      <c r="B4305">
        <v>0.12</v>
      </c>
      <c r="C4305">
        <f t="shared" si="134"/>
        <v>12</v>
      </c>
      <c r="D4305" t="str">
        <f t="shared" si="135"/>
        <v xml:space="preserve">circulatory circulatory circulatory circulatory circulatory circulatory circulatory circulatory circulatory circulatory circulatory circulatory </v>
      </c>
    </row>
    <row r="4306" spans="1:4" x14ac:dyDescent="0.25">
      <c r="A4306" t="s">
        <v>970</v>
      </c>
      <c r="B4306">
        <v>0.26</v>
      </c>
      <c r="C4306">
        <f t="shared" si="134"/>
        <v>26</v>
      </c>
      <c r="D4306" t="str">
        <f t="shared" si="135"/>
        <v xml:space="preserve">CRC CRC CRC CRC CRC CRC CRC CRC CRC CRC CRC CRC CRC CRC CRC CRC CRC CRC CRC CRC CRC CRC CRC CRC CRC CRC </v>
      </c>
    </row>
    <row r="4307" spans="1:4" x14ac:dyDescent="0.25">
      <c r="A4307" t="s">
        <v>5683</v>
      </c>
      <c r="B4307">
        <v>0.26</v>
      </c>
      <c r="C4307">
        <f t="shared" si="134"/>
        <v>26</v>
      </c>
      <c r="D4307" t="str">
        <f t="shared" si="135"/>
        <v xml:space="preserve">CASR CASR CASR CASR CASR CASR CASR CASR CASR CASR CASR CASR CASR CASR CASR CASR CASR CASR CASR CASR CASR CASR CASR CASR CASR CASR </v>
      </c>
    </row>
    <row r="4308" spans="1:4" x14ac:dyDescent="0.25">
      <c r="A4308" t="s">
        <v>5242</v>
      </c>
      <c r="B4308">
        <v>0.25</v>
      </c>
      <c r="C4308">
        <f t="shared" si="134"/>
        <v>25</v>
      </c>
      <c r="D4308" t="str">
        <f t="shared" si="135"/>
        <v xml:space="preserve">VDR VDR VDR VDR VDR VDR VDR VDR VDR VDR VDR VDR VDR VDR VDR VDR VDR VDR VDR VDR VDR VDR VDR VDR VDR </v>
      </c>
    </row>
    <row r="4309" spans="1:4" x14ac:dyDescent="0.25">
      <c r="A4309" t="s">
        <v>1274</v>
      </c>
      <c r="B4309">
        <v>0.21</v>
      </c>
      <c r="C4309">
        <f t="shared" si="134"/>
        <v>21</v>
      </c>
      <c r="D4309" t="str">
        <f t="shared" si="135"/>
        <v xml:space="preserve">vitamin vitamin vitamin vitamin vitamin vitamin vitamin vitamin vitamin vitamin vitamin vitamin vitamin vitamin vitamin vitamin vitamin vitamin vitamin vitamin vitamin </v>
      </c>
    </row>
    <row r="4310" spans="1:4" x14ac:dyDescent="0.25">
      <c r="A4310" t="s">
        <v>1965</v>
      </c>
      <c r="B4310">
        <v>0.16</v>
      </c>
      <c r="C4310">
        <f t="shared" si="134"/>
        <v>16</v>
      </c>
      <c r="D4310" t="str">
        <f t="shared" si="135"/>
        <v xml:space="preserve">receptor receptor receptor receptor receptor receptor receptor receptor receptor receptor receptor receptor receptor receptor receptor receptor </v>
      </c>
    </row>
    <row r="4311" spans="1:4" x14ac:dyDescent="0.25">
      <c r="A4311" t="s">
        <v>1015</v>
      </c>
      <c r="B4311">
        <v>0.12</v>
      </c>
      <c r="C4311">
        <f t="shared" si="134"/>
        <v>12</v>
      </c>
      <c r="D4311" t="str">
        <f t="shared" si="135"/>
        <v xml:space="preserve">colorectal colorectal colorectal colorectal colorectal colorectal colorectal colorectal colorectal colorectal colorectal colorectal </v>
      </c>
    </row>
    <row r="4312" spans="1:4" x14ac:dyDescent="0.25">
      <c r="A4312" t="s">
        <v>5684</v>
      </c>
      <c r="B4312">
        <v>0.12</v>
      </c>
      <c r="C4312">
        <f t="shared" si="134"/>
        <v>12</v>
      </c>
      <c r="D4312" t="str">
        <f t="shared" si="135"/>
        <v xml:space="preserve">inverse inverse inverse inverse inverse inverse inverse inverse inverse inverse inverse inverse </v>
      </c>
    </row>
    <row r="4313" spans="1:4" x14ac:dyDescent="0.25">
      <c r="A4313" t="s">
        <v>2495</v>
      </c>
      <c r="B4313">
        <v>0.11</v>
      </c>
      <c r="C4313">
        <f t="shared" si="134"/>
        <v>11</v>
      </c>
      <c r="D4313" t="str">
        <f t="shared" si="135"/>
        <v xml:space="preserve">Increased Increased Increased Increased Increased Increased Increased Increased Increased Increased Increased </v>
      </c>
    </row>
    <row r="4314" spans="1:4" x14ac:dyDescent="0.25">
      <c r="A4314" t="s">
        <v>1119</v>
      </c>
      <c r="B4314">
        <v>0.13</v>
      </c>
      <c r="C4314">
        <f t="shared" si="134"/>
        <v>13</v>
      </c>
      <c r="D4314" t="str">
        <f t="shared" si="135"/>
        <v xml:space="preserve">human human human human human human human human human human human human human </v>
      </c>
    </row>
    <row r="4315" spans="1:4" x14ac:dyDescent="0.25">
      <c r="A4315" t="s">
        <v>3724</v>
      </c>
      <c r="B4315">
        <v>0.09</v>
      </c>
      <c r="C4315">
        <f t="shared" si="134"/>
        <v>9</v>
      </c>
      <c r="D4315" t="str">
        <f t="shared" si="135"/>
        <v xml:space="preserve">vitro vitro vitro vitro vitro vitro vitro vitro vitro </v>
      </c>
    </row>
    <row r="4316" spans="1:4" x14ac:dyDescent="0.25">
      <c r="A4316" t="s">
        <v>5685</v>
      </c>
      <c r="B4316">
        <v>0.09</v>
      </c>
      <c r="C4316">
        <f t="shared" si="134"/>
        <v>9</v>
      </c>
      <c r="D4316" t="str">
        <f t="shared" si="135"/>
        <v xml:space="preserve">spheroids spheroids spheroids spheroids spheroids spheroids spheroids spheroids spheroids </v>
      </c>
    </row>
    <row r="4317" spans="1:4" x14ac:dyDescent="0.25">
      <c r="A4317" t="s">
        <v>5686</v>
      </c>
      <c r="B4317">
        <v>0.09</v>
      </c>
      <c r="C4317">
        <f t="shared" si="134"/>
        <v>9</v>
      </c>
      <c r="D4317" t="str">
        <f t="shared" si="135"/>
        <v xml:space="preserve">NOS NOS NOS NOS NOS NOS NOS NOS NOS </v>
      </c>
    </row>
    <row r="4318" spans="1:4" x14ac:dyDescent="0.25">
      <c r="A4318" t="s">
        <v>5687</v>
      </c>
      <c r="B4318">
        <v>0.09</v>
      </c>
      <c r="C4318">
        <f t="shared" si="134"/>
        <v>9</v>
      </c>
      <c r="D4318" t="str">
        <f t="shared" si="135"/>
        <v xml:space="preserve">CSs CSs CSs CSs CSs CSs CSs CSs CSs </v>
      </c>
    </row>
    <row r="4319" spans="1:4" x14ac:dyDescent="0.25">
      <c r="A4319" t="s">
        <v>5688</v>
      </c>
      <c r="B4319">
        <v>0.09</v>
      </c>
      <c r="C4319">
        <f t="shared" si="134"/>
        <v>9</v>
      </c>
      <c r="D4319" t="str">
        <f t="shared" si="135"/>
        <v xml:space="preserve">mimic mimic mimic mimic mimic mimic mimic mimic mimic </v>
      </c>
    </row>
    <row r="4320" spans="1:4" x14ac:dyDescent="0.25">
      <c r="A4320" t="s">
        <v>3524</v>
      </c>
      <c r="B4320">
        <v>7.0000000000000007E-2</v>
      </c>
      <c r="C4320">
        <f t="shared" si="134"/>
        <v>7.0000000000000009</v>
      </c>
      <c r="D4320" t="str">
        <f t="shared" si="135"/>
        <v xml:space="preserve">animals animals animals animals animals animals animals </v>
      </c>
    </row>
    <row r="4321" spans="1:4" x14ac:dyDescent="0.25">
      <c r="A4321" t="s">
        <v>5689</v>
      </c>
      <c r="B4321">
        <v>0.06</v>
      </c>
      <c r="C4321">
        <f t="shared" si="134"/>
        <v>6</v>
      </c>
      <c r="D4321" t="str">
        <f t="shared" si="135"/>
        <v xml:space="preserve">indicate indicate indicate indicate indicate indicate </v>
      </c>
    </row>
    <row r="4322" spans="1:4" x14ac:dyDescent="0.25">
      <c r="A4322" t="s">
        <v>5690</v>
      </c>
      <c r="B4322">
        <v>0.18</v>
      </c>
      <c r="C4322">
        <f t="shared" si="134"/>
        <v>18</v>
      </c>
      <c r="D4322" t="str">
        <f t="shared" si="135"/>
        <v xml:space="preserve">depletion depletion depletion depletion depletion depletion depletion depletion depletion depletion depletion depletion depletion depletion depletion depletion depletion depletion </v>
      </c>
    </row>
    <row r="4323" spans="1:4" x14ac:dyDescent="0.25">
      <c r="A4323" t="s">
        <v>2084</v>
      </c>
      <c r="B4323">
        <v>0.14000000000000001</v>
      </c>
      <c r="C4323">
        <f t="shared" si="134"/>
        <v>14.000000000000002</v>
      </c>
      <c r="D4323" t="str">
        <f t="shared" si="135"/>
        <v xml:space="preserve">pancreas pancreas pancreas pancreas pancreas pancreas pancreas pancreas pancreas pancreas pancreas pancreas pancreas pancreas </v>
      </c>
    </row>
    <row r="4324" spans="1:4" x14ac:dyDescent="0.25">
      <c r="A4324" t="s">
        <v>1523</v>
      </c>
      <c r="B4324">
        <v>0.13</v>
      </c>
      <c r="C4324">
        <f t="shared" si="134"/>
        <v>13</v>
      </c>
      <c r="D4324" t="str">
        <f t="shared" si="135"/>
        <v xml:space="preserve">mouse mouse mouse mouse mouse mouse mouse mouse mouse mouse mouse mouse mouse </v>
      </c>
    </row>
    <row r="4325" spans="1:4" x14ac:dyDescent="0.25">
      <c r="A4325" t="s">
        <v>718</v>
      </c>
      <c r="B4325">
        <v>0.11</v>
      </c>
      <c r="C4325">
        <f t="shared" si="134"/>
        <v>11</v>
      </c>
      <c r="D4325" t="str">
        <f t="shared" si="135"/>
        <v xml:space="preserve">pancreatic pancreatic pancreatic pancreatic pancreatic pancreatic pancreatic pancreatic pancreatic pancreatic pancreatic </v>
      </c>
    </row>
    <row r="4326" spans="1:4" x14ac:dyDescent="0.25">
      <c r="A4326" t="s">
        <v>328</v>
      </c>
      <c r="B4326">
        <v>0.08</v>
      </c>
      <c r="C4326">
        <f t="shared" si="134"/>
        <v>8</v>
      </c>
      <c r="D4326" t="str">
        <f t="shared" si="135"/>
        <v xml:space="preserve">gene gene gene gene gene gene gene gene </v>
      </c>
    </row>
    <row r="4327" spans="1:4" x14ac:dyDescent="0.25">
      <c r="A4327" t="s">
        <v>3362</v>
      </c>
      <c r="B4327">
        <v>7.0000000000000007E-2</v>
      </c>
      <c r="C4327">
        <f t="shared" si="134"/>
        <v>7.0000000000000009</v>
      </c>
      <c r="D4327" t="str">
        <f t="shared" si="135"/>
        <v xml:space="preserve">conditional conditional conditional conditional conditional conditional conditional </v>
      </c>
    </row>
    <row r="4328" spans="1:4" x14ac:dyDescent="0.25">
      <c r="A4328" t="s">
        <v>181</v>
      </c>
      <c r="B4328">
        <v>0.05</v>
      </c>
      <c r="C4328">
        <f t="shared" si="134"/>
        <v>5</v>
      </c>
      <c r="D4328" t="str">
        <f t="shared" si="135"/>
        <v xml:space="preserve">mice mice mice mice mice </v>
      </c>
    </row>
    <row r="4329" spans="1:4" x14ac:dyDescent="0.25">
      <c r="A4329" t="s">
        <v>396</v>
      </c>
      <c r="B4329">
        <v>0.08</v>
      </c>
      <c r="C4329">
        <f t="shared" si="134"/>
        <v>8</v>
      </c>
      <c r="D4329" t="str">
        <f t="shared" si="135"/>
        <v xml:space="preserve">pregnancy pregnancy pregnancy pregnancy pregnancy pregnancy pregnancy pregnancy </v>
      </c>
    </row>
    <row r="4330" spans="1:4" x14ac:dyDescent="0.25">
      <c r="A4330" t="s">
        <v>1538</v>
      </c>
      <c r="B4330">
        <v>0.08</v>
      </c>
      <c r="C4330">
        <f t="shared" si="134"/>
        <v>8</v>
      </c>
      <c r="D4330" t="str">
        <f t="shared" si="135"/>
        <v xml:space="preserve">alterations alterations alterations alterations alterations alterations alterations alterations </v>
      </c>
    </row>
    <row r="4331" spans="1:4" x14ac:dyDescent="0.25">
      <c r="A4331" t="s">
        <v>5691</v>
      </c>
      <c r="B4331">
        <v>0.05</v>
      </c>
      <c r="C4331">
        <f t="shared" si="134"/>
        <v>5</v>
      </c>
      <c r="D4331" t="str">
        <f t="shared" si="135"/>
        <v xml:space="preserve">determinable determinable determinable determinable determinable </v>
      </c>
    </row>
    <row r="4332" spans="1:4" x14ac:dyDescent="0.25">
      <c r="A4332" t="s">
        <v>5692</v>
      </c>
      <c r="B4332">
        <v>0.05</v>
      </c>
      <c r="C4332">
        <f t="shared" si="134"/>
        <v>5</v>
      </c>
      <c r="D4332" t="str">
        <f t="shared" si="135"/>
        <v xml:space="preserve">prolactin prolactin prolactin prolactin prolactin </v>
      </c>
    </row>
    <row r="4333" spans="1:4" x14ac:dyDescent="0.25">
      <c r="A4333" t="s">
        <v>5693</v>
      </c>
      <c r="B4333">
        <v>0.05</v>
      </c>
      <c r="C4333">
        <f t="shared" si="134"/>
        <v>5</v>
      </c>
      <c r="D4333" t="str">
        <f t="shared" si="135"/>
        <v xml:space="preserve">narrowing narrowing narrowing narrowing narrowing </v>
      </c>
    </row>
    <row r="4334" spans="1:4" x14ac:dyDescent="0.25">
      <c r="A4334" t="s">
        <v>5694</v>
      </c>
      <c r="B4334">
        <v>0.05</v>
      </c>
      <c r="C4334">
        <f t="shared" si="134"/>
        <v>5</v>
      </c>
      <c r="D4334" t="str">
        <f t="shared" si="135"/>
        <v xml:space="preserve">differentials differentials differentials differentials differentials </v>
      </c>
    </row>
    <row r="4335" spans="1:4" x14ac:dyDescent="0.25">
      <c r="A4335" t="s">
        <v>5695</v>
      </c>
      <c r="B4335">
        <v>0.05</v>
      </c>
      <c r="C4335">
        <f t="shared" si="134"/>
        <v>5</v>
      </c>
      <c r="D4335" t="str">
        <f t="shared" si="135"/>
        <v xml:space="preserve">Pharmacotherapy Pharmacotherapy Pharmacotherapy Pharmacotherapy Pharmacotherapy </v>
      </c>
    </row>
    <row r="4336" spans="1:4" x14ac:dyDescent="0.25">
      <c r="A4336" t="s">
        <v>5696</v>
      </c>
      <c r="B4336">
        <v>0.05</v>
      </c>
      <c r="C4336">
        <f t="shared" si="134"/>
        <v>5</v>
      </c>
      <c r="D4336" t="str">
        <f t="shared" si="135"/>
        <v xml:space="preserve">individualistic individualistic individualistic individualistic individualistic </v>
      </c>
    </row>
    <row r="4337" spans="1:4" x14ac:dyDescent="0.25">
      <c r="A4337" t="s">
        <v>2658</v>
      </c>
      <c r="B4337">
        <v>0.05</v>
      </c>
      <c r="C4337">
        <f t="shared" si="134"/>
        <v>5</v>
      </c>
      <c r="D4337" t="str">
        <f t="shared" si="135"/>
        <v xml:space="preserve">clinical clinical clinical clinical clinical </v>
      </c>
    </row>
    <row r="4338" spans="1:4" x14ac:dyDescent="0.25">
      <c r="A4338" t="s">
        <v>5697</v>
      </c>
      <c r="B4338">
        <v>0.05</v>
      </c>
      <c r="C4338">
        <f t="shared" si="134"/>
        <v>5</v>
      </c>
      <c r="D4338" t="str">
        <f t="shared" si="135"/>
        <v xml:space="preserve">Peripartum Peripartum Peripartum Peripartum Peripartum </v>
      </c>
    </row>
    <row r="4339" spans="1:4" x14ac:dyDescent="0.25">
      <c r="A4339" t="s">
        <v>5698</v>
      </c>
      <c r="B4339">
        <v>0.28999999999999998</v>
      </c>
      <c r="C4339">
        <f t="shared" si="134"/>
        <v>28.999999999999996</v>
      </c>
      <c r="D4339" t="str">
        <f t="shared" si="135"/>
        <v xml:space="preserve">infarcts infarcts infarcts infarcts infarcts infarcts infarcts infarcts infarcts infarcts infarcts infarcts infarcts infarcts infarcts infarcts infarcts infarcts infarcts infarcts infarcts infarcts infarcts infarcts infarcts infarcts infarcts infarcts </v>
      </c>
    </row>
    <row r="4340" spans="1:4" x14ac:dyDescent="0.25">
      <c r="A4340" t="s">
        <v>16</v>
      </c>
      <c r="B4340">
        <v>0.16</v>
      </c>
      <c r="C4340">
        <f t="shared" si="134"/>
        <v>16</v>
      </c>
      <c r="D4340" t="str">
        <f t="shared" si="135"/>
        <v xml:space="preserve">dementia dementia dementia dementia dementia dementia dementia dementia dementia dementia dementia dementia dementia dementia dementia dementia </v>
      </c>
    </row>
    <row r="4341" spans="1:4" x14ac:dyDescent="0.25">
      <c r="A4341" t="s">
        <v>4118</v>
      </c>
      <c r="B4341">
        <v>0.16</v>
      </c>
      <c r="C4341">
        <f t="shared" si="134"/>
        <v>16</v>
      </c>
      <c r="D4341" t="str">
        <f t="shared" si="135"/>
        <v xml:space="preserve">incident incident incident incident incident incident incident incident incident incident incident incident incident incident incident incident </v>
      </c>
    </row>
    <row r="4342" spans="1:4" x14ac:dyDescent="0.25">
      <c r="A4342" t="s">
        <v>472</v>
      </c>
      <c r="B4342">
        <v>0.15</v>
      </c>
      <c r="C4342">
        <f t="shared" si="134"/>
        <v>15</v>
      </c>
      <c r="D4342" t="str">
        <f t="shared" si="135"/>
        <v xml:space="preserve">brain brain brain brain brain brain brain brain brain brain brain brain brain brain brain </v>
      </c>
    </row>
    <row r="4343" spans="1:4" x14ac:dyDescent="0.25">
      <c r="A4343" t="s">
        <v>416</v>
      </c>
      <c r="B4343">
        <v>0.12</v>
      </c>
      <c r="C4343">
        <f t="shared" si="134"/>
        <v>12</v>
      </c>
      <c r="D4343" t="str">
        <f t="shared" si="135"/>
        <v xml:space="preserve">incidence incidence incidence incidence incidence incidence incidence incidence incidence incidence incidence incidence </v>
      </c>
    </row>
    <row r="4344" spans="1:4" x14ac:dyDescent="0.25">
      <c r="A4344" t="s">
        <v>5699</v>
      </c>
      <c r="B4344">
        <v>0.11</v>
      </c>
      <c r="C4344">
        <f t="shared" si="134"/>
        <v>11</v>
      </c>
      <c r="D4344" t="str">
        <f t="shared" si="135"/>
        <v xml:space="preserve">subcortical subcortical subcortical subcortical subcortical subcortical subcortical subcortical subcortical subcortical subcortical </v>
      </c>
    </row>
    <row r="4345" spans="1:4" x14ac:dyDescent="0.25">
      <c r="A4345" t="s">
        <v>5700</v>
      </c>
      <c r="B4345">
        <v>0.11</v>
      </c>
      <c r="C4345">
        <f t="shared" si="134"/>
        <v>11</v>
      </c>
      <c r="D4345" t="str">
        <f t="shared" si="135"/>
        <v xml:space="preserve">cerebellar cerebellar cerebellar cerebellar cerebellar cerebellar cerebellar cerebellar cerebellar cerebellar cerebellar </v>
      </c>
    </row>
    <row r="4346" spans="1:4" x14ac:dyDescent="0.25">
      <c r="A4346" t="s">
        <v>5701</v>
      </c>
      <c r="B4346">
        <v>0.1</v>
      </c>
      <c r="C4346">
        <f t="shared" si="134"/>
        <v>10</v>
      </c>
      <c r="D4346" t="str">
        <f t="shared" si="135"/>
        <v xml:space="preserve">Information Information Information Information Information Information Information Information Information Information </v>
      </c>
    </row>
    <row r="4347" spans="1:4" x14ac:dyDescent="0.25">
      <c r="A4347" t="s">
        <v>5702</v>
      </c>
      <c r="B4347">
        <v>0.1</v>
      </c>
      <c r="C4347">
        <f t="shared" si="134"/>
        <v>10</v>
      </c>
      <c r="D4347" t="str">
        <f t="shared" si="135"/>
        <v xml:space="preserve">cortical cortical cortical cortical cortical cortical cortical cortical cortical cortical </v>
      </c>
    </row>
    <row r="4348" spans="1:4" x14ac:dyDescent="0.25">
      <c r="A4348" t="s">
        <v>5146</v>
      </c>
      <c r="B4348">
        <v>0.1</v>
      </c>
      <c r="C4348">
        <f t="shared" si="134"/>
        <v>10</v>
      </c>
      <c r="D4348" t="str">
        <f t="shared" si="135"/>
        <v xml:space="preserve">cognition cognition cognition cognition cognition cognition cognition cognition cognition cognition </v>
      </c>
    </row>
    <row r="4349" spans="1:4" x14ac:dyDescent="0.25">
      <c r="A4349" t="s">
        <v>3058</v>
      </c>
      <c r="B4349">
        <v>0.28000000000000003</v>
      </c>
      <c r="C4349">
        <f t="shared" si="134"/>
        <v>28.000000000000004</v>
      </c>
      <c r="D4349" t="str">
        <f t="shared" si="135"/>
        <v xml:space="preserve">preterm preterm preterm preterm preterm preterm preterm preterm preterm preterm preterm preterm preterm preterm preterm preterm preterm preterm preterm preterm preterm preterm preterm preterm preterm preterm preterm preterm </v>
      </c>
    </row>
    <row r="4350" spans="1:4" x14ac:dyDescent="0.25">
      <c r="A4350" t="s">
        <v>395</v>
      </c>
      <c r="B4350">
        <v>0.25</v>
      </c>
      <c r="C4350">
        <f t="shared" si="134"/>
        <v>25</v>
      </c>
      <c r="D4350" t="str">
        <f t="shared" si="135"/>
        <v xml:space="preserve">birth birth birth birth birth birth birth birth birth birth birth birth birth birth birth birth birth birth birth birth birth birth birth birth birth </v>
      </c>
    </row>
    <row r="4351" spans="1:4" x14ac:dyDescent="0.25">
      <c r="A4351" t="s">
        <v>5703</v>
      </c>
      <c r="B4351">
        <v>0.16</v>
      </c>
      <c r="C4351">
        <f t="shared" si="134"/>
        <v>16</v>
      </c>
      <c r="D4351" t="str">
        <f t="shared" si="135"/>
        <v xml:space="preserve">welcome welcome welcome welcome welcome welcome welcome welcome welcome welcome welcome welcome welcome welcome welcome welcome </v>
      </c>
    </row>
    <row r="4352" spans="1:4" x14ac:dyDescent="0.25">
      <c r="A4352" t="s">
        <v>5704</v>
      </c>
      <c r="B4352">
        <v>0.14000000000000001</v>
      </c>
      <c r="C4352">
        <f t="shared" si="134"/>
        <v>14.000000000000002</v>
      </c>
      <c r="D4352" t="str">
        <f t="shared" si="135"/>
        <v xml:space="preserve">Advances Advances Advances Advances Advances Advances Advances Advances Advances Advances Advances Advances Advances Advances </v>
      </c>
    </row>
    <row r="4353" spans="1:4" x14ac:dyDescent="0.25">
      <c r="A4353" t="s">
        <v>2652</v>
      </c>
      <c r="B4353">
        <v>0.14000000000000001</v>
      </c>
      <c r="C4353">
        <f t="shared" si="134"/>
        <v>14.000000000000002</v>
      </c>
      <c r="D4353" t="str">
        <f t="shared" si="135"/>
        <v xml:space="preserve">perinatal perinatal perinatal perinatal perinatal perinatal perinatal perinatal perinatal perinatal perinatal perinatal perinatal perinatal </v>
      </c>
    </row>
    <row r="4354" spans="1:4" x14ac:dyDescent="0.25">
      <c r="A4354" t="s">
        <v>1089</v>
      </c>
      <c r="B4354">
        <v>0.14000000000000001</v>
      </c>
      <c r="C4354">
        <f t="shared" ref="C4354:C4417" si="136">B4354*100</f>
        <v>14.000000000000002</v>
      </c>
      <c r="D4354" t="str">
        <f t="shared" ref="D4354:D4417" si="137">REPT(CONCATENATE(A4354," "),C4354)</f>
        <v xml:space="preserve">infant infant infant infant infant infant infant infant infant infant infant infant infant infant </v>
      </c>
    </row>
    <row r="4355" spans="1:4" x14ac:dyDescent="0.25">
      <c r="A4355" t="s">
        <v>1706</v>
      </c>
      <c r="B4355">
        <v>0.13</v>
      </c>
      <c r="C4355">
        <f t="shared" si="136"/>
        <v>13</v>
      </c>
      <c r="D4355" t="str">
        <f t="shared" si="137"/>
        <v xml:space="preserve">lifetime lifetime lifetime lifetime lifetime lifetime lifetime lifetime lifetime lifetime lifetime lifetime lifetime </v>
      </c>
    </row>
    <row r="4356" spans="1:4" x14ac:dyDescent="0.25">
      <c r="A4356" t="s">
        <v>5423</v>
      </c>
      <c r="B4356">
        <v>0.12</v>
      </c>
      <c r="C4356">
        <f t="shared" si="136"/>
        <v>12</v>
      </c>
      <c r="D4356" t="str">
        <f t="shared" si="137"/>
        <v xml:space="preserve">progress progress progress progress progress progress progress progress progress progress progress progress </v>
      </c>
    </row>
    <row r="4357" spans="1:4" x14ac:dyDescent="0.25">
      <c r="A4357" t="s">
        <v>3927</v>
      </c>
      <c r="B4357">
        <v>0.11</v>
      </c>
      <c r="C4357">
        <f t="shared" si="136"/>
        <v>11</v>
      </c>
      <c r="D4357" t="str">
        <f t="shared" si="137"/>
        <v xml:space="preserve">emerging emerging emerging emerging emerging emerging emerging emerging emerging emerging emerging </v>
      </c>
    </row>
    <row r="4358" spans="1:4" x14ac:dyDescent="0.25">
      <c r="A4358" t="s">
        <v>1164</v>
      </c>
      <c r="B4358">
        <v>0.11</v>
      </c>
      <c r="C4358">
        <f t="shared" si="136"/>
        <v>11</v>
      </c>
      <c r="D4358" t="str">
        <f t="shared" si="137"/>
        <v xml:space="preserve">young young young young young young young young young young young </v>
      </c>
    </row>
    <row r="4359" spans="1:4" x14ac:dyDescent="0.25">
      <c r="A4359" t="s">
        <v>5705</v>
      </c>
      <c r="B4359">
        <v>0.27</v>
      </c>
      <c r="C4359">
        <f t="shared" si="136"/>
        <v>27</v>
      </c>
      <c r="D4359" t="str">
        <f t="shared" si="137"/>
        <v xml:space="preserve">VEGF VEGF VEGF VEGF VEGF VEGF VEGF VEGF VEGF VEGF VEGF VEGF VEGF VEGF VEGF VEGF VEGF VEGF VEGF VEGF VEGF VEGF VEGF VEGF VEGF VEGF VEGF </v>
      </c>
    </row>
    <row r="4360" spans="1:4" x14ac:dyDescent="0.25">
      <c r="A4360" t="s">
        <v>5706</v>
      </c>
      <c r="B4360">
        <v>0.15</v>
      </c>
      <c r="C4360">
        <f t="shared" si="136"/>
        <v>15</v>
      </c>
      <c r="D4360" t="str">
        <f t="shared" si="137"/>
        <v xml:space="preserve">proatherosclerotic proatherosclerotic proatherosclerotic proatherosclerotic proatherosclerotic proatherosclerotic proatherosclerotic proatherosclerotic proatherosclerotic proatherosclerotic proatherosclerotic proatherosclerotic proatherosclerotic proatherosclerotic proatherosclerotic </v>
      </c>
    </row>
    <row r="4361" spans="1:4" x14ac:dyDescent="0.25">
      <c r="A4361" t="s">
        <v>5707</v>
      </c>
      <c r="B4361">
        <v>0.15</v>
      </c>
      <c r="C4361">
        <f t="shared" si="136"/>
        <v>15</v>
      </c>
      <c r="D4361" t="str">
        <f t="shared" si="137"/>
        <v xml:space="preserve">Observationally Observationally Observationally Observationally Observationally Observationally Observationally Observationally Observationally Observationally Observationally Observationally Observationally Observationally Observationally </v>
      </c>
    </row>
    <row r="4362" spans="1:4" x14ac:dyDescent="0.25">
      <c r="A4362" t="s">
        <v>1647</v>
      </c>
      <c r="B4362">
        <v>0.15</v>
      </c>
      <c r="C4362">
        <f t="shared" si="136"/>
        <v>15</v>
      </c>
      <c r="D4362" t="str">
        <f t="shared" si="137"/>
        <v xml:space="preserve">causation causation causation causation causation causation causation causation causation causation causation causation causation causation causation </v>
      </c>
    </row>
    <row r="4363" spans="1:4" x14ac:dyDescent="0.25">
      <c r="A4363" t="s">
        <v>5708</v>
      </c>
      <c r="B4363">
        <v>0.14000000000000001</v>
      </c>
      <c r="C4363">
        <f t="shared" si="136"/>
        <v>14.000000000000002</v>
      </c>
      <c r="D4363" t="str">
        <f t="shared" si="137"/>
        <v xml:space="preserve">confounded confounded confounded confounded confounded confounded confounded confounded confounded confounded confounded confounded confounded confounded </v>
      </c>
    </row>
    <row r="4364" spans="1:4" x14ac:dyDescent="0.25">
      <c r="A4364" t="s">
        <v>2206</v>
      </c>
      <c r="B4364">
        <v>0.14000000000000001</v>
      </c>
      <c r="C4364">
        <f t="shared" si="136"/>
        <v>14.000000000000002</v>
      </c>
      <c r="D4364" t="str">
        <f t="shared" si="137"/>
        <v xml:space="preserve">randomization randomization randomization randomization randomization randomization randomization randomization randomization randomization randomization randomization randomization randomization </v>
      </c>
    </row>
    <row r="4365" spans="1:4" x14ac:dyDescent="0.25">
      <c r="A4365" t="s">
        <v>5313</v>
      </c>
      <c r="B4365">
        <v>0.14000000000000001</v>
      </c>
      <c r="C4365">
        <f t="shared" si="136"/>
        <v>14.000000000000002</v>
      </c>
      <c r="D4365" t="str">
        <f t="shared" si="137"/>
        <v xml:space="preserve">angiogenic angiogenic angiogenic angiogenic angiogenic angiogenic angiogenic angiogenic angiogenic angiogenic angiogenic angiogenic angiogenic angiogenic </v>
      </c>
    </row>
    <row r="4366" spans="1:4" x14ac:dyDescent="0.25">
      <c r="A4366" t="s">
        <v>2204</v>
      </c>
      <c r="B4366">
        <v>0.14000000000000001</v>
      </c>
      <c r="C4366">
        <f t="shared" si="136"/>
        <v>14.000000000000002</v>
      </c>
      <c r="D4366" t="str">
        <f t="shared" si="137"/>
        <v xml:space="preserve">Mendelian Mendelian Mendelian Mendelian Mendelian Mendelian Mendelian Mendelian Mendelian Mendelian Mendelian Mendelian Mendelian Mendelian </v>
      </c>
    </row>
    <row r="4367" spans="1:4" x14ac:dyDescent="0.25">
      <c r="A4367" t="s">
        <v>1095</v>
      </c>
      <c r="B4367">
        <v>0.13</v>
      </c>
      <c r="C4367">
        <f t="shared" si="136"/>
        <v>13</v>
      </c>
      <c r="D4367" t="str">
        <f t="shared" si="137"/>
        <v xml:space="preserve">Vascular Vascular Vascular Vascular Vascular Vascular Vascular Vascular Vascular Vascular Vascular Vascular Vascular </v>
      </c>
    </row>
    <row r="4368" spans="1:4" x14ac:dyDescent="0.25">
      <c r="A4368" t="s">
        <v>219</v>
      </c>
      <c r="B4368">
        <v>0.23</v>
      </c>
      <c r="C4368">
        <f t="shared" si="136"/>
        <v>23</v>
      </c>
      <c r="D4368" t="str">
        <f t="shared" si="137"/>
        <v xml:space="preserve">outcomes outcomes outcomes outcomes outcomes outcomes outcomes outcomes outcomes outcomes outcomes outcomes outcomes outcomes outcomes outcomes outcomes outcomes outcomes outcomes outcomes outcomes outcomes </v>
      </c>
    </row>
    <row r="4369" spans="1:4" x14ac:dyDescent="0.25">
      <c r="A4369" t="s">
        <v>1362</v>
      </c>
      <c r="B4369">
        <v>0.21</v>
      </c>
      <c r="C4369">
        <f t="shared" si="136"/>
        <v>21</v>
      </c>
      <c r="D4369" t="str">
        <f t="shared" si="137"/>
        <v xml:space="preserve">poor poor poor poor poor poor poor poor poor poor poor poor poor poor poor poor poor poor poor poor poor </v>
      </c>
    </row>
    <row r="4370" spans="1:4" x14ac:dyDescent="0.25">
      <c r="A4370" t="s">
        <v>690</v>
      </c>
      <c r="B4370">
        <v>0.2</v>
      </c>
      <c r="C4370">
        <f t="shared" si="136"/>
        <v>20</v>
      </c>
      <c r="D4370" t="str">
        <f t="shared" si="137"/>
        <v xml:space="preserve">renal renal renal renal renal renal renal renal renal renal renal renal renal renal renal renal renal renal renal renal </v>
      </c>
    </row>
    <row r="4371" spans="1:4" x14ac:dyDescent="0.25">
      <c r="A4371" t="s">
        <v>2974</v>
      </c>
      <c r="B4371">
        <v>0.14000000000000001</v>
      </c>
      <c r="C4371">
        <f t="shared" si="136"/>
        <v>14.000000000000002</v>
      </c>
      <c r="D4371" t="str">
        <f t="shared" si="137"/>
        <v xml:space="preserve">worse worse worse worse worse worse worse worse worse worse worse worse worse worse </v>
      </c>
    </row>
    <row r="4372" spans="1:4" x14ac:dyDescent="0.25">
      <c r="A4372" t="s">
        <v>1112</v>
      </c>
      <c r="B4372">
        <v>0.12</v>
      </c>
      <c r="C4372">
        <f t="shared" si="136"/>
        <v>12</v>
      </c>
      <c r="D4372" t="str">
        <f t="shared" si="137"/>
        <v xml:space="preserve">hypothesized hypothesized hypothesized hypothesized hypothesized hypothesized hypothesized hypothesized hypothesized hypothesized hypothesized hypothesized </v>
      </c>
    </row>
    <row r="4373" spans="1:4" x14ac:dyDescent="0.25">
      <c r="A4373" t="s">
        <v>5709</v>
      </c>
      <c r="B4373">
        <v>0.11</v>
      </c>
      <c r="C4373">
        <f t="shared" si="136"/>
        <v>11</v>
      </c>
      <c r="D4373" t="str">
        <f t="shared" si="137"/>
        <v xml:space="preserve">leads leads leads leads leads leads leads leads leads leads leads </v>
      </c>
    </row>
    <row r="4374" spans="1:4" x14ac:dyDescent="0.25">
      <c r="A4374" t="s">
        <v>2577</v>
      </c>
      <c r="B4374">
        <v>0.11</v>
      </c>
      <c r="C4374">
        <f t="shared" si="136"/>
        <v>11</v>
      </c>
      <c r="D4374" t="str">
        <f t="shared" si="137"/>
        <v xml:space="preserve">associated associated associated associated associated associated associated associated associated associated associated </v>
      </c>
    </row>
    <row r="4375" spans="1:4" x14ac:dyDescent="0.25">
      <c r="A4375" t="s">
        <v>987</v>
      </c>
      <c r="B4375">
        <v>0.1</v>
      </c>
      <c r="C4375">
        <f t="shared" si="136"/>
        <v>10</v>
      </c>
      <c r="D4375" t="str">
        <f t="shared" si="137"/>
        <v xml:space="preserve">normal normal normal normal normal normal normal normal normal normal </v>
      </c>
    </row>
    <row r="4376" spans="1:4" x14ac:dyDescent="0.25">
      <c r="A4376" t="s">
        <v>3302</v>
      </c>
      <c r="B4376">
        <v>0.09</v>
      </c>
      <c r="C4376">
        <f t="shared" si="136"/>
        <v>9</v>
      </c>
      <c r="D4376" t="str">
        <f t="shared" si="137"/>
        <v xml:space="preserve">Heart Heart Heart Heart Heart Heart Heart Heart Heart </v>
      </c>
    </row>
    <row r="4377" spans="1:4" x14ac:dyDescent="0.25">
      <c r="A4377" t="s">
        <v>1480</v>
      </c>
      <c r="B4377">
        <v>0.34</v>
      </c>
      <c r="C4377">
        <f t="shared" si="136"/>
        <v>34</v>
      </c>
      <c r="D4377" t="str">
        <f t="shared" si="137"/>
        <v xml:space="preserve">disparities disparities disparities disparities disparities disparities disparities disparities disparities disparities disparities disparities disparities disparities disparities disparities disparities disparities disparities disparities disparities disparities disparities disparities disparities disparities disparities disparities disparities disparities disparities disparities disparities disparities </v>
      </c>
    </row>
    <row r="4378" spans="1:4" x14ac:dyDescent="0.25">
      <c r="A4378" t="s">
        <v>4233</v>
      </c>
      <c r="B4378">
        <v>0.3</v>
      </c>
      <c r="C4378">
        <f t="shared" si="136"/>
        <v>30</v>
      </c>
      <c r="D4378" t="str">
        <f t="shared" si="137"/>
        <v xml:space="preserve">pneumonia pneumonia pneumonia pneumonia pneumonia pneumonia pneumonia pneumonia pneumonia pneumonia pneumonia pneumonia pneumonia pneumonia pneumonia pneumonia pneumonia pneumonia pneumonia pneumonia pneumonia pneumonia pneumonia pneumonia pneumonia pneumonia pneumonia pneumonia pneumonia pneumonia </v>
      </c>
    </row>
    <row r="4379" spans="1:4" x14ac:dyDescent="0.25">
      <c r="A4379" t="s">
        <v>4095</v>
      </c>
      <c r="B4379">
        <v>0.27</v>
      </c>
      <c r="C4379">
        <f t="shared" si="136"/>
        <v>27</v>
      </c>
      <c r="D4379" t="str">
        <f t="shared" si="137"/>
        <v xml:space="preserve">AMI AMI AMI AMI AMI AMI AMI AMI AMI AMI AMI AMI AMI AMI AMI AMI AMI AMI AMI AMI AMI AMI AMI AMI AMI AMI AMI </v>
      </c>
    </row>
    <row r="4380" spans="1:4" x14ac:dyDescent="0.25">
      <c r="A4380" t="s">
        <v>1847</v>
      </c>
      <c r="B4380">
        <v>0.22</v>
      </c>
      <c r="C4380">
        <f t="shared" si="136"/>
        <v>22</v>
      </c>
      <c r="D4380" t="str">
        <f t="shared" si="137"/>
        <v xml:space="preserve">hospital hospital hospital hospital hospital hospital hospital hospital hospital hospital hospital hospital hospital hospital hospital hospital hospital hospital hospital hospital hospital hospital </v>
      </c>
    </row>
    <row r="4381" spans="1:4" x14ac:dyDescent="0.25">
      <c r="A4381" t="s">
        <v>82</v>
      </c>
      <c r="B4381">
        <v>0.19</v>
      </c>
      <c r="C4381">
        <f t="shared" si="136"/>
        <v>19</v>
      </c>
      <c r="D4381" t="str">
        <f t="shared" si="137"/>
        <v xml:space="preserve">determine determine determine determine determine determine determine determine determine determine determine determine determine determine determine determine determine determine determine </v>
      </c>
    </row>
    <row r="4382" spans="1:4" x14ac:dyDescent="0.25">
      <c r="A4382" t="s">
        <v>2357</v>
      </c>
      <c r="B4382">
        <v>0.18</v>
      </c>
      <c r="C4382">
        <f t="shared" si="136"/>
        <v>18</v>
      </c>
      <c r="D4382" t="str">
        <f t="shared" si="137"/>
        <v xml:space="preserve">infarction infarction infarction infarction infarction infarction infarction infarction infarction infarction infarction infarction infarction infarction infarction infarction infarction infarction </v>
      </c>
    </row>
    <row r="4383" spans="1:4" x14ac:dyDescent="0.25">
      <c r="A4383" t="s">
        <v>1046</v>
      </c>
      <c r="B4383">
        <v>0.17</v>
      </c>
      <c r="C4383">
        <f t="shared" si="136"/>
        <v>17</v>
      </c>
      <c r="D4383" t="str">
        <f t="shared" si="137"/>
        <v xml:space="preserve">care care care care care care care care care care care care care care care care care </v>
      </c>
    </row>
    <row r="4384" spans="1:4" x14ac:dyDescent="0.25">
      <c r="A4384" t="s">
        <v>865</v>
      </c>
      <c r="B4384">
        <v>0.16</v>
      </c>
      <c r="C4384">
        <f t="shared" si="136"/>
        <v>16</v>
      </c>
      <c r="D4384" t="str">
        <f t="shared" si="137"/>
        <v xml:space="preserve">acute acute acute acute acute acute acute acute acute acute acute acute acute acute acute acute </v>
      </c>
    </row>
    <row r="4385" spans="1:4" x14ac:dyDescent="0.25">
      <c r="A4385" t="s">
        <v>1662</v>
      </c>
      <c r="B4385">
        <v>0.08</v>
      </c>
      <c r="C4385">
        <f t="shared" si="136"/>
        <v>8</v>
      </c>
      <c r="D4385" t="str">
        <f t="shared" si="137"/>
        <v xml:space="preserve">roles roles roles roles roles roles roles roles </v>
      </c>
    </row>
    <row r="4386" spans="1:4" x14ac:dyDescent="0.25">
      <c r="A4386" t="s">
        <v>5710</v>
      </c>
      <c r="B4386">
        <v>7.0000000000000007E-2</v>
      </c>
      <c r="C4386">
        <f t="shared" si="136"/>
        <v>7.0000000000000009</v>
      </c>
      <c r="D4386" t="str">
        <f t="shared" si="137"/>
        <v xml:space="preserve">complexity complexity complexity complexity complexity complexity complexity </v>
      </c>
    </row>
    <row r="4387" spans="1:4" x14ac:dyDescent="0.25">
      <c r="A4387" t="s">
        <v>327</v>
      </c>
      <c r="B4387">
        <v>0.06</v>
      </c>
      <c r="C4387">
        <f t="shared" si="136"/>
        <v>6</v>
      </c>
      <c r="D4387" t="str">
        <f t="shared" si="137"/>
        <v xml:space="preserve">regulation regulation regulation regulation regulation regulation </v>
      </c>
    </row>
    <row r="4388" spans="1:4" x14ac:dyDescent="0.25">
      <c r="A4388" t="s">
        <v>1861</v>
      </c>
      <c r="B4388">
        <v>0.05</v>
      </c>
      <c r="C4388">
        <f t="shared" si="136"/>
        <v>5</v>
      </c>
      <c r="D4388" t="str">
        <f t="shared" si="137"/>
        <v xml:space="preserve">signaling signaling signaling signaling signaling </v>
      </c>
    </row>
    <row r="4389" spans="1:4" x14ac:dyDescent="0.25">
      <c r="A4389" t="s">
        <v>1305</v>
      </c>
      <c r="B4389">
        <v>0.05</v>
      </c>
      <c r="C4389">
        <f t="shared" si="136"/>
        <v>5</v>
      </c>
      <c r="D4389" t="str">
        <f t="shared" si="137"/>
        <v xml:space="preserve">cardiac cardiac cardiac cardiac cardiac </v>
      </c>
    </row>
    <row r="4390" spans="1:4" x14ac:dyDescent="0.25">
      <c r="A4390" t="s">
        <v>1119</v>
      </c>
      <c r="B4390">
        <v>0.04</v>
      </c>
      <c r="C4390">
        <f t="shared" si="136"/>
        <v>4</v>
      </c>
      <c r="D4390" t="str">
        <f t="shared" si="137"/>
        <v xml:space="preserve">human human human human </v>
      </c>
    </row>
    <row r="4391" spans="1:4" x14ac:dyDescent="0.25">
      <c r="A4391" t="s">
        <v>42</v>
      </c>
      <c r="B4391">
        <v>0.04</v>
      </c>
      <c r="C4391">
        <f t="shared" si="136"/>
        <v>4</v>
      </c>
      <c r="D4391" t="str">
        <f t="shared" si="137"/>
        <v xml:space="preserve">and and and and </v>
      </c>
    </row>
    <row r="4392" spans="1:4" x14ac:dyDescent="0.25">
      <c r="A4392" t="s">
        <v>5711</v>
      </c>
      <c r="B4392">
        <v>0.23</v>
      </c>
      <c r="C4392">
        <f t="shared" si="136"/>
        <v>23</v>
      </c>
      <c r="D4392" t="str">
        <f t="shared" si="137"/>
        <v xml:space="preserve">HCV HCV HCV HCV HCV HCV HCV HCV HCV HCV HCV HCV HCV HCV HCV HCV HCV HCV HCV HCV HCV HCV HCV </v>
      </c>
    </row>
    <row r="4393" spans="1:4" x14ac:dyDescent="0.25">
      <c r="A4393" t="s">
        <v>5712</v>
      </c>
      <c r="B4393">
        <v>0.23</v>
      </c>
      <c r="C4393">
        <f t="shared" si="136"/>
        <v>23</v>
      </c>
      <c r="D4393" t="str">
        <f t="shared" si="137"/>
        <v xml:space="preserve">entered entered entered entered entered entered entered entered entered entered entered entered entered entered entered entered entered entered entered entered entered entered entered </v>
      </c>
    </row>
    <row r="4394" spans="1:4" x14ac:dyDescent="0.25">
      <c r="A4394" t="s">
        <v>963</v>
      </c>
      <c r="B4394">
        <v>0.2</v>
      </c>
      <c r="C4394">
        <f t="shared" si="136"/>
        <v>20</v>
      </c>
      <c r="D4394" t="str">
        <f t="shared" si="137"/>
        <v xml:space="preserve">Aim Aim Aim Aim Aim Aim Aim Aim Aim Aim Aim Aim Aim Aim Aim Aim Aim Aim Aim Aim </v>
      </c>
    </row>
    <row r="4395" spans="1:4" x14ac:dyDescent="0.25">
      <c r="A4395" t="s">
        <v>5713</v>
      </c>
      <c r="B4395">
        <v>0.19</v>
      </c>
      <c r="C4395">
        <f t="shared" si="136"/>
        <v>19</v>
      </c>
      <c r="D4395" t="str">
        <f t="shared" si="137"/>
        <v xml:space="preserve">genotype genotype genotype genotype genotype genotype genotype genotype genotype genotype genotype genotype genotype genotype genotype genotype genotype genotype genotype </v>
      </c>
    </row>
    <row r="4396" spans="1:4" x14ac:dyDescent="0.25">
      <c r="A4396" t="s">
        <v>912</v>
      </c>
      <c r="B4396">
        <v>0.19</v>
      </c>
      <c r="C4396">
        <f t="shared" si="136"/>
        <v>19</v>
      </c>
      <c r="D4396" t="str">
        <f t="shared" si="137"/>
        <v xml:space="preserve">HIV HIV HIV HIV HIV HIV HIV HIV HIV HIV HIV HIV HIV HIV HIV HIV HIV HIV HIV </v>
      </c>
    </row>
    <row r="4397" spans="1:4" x14ac:dyDescent="0.25">
      <c r="A4397" t="s">
        <v>1499</v>
      </c>
      <c r="B4397">
        <v>0.18</v>
      </c>
      <c r="C4397">
        <f t="shared" si="136"/>
        <v>18</v>
      </c>
      <c r="D4397" t="str">
        <f t="shared" si="137"/>
        <v xml:space="preserve">determinants determinants determinants determinants determinants determinants determinants determinants determinants determinants determinants determinants determinants determinants determinants determinants determinants determinants </v>
      </c>
    </row>
    <row r="4398" spans="1:4" x14ac:dyDescent="0.25">
      <c r="A4398" t="s">
        <v>505</v>
      </c>
      <c r="B4398">
        <v>0.18</v>
      </c>
      <c r="C4398">
        <f t="shared" si="136"/>
        <v>18</v>
      </c>
      <c r="D4398" t="str">
        <f t="shared" si="137"/>
        <v xml:space="preserve">variation variation variation variation variation variation variation variation variation variation variation variation variation variation variation variation variation variation </v>
      </c>
    </row>
    <row r="4399" spans="1:4" x14ac:dyDescent="0.25">
      <c r="A4399" t="s">
        <v>183</v>
      </c>
      <c r="B4399">
        <v>0.18</v>
      </c>
      <c r="C4399">
        <f t="shared" si="136"/>
        <v>18</v>
      </c>
      <c r="D4399" t="str">
        <f t="shared" si="137"/>
        <v xml:space="preserve">analyze analyze analyze analyze analyze analyze analyze analyze analyze analyze analyze analyze analyze analyze analyze analyze analyze analyze </v>
      </c>
    </row>
    <row r="4400" spans="1:4" x14ac:dyDescent="0.25">
      <c r="A4400" t="s">
        <v>917</v>
      </c>
      <c r="B4400">
        <v>0.16</v>
      </c>
      <c r="C4400">
        <f t="shared" si="136"/>
        <v>16</v>
      </c>
      <c r="D4400" t="str">
        <f t="shared" si="137"/>
        <v xml:space="preserve">living living living living living living living living living living living living living living living living </v>
      </c>
    </row>
    <row r="4401" spans="1:4" x14ac:dyDescent="0.25">
      <c r="A4401" t="s">
        <v>5714</v>
      </c>
      <c r="B4401">
        <v>0.49</v>
      </c>
      <c r="C4401">
        <f t="shared" si="136"/>
        <v>49</v>
      </c>
      <c r="D4401" t="str">
        <f t="shared" si="137"/>
        <v xml:space="preserve">Roadmaps Roadmaps Roadmaps Roadmaps Roadmaps Roadmaps Roadmaps Roadmaps Roadmaps Roadmaps Roadmaps Roadmaps Roadmaps Roadmaps Roadmaps Roadmaps Roadmaps Roadmaps Roadmaps Roadmaps Roadmaps Roadmaps Roadmaps Roadmaps Roadmaps Roadmaps Roadmaps Roadmaps Roadmaps Roadmaps Roadmaps Roadmaps Roadmaps Roadmaps Roadmaps Roadmaps Roadmaps Roadmaps Roadmaps Roadmaps Roadmaps Roadmaps Roadmaps Roadmaps Roadmaps Roadmaps Roadmaps Roadmaps Roadmaps </v>
      </c>
    </row>
    <row r="4402" spans="1:4" x14ac:dyDescent="0.25">
      <c r="A4402" t="s">
        <v>5715</v>
      </c>
      <c r="B4402">
        <v>0.46</v>
      </c>
      <c r="C4402">
        <f t="shared" si="136"/>
        <v>46</v>
      </c>
      <c r="D4402" t="str">
        <f t="shared" si="137"/>
        <v xml:space="preserve">Federation Federation Federation Federation Federation Federation Federation Federation Federation Federation Federation Federation Federation Federation Federation Federation Federation Federation Federation Federation Federation Federation Federation Federation Federation Federation Federation Federation Federation Federation Federation Federation Federation Federation Federation Federation Federation Federation Federation Federation Federation Federation Federation Federation Federation Federation </v>
      </c>
    </row>
    <row r="4403" spans="1:4" x14ac:dyDescent="0.25">
      <c r="A4403" t="s">
        <v>3046</v>
      </c>
      <c r="B4403">
        <v>0.46</v>
      </c>
      <c r="C4403">
        <f t="shared" si="136"/>
        <v>46</v>
      </c>
      <c r="D4403" t="str">
        <f t="shared" si="137"/>
        <v xml:space="preserve">initiative initiative initiative initiative initiative initiative initiative initiative initiative initiative initiative initiative initiative initiative initiative initiative initiative initiative initiative initiative initiative initiative initiative initiative initiative initiative initiative initiative initiative initiative initiative initiative initiative initiative initiative initiative initiative initiative initiative initiative initiative initiative initiative initiative initiative initiative </v>
      </c>
    </row>
    <row r="4404" spans="1:4" x14ac:dyDescent="0.25">
      <c r="A4404" t="s">
        <v>1416</v>
      </c>
      <c r="B4404">
        <v>0.42</v>
      </c>
      <c r="C4404">
        <f t="shared" si="136"/>
        <v>42</v>
      </c>
      <c r="D4404" t="str">
        <f t="shared" si="137"/>
        <v xml:space="preserve">World World World World World World World World World World World World World World World World World World World World World World World World World World World World World World World World World World World World World World World World World World </v>
      </c>
    </row>
    <row r="4405" spans="1:4" x14ac:dyDescent="0.25">
      <c r="A4405" t="s">
        <v>4696</v>
      </c>
      <c r="B4405">
        <v>0.4</v>
      </c>
      <c r="C4405">
        <f t="shared" si="136"/>
        <v>40</v>
      </c>
      <c r="D4405" t="str">
        <f t="shared" si="137"/>
        <v xml:space="preserve">series series series series series series series series series series series series series series series series series series series series series series series series series series series series series series series series series series series series series series series series </v>
      </c>
    </row>
    <row r="4406" spans="1:4" x14ac:dyDescent="0.25">
      <c r="A4406" t="s">
        <v>5041</v>
      </c>
      <c r="B4406">
        <v>0.39</v>
      </c>
      <c r="C4406">
        <f t="shared" si="136"/>
        <v>39</v>
      </c>
      <c r="D4406" t="str">
        <f t="shared" si="137"/>
        <v xml:space="preserve">undertaken undertaken undertaken undertaken undertaken undertaken undertaken undertaken undertaken undertaken undertaken undertaken undertaken undertaken undertaken undertaken undertaken undertaken undertaken undertaken undertaken undertaken undertaken undertaken undertaken undertaken undertaken undertaken undertaken undertaken undertaken undertaken undertaken undertaken undertaken undertaken undertaken undertaken undertaken </v>
      </c>
    </row>
    <row r="4407" spans="1:4" x14ac:dyDescent="0.25">
      <c r="A4407" t="s">
        <v>1789</v>
      </c>
      <c r="B4407">
        <v>0.28999999999999998</v>
      </c>
      <c r="C4407">
        <f t="shared" si="136"/>
        <v>28.999999999999996</v>
      </c>
      <c r="D4407" t="str">
        <f t="shared" si="137"/>
        <v xml:space="preserve">develop develop develop develop develop develop develop develop develop develop develop develop develop develop develop develop develop develop develop develop develop develop develop develop develop develop develop develop </v>
      </c>
    </row>
    <row r="4408" spans="1:4" x14ac:dyDescent="0.25">
      <c r="A4408" t="s">
        <v>3302</v>
      </c>
      <c r="B4408">
        <v>0.26</v>
      </c>
      <c r="C4408">
        <f t="shared" si="136"/>
        <v>26</v>
      </c>
      <c r="D4408" t="str">
        <f t="shared" si="137"/>
        <v xml:space="preserve">Heart Heart Heart Heart Heart Heart Heart Heart Heart Heart Heart Heart Heart Heart Heart Heart Heart Heart Heart Heart Heart Heart Heart Heart Heart Heart </v>
      </c>
    </row>
    <row r="4409" spans="1:4" x14ac:dyDescent="0.25">
      <c r="A4409" t="s">
        <v>9</v>
      </c>
      <c r="B4409">
        <v>0.16</v>
      </c>
      <c r="C4409">
        <f t="shared" si="136"/>
        <v>16</v>
      </c>
      <c r="D4409" t="str">
        <f t="shared" si="137"/>
        <v xml:space="preserve">has has has has has has has has has has has has has has has has </v>
      </c>
    </row>
    <row r="4410" spans="1:4" x14ac:dyDescent="0.25">
      <c r="A4410" t="s">
        <v>5716</v>
      </c>
      <c r="B4410">
        <v>0.31</v>
      </c>
      <c r="C4410">
        <f t="shared" si="136"/>
        <v>31</v>
      </c>
      <c r="D4410" t="str">
        <f t="shared" si="137"/>
        <v xml:space="preserve">talk talk talk talk talk talk talk talk talk talk talk talk talk talk talk talk talk talk talk talk talk talk talk talk talk talk talk talk talk talk talk </v>
      </c>
    </row>
    <row r="4411" spans="1:4" x14ac:dyDescent="0.25">
      <c r="A4411" t="s">
        <v>3594</v>
      </c>
      <c r="B4411">
        <v>0.28999999999999998</v>
      </c>
      <c r="C4411">
        <f t="shared" si="136"/>
        <v>28.999999999999996</v>
      </c>
      <c r="D4411" t="str">
        <f t="shared" si="137"/>
        <v xml:space="preserve">die die die die die die die die die die die die die die die die die die die die die die die die die die die die </v>
      </c>
    </row>
    <row r="4412" spans="1:4" x14ac:dyDescent="0.25">
      <c r="A4412" t="s">
        <v>3023</v>
      </c>
      <c r="B4412">
        <v>0.21</v>
      </c>
      <c r="C4412">
        <f t="shared" si="136"/>
        <v>21</v>
      </c>
      <c r="D4412" t="str">
        <f t="shared" si="137"/>
        <v xml:space="preserve">TBI TBI TBI TBI TBI TBI TBI TBI TBI TBI TBI TBI TBI TBI TBI TBI TBI TBI TBI TBI TBI </v>
      </c>
    </row>
    <row r="4413" spans="1:4" x14ac:dyDescent="0.25">
      <c r="A4413" t="s">
        <v>5717</v>
      </c>
      <c r="B4413">
        <v>0.19</v>
      </c>
      <c r="C4413">
        <f t="shared" si="136"/>
        <v>19</v>
      </c>
      <c r="D4413" t="str">
        <f t="shared" si="137"/>
        <v xml:space="preserve">incidences incidences incidences incidences incidences incidences incidences incidences incidences incidences incidences incidences incidences incidences incidences incidences incidences incidences incidences </v>
      </c>
    </row>
    <row r="4414" spans="1:4" x14ac:dyDescent="0.25">
      <c r="A4414" t="s">
        <v>2541</v>
      </c>
      <c r="B4414">
        <v>0.19</v>
      </c>
      <c r="C4414">
        <f t="shared" si="136"/>
        <v>19</v>
      </c>
      <c r="D4414" t="str">
        <f t="shared" si="137"/>
        <v xml:space="preserve">trauma trauma trauma trauma trauma trauma trauma trauma trauma trauma trauma trauma trauma trauma trauma trauma trauma trauma trauma </v>
      </c>
    </row>
    <row r="4415" spans="1:4" x14ac:dyDescent="0.25">
      <c r="A4415" t="s">
        <v>3025</v>
      </c>
      <c r="B4415">
        <v>0.1</v>
      </c>
      <c r="C4415">
        <f t="shared" si="136"/>
        <v>10</v>
      </c>
      <c r="D4415" t="str">
        <f t="shared" si="137"/>
        <v xml:space="preserve">traumatic traumatic traumatic traumatic traumatic traumatic traumatic traumatic traumatic traumatic </v>
      </c>
    </row>
    <row r="4416" spans="1:4" x14ac:dyDescent="0.25">
      <c r="A4416" t="s">
        <v>5718</v>
      </c>
      <c r="B4416">
        <v>0.1</v>
      </c>
      <c r="C4416">
        <f t="shared" si="136"/>
        <v>10</v>
      </c>
      <c r="D4416" t="str">
        <f t="shared" si="137"/>
        <v xml:space="preserve">salvageable salvageable salvageable salvageable salvageable salvageable salvageable salvageable salvageable salvageable </v>
      </c>
    </row>
    <row r="4417" spans="1:4" x14ac:dyDescent="0.25">
      <c r="A4417" t="s">
        <v>1046</v>
      </c>
      <c r="B4417">
        <v>0.1</v>
      </c>
      <c r="C4417">
        <f t="shared" si="136"/>
        <v>10</v>
      </c>
      <c r="D4417" t="str">
        <f t="shared" si="137"/>
        <v xml:space="preserve">care care care care care care care care care care </v>
      </c>
    </row>
    <row r="4418" spans="1:4" x14ac:dyDescent="0.25">
      <c r="A4418" t="s">
        <v>54</v>
      </c>
      <c r="B4418">
        <v>0.09</v>
      </c>
      <c r="C4418">
        <f t="shared" ref="C4418:C4481" si="138">B4418*100</f>
        <v>9</v>
      </c>
      <c r="D4418" t="str">
        <f t="shared" ref="D4418:D4481" si="139">REPT(CONCATENATE(A4418," "),C4418)</f>
        <v xml:space="preserve">The The The The The The The The The </v>
      </c>
    </row>
    <row r="4419" spans="1:4" x14ac:dyDescent="0.25">
      <c r="A4419" t="s">
        <v>700</v>
      </c>
      <c r="B4419">
        <v>0.09</v>
      </c>
      <c r="C4419">
        <f t="shared" si="138"/>
        <v>9</v>
      </c>
      <c r="D4419" t="str">
        <f t="shared" si="139"/>
        <v xml:space="preserve">after after after after after after after after after </v>
      </c>
    </row>
    <row r="4420" spans="1:4" x14ac:dyDescent="0.25">
      <c r="A4420" t="s">
        <v>54</v>
      </c>
      <c r="B4420">
        <v>0.08</v>
      </c>
      <c r="C4420">
        <f t="shared" si="138"/>
        <v>8</v>
      </c>
      <c r="D4420" t="str">
        <f t="shared" si="139"/>
        <v xml:space="preserve">The The The The The The The The </v>
      </c>
    </row>
    <row r="4421" spans="1:4" x14ac:dyDescent="0.25">
      <c r="A4421" t="s">
        <v>569</v>
      </c>
      <c r="B4421">
        <v>0.08</v>
      </c>
      <c r="C4421">
        <f t="shared" si="138"/>
        <v>8</v>
      </c>
      <c r="D4421" t="str">
        <f t="shared" si="139"/>
        <v xml:space="preserve">bacteria bacteria bacteria bacteria bacteria bacteria bacteria bacteria </v>
      </c>
    </row>
    <row r="4422" spans="1:4" x14ac:dyDescent="0.25">
      <c r="A4422" t="s">
        <v>5719</v>
      </c>
      <c r="B4422">
        <v>7.0000000000000007E-2</v>
      </c>
      <c r="C4422">
        <f t="shared" si="138"/>
        <v>7.0000000000000009</v>
      </c>
      <c r="D4422" t="str">
        <f t="shared" si="139"/>
        <v xml:space="preserve">Both Both Both Both Both Both Both </v>
      </c>
    </row>
    <row r="4423" spans="1:4" x14ac:dyDescent="0.25">
      <c r="A4423" t="s">
        <v>5720</v>
      </c>
      <c r="B4423">
        <v>7.0000000000000007E-2</v>
      </c>
      <c r="C4423">
        <f t="shared" si="138"/>
        <v>7.0000000000000009</v>
      </c>
      <c r="D4423" t="str">
        <f t="shared" si="139"/>
        <v xml:space="preserve">Ficolins Ficolins Ficolins Ficolins Ficolins Ficolins Ficolins </v>
      </c>
    </row>
    <row r="4424" spans="1:4" x14ac:dyDescent="0.25">
      <c r="A4424" t="s">
        <v>5721</v>
      </c>
      <c r="B4424">
        <v>7.0000000000000007E-2</v>
      </c>
      <c r="C4424">
        <f t="shared" si="138"/>
        <v>7.0000000000000009</v>
      </c>
      <c r="D4424" t="str">
        <f t="shared" si="139"/>
        <v xml:space="preserve">prawn prawn prawn prawn prawn prawn prawn </v>
      </c>
    </row>
    <row r="4425" spans="1:4" x14ac:dyDescent="0.25">
      <c r="A4425" t="s">
        <v>5722</v>
      </c>
      <c r="B4425">
        <v>7.0000000000000007E-2</v>
      </c>
      <c r="C4425">
        <f t="shared" si="138"/>
        <v>7.0000000000000009</v>
      </c>
      <c r="D4425" t="str">
        <f t="shared" si="139"/>
        <v xml:space="preserve">nipponense nipponense nipponense nipponense nipponense nipponense nipponense </v>
      </c>
    </row>
    <row r="4426" spans="1:4" x14ac:dyDescent="0.25">
      <c r="A4426" t="s">
        <v>5723</v>
      </c>
      <c r="B4426">
        <v>7.0000000000000007E-2</v>
      </c>
      <c r="C4426">
        <f t="shared" si="138"/>
        <v>7.0000000000000009</v>
      </c>
      <c r="D4426" t="str">
        <f t="shared" si="139"/>
        <v xml:space="preserve">ficolins ficolins ficolins ficolins ficolins ficolins ficolins </v>
      </c>
    </row>
    <row r="4427" spans="1:4" x14ac:dyDescent="0.25">
      <c r="A4427" t="s">
        <v>3302</v>
      </c>
      <c r="B4427">
        <v>0.23</v>
      </c>
      <c r="C4427">
        <f t="shared" si="138"/>
        <v>23</v>
      </c>
      <c r="D4427" t="str">
        <f t="shared" si="139"/>
        <v xml:space="preserve">Heart Heart Heart Heart Heart Heart Heart Heart Heart Heart Heart Heart Heart Heart Heart Heart Heart Heart Heart Heart Heart Heart Heart </v>
      </c>
    </row>
    <row r="4428" spans="1:4" x14ac:dyDescent="0.25">
      <c r="A4428" t="s">
        <v>5724</v>
      </c>
      <c r="B4428">
        <v>0.11</v>
      </c>
      <c r="C4428">
        <f t="shared" si="138"/>
        <v>11</v>
      </c>
      <c r="D4428" t="str">
        <f t="shared" si="139"/>
        <v xml:space="preserve">trained trained trained trained trained trained trained trained trained trained trained </v>
      </c>
    </row>
    <row r="4429" spans="1:4" x14ac:dyDescent="0.25">
      <c r="A4429" t="s">
        <v>5725</v>
      </c>
      <c r="B4429">
        <v>0.11</v>
      </c>
      <c r="C4429">
        <f t="shared" si="138"/>
        <v>11</v>
      </c>
      <c r="D4429" t="str">
        <f t="shared" si="139"/>
        <v xml:space="preserve">sounds sounds sounds sounds sounds sounds sounds sounds sounds sounds sounds </v>
      </c>
    </row>
    <row r="4430" spans="1:4" x14ac:dyDescent="0.25">
      <c r="A4430" t="s">
        <v>5726</v>
      </c>
      <c r="B4430">
        <v>0.11</v>
      </c>
      <c r="C4430">
        <f t="shared" si="138"/>
        <v>11</v>
      </c>
      <c r="D4430" t="str">
        <f t="shared" si="139"/>
        <v xml:space="preserve">cycles cycles cycles cycles cycles cycles cycles cycles cycles cycles cycles </v>
      </c>
    </row>
    <row r="4431" spans="1:4" x14ac:dyDescent="0.25">
      <c r="A4431" t="s">
        <v>5539</v>
      </c>
      <c r="B4431">
        <v>0.1</v>
      </c>
      <c r="C4431">
        <f t="shared" si="138"/>
        <v>10</v>
      </c>
      <c r="D4431" t="str">
        <f t="shared" si="139"/>
        <v xml:space="preserve">proposed proposed proposed proposed proposed proposed proposed proposed proposed proposed </v>
      </c>
    </row>
    <row r="4432" spans="1:4" x14ac:dyDescent="0.25">
      <c r="A4432" t="s">
        <v>643</v>
      </c>
      <c r="B4432">
        <v>0.09</v>
      </c>
      <c r="C4432">
        <f t="shared" si="138"/>
        <v>9</v>
      </c>
      <c r="D4432" t="str">
        <f t="shared" si="139"/>
        <v xml:space="preserve">heart heart heart heart heart heart heart heart heart </v>
      </c>
    </row>
    <row r="4433" spans="1:4" x14ac:dyDescent="0.25">
      <c r="A4433" t="s">
        <v>5727</v>
      </c>
      <c r="B4433">
        <v>0.08</v>
      </c>
      <c r="C4433">
        <f t="shared" si="138"/>
        <v>8</v>
      </c>
      <c r="D4433" t="str">
        <f t="shared" si="139"/>
        <v xml:space="preserve">ANN ANN ANN ANN ANN ANN ANN ANN </v>
      </c>
    </row>
    <row r="4434" spans="1:4" x14ac:dyDescent="0.25">
      <c r="A4434" t="s">
        <v>5728</v>
      </c>
      <c r="B4434">
        <v>0.08</v>
      </c>
      <c r="C4434">
        <f t="shared" si="138"/>
        <v>8</v>
      </c>
      <c r="D4434" t="str">
        <f t="shared" si="139"/>
        <v xml:space="preserve">MNA MNA MNA MNA MNA MNA MNA MNA </v>
      </c>
    </row>
    <row r="4435" spans="1:4" x14ac:dyDescent="0.25">
      <c r="A4435" t="s">
        <v>2016</v>
      </c>
      <c r="B4435">
        <v>0.08</v>
      </c>
      <c r="C4435">
        <f t="shared" si="138"/>
        <v>8</v>
      </c>
      <c r="D4435" t="str">
        <f t="shared" si="139"/>
        <v xml:space="preserve">Classification Classification Classification Classification Classification Classification Classification Classification </v>
      </c>
    </row>
    <row r="4436" spans="1:4" x14ac:dyDescent="0.25">
      <c r="A4436" t="s">
        <v>54</v>
      </c>
      <c r="B4436">
        <v>0.08</v>
      </c>
      <c r="C4436">
        <f t="shared" si="138"/>
        <v>8</v>
      </c>
      <c r="D4436" t="str">
        <f t="shared" si="139"/>
        <v xml:space="preserve">The The The The The The The The </v>
      </c>
    </row>
    <row r="4437" spans="1:4" x14ac:dyDescent="0.25">
      <c r="A4437" t="s">
        <v>5729</v>
      </c>
      <c r="B4437">
        <v>0.41</v>
      </c>
      <c r="C4437">
        <f t="shared" si="138"/>
        <v>41</v>
      </c>
      <c r="D4437" t="str">
        <f t="shared" si="139"/>
        <v xml:space="preserve">iterative iterative iterative iterative iterative iterative iterative iterative iterative iterative iterative iterative iterative iterative iterative iterative iterative iterative iterative iterative iterative iterative iterative iterative iterative iterative iterative iterative iterative iterative iterative iterative iterative iterative iterative iterative iterative iterative iterative iterative iterative </v>
      </c>
    </row>
    <row r="4438" spans="1:4" x14ac:dyDescent="0.25">
      <c r="A4438" t="s">
        <v>2106</v>
      </c>
      <c r="B4438">
        <v>0.37</v>
      </c>
      <c r="C4438">
        <f t="shared" si="138"/>
        <v>37</v>
      </c>
      <c r="D4438" t="str">
        <f t="shared" si="139"/>
        <v xml:space="preserve">reconstruction reconstruction reconstruction reconstruction reconstruction reconstruction reconstruction reconstruction reconstruction reconstruction reconstruction reconstruction reconstruction reconstruction reconstruction reconstruction reconstruction reconstruction reconstruction reconstruction reconstruction reconstruction reconstruction reconstruction reconstruction reconstruction reconstruction reconstruction reconstruction reconstruction reconstruction reconstruction reconstruction reconstruction reconstruction reconstruction reconstruction </v>
      </c>
    </row>
    <row r="4439" spans="1:4" x14ac:dyDescent="0.25">
      <c r="A4439" t="s">
        <v>5730</v>
      </c>
      <c r="B4439">
        <v>0.22</v>
      </c>
      <c r="C4439">
        <f t="shared" si="138"/>
        <v>22</v>
      </c>
      <c r="D4439" t="str">
        <f t="shared" si="139"/>
        <v xml:space="preserve">SAFIRE SAFIRE SAFIRE SAFIRE SAFIRE SAFIRE SAFIRE SAFIRE SAFIRE SAFIRE SAFIRE SAFIRE SAFIRE SAFIRE SAFIRE SAFIRE SAFIRE SAFIRE SAFIRE SAFIRE SAFIRE SAFIRE </v>
      </c>
    </row>
    <row r="4440" spans="1:4" x14ac:dyDescent="0.25">
      <c r="A4440" t="s">
        <v>5731</v>
      </c>
      <c r="B4440">
        <v>0.22</v>
      </c>
      <c r="C4440">
        <f t="shared" si="138"/>
        <v>22</v>
      </c>
      <c r="D4440" t="str">
        <f t="shared" si="139"/>
        <v xml:space="preserve">modelled modelled modelled modelled modelled modelled modelled modelled modelled modelled modelled modelled modelled modelled modelled modelled modelled modelled modelled modelled modelled modelled </v>
      </c>
    </row>
    <row r="4441" spans="1:4" x14ac:dyDescent="0.25">
      <c r="A4441" t="s">
        <v>5732</v>
      </c>
      <c r="B4441">
        <v>0.21</v>
      </c>
      <c r="C4441">
        <f t="shared" si="138"/>
        <v>21</v>
      </c>
      <c r="D4441" t="str">
        <f t="shared" si="139"/>
        <v xml:space="preserve">reconstructed reconstructed reconstructed reconstructed reconstructed reconstructed reconstructed reconstructed reconstructed reconstructed reconstructed reconstructed reconstructed reconstructed reconstructed reconstructed reconstructed reconstructed reconstructed reconstructed reconstructed </v>
      </c>
    </row>
    <row r="4442" spans="1:4" x14ac:dyDescent="0.25">
      <c r="A4442" t="s">
        <v>5733</v>
      </c>
      <c r="B4442">
        <v>0.21</v>
      </c>
      <c r="C4442">
        <f t="shared" si="138"/>
        <v>21</v>
      </c>
      <c r="D4442" t="str">
        <f t="shared" si="139"/>
        <v xml:space="preserve">ADMIRE ADMIRE ADMIRE ADMIRE ADMIRE ADMIRE ADMIRE ADMIRE ADMIRE ADMIRE ADMIRE ADMIRE ADMIRE ADMIRE ADMIRE ADMIRE ADMIRE ADMIRE ADMIRE ADMIRE ADMIRE </v>
      </c>
    </row>
    <row r="4443" spans="1:4" x14ac:dyDescent="0.25">
      <c r="A4443" t="s">
        <v>4155</v>
      </c>
      <c r="B4443">
        <v>0.19</v>
      </c>
      <c r="C4443">
        <f t="shared" si="138"/>
        <v>19</v>
      </c>
      <c r="D4443" t="str">
        <f t="shared" si="139"/>
        <v xml:space="preserve">CTA CTA CTA CTA CTA CTA CTA CTA CTA CTA CTA CTA CTA CTA CTA CTA CTA CTA CTA </v>
      </c>
    </row>
    <row r="4444" spans="1:4" x14ac:dyDescent="0.25">
      <c r="A4444" t="s">
        <v>5734</v>
      </c>
      <c r="B4444">
        <v>0.18</v>
      </c>
      <c r="C4444">
        <f t="shared" si="138"/>
        <v>18</v>
      </c>
      <c r="D4444" t="str">
        <f t="shared" si="139"/>
        <v xml:space="preserve">image image image image image image image image image image image image image image image image image image </v>
      </c>
    </row>
    <row r="4445" spans="1:4" x14ac:dyDescent="0.25">
      <c r="A4445" t="s">
        <v>4621</v>
      </c>
      <c r="B4445">
        <v>0.15</v>
      </c>
      <c r="C4445">
        <f t="shared" si="138"/>
        <v>15</v>
      </c>
      <c r="D4445" t="str">
        <f t="shared" si="139"/>
        <v xml:space="preserve">computed computed computed computed computed computed computed computed computed computed computed computed computed computed computed </v>
      </c>
    </row>
    <row r="4446" spans="1:4" x14ac:dyDescent="0.25">
      <c r="A4446" t="s">
        <v>54</v>
      </c>
      <c r="B4446">
        <v>0.08</v>
      </c>
      <c r="C4446">
        <f t="shared" si="138"/>
        <v>8</v>
      </c>
      <c r="D4446" t="str">
        <f t="shared" si="139"/>
        <v xml:space="preserve">The The The The The The The The </v>
      </c>
    </row>
    <row r="4447" spans="1:4" x14ac:dyDescent="0.25">
      <c r="A4447" t="s">
        <v>431</v>
      </c>
      <c r="B4447">
        <v>7.0000000000000007E-2</v>
      </c>
      <c r="C4447">
        <f t="shared" si="138"/>
        <v>7.0000000000000009</v>
      </c>
      <c r="D4447" t="str">
        <f t="shared" si="139"/>
        <v xml:space="preserve">diagnosis diagnosis diagnosis diagnosis diagnosis diagnosis diagnosis </v>
      </c>
    </row>
    <row r="4448" spans="1:4" x14ac:dyDescent="0.25">
      <c r="A4448" t="s">
        <v>1419</v>
      </c>
      <c r="B4448">
        <v>0.06</v>
      </c>
      <c r="C4448">
        <f t="shared" si="138"/>
        <v>6</v>
      </c>
      <c r="D4448" t="str">
        <f t="shared" si="139"/>
        <v xml:space="preserve">recent recent recent recent recent recent </v>
      </c>
    </row>
    <row r="4449" spans="1:4" x14ac:dyDescent="0.25">
      <c r="A4449" t="s">
        <v>5735</v>
      </c>
      <c r="B4449">
        <v>0.05</v>
      </c>
      <c r="C4449">
        <f t="shared" si="138"/>
        <v>5</v>
      </c>
      <c r="D4449" t="str">
        <f t="shared" si="139"/>
        <v xml:space="preserve">supply supply supply supply supply </v>
      </c>
    </row>
    <row r="4450" spans="1:4" x14ac:dyDescent="0.25">
      <c r="A4450" t="s">
        <v>42</v>
      </c>
      <c r="B4450">
        <v>0.05</v>
      </c>
      <c r="C4450">
        <f t="shared" si="138"/>
        <v>5</v>
      </c>
      <c r="D4450" t="str">
        <f t="shared" si="139"/>
        <v xml:space="preserve">and and and and and </v>
      </c>
    </row>
    <row r="4451" spans="1:4" x14ac:dyDescent="0.25">
      <c r="A4451" t="s">
        <v>4984</v>
      </c>
      <c r="B4451">
        <v>0.05</v>
      </c>
      <c r="C4451">
        <f t="shared" si="138"/>
        <v>5</v>
      </c>
      <c r="D4451" t="str">
        <f t="shared" si="139"/>
        <v xml:space="preserve">demand demand demand demand demand </v>
      </c>
    </row>
    <row r="4452" spans="1:4" x14ac:dyDescent="0.25">
      <c r="A4452" t="s">
        <v>554</v>
      </c>
      <c r="B4452">
        <v>0.05</v>
      </c>
      <c r="C4452">
        <f t="shared" si="138"/>
        <v>5</v>
      </c>
      <c r="D4452" t="str">
        <f t="shared" si="139"/>
        <v xml:space="preserve">coronary coronary coronary coronary coronary </v>
      </c>
    </row>
    <row r="4453" spans="1:4" x14ac:dyDescent="0.25">
      <c r="A4453" t="s">
        <v>4614</v>
      </c>
      <c r="B4453">
        <v>0.04</v>
      </c>
      <c r="C4453">
        <f t="shared" si="138"/>
        <v>4</v>
      </c>
      <c r="D4453" t="str">
        <f t="shared" si="139"/>
        <v xml:space="preserve">angina angina angina angina </v>
      </c>
    </row>
    <row r="4454" spans="1:4" x14ac:dyDescent="0.25">
      <c r="A4454" t="s">
        <v>5736</v>
      </c>
      <c r="B4454">
        <v>0.21</v>
      </c>
      <c r="C4454">
        <f t="shared" si="138"/>
        <v>21</v>
      </c>
      <c r="D4454" t="str">
        <f t="shared" si="139"/>
        <v xml:space="preserve">PAI PAI PAI PAI PAI PAI PAI PAI PAI PAI PAI PAI PAI PAI PAI PAI PAI PAI PAI PAI PAI </v>
      </c>
    </row>
    <row r="4455" spans="1:4" x14ac:dyDescent="0.25">
      <c r="A4455" t="s">
        <v>918</v>
      </c>
      <c r="B4455">
        <v>0.2</v>
      </c>
      <c r="C4455">
        <f t="shared" si="138"/>
        <v>20</v>
      </c>
      <c r="D4455" t="str">
        <f t="shared" si="139"/>
        <v xml:space="preserve">adrenal adrenal adrenal adrenal adrenal adrenal adrenal adrenal adrenal adrenal adrenal adrenal adrenal adrenal adrenal adrenal adrenal adrenal adrenal adrenal </v>
      </c>
    </row>
    <row r="4456" spans="1:4" x14ac:dyDescent="0.25">
      <c r="A4456" t="s">
        <v>956</v>
      </c>
      <c r="B4456">
        <v>0.2</v>
      </c>
      <c r="C4456">
        <f t="shared" si="138"/>
        <v>20</v>
      </c>
      <c r="D4456" t="str">
        <f t="shared" si="139"/>
        <v xml:space="preserve">steroid steroid steroid steroid steroid steroid steroid steroid steroid steroid steroid steroid steroid steroid steroid steroid steroid steroid steroid steroid </v>
      </c>
    </row>
    <row r="4457" spans="1:4" x14ac:dyDescent="0.25">
      <c r="A4457" t="s">
        <v>1127</v>
      </c>
      <c r="B4457">
        <v>0.16</v>
      </c>
      <c r="C4457">
        <f t="shared" si="138"/>
        <v>16</v>
      </c>
      <c r="D4457" t="str">
        <f t="shared" si="139"/>
        <v xml:space="preserve">illness illness illness illness illness illness illness illness illness illness illness illness illness illness illness illness </v>
      </c>
    </row>
    <row r="4458" spans="1:4" x14ac:dyDescent="0.25">
      <c r="A4458" t="s">
        <v>766</v>
      </c>
      <c r="B4458">
        <v>0.16</v>
      </c>
      <c r="C4458">
        <f t="shared" si="138"/>
        <v>16</v>
      </c>
      <c r="D4458" t="str">
        <f t="shared" si="139"/>
        <v xml:space="preserve">During During During During During During During During During During During During During During During During </v>
      </c>
    </row>
    <row r="4459" spans="1:4" x14ac:dyDescent="0.25">
      <c r="A4459" t="s">
        <v>247</v>
      </c>
      <c r="B4459">
        <v>0.14000000000000001</v>
      </c>
      <c r="C4459">
        <f t="shared" si="138"/>
        <v>14.000000000000002</v>
      </c>
      <c r="D4459" t="str">
        <f t="shared" si="139"/>
        <v xml:space="preserve">condition condition condition condition condition condition condition condition condition condition condition condition condition condition </v>
      </c>
    </row>
    <row r="4460" spans="1:4" x14ac:dyDescent="0.25">
      <c r="A4460" t="s">
        <v>2170</v>
      </c>
      <c r="B4460">
        <v>0.13</v>
      </c>
      <c r="C4460">
        <f t="shared" si="138"/>
        <v>13</v>
      </c>
      <c r="D4460" t="str">
        <f t="shared" si="139"/>
        <v xml:space="preserve">replacement replacement replacement replacement replacement replacement replacement replacement replacement replacement replacement replacement replacement </v>
      </c>
    </row>
    <row r="4461" spans="1:4" x14ac:dyDescent="0.25">
      <c r="A4461" t="s">
        <v>3556</v>
      </c>
      <c r="B4461">
        <v>0.1</v>
      </c>
      <c r="C4461">
        <f t="shared" si="138"/>
        <v>10</v>
      </c>
      <c r="D4461" t="str">
        <f t="shared" si="139"/>
        <v xml:space="preserve">glucocorticoid glucocorticoid glucocorticoid glucocorticoid glucocorticoid glucocorticoid glucocorticoid glucocorticoid glucocorticoid glucocorticoid </v>
      </c>
    </row>
    <row r="4462" spans="1:4" x14ac:dyDescent="0.25">
      <c r="A4462" t="s">
        <v>5737</v>
      </c>
      <c r="B4462">
        <v>0.1</v>
      </c>
      <c r="C4462">
        <f t="shared" si="138"/>
        <v>10</v>
      </c>
      <c r="D4462" t="str">
        <f t="shared" si="139"/>
        <v xml:space="preserve">crisis crisis crisis crisis crisis crisis crisis crisis crisis crisis </v>
      </c>
    </row>
    <row r="4463" spans="1:4" x14ac:dyDescent="0.25">
      <c r="A4463" t="s">
        <v>5738</v>
      </c>
      <c r="B4463">
        <v>0.1</v>
      </c>
      <c r="C4463">
        <f t="shared" si="138"/>
        <v>10</v>
      </c>
      <c r="D4463" t="str">
        <f t="shared" si="139"/>
        <v xml:space="preserve">lifelong lifelong lifelong lifelong lifelong lifelong lifelong lifelong lifelong lifelong </v>
      </c>
    </row>
    <row r="4464" spans="1:4" x14ac:dyDescent="0.25">
      <c r="A4464" t="s">
        <v>2826</v>
      </c>
      <c r="B4464">
        <v>0.2</v>
      </c>
      <c r="C4464">
        <f t="shared" si="138"/>
        <v>20</v>
      </c>
      <c r="D4464" t="str">
        <f t="shared" si="139"/>
        <v xml:space="preserve">observed observed observed observed observed observed observed observed observed observed observed observed observed observed observed observed observed observed observed observed </v>
      </c>
    </row>
    <row r="4465" spans="1:4" x14ac:dyDescent="0.25">
      <c r="A4465" t="s">
        <v>5739</v>
      </c>
      <c r="B4465">
        <v>0.18</v>
      </c>
      <c r="C4465">
        <f t="shared" si="138"/>
        <v>18</v>
      </c>
      <c r="D4465" t="str">
        <f t="shared" si="139"/>
        <v xml:space="preserve">gill gill gill gill gill gill gill gill gill gill gill gill gill gill gill gill gill gill </v>
      </c>
    </row>
    <row r="4466" spans="1:4" x14ac:dyDescent="0.25">
      <c r="A4466" t="s">
        <v>3314</v>
      </c>
      <c r="B4466">
        <v>0.18</v>
      </c>
      <c r="C4466">
        <f t="shared" si="138"/>
        <v>18</v>
      </c>
      <c r="D4466" t="str">
        <f t="shared" si="139"/>
        <v xml:space="preserve">peritonitis peritonitis peritonitis peritonitis peritonitis peritonitis peritonitis peritonitis peritonitis peritonitis peritonitis peritonitis peritonitis peritonitis peritonitis peritonitis peritonitis peritonitis </v>
      </c>
    </row>
    <row r="4467" spans="1:4" x14ac:dyDescent="0.25">
      <c r="A4467" t="s">
        <v>5740</v>
      </c>
      <c r="B4467">
        <v>0.17</v>
      </c>
      <c r="C4467">
        <f t="shared" si="138"/>
        <v>17</v>
      </c>
      <c r="D4467" t="str">
        <f t="shared" si="139"/>
        <v xml:space="preserve">salmon salmon salmon salmon salmon salmon salmon salmon salmon salmon salmon salmon salmon salmon salmon salmon salmon </v>
      </c>
    </row>
    <row r="4468" spans="1:4" x14ac:dyDescent="0.25">
      <c r="A4468" t="s">
        <v>2943</v>
      </c>
      <c r="B4468">
        <v>0.09</v>
      </c>
      <c r="C4468">
        <f t="shared" si="138"/>
        <v>9</v>
      </c>
      <c r="D4468" t="str">
        <f t="shared" si="139"/>
        <v xml:space="preserve">severe severe severe severe severe severe severe severe severe </v>
      </c>
    </row>
    <row r="4469" spans="1:4" x14ac:dyDescent="0.25">
      <c r="A4469" t="s">
        <v>5741</v>
      </c>
      <c r="B4469">
        <v>0.09</v>
      </c>
      <c r="C4469">
        <f t="shared" si="138"/>
        <v>9</v>
      </c>
      <c r="D4469" t="str">
        <f t="shared" si="139"/>
        <v xml:space="preserve">September September September September September September September September September </v>
      </c>
    </row>
    <row r="4470" spans="1:4" x14ac:dyDescent="0.25">
      <c r="A4470" t="s">
        <v>5742</v>
      </c>
      <c r="B4470">
        <v>0.09</v>
      </c>
      <c r="C4470">
        <f t="shared" si="138"/>
        <v>9</v>
      </c>
      <c r="D4470" t="str">
        <f t="shared" si="139"/>
        <v xml:space="preserve">Salmo Salmo Salmo Salmo Salmo Salmo Salmo Salmo Salmo </v>
      </c>
    </row>
    <row r="4471" spans="1:4" x14ac:dyDescent="0.25">
      <c r="A4471" t="s">
        <v>5743</v>
      </c>
      <c r="B4471">
        <v>0.09</v>
      </c>
      <c r="C4471">
        <f t="shared" si="138"/>
        <v>9</v>
      </c>
      <c r="D4471" t="str">
        <f t="shared" si="139"/>
        <v xml:space="preserve">salar salar salar salar salar salar salar salar salar </v>
      </c>
    </row>
    <row r="4472" spans="1:4" x14ac:dyDescent="0.25">
      <c r="A4472" t="s">
        <v>635</v>
      </c>
      <c r="B4472">
        <v>0.17</v>
      </c>
      <c r="C4472">
        <f t="shared" si="138"/>
        <v>17</v>
      </c>
      <c r="D4472" t="str">
        <f t="shared" si="139"/>
        <v xml:space="preserve">health health health health health health health health health health health health health health health health health </v>
      </c>
    </row>
    <row r="4473" spans="1:4" x14ac:dyDescent="0.25">
      <c r="A4473" t="s">
        <v>1264</v>
      </c>
      <c r="B4473">
        <v>0.1</v>
      </c>
      <c r="C4473">
        <f t="shared" si="138"/>
        <v>10</v>
      </c>
      <c r="D4473" t="str">
        <f t="shared" si="139"/>
        <v xml:space="preserve">mortality mortality mortality mortality mortality mortality mortality mortality mortality mortality </v>
      </c>
    </row>
    <row r="4474" spans="1:4" x14ac:dyDescent="0.25">
      <c r="A4474" t="s">
        <v>5744</v>
      </c>
      <c r="B4474">
        <v>0.09</v>
      </c>
      <c r="C4474">
        <f t="shared" si="138"/>
        <v>9</v>
      </c>
      <c r="D4474" t="str">
        <f t="shared" si="139"/>
        <v xml:space="preserve">shaping shaping shaping shaping shaping shaping shaping shaping shaping </v>
      </c>
    </row>
    <row r="4475" spans="1:4" x14ac:dyDescent="0.25">
      <c r="A4475" t="s">
        <v>5745</v>
      </c>
      <c r="B4475">
        <v>0.09</v>
      </c>
      <c r="C4475">
        <f t="shared" si="138"/>
        <v>9</v>
      </c>
      <c r="D4475" t="str">
        <f t="shared" si="139"/>
        <v xml:space="preserve">deals deals deals deals deals deals deals deals deals </v>
      </c>
    </row>
    <row r="4476" spans="1:4" x14ac:dyDescent="0.25">
      <c r="A4476" t="s">
        <v>5746</v>
      </c>
      <c r="B4476">
        <v>0.09</v>
      </c>
      <c r="C4476">
        <f t="shared" si="138"/>
        <v>9</v>
      </c>
      <c r="D4476" t="str">
        <f t="shared" si="139"/>
        <v xml:space="preserve">contextual contextual contextual contextual contextual contextual contextual contextual contextual </v>
      </c>
    </row>
    <row r="4477" spans="1:4" x14ac:dyDescent="0.25">
      <c r="A4477" t="s">
        <v>5747</v>
      </c>
      <c r="B4477">
        <v>0.09</v>
      </c>
      <c r="C4477">
        <f t="shared" si="138"/>
        <v>9</v>
      </c>
      <c r="D4477" t="str">
        <f t="shared" si="139"/>
        <v xml:space="preserve">multilevel multilevel multilevel multilevel multilevel multilevel multilevel multilevel multilevel </v>
      </c>
    </row>
    <row r="4478" spans="1:4" x14ac:dyDescent="0.25">
      <c r="A4478" t="s">
        <v>2810</v>
      </c>
      <c r="B4478">
        <v>0.08</v>
      </c>
      <c r="C4478">
        <f t="shared" si="138"/>
        <v>8</v>
      </c>
      <c r="D4478" t="str">
        <f t="shared" si="139"/>
        <v xml:space="preserve">deprivation deprivation deprivation deprivation deprivation deprivation deprivation deprivation </v>
      </c>
    </row>
    <row r="4479" spans="1:4" x14ac:dyDescent="0.25">
      <c r="A4479" t="s">
        <v>5110</v>
      </c>
      <c r="B4479">
        <v>0.08</v>
      </c>
      <c r="C4479">
        <f t="shared" si="138"/>
        <v>8</v>
      </c>
      <c r="D4479" t="str">
        <f t="shared" si="139"/>
        <v xml:space="preserve">travel travel travel travel travel travel travel travel </v>
      </c>
    </row>
    <row r="4480" spans="1:4" x14ac:dyDescent="0.25">
      <c r="A4480" t="s">
        <v>5748</v>
      </c>
      <c r="B4480">
        <v>0.08</v>
      </c>
      <c r="C4480">
        <f t="shared" si="138"/>
        <v>8</v>
      </c>
      <c r="D4480" t="str">
        <f t="shared" si="139"/>
        <v xml:space="preserve">French French French French French French French French </v>
      </c>
    </row>
    <row r="4481" spans="1:4" x14ac:dyDescent="0.25">
      <c r="A4481" t="s">
        <v>105</v>
      </c>
      <c r="B4481">
        <v>0.42</v>
      </c>
      <c r="C4481">
        <f t="shared" si="138"/>
        <v>42</v>
      </c>
      <c r="D4481" t="str">
        <f t="shared" si="139"/>
        <v xml:space="preserve">lumbar lumbar lumbar lumbar lumbar lumbar lumbar lumbar lumbar lumbar lumbar lumbar lumbar lumbar lumbar lumbar lumbar lumbar lumbar lumbar lumbar lumbar lumbar lumbar lumbar lumbar lumbar lumbar lumbar lumbar lumbar lumbar lumbar lumbar lumbar lumbar lumbar lumbar lumbar lumbar lumbar lumbar </v>
      </c>
    </row>
    <row r="4482" spans="1:4" x14ac:dyDescent="0.25">
      <c r="A4482" t="s">
        <v>5749</v>
      </c>
      <c r="B4482">
        <v>0.31</v>
      </c>
      <c r="C4482">
        <f t="shared" ref="C4482:C4545" si="140">B4482*100</f>
        <v>31</v>
      </c>
      <c r="D4482" t="str">
        <f t="shared" ref="D4482:D4545" si="141">REPT(CONCATENATE(A4482," "),C4482)</f>
        <v xml:space="preserve">DJD DJD DJD DJD DJD DJD DJD DJD DJD DJD DJD DJD DJD DJD DJD DJD DJD DJD DJD DJD DJD DJD DJD DJD DJD DJD DJD DJD DJD DJD DJD </v>
      </c>
    </row>
    <row r="4483" spans="1:4" x14ac:dyDescent="0.25">
      <c r="A4483" t="s">
        <v>5750</v>
      </c>
      <c r="B4483">
        <v>0.21</v>
      </c>
      <c r="C4483">
        <f t="shared" si="140"/>
        <v>21</v>
      </c>
      <c r="D4483" t="str">
        <f t="shared" si="141"/>
        <v xml:space="preserve">joints joints joints joints joints joints joints joints joints joints joints joints joints joints joints joints joints joints joints joints joints </v>
      </c>
    </row>
    <row r="4484" spans="1:4" x14ac:dyDescent="0.25">
      <c r="A4484" t="s">
        <v>5751</v>
      </c>
      <c r="B4484">
        <v>0.21</v>
      </c>
      <c r="C4484">
        <f t="shared" si="140"/>
        <v>21</v>
      </c>
      <c r="D4484" t="str">
        <f t="shared" si="141"/>
        <v xml:space="preserve">lordosis lordosis lordosis lordosis lordosis lordosis lordosis lordosis lordosis lordosis lordosis lordosis lordosis lordosis lordosis lordosis lordosis lordosis lordosis lordosis lordosis </v>
      </c>
    </row>
    <row r="4485" spans="1:4" x14ac:dyDescent="0.25">
      <c r="A4485" t="s">
        <v>3100</v>
      </c>
      <c r="B4485">
        <v>0.1</v>
      </c>
      <c r="C4485">
        <f t="shared" si="140"/>
        <v>10</v>
      </c>
      <c r="D4485" t="str">
        <f t="shared" si="141"/>
        <v xml:space="preserve">Degenerative Degenerative Degenerative Degenerative Degenerative Degenerative Degenerative Degenerative Degenerative Degenerative </v>
      </c>
    </row>
    <row r="4486" spans="1:4" x14ac:dyDescent="0.25">
      <c r="A4486" t="s">
        <v>106</v>
      </c>
      <c r="B4486">
        <v>0.1</v>
      </c>
      <c r="C4486">
        <f t="shared" si="140"/>
        <v>10</v>
      </c>
      <c r="D4486" t="str">
        <f t="shared" si="141"/>
        <v xml:space="preserve">spine spine spine spine spine spine spine spine spine spine </v>
      </c>
    </row>
    <row r="4487" spans="1:4" x14ac:dyDescent="0.25">
      <c r="A4487" t="s">
        <v>5752</v>
      </c>
      <c r="B4487">
        <v>0.1</v>
      </c>
      <c r="C4487">
        <f t="shared" si="140"/>
        <v>10</v>
      </c>
      <c r="D4487" t="str">
        <f t="shared" si="141"/>
        <v xml:space="preserve">back back back back back back back back back back </v>
      </c>
    </row>
    <row r="4488" spans="1:4" x14ac:dyDescent="0.25">
      <c r="A4488" t="s">
        <v>5753</v>
      </c>
      <c r="B4488">
        <v>0.1</v>
      </c>
      <c r="C4488">
        <f t="shared" si="140"/>
        <v>10</v>
      </c>
      <c r="D4488" t="str">
        <f t="shared" si="141"/>
        <v xml:space="preserve">redistribute redistribute redistribute redistribute redistribute redistribute redistribute redistribute redistribute redistribute </v>
      </c>
    </row>
    <row r="4489" spans="1:4" x14ac:dyDescent="0.25">
      <c r="A4489" t="s">
        <v>5754</v>
      </c>
      <c r="B4489">
        <v>0.1</v>
      </c>
      <c r="C4489">
        <f t="shared" si="140"/>
        <v>10</v>
      </c>
      <c r="D4489" t="str">
        <f t="shared" si="141"/>
        <v xml:space="preserve">facet facet facet facet facet facet facet facet facet facet </v>
      </c>
    </row>
    <row r="4490" spans="1:4" x14ac:dyDescent="0.25">
      <c r="A4490" t="s">
        <v>5755</v>
      </c>
      <c r="B4490">
        <v>0.56999999999999995</v>
      </c>
      <c r="C4490">
        <f t="shared" si="140"/>
        <v>56.999999999999993</v>
      </c>
      <c r="D4490" t="str">
        <f t="shared" si="141"/>
        <v xml:space="preserve">snakebite snakebite snakebite snakebite snakebite snakebite snakebite snakebite snakebite snakebite snakebite snakebite snakebite snakebite snakebite snakebite snakebite snakebite snakebite snakebite snakebite snakebite snakebite snakebite snakebite snakebite snakebite snakebite snakebite snakebite snakebite snakebite snakebite snakebite snakebite snakebite snakebite snakebite snakebite snakebite snakebite snakebite snakebite snakebite snakebite snakebite snakebite snakebite snakebite snakebite snakebite snakebite snakebite snakebite snakebite snakebite </v>
      </c>
    </row>
    <row r="4491" spans="1:4" x14ac:dyDescent="0.25">
      <c r="A4491" t="s">
        <v>4791</v>
      </c>
      <c r="B4491">
        <v>0.51</v>
      </c>
      <c r="C4491">
        <f t="shared" si="140"/>
        <v>51</v>
      </c>
      <c r="D4491" t="str">
        <f t="shared" si="141"/>
        <v xml:space="preserve">Australia Australia Australia Australia Australia Australia Australia Australia Australia Australia Australia Australia Australia Australia Australia Australia Australia Australia Australia Australia Australia Australia Australia Australia Australia Australia Australia Australia Australia Australia Australia Australia Australia Australia Australia Australia Australia Australia Australia Australia Australia Australia Australia Australia Australia Australia Australia Australia Australia Australia Australia </v>
      </c>
    </row>
    <row r="4492" spans="1:4" x14ac:dyDescent="0.25">
      <c r="A4492" t="s">
        <v>2439</v>
      </c>
      <c r="B4492">
        <v>0.44</v>
      </c>
      <c r="C4492">
        <f t="shared" si="140"/>
        <v>44</v>
      </c>
      <c r="D4492" t="str">
        <f t="shared" si="141"/>
        <v xml:space="preserve">epidemiology epidemiology epidemiology epidemiology epidemiology epidemiology epidemiology epidemiology epidemiology epidemiology epidemiology epidemiology epidemiology epidemiology epidemiology epidemiology epidemiology epidemiology epidemiology epidemiology epidemiology epidemiology epidemiology epidemiology epidemiology epidemiology epidemiology epidemiology epidemiology epidemiology epidemiology epidemiology epidemiology epidemiology epidemiology epidemiology epidemiology epidemiology epidemiology epidemiology epidemiology epidemiology epidemiology epidemiology </v>
      </c>
    </row>
    <row r="4493" spans="1:4" x14ac:dyDescent="0.25">
      <c r="A4493" t="s">
        <v>908</v>
      </c>
      <c r="B4493">
        <v>0.31</v>
      </c>
      <c r="C4493">
        <f t="shared" si="140"/>
        <v>31</v>
      </c>
      <c r="D4493" t="str">
        <f t="shared" si="141"/>
        <v xml:space="preserve">adverse adverse adverse adverse adverse adverse adverse adverse adverse adverse adverse adverse adverse adverse adverse adverse adverse adverse adverse adverse adverse adverse adverse adverse adverse adverse adverse adverse adverse adverse adverse </v>
      </c>
    </row>
    <row r="4494" spans="1:4" x14ac:dyDescent="0.25">
      <c r="A4494" t="s">
        <v>1752</v>
      </c>
      <c r="B4494">
        <v>0.31</v>
      </c>
      <c r="C4494">
        <f t="shared" si="140"/>
        <v>31</v>
      </c>
      <c r="D4494" t="str">
        <f t="shared" si="141"/>
        <v xml:space="preserve">describe describe describe describe describe describe describe describe describe describe describe describe describe describe describe describe describe describe describe describe describe describe describe describe describe describe describe describe describe describe describe </v>
      </c>
    </row>
    <row r="4495" spans="1:4" x14ac:dyDescent="0.25">
      <c r="A4495" t="s">
        <v>161</v>
      </c>
      <c r="B4495">
        <v>0.28999999999999998</v>
      </c>
      <c r="C4495">
        <f t="shared" si="140"/>
        <v>28.999999999999996</v>
      </c>
      <c r="D4495" t="str">
        <f t="shared" si="141"/>
        <v xml:space="preserve">events events events events events events events events events events events events events events events events events events events events events events events events events events events events </v>
      </c>
    </row>
    <row r="4496" spans="1:4" x14ac:dyDescent="0.25">
      <c r="A4496" t="s">
        <v>700</v>
      </c>
      <c r="B4496">
        <v>0.26</v>
      </c>
      <c r="C4496">
        <f t="shared" si="140"/>
        <v>26</v>
      </c>
      <c r="D4496" t="str">
        <f t="shared" si="141"/>
        <v xml:space="preserve">after after after after after after after after after after after after after after after after after after after after after after after after after after </v>
      </c>
    </row>
    <row r="4497" spans="1:4" x14ac:dyDescent="0.25">
      <c r="A4497" t="s">
        <v>884</v>
      </c>
      <c r="B4497">
        <v>0.2</v>
      </c>
      <c r="C4497">
        <f t="shared" si="140"/>
        <v>20</v>
      </c>
      <c r="D4497" t="str">
        <f t="shared" si="141"/>
        <v xml:space="preserve">treatment treatment treatment treatment treatment treatment treatment treatment treatment treatment treatment treatment treatment treatment treatment treatment treatment treatment treatment treatment </v>
      </c>
    </row>
    <row r="4498" spans="1:4" x14ac:dyDescent="0.25">
      <c r="A4498" t="s">
        <v>3540</v>
      </c>
      <c r="B4498">
        <v>0.13</v>
      </c>
      <c r="C4498">
        <f t="shared" si="140"/>
        <v>13</v>
      </c>
      <c r="D4498" t="str">
        <f t="shared" si="141"/>
        <v xml:space="preserve">OCT OCT OCT OCT OCT OCT OCT OCT OCT OCT OCT OCT OCT </v>
      </c>
    </row>
    <row r="4499" spans="1:4" x14ac:dyDescent="0.25">
      <c r="A4499" t="s">
        <v>4124</v>
      </c>
      <c r="B4499">
        <v>0.12</v>
      </c>
      <c r="C4499">
        <f t="shared" si="140"/>
        <v>12</v>
      </c>
      <c r="D4499" t="str">
        <f t="shared" si="141"/>
        <v xml:space="preserve">Coronary Coronary Coronary Coronary Coronary Coronary Coronary Coronary Coronary Coronary Coronary Coronary </v>
      </c>
    </row>
    <row r="4500" spans="1:4" x14ac:dyDescent="0.25">
      <c r="A4500" t="s">
        <v>2241</v>
      </c>
      <c r="B4500">
        <v>0.12</v>
      </c>
      <c r="C4500">
        <f t="shared" si="140"/>
        <v>12</v>
      </c>
      <c r="D4500" t="str">
        <f t="shared" si="141"/>
        <v xml:space="preserve">PCI PCI PCI PCI PCI PCI PCI PCI PCI PCI PCI PCI </v>
      </c>
    </row>
    <row r="4501" spans="1:4" x14ac:dyDescent="0.25">
      <c r="A4501" t="s">
        <v>5756</v>
      </c>
      <c r="B4501">
        <v>0.1</v>
      </c>
      <c r="C4501">
        <f t="shared" si="140"/>
        <v>10</v>
      </c>
      <c r="D4501" t="str">
        <f t="shared" si="141"/>
        <v xml:space="preserve">bifurcation bifurcation bifurcation bifurcation bifurcation bifurcation bifurcation bifurcation bifurcation bifurcation </v>
      </c>
    </row>
    <row r="4502" spans="1:4" x14ac:dyDescent="0.25">
      <c r="A4502" t="s">
        <v>5757</v>
      </c>
      <c r="B4502">
        <v>0.08</v>
      </c>
      <c r="C4502">
        <f t="shared" si="140"/>
        <v>8</v>
      </c>
      <c r="D4502" t="str">
        <f t="shared" si="141"/>
        <v xml:space="preserve">guidance guidance guidance guidance guidance guidance guidance guidance </v>
      </c>
    </row>
    <row r="4503" spans="1:4" x14ac:dyDescent="0.25">
      <c r="A4503" t="s">
        <v>5758</v>
      </c>
      <c r="B4503">
        <v>7.0000000000000007E-2</v>
      </c>
      <c r="C4503">
        <f t="shared" si="140"/>
        <v>7.0000000000000009</v>
      </c>
      <c r="D4503" t="str">
        <f t="shared" si="141"/>
        <v xml:space="preserve">Angiography Angiography Angiography Angiography Angiography Angiography Angiography </v>
      </c>
    </row>
    <row r="4504" spans="1:4" x14ac:dyDescent="0.25">
      <c r="A4504" t="s">
        <v>554</v>
      </c>
      <c r="B4504">
        <v>0.06</v>
      </c>
      <c r="C4504">
        <f t="shared" si="140"/>
        <v>6</v>
      </c>
      <c r="D4504" t="str">
        <f t="shared" si="141"/>
        <v xml:space="preserve">coronary coronary coronary coronary coronary coronary </v>
      </c>
    </row>
    <row r="4505" spans="1:4" x14ac:dyDescent="0.25">
      <c r="A4505" t="s">
        <v>1006</v>
      </c>
      <c r="B4505">
        <v>0.05</v>
      </c>
      <c r="C4505">
        <f t="shared" si="140"/>
        <v>5</v>
      </c>
      <c r="D4505" t="str">
        <f t="shared" si="141"/>
        <v xml:space="preserve">interventions interventions interventions interventions interventions </v>
      </c>
    </row>
    <row r="4506" spans="1:4" x14ac:dyDescent="0.25">
      <c r="A4506" t="s">
        <v>5759</v>
      </c>
      <c r="B4506">
        <v>0.05</v>
      </c>
      <c r="C4506">
        <f t="shared" si="140"/>
        <v>5</v>
      </c>
      <c r="D4506" t="str">
        <f t="shared" si="141"/>
        <v xml:space="preserve">guide guide guide guide guide </v>
      </c>
    </row>
    <row r="4507" spans="1:4" x14ac:dyDescent="0.25">
      <c r="A4507" t="s">
        <v>5760</v>
      </c>
      <c r="B4507">
        <v>0.3</v>
      </c>
      <c r="C4507">
        <f t="shared" si="140"/>
        <v>30</v>
      </c>
      <c r="D4507" t="str">
        <f t="shared" si="141"/>
        <v xml:space="preserve">Mitral Mitral Mitral Mitral Mitral Mitral Mitral Mitral Mitral Mitral Mitral Mitral Mitral Mitral Mitral Mitral Mitral Mitral Mitral Mitral Mitral Mitral Mitral Mitral Mitral Mitral Mitral Mitral Mitral Mitral </v>
      </c>
    </row>
    <row r="4508" spans="1:4" x14ac:dyDescent="0.25">
      <c r="A4508" t="s">
        <v>3099</v>
      </c>
      <c r="B4508">
        <v>0.2</v>
      </c>
      <c r="C4508">
        <f t="shared" si="140"/>
        <v>20</v>
      </c>
      <c r="D4508" t="str">
        <f t="shared" si="141"/>
        <v xml:space="preserve">mitral mitral mitral mitral mitral mitral mitral mitral mitral mitral mitral mitral mitral mitral mitral mitral mitral mitral mitral mitral </v>
      </c>
    </row>
    <row r="4509" spans="1:4" x14ac:dyDescent="0.25">
      <c r="A4509" t="s">
        <v>3101</v>
      </c>
      <c r="B4509">
        <v>0.14000000000000001</v>
      </c>
      <c r="C4509">
        <f t="shared" si="140"/>
        <v>14.000000000000002</v>
      </c>
      <c r="D4509" t="str">
        <f t="shared" si="141"/>
        <v xml:space="preserve">regurgitation regurgitation regurgitation regurgitation regurgitation regurgitation regurgitation regurgitation regurgitation regurgitation regurgitation regurgitation regurgitation regurgitation </v>
      </c>
    </row>
    <row r="4510" spans="1:4" x14ac:dyDescent="0.25">
      <c r="A4510" t="s">
        <v>2718</v>
      </c>
      <c r="B4510">
        <v>0.09</v>
      </c>
      <c r="C4510">
        <f t="shared" si="140"/>
        <v>9</v>
      </c>
      <c r="D4510" t="str">
        <f t="shared" si="141"/>
        <v xml:space="preserve">echocardiography echocardiography echocardiography echocardiography echocardiography echocardiography echocardiography echocardiography echocardiography </v>
      </c>
    </row>
    <row r="4511" spans="1:4" x14ac:dyDescent="0.25">
      <c r="A4511" t="s">
        <v>3198</v>
      </c>
      <c r="B4511">
        <v>0.09</v>
      </c>
      <c r="C4511">
        <f t="shared" si="140"/>
        <v>9</v>
      </c>
      <c r="D4511" t="str">
        <f t="shared" si="141"/>
        <v xml:space="preserve">evaluation evaluation evaluation evaluation evaluation evaluation evaluation evaluation evaluation </v>
      </c>
    </row>
    <row r="4512" spans="1:4" x14ac:dyDescent="0.25">
      <c r="A4512" t="s">
        <v>5757</v>
      </c>
      <c r="B4512">
        <v>0.08</v>
      </c>
      <c r="C4512">
        <f t="shared" si="140"/>
        <v>8</v>
      </c>
      <c r="D4512" t="str">
        <f t="shared" si="141"/>
        <v xml:space="preserve">guidance guidance guidance guidance guidance guidance guidance guidance </v>
      </c>
    </row>
    <row r="4513" spans="1:4" x14ac:dyDescent="0.25">
      <c r="A4513" t="s">
        <v>1203</v>
      </c>
      <c r="B4513">
        <v>0.08</v>
      </c>
      <c r="C4513">
        <f t="shared" si="140"/>
        <v>8</v>
      </c>
      <c r="D4513" t="str">
        <f t="shared" si="141"/>
        <v xml:space="preserve">CMR CMR CMR CMR CMR CMR CMR CMR </v>
      </c>
    </row>
    <row r="4514" spans="1:4" x14ac:dyDescent="0.25">
      <c r="A4514" t="s">
        <v>5761</v>
      </c>
      <c r="B4514">
        <v>7.0000000000000007E-2</v>
      </c>
      <c r="C4514">
        <f t="shared" si="140"/>
        <v>7.0000000000000009</v>
      </c>
      <c r="D4514" t="str">
        <f t="shared" si="141"/>
        <v xml:space="preserve">accurate accurate accurate accurate accurate accurate accurate </v>
      </c>
    </row>
    <row r="4515" spans="1:4" x14ac:dyDescent="0.25">
      <c r="A4515" t="s">
        <v>5762</v>
      </c>
      <c r="B4515">
        <v>0.21</v>
      </c>
      <c r="C4515">
        <f t="shared" si="140"/>
        <v>21</v>
      </c>
      <c r="D4515" t="str">
        <f t="shared" si="141"/>
        <v xml:space="preserve">MAPCA MAPCA MAPCA MAPCA MAPCA MAPCA MAPCA MAPCA MAPCA MAPCA MAPCA MAPCA MAPCA MAPCA MAPCA MAPCA MAPCA MAPCA MAPCA MAPCA MAPCA </v>
      </c>
    </row>
    <row r="4516" spans="1:4" x14ac:dyDescent="0.25">
      <c r="A4516" t="s">
        <v>1765</v>
      </c>
      <c r="B4516">
        <v>0.15</v>
      </c>
      <c r="C4516">
        <f t="shared" si="140"/>
        <v>15</v>
      </c>
      <c r="D4516" t="str">
        <f t="shared" si="141"/>
        <v xml:space="preserve">isolated isolated isolated isolated isolated isolated isolated isolated isolated isolated isolated isolated isolated isolated isolated </v>
      </c>
    </row>
    <row r="4517" spans="1:4" x14ac:dyDescent="0.25">
      <c r="A4517" t="s">
        <v>1089</v>
      </c>
      <c r="B4517">
        <v>0.12</v>
      </c>
      <c r="C4517">
        <f t="shared" si="140"/>
        <v>12</v>
      </c>
      <c r="D4517" t="str">
        <f t="shared" si="141"/>
        <v xml:space="preserve">infant infant infant infant infant infant infant infant infant infant infant infant </v>
      </c>
    </row>
    <row r="4518" spans="1:4" x14ac:dyDescent="0.25">
      <c r="A4518" t="s">
        <v>76</v>
      </c>
      <c r="B4518">
        <v>0.08</v>
      </c>
      <c r="C4518">
        <f t="shared" si="140"/>
        <v>8</v>
      </c>
      <c r="D4518" t="str">
        <f t="shared" si="141"/>
        <v xml:space="preserve">large large large large large large large large </v>
      </c>
    </row>
    <row r="4519" spans="1:4" x14ac:dyDescent="0.25">
      <c r="A4519" t="s">
        <v>1760</v>
      </c>
      <c r="B4519">
        <v>7.0000000000000007E-2</v>
      </c>
      <c r="C4519">
        <f t="shared" si="140"/>
        <v>7.0000000000000009</v>
      </c>
      <c r="D4519" t="str">
        <f t="shared" si="141"/>
        <v xml:space="preserve">with with with with with with with </v>
      </c>
    </row>
    <row r="4520" spans="1:4" x14ac:dyDescent="0.25">
      <c r="A4520" t="s">
        <v>140</v>
      </c>
      <c r="B4520">
        <v>7.0000000000000007E-2</v>
      </c>
      <c r="C4520">
        <f t="shared" si="140"/>
        <v>7.0000000000000009</v>
      </c>
      <c r="D4520" t="str">
        <f t="shared" si="141"/>
        <v xml:space="preserve">case case case case case case case </v>
      </c>
    </row>
    <row r="4521" spans="1:4" x14ac:dyDescent="0.25">
      <c r="A4521" t="s">
        <v>3460</v>
      </c>
      <c r="B4521">
        <v>7.0000000000000007E-2</v>
      </c>
      <c r="C4521">
        <f t="shared" si="140"/>
        <v>7.0000000000000009</v>
      </c>
      <c r="D4521" t="str">
        <f t="shared" si="141"/>
        <v xml:space="preserve">Major Major Major Major Major Major Major </v>
      </c>
    </row>
    <row r="4522" spans="1:4" x14ac:dyDescent="0.25">
      <c r="A4522" t="s">
        <v>5763</v>
      </c>
      <c r="B4522">
        <v>7.0000000000000007E-2</v>
      </c>
      <c r="C4522">
        <f t="shared" si="140"/>
        <v>7.0000000000000009</v>
      </c>
      <c r="D4522" t="str">
        <f t="shared" si="141"/>
        <v xml:space="preserve">Aortopulmonary Aortopulmonary Aortopulmonary Aortopulmonary Aortopulmonary Aortopulmonary Aortopulmonary </v>
      </c>
    </row>
    <row r="4523" spans="1:4" x14ac:dyDescent="0.25">
      <c r="A4523" t="s">
        <v>5764</v>
      </c>
      <c r="B4523">
        <v>7.0000000000000007E-2</v>
      </c>
      <c r="C4523">
        <f t="shared" si="140"/>
        <v>7.0000000000000009</v>
      </c>
      <c r="D4523" t="str">
        <f t="shared" si="141"/>
        <v xml:space="preserve">Collateral Collateral Collateral Collateral Collateral Collateral Collateral </v>
      </c>
    </row>
    <row r="4524" spans="1:4" x14ac:dyDescent="0.25">
      <c r="A4524" t="s">
        <v>5765</v>
      </c>
      <c r="B4524">
        <v>7.0000000000000007E-2</v>
      </c>
      <c r="C4524">
        <f t="shared" si="140"/>
        <v>7.0000000000000009</v>
      </c>
      <c r="D4524" t="str">
        <f t="shared" si="141"/>
        <v xml:space="preserve">Artery Artery Artery Artery Artery Artery Artery </v>
      </c>
    </row>
    <row r="4525" spans="1:4" x14ac:dyDescent="0.25">
      <c r="A4525" t="s">
        <v>5766</v>
      </c>
      <c r="B4525">
        <v>0.3</v>
      </c>
      <c r="C4525">
        <f t="shared" si="140"/>
        <v>30</v>
      </c>
      <c r="D4525" t="str">
        <f t="shared" si="141"/>
        <v xml:space="preserve">indologenes indologenes indologenes indologenes indologenes indologenes indologenes indologenes indologenes indologenes indologenes indologenes indologenes indologenes indologenes indologenes indologenes indologenes indologenes indologenes indologenes indologenes indologenes indologenes indologenes indologenes indologenes indologenes indologenes indologenes </v>
      </c>
    </row>
    <row r="4526" spans="1:4" x14ac:dyDescent="0.25">
      <c r="A4526" t="s">
        <v>140</v>
      </c>
      <c r="B4526">
        <v>0.1</v>
      </c>
      <c r="C4526">
        <f t="shared" si="140"/>
        <v>10</v>
      </c>
      <c r="D4526" t="str">
        <f t="shared" si="141"/>
        <v xml:space="preserve">case case case case case case case case case case </v>
      </c>
    </row>
    <row r="4527" spans="1:4" x14ac:dyDescent="0.25">
      <c r="A4527" t="s">
        <v>5767</v>
      </c>
      <c r="B4527">
        <v>0.1</v>
      </c>
      <c r="C4527">
        <f t="shared" si="140"/>
        <v>10</v>
      </c>
      <c r="D4527" t="str">
        <f t="shared" si="141"/>
        <v xml:space="preserve">Chryseobacterium Chryseobacterium Chryseobacterium Chryseobacterium Chryseobacterium Chryseobacterium Chryseobacterium Chryseobacterium Chryseobacterium Chryseobacterium </v>
      </c>
    </row>
    <row r="4528" spans="1:4" x14ac:dyDescent="0.25">
      <c r="A4528" t="s">
        <v>5768</v>
      </c>
      <c r="B4528">
        <v>0.1</v>
      </c>
      <c r="C4528">
        <f t="shared" si="140"/>
        <v>10</v>
      </c>
      <c r="D4528" t="str">
        <f t="shared" si="141"/>
        <v xml:space="preserve">bacilli bacilli bacilli bacilli bacilli bacilli bacilli bacilli bacilli bacilli </v>
      </c>
    </row>
    <row r="4529" spans="1:4" x14ac:dyDescent="0.25">
      <c r="A4529" t="s">
        <v>5769</v>
      </c>
      <c r="B4529">
        <v>0.1</v>
      </c>
      <c r="C4529">
        <f t="shared" si="140"/>
        <v>10</v>
      </c>
      <c r="D4529" t="str">
        <f t="shared" si="141"/>
        <v xml:space="preserve">inherently inherently inherently inherently inherently inherently inherently inherently inherently inherently </v>
      </c>
    </row>
    <row r="4530" spans="1:4" x14ac:dyDescent="0.25">
      <c r="A4530" t="s">
        <v>5770</v>
      </c>
      <c r="B4530">
        <v>0.09</v>
      </c>
      <c r="C4530">
        <f t="shared" si="140"/>
        <v>9</v>
      </c>
      <c r="D4530" t="str">
        <f t="shared" si="141"/>
        <v xml:space="preserve">pathogen pathogen pathogen pathogen pathogen pathogen pathogen pathogen pathogen </v>
      </c>
    </row>
    <row r="4531" spans="1:4" x14ac:dyDescent="0.25">
      <c r="A4531" t="s">
        <v>1158</v>
      </c>
      <c r="B4531">
        <v>0.41</v>
      </c>
      <c r="C4531">
        <f t="shared" si="140"/>
        <v>41</v>
      </c>
      <c r="D4531" t="str">
        <f t="shared" si="141"/>
        <v xml:space="preserve">adiposity adiposity adiposity adiposity adiposity adiposity adiposity adiposity adiposity adiposity adiposity adiposity adiposity adiposity adiposity adiposity adiposity adiposity adiposity adiposity adiposity adiposity adiposity adiposity adiposity adiposity adiposity adiposity adiposity adiposity adiposity adiposity adiposity adiposity adiposity adiposity adiposity adiposity adiposity adiposity adiposity </v>
      </c>
    </row>
    <row r="4532" spans="1:4" x14ac:dyDescent="0.25">
      <c r="A4532" t="s">
        <v>36</v>
      </c>
      <c r="B4532">
        <v>0.21</v>
      </c>
      <c r="C4532">
        <f t="shared" si="140"/>
        <v>21</v>
      </c>
      <c r="D4532" t="str">
        <f t="shared" si="141"/>
        <v xml:space="preserve">measures measures measures measures measures measures measures measures measures measures measures measures measures measures measures measures measures measures measures measures measures </v>
      </c>
    </row>
    <row r="4533" spans="1:4" x14ac:dyDescent="0.25">
      <c r="A4533" t="s">
        <v>735</v>
      </c>
      <c r="B4533">
        <v>0.16</v>
      </c>
      <c r="C4533">
        <f t="shared" si="140"/>
        <v>16</v>
      </c>
      <c r="D4533" t="str">
        <f t="shared" si="141"/>
        <v xml:space="preserve">Excess Excess Excess Excess Excess Excess Excess Excess Excess Excess Excess Excess Excess Excess Excess Excess </v>
      </c>
    </row>
    <row r="4534" spans="1:4" x14ac:dyDescent="0.25">
      <c r="A4534" t="s">
        <v>703</v>
      </c>
      <c r="B4534">
        <v>0.16</v>
      </c>
      <c r="C4534">
        <f t="shared" si="140"/>
        <v>16</v>
      </c>
      <c r="D4534" t="str">
        <f t="shared" si="141"/>
        <v xml:space="preserve">Not Not Not Not Not Not Not Not Not Not Not Not Not Not Not Not </v>
      </c>
    </row>
    <row r="4535" spans="1:4" x14ac:dyDescent="0.25">
      <c r="A4535" t="s">
        <v>3000</v>
      </c>
      <c r="B4535">
        <v>0.14000000000000001</v>
      </c>
      <c r="C4535">
        <f t="shared" si="140"/>
        <v>14.000000000000002</v>
      </c>
      <c r="D4535" t="str">
        <f t="shared" si="141"/>
        <v xml:space="preserve">constitute constitute constitute constitute constitute constitute constitute constitute constitute constitute constitute constitute constitute constitute </v>
      </c>
    </row>
    <row r="4536" spans="1:4" x14ac:dyDescent="0.25">
      <c r="A4536" t="s">
        <v>1482</v>
      </c>
      <c r="B4536">
        <v>0.13</v>
      </c>
      <c r="C4536">
        <f t="shared" si="140"/>
        <v>13</v>
      </c>
      <c r="D4536" t="str">
        <f t="shared" si="141"/>
        <v xml:space="preserve">contribution contribution contribution contribution contribution contribution contribution contribution contribution contribution contribution contribution contribution </v>
      </c>
    </row>
    <row r="4537" spans="1:4" x14ac:dyDescent="0.25">
      <c r="A4537" t="s">
        <v>3200</v>
      </c>
      <c r="B4537">
        <v>0.11</v>
      </c>
      <c r="C4537">
        <f t="shared" si="140"/>
        <v>11</v>
      </c>
      <c r="D4537" t="str">
        <f t="shared" si="141"/>
        <v xml:space="preserve">problem problem problem problem problem problem problem problem problem problem problem </v>
      </c>
    </row>
    <row r="4538" spans="1:4" x14ac:dyDescent="0.25">
      <c r="A4538" t="s">
        <v>2737</v>
      </c>
      <c r="B4538">
        <v>0.11</v>
      </c>
      <c r="C4538">
        <f t="shared" si="140"/>
        <v>11</v>
      </c>
      <c r="D4538" t="str">
        <f t="shared" si="141"/>
        <v xml:space="preserve">central central central central central central central central central central central </v>
      </c>
    </row>
    <row r="4539" spans="1:4" x14ac:dyDescent="0.25">
      <c r="A4539" t="s">
        <v>1004</v>
      </c>
      <c r="B4539">
        <v>0.11</v>
      </c>
      <c r="C4539">
        <f t="shared" si="140"/>
        <v>11</v>
      </c>
      <c r="D4539" t="str">
        <f t="shared" si="141"/>
        <v xml:space="preserve">public public public public public public public public public public public </v>
      </c>
    </row>
    <row r="4540" spans="1:4" x14ac:dyDescent="0.25">
      <c r="A4540" t="s">
        <v>33</v>
      </c>
      <c r="B4540">
        <v>0.1</v>
      </c>
      <c r="C4540">
        <f t="shared" si="140"/>
        <v>10</v>
      </c>
      <c r="D4540" t="str">
        <f t="shared" si="141"/>
        <v xml:space="preserve">because because because because because because because because because because </v>
      </c>
    </row>
    <row r="4541" spans="1:4" x14ac:dyDescent="0.25">
      <c r="A4541" t="s">
        <v>775</v>
      </c>
      <c r="B4541">
        <v>0.22</v>
      </c>
      <c r="C4541">
        <f t="shared" si="140"/>
        <v>22</v>
      </c>
      <c r="D4541" t="str">
        <f t="shared" si="141"/>
        <v xml:space="preserve">Risk Risk Risk Risk Risk Risk Risk Risk Risk Risk Risk Risk Risk Risk Risk Risk Risk Risk Risk Risk Risk Risk </v>
      </c>
    </row>
    <row r="4542" spans="1:4" x14ac:dyDescent="0.25">
      <c r="A4542" t="s">
        <v>2184</v>
      </c>
      <c r="B4542">
        <v>0.19</v>
      </c>
      <c r="C4542">
        <f t="shared" si="140"/>
        <v>19</v>
      </c>
      <c r="D4542" t="str">
        <f t="shared" si="141"/>
        <v xml:space="preserve">oxygen oxygen oxygen oxygen oxygen oxygen oxygen oxygen oxygen oxygen oxygen oxygen oxygen oxygen oxygen oxygen oxygen oxygen oxygen </v>
      </c>
    </row>
    <row r="4543" spans="1:4" x14ac:dyDescent="0.25">
      <c r="A4543" t="s">
        <v>677</v>
      </c>
      <c r="B4543">
        <v>0.18</v>
      </c>
      <c r="C4543">
        <f t="shared" si="140"/>
        <v>18</v>
      </c>
      <c r="D4543" t="str">
        <f t="shared" si="141"/>
        <v xml:space="preserve">degree degree degree degree degree degree degree degree degree degree degree degree degree degree degree degree degree degree </v>
      </c>
    </row>
    <row r="4544" spans="1:4" x14ac:dyDescent="0.25">
      <c r="A4544" t="s">
        <v>2185</v>
      </c>
      <c r="B4544">
        <v>0.13</v>
      </c>
      <c r="C4544">
        <f t="shared" si="140"/>
        <v>13</v>
      </c>
      <c r="D4544" t="str">
        <f t="shared" si="141"/>
        <v xml:space="preserve">Maximal Maximal Maximal Maximal Maximal Maximal Maximal Maximal Maximal Maximal Maximal Maximal Maximal </v>
      </c>
    </row>
    <row r="4545" spans="1:4" x14ac:dyDescent="0.25">
      <c r="A4545" t="s">
        <v>385</v>
      </c>
      <c r="B4545">
        <v>0.12</v>
      </c>
      <c r="C4545">
        <f t="shared" si="140"/>
        <v>12</v>
      </c>
      <c r="D4545" t="str">
        <f t="shared" si="141"/>
        <v xml:space="preserve">cardiorespiratory cardiorespiratory cardiorespiratory cardiorespiratory cardiorespiratory cardiorespiratory cardiorespiratory cardiorespiratory cardiorespiratory cardiorespiratory cardiorespiratory cardiorespiratory </v>
      </c>
    </row>
    <row r="4546" spans="1:4" x14ac:dyDescent="0.25">
      <c r="A4546" t="s">
        <v>386</v>
      </c>
      <c r="B4546">
        <v>0.12</v>
      </c>
      <c r="C4546">
        <f t="shared" ref="C4546:C4609" si="142">B4546*100</f>
        <v>12</v>
      </c>
      <c r="D4546" t="str">
        <f t="shared" ref="D4546:D4609" si="143">REPT(CONCATENATE(A4546," "),C4546)</f>
        <v xml:space="preserve">fitness fitness fitness fitness fitness fitness fitness fitness fitness fitness fitness fitness </v>
      </c>
    </row>
    <row r="4547" spans="1:4" x14ac:dyDescent="0.25">
      <c r="A4547" t="s">
        <v>1034</v>
      </c>
      <c r="B4547">
        <v>0.1</v>
      </c>
      <c r="C4547">
        <f t="shared" si="142"/>
        <v>10</v>
      </c>
      <c r="D4547" t="str">
        <f t="shared" si="143"/>
        <v xml:space="preserve">consumption consumption consumption consumption consumption consumption consumption consumption consumption consumption </v>
      </c>
    </row>
    <row r="4548" spans="1:4" x14ac:dyDescent="0.25">
      <c r="A4548" t="s">
        <v>5771</v>
      </c>
      <c r="B4548">
        <v>0.1</v>
      </c>
      <c r="C4548">
        <f t="shared" si="142"/>
        <v>10</v>
      </c>
      <c r="D4548" t="str">
        <f t="shared" si="143"/>
        <v xml:space="preserve">availability availability availability availability availability availability availability availability availability availability </v>
      </c>
    </row>
    <row r="4549" spans="1:4" x14ac:dyDescent="0.25">
      <c r="A4549" t="s">
        <v>5772</v>
      </c>
      <c r="B4549">
        <v>0.15</v>
      </c>
      <c r="C4549">
        <f t="shared" si="142"/>
        <v>15</v>
      </c>
      <c r="D4549" t="str">
        <f t="shared" si="143"/>
        <v xml:space="preserve">macroptera macroptera macroptera macroptera macroptera macroptera macroptera macroptera macroptera macroptera macroptera macroptera macroptera macroptera macroptera </v>
      </c>
    </row>
    <row r="4550" spans="1:4" x14ac:dyDescent="0.25">
      <c r="A4550" t="s">
        <v>5773</v>
      </c>
      <c r="B4550">
        <v>0.12</v>
      </c>
      <c r="C4550">
        <f t="shared" si="142"/>
        <v>12</v>
      </c>
      <c r="D4550" t="str">
        <f t="shared" si="143"/>
        <v xml:space="preserve">peel peel peel peel peel peel peel peel peel peel peel peel </v>
      </c>
    </row>
    <row r="4551" spans="1:4" x14ac:dyDescent="0.25">
      <c r="A4551" t="s">
        <v>5774</v>
      </c>
      <c r="B4551">
        <v>0.12</v>
      </c>
      <c r="C4551">
        <f t="shared" si="142"/>
        <v>12</v>
      </c>
      <c r="D4551" t="str">
        <f t="shared" si="143"/>
        <v xml:space="preserve">pulp pulp pulp pulp pulp pulp pulp pulp pulp pulp pulp pulp </v>
      </c>
    </row>
    <row r="4552" spans="1:4" x14ac:dyDescent="0.25">
      <c r="A4552" t="s">
        <v>5775</v>
      </c>
      <c r="B4552">
        <v>0.12</v>
      </c>
      <c r="C4552">
        <f t="shared" si="142"/>
        <v>12</v>
      </c>
      <c r="D4552" t="str">
        <f t="shared" si="143"/>
        <v xml:space="preserve">ISO ISO ISO ISO ISO ISO ISO ISO ISO ISO ISO ISO </v>
      </c>
    </row>
    <row r="4553" spans="1:4" x14ac:dyDescent="0.25">
      <c r="A4553" t="s">
        <v>606</v>
      </c>
      <c r="B4553">
        <v>0.08</v>
      </c>
      <c r="C4553">
        <f t="shared" si="142"/>
        <v>8</v>
      </c>
      <c r="D4553" t="str">
        <f t="shared" si="143"/>
        <v xml:space="preserve">extracts extracts extracts extracts extracts extracts extracts extracts </v>
      </c>
    </row>
    <row r="4554" spans="1:4" x14ac:dyDescent="0.25">
      <c r="A4554" t="s">
        <v>54</v>
      </c>
      <c r="B4554">
        <v>0.08</v>
      </c>
      <c r="C4554">
        <f t="shared" si="142"/>
        <v>8</v>
      </c>
      <c r="D4554" t="str">
        <f t="shared" si="143"/>
        <v xml:space="preserve">The The The The The The The The </v>
      </c>
    </row>
    <row r="4555" spans="1:4" x14ac:dyDescent="0.25">
      <c r="A4555" t="s">
        <v>5776</v>
      </c>
      <c r="B4555">
        <v>0.08</v>
      </c>
      <c r="C4555">
        <f t="shared" si="142"/>
        <v>8</v>
      </c>
      <c r="D4555" t="str">
        <f t="shared" si="143"/>
        <v xml:space="preserve">glutathione glutathione glutathione glutathione glutathione glutathione glutathione glutathione </v>
      </c>
    </row>
    <row r="4556" spans="1:4" x14ac:dyDescent="0.25">
      <c r="A4556" t="s">
        <v>2401</v>
      </c>
      <c r="B4556">
        <v>7.0000000000000007E-2</v>
      </c>
      <c r="C4556">
        <f t="shared" si="142"/>
        <v>7.0000000000000009</v>
      </c>
      <c r="D4556" t="str">
        <f t="shared" si="143"/>
        <v xml:space="preserve">oxidative oxidative oxidative oxidative oxidative oxidative oxidative </v>
      </c>
    </row>
    <row r="4557" spans="1:4" x14ac:dyDescent="0.25">
      <c r="A4557" t="s">
        <v>4116</v>
      </c>
      <c r="B4557">
        <v>0.2</v>
      </c>
      <c r="C4557">
        <f t="shared" si="142"/>
        <v>20</v>
      </c>
      <c r="D4557" t="str">
        <f t="shared" si="143"/>
        <v xml:space="preserve">eGFR eGFR eGFR eGFR eGFR eGFR eGFR eGFR eGFR eGFR eGFR eGFR eGFR eGFR eGFR eGFR eGFR eGFR eGFR eGFR </v>
      </c>
    </row>
    <row r="4558" spans="1:4" x14ac:dyDescent="0.25">
      <c r="A4558" t="s">
        <v>4387</v>
      </c>
      <c r="B4558">
        <v>0.08</v>
      </c>
      <c r="C4558">
        <f t="shared" si="142"/>
        <v>8</v>
      </c>
      <c r="D4558" t="str">
        <f t="shared" si="143"/>
        <v xml:space="preserve">predicted predicted predicted predicted predicted predicted predicted predicted </v>
      </c>
    </row>
    <row r="4559" spans="1:4" x14ac:dyDescent="0.25">
      <c r="A4559" t="s">
        <v>3532</v>
      </c>
      <c r="B4559">
        <v>0.08</v>
      </c>
      <c r="C4559">
        <f t="shared" si="142"/>
        <v>8</v>
      </c>
      <c r="D4559" t="str">
        <f t="shared" si="143"/>
        <v xml:space="preserve">Clinical Clinical Clinical Clinical Clinical Clinical Clinical Clinical </v>
      </c>
    </row>
    <row r="4560" spans="1:4" x14ac:dyDescent="0.25">
      <c r="A4560" t="s">
        <v>5481</v>
      </c>
      <c r="B4560">
        <v>0.08</v>
      </c>
      <c r="C4560">
        <f t="shared" si="142"/>
        <v>8</v>
      </c>
      <c r="D4560" t="str">
        <f t="shared" si="143"/>
        <v xml:space="preserve">enzyme enzyme enzyme enzyme enzyme enzyme enzyme enzyme </v>
      </c>
    </row>
    <row r="4561" spans="1:4" x14ac:dyDescent="0.25">
      <c r="A4561" t="s">
        <v>1184</v>
      </c>
      <c r="B4561">
        <v>0.08</v>
      </c>
      <c r="C4561">
        <f t="shared" si="142"/>
        <v>8</v>
      </c>
      <c r="D4561" t="str">
        <f t="shared" si="143"/>
        <v xml:space="preserve">baseline baseline baseline baseline baseline baseline baseline baseline </v>
      </c>
    </row>
    <row r="4562" spans="1:4" x14ac:dyDescent="0.25">
      <c r="A4562" t="s">
        <v>30</v>
      </c>
      <c r="B4562">
        <v>7.0000000000000007E-2</v>
      </c>
      <c r="C4562">
        <f t="shared" si="142"/>
        <v>7.0000000000000009</v>
      </c>
      <c r="D4562" t="str">
        <f t="shared" si="143"/>
        <v xml:space="preserve">mass mass mass mass mass mass mass </v>
      </c>
    </row>
    <row r="4563" spans="1:4" x14ac:dyDescent="0.25">
      <c r="A4563" t="s">
        <v>2495</v>
      </c>
      <c r="B4563">
        <v>7.0000000000000007E-2</v>
      </c>
      <c r="C4563">
        <f t="shared" si="142"/>
        <v>7.0000000000000009</v>
      </c>
      <c r="D4563" t="str">
        <f t="shared" si="143"/>
        <v xml:space="preserve">Increased Increased Increased Increased Increased Increased Increased </v>
      </c>
    </row>
    <row r="4564" spans="1:4" x14ac:dyDescent="0.25">
      <c r="A4564" t="s">
        <v>2170</v>
      </c>
      <c r="B4564">
        <v>7.0000000000000007E-2</v>
      </c>
      <c r="C4564">
        <f t="shared" si="142"/>
        <v>7.0000000000000009</v>
      </c>
      <c r="D4564" t="str">
        <f t="shared" si="143"/>
        <v xml:space="preserve">replacement replacement replacement replacement replacement replacement replacement </v>
      </c>
    </row>
    <row r="4565" spans="1:4" x14ac:dyDescent="0.25">
      <c r="A4565" t="s">
        <v>5777</v>
      </c>
      <c r="B4565">
        <v>0.17</v>
      </c>
      <c r="C4565">
        <f t="shared" si="142"/>
        <v>17</v>
      </c>
      <c r="D4565" t="str">
        <f t="shared" si="143"/>
        <v xml:space="preserve">Angiogenesis Angiogenesis Angiogenesis Angiogenesis Angiogenesis Angiogenesis Angiogenesis Angiogenesis Angiogenesis Angiogenesis Angiogenesis Angiogenesis Angiogenesis Angiogenesis Angiogenesis Angiogenesis Angiogenesis </v>
      </c>
    </row>
    <row r="4566" spans="1:4" x14ac:dyDescent="0.25">
      <c r="A4566" t="s">
        <v>5778</v>
      </c>
      <c r="B4566">
        <v>0.15</v>
      </c>
      <c r="C4566">
        <f t="shared" si="142"/>
        <v>15</v>
      </c>
      <c r="D4566" t="str">
        <f t="shared" si="143"/>
        <v xml:space="preserve">angiogenesis angiogenesis angiogenesis angiogenesis angiogenesis angiogenesis angiogenesis angiogenesis angiogenesis angiogenesis angiogenesis angiogenesis angiogenesis angiogenesis angiogenesis </v>
      </c>
    </row>
    <row r="4567" spans="1:4" x14ac:dyDescent="0.25">
      <c r="A4567" t="s">
        <v>54</v>
      </c>
      <c r="B4567">
        <v>0.1</v>
      </c>
      <c r="C4567">
        <f t="shared" si="142"/>
        <v>10</v>
      </c>
      <c r="D4567" t="str">
        <f t="shared" si="143"/>
        <v xml:space="preserve">The The The The The The The The The The </v>
      </c>
    </row>
    <row r="4568" spans="1:4" x14ac:dyDescent="0.25">
      <c r="A4568" t="s">
        <v>5779</v>
      </c>
      <c r="B4568">
        <v>0.08</v>
      </c>
      <c r="C4568">
        <f t="shared" si="142"/>
        <v>8</v>
      </c>
      <c r="D4568" t="str">
        <f t="shared" si="143"/>
        <v xml:space="preserve">matrigel matrigel matrigel matrigel matrigel matrigel matrigel matrigel </v>
      </c>
    </row>
    <row r="4569" spans="1:4" x14ac:dyDescent="0.25">
      <c r="A4569" t="s">
        <v>1846</v>
      </c>
      <c r="B4569">
        <v>7.0000000000000007E-2</v>
      </c>
      <c r="C4569">
        <f t="shared" si="142"/>
        <v>7.0000000000000009</v>
      </c>
      <c r="D4569" t="str">
        <f t="shared" si="143"/>
        <v xml:space="preserve">Through Through Through Through Through Through Through </v>
      </c>
    </row>
    <row r="4570" spans="1:4" x14ac:dyDescent="0.25">
      <c r="A4570" t="s">
        <v>2010</v>
      </c>
      <c r="B4570">
        <v>7.0000000000000007E-2</v>
      </c>
      <c r="C4570">
        <f t="shared" si="142"/>
        <v>7.0000000000000009</v>
      </c>
      <c r="D4570" t="str">
        <f t="shared" si="143"/>
        <v xml:space="preserve">network network network network network network network </v>
      </c>
    </row>
    <row r="4571" spans="1:4" x14ac:dyDescent="0.25">
      <c r="A4571" t="s">
        <v>2965</v>
      </c>
      <c r="B4571">
        <v>0.06</v>
      </c>
      <c r="C4571">
        <f t="shared" si="142"/>
        <v>6</v>
      </c>
      <c r="D4571" t="str">
        <f t="shared" si="143"/>
        <v xml:space="preserve">promote promote promote promote promote promote </v>
      </c>
    </row>
    <row r="4572" spans="1:4" x14ac:dyDescent="0.25">
      <c r="A4572" t="s">
        <v>5546</v>
      </c>
      <c r="B4572">
        <v>0.06</v>
      </c>
      <c r="C4572">
        <f t="shared" si="142"/>
        <v>6</v>
      </c>
      <c r="D4572" t="str">
        <f t="shared" si="143"/>
        <v xml:space="preserve">assay assay assay assay assay assay </v>
      </c>
    </row>
    <row r="4573" spans="1:4" x14ac:dyDescent="0.25">
      <c r="A4573" t="s">
        <v>58</v>
      </c>
      <c r="B4573">
        <v>0.05</v>
      </c>
      <c r="C4573">
        <f t="shared" si="142"/>
        <v>5</v>
      </c>
      <c r="D4573" t="str">
        <f t="shared" si="143"/>
        <v xml:space="preserve">the the the the the </v>
      </c>
    </row>
    <row r="4574" spans="1:4" x14ac:dyDescent="0.25">
      <c r="A4574" t="s">
        <v>316</v>
      </c>
      <c r="B4574">
        <v>0.04</v>
      </c>
      <c r="C4574">
        <f t="shared" si="142"/>
        <v>4</v>
      </c>
      <c r="D4574" t="str">
        <f t="shared" si="143"/>
        <v xml:space="preserve">through through through through </v>
      </c>
    </row>
    <row r="4575" spans="1:4" x14ac:dyDescent="0.25">
      <c r="A4575" t="s">
        <v>54</v>
      </c>
      <c r="B4575">
        <v>0.12</v>
      </c>
      <c r="C4575">
        <f t="shared" si="142"/>
        <v>12</v>
      </c>
      <c r="D4575" t="str">
        <f t="shared" si="143"/>
        <v xml:space="preserve">The The The The The The The The The The The The </v>
      </c>
    </row>
    <row r="4576" spans="1:4" x14ac:dyDescent="0.25">
      <c r="A4576" t="s">
        <v>5093</v>
      </c>
      <c r="B4576">
        <v>0.12</v>
      </c>
      <c r="C4576">
        <f t="shared" si="142"/>
        <v>12</v>
      </c>
      <c r="D4576" t="str">
        <f t="shared" si="143"/>
        <v xml:space="preserve">valves valves valves valves valves valves valves valves valves valves valves valves </v>
      </c>
    </row>
    <row r="4577" spans="1:4" x14ac:dyDescent="0.25">
      <c r="A4577" t="s">
        <v>5780</v>
      </c>
      <c r="B4577">
        <v>0.1</v>
      </c>
      <c r="C4577">
        <f t="shared" si="142"/>
        <v>10</v>
      </c>
      <c r="D4577" t="str">
        <f t="shared" si="143"/>
        <v xml:space="preserve">Decellularized Decellularized Decellularized Decellularized Decellularized Decellularized Decellularized Decellularized Decellularized Decellularized </v>
      </c>
    </row>
    <row r="4578" spans="1:4" x14ac:dyDescent="0.25">
      <c r="A4578" t="s">
        <v>5781</v>
      </c>
      <c r="B4578">
        <v>0.1</v>
      </c>
      <c r="C4578">
        <f t="shared" si="142"/>
        <v>10</v>
      </c>
      <c r="D4578" t="str">
        <f t="shared" si="143"/>
        <v xml:space="preserve">recellularization recellularization recellularization recellularization recellularization recellularization recellularization recellularization recellularization recellularization </v>
      </c>
    </row>
    <row r="4579" spans="1:4" x14ac:dyDescent="0.25">
      <c r="A4579" t="s">
        <v>5782</v>
      </c>
      <c r="B4579">
        <v>0.1</v>
      </c>
      <c r="C4579">
        <f t="shared" si="142"/>
        <v>10</v>
      </c>
      <c r="D4579" t="str">
        <f t="shared" si="143"/>
        <v xml:space="preserve">decellularized decellularized decellularized decellularized decellularized decellularized decellularized decellularized decellularized decellularized </v>
      </c>
    </row>
    <row r="4580" spans="1:4" x14ac:dyDescent="0.25">
      <c r="A4580" t="s">
        <v>5783</v>
      </c>
      <c r="B4580">
        <v>7.0000000000000007E-2</v>
      </c>
      <c r="C4580">
        <f t="shared" si="142"/>
        <v>7.0000000000000009</v>
      </c>
      <c r="D4580" t="str">
        <f t="shared" si="143"/>
        <v xml:space="preserve">RVOT RVOT RVOT RVOT RVOT RVOT RVOT </v>
      </c>
    </row>
    <row r="4581" spans="1:4" x14ac:dyDescent="0.25">
      <c r="A4581" t="s">
        <v>5784</v>
      </c>
      <c r="B4581">
        <v>7.0000000000000007E-2</v>
      </c>
      <c r="C4581">
        <f t="shared" si="142"/>
        <v>7.0000000000000009</v>
      </c>
      <c r="D4581" t="str">
        <f t="shared" si="143"/>
        <v xml:space="preserve">Porcine Porcine Porcine Porcine Porcine Porcine Porcine </v>
      </c>
    </row>
    <row r="4582" spans="1:4" x14ac:dyDescent="0.25">
      <c r="A4582" t="s">
        <v>5785</v>
      </c>
      <c r="B4582">
        <v>7.0000000000000007E-2</v>
      </c>
      <c r="C4582">
        <f t="shared" si="142"/>
        <v>7.0000000000000009</v>
      </c>
      <c r="D4582" t="str">
        <f t="shared" si="143"/>
        <v xml:space="preserve">cusps cusps cusps cusps cusps cusps cusps </v>
      </c>
    </row>
    <row r="4583" spans="1:4" x14ac:dyDescent="0.25">
      <c r="A4583" t="s">
        <v>1249</v>
      </c>
      <c r="B4583">
        <v>7.0000000000000007E-2</v>
      </c>
      <c r="C4583">
        <f t="shared" si="142"/>
        <v>7.0000000000000009</v>
      </c>
      <c r="D4583" t="str">
        <f t="shared" si="143"/>
        <v xml:space="preserve">Analysis Analysis Analysis Analysis Analysis Analysis Analysis </v>
      </c>
    </row>
    <row r="4584" spans="1:4" x14ac:dyDescent="0.25">
      <c r="A4584" t="s">
        <v>2745</v>
      </c>
      <c r="B4584">
        <v>7.0000000000000007E-2</v>
      </c>
      <c r="C4584">
        <f t="shared" si="142"/>
        <v>7.0000000000000009</v>
      </c>
      <c r="D4584" t="str">
        <f t="shared" si="143"/>
        <v xml:space="preserve">implantation implantation implantation implantation implantation implantation implantation </v>
      </c>
    </row>
    <row r="4585" spans="1:4" x14ac:dyDescent="0.25">
      <c r="A4585" t="s">
        <v>1505</v>
      </c>
      <c r="B4585">
        <v>0.16</v>
      </c>
      <c r="C4585">
        <f t="shared" si="142"/>
        <v>16</v>
      </c>
      <c r="D4585" t="str">
        <f t="shared" si="143"/>
        <v xml:space="preserve">depression depression depression depression depression depression depression depression depression depression depression depression depression depression depression depression </v>
      </c>
    </row>
    <row r="4586" spans="1:4" x14ac:dyDescent="0.25">
      <c r="A4586" t="s">
        <v>1666</v>
      </c>
      <c r="B4586">
        <v>0.11</v>
      </c>
      <c r="C4586">
        <f t="shared" si="142"/>
        <v>11</v>
      </c>
      <c r="D4586" t="str">
        <f t="shared" si="143"/>
        <v xml:space="preserve">CHD CHD CHD CHD CHD CHD CHD CHD CHD CHD CHD </v>
      </c>
    </row>
    <row r="4587" spans="1:4" x14ac:dyDescent="0.25">
      <c r="A4587" t="s">
        <v>1925</v>
      </c>
      <c r="B4587">
        <v>0.1</v>
      </c>
      <c r="C4587">
        <f t="shared" si="142"/>
        <v>10</v>
      </c>
      <c r="D4587" t="str">
        <f t="shared" si="143"/>
        <v xml:space="preserve">depressive depressive depressive depressive depressive depressive depressive depressive depressive depressive </v>
      </c>
    </row>
    <row r="4588" spans="1:4" x14ac:dyDescent="0.25">
      <c r="A4588" t="s">
        <v>5786</v>
      </c>
      <c r="B4588">
        <v>0.1</v>
      </c>
      <c r="C4588">
        <f t="shared" si="142"/>
        <v>10</v>
      </c>
      <c r="D4588" t="str">
        <f t="shared" si="143"/>
        <v xml:space="preserve">MDD MDD MDD MDD MDD MDD MDD MDD MDD MDD </v>
      </c>
    </row>
    <row r="4589" spans="1:4" x14ac:dyDescent="0.25">
      <c r="A4589" t="s">
        <v>5787</v>
      </c>
      <c r="B4589">
        <v>0.1</v>
      </c>
      <c r="C4589">
        <f t="shared" si="142"/>
        <v>10</v>
      </c>
      <c r="D4589" t="str">
        <f t="shared" si="143"/>
        <v xml:space="preserve">subthreshold subthreshold subthreshold subthreshold subthreshold subthreshold subthreshold subthreshold subthreshold subthreshold </v>
      </c>
    </row>
    <row r="4590" spans="1:4" x14ac:dyDescent="0.25">
      <c r="A4590" t="s">
        <v>2735</v>
      </c>
      <c r="B4590">
        <v>0.1</v>
      </c>
      <c r="C4590">
        <f t="shared" si="142"/>
        <v>10</v>
      </c>
      <c r="D4590" t="str">
        <f t="shared" si="143"/>
        <v xml:space="preserve">major major major major major major major major major major </v>
      </c>
    </row>
    <row r="4591" spans="1:4" x14ac:dyDescent="0.25">
      <c r="A4591" t="s">
        <v>5788</v>
      </c>
      <c r="B4591">
        <v>0.09</v>
      </c>
      <c r="C4591">
        <f t="shared" si="142"/>
        <v>9</v>
      </c>
      <c r="D4591" t="str">
        <f t="shared" si="143"/>
        <v xml:space="preserve">treatable treatable treatable treatable treatable treatable treatable treatable treatable </v>
      </c>
    </row>
    <row r="4592" spans="1:4" x14ac:dyDescent="0.25">
      <c r="A4592" t="s">
        <v>5789</v>
      </c>
      <c r="B4592">
        <v>0.28999999999999998</v>
      </c>
      <c r="C4592">
        <f t="shared" si="142"/>
        <v>28.999999999999996</v>
      </c>
      <c r="D4592" t="str">
        <f t="shared" si="143"/>
        <v xml:space="preserve">volumes volumes volumes volumes volumes volumes volumes volumes volumes volumes volumes volumes volumes volumes volumes volumes volumes volumes volumes volumes volumes volumes volumes volumes volumes volumes volumes volumes </v>
      </c>
    </row>
    <row r="4593" spans="1:4" x14ac:dyDescent="0.25">
      <c r="A4593" t="s">
        <v>1158</v>
      </c>
      <c r="B4593">
        <v>0.21</v>
      </c>
      <c r="C4593">
        <f t="shared" si="142"/>
        <v>21</v>
      </c>
      <c r="D4593" t="str">
        <f t="shared" si="143"/>
        <v xml:space="preserve">adiposity adiposity adiposity adiposity adiposity adiposity adiposity adiposity adiposity adiposity adiposity adiposity adiposity adiposity adiposity adiposity adiposity adiposity adiposity adiposity adiposity </v>
      </c>
    </row>
    <row r="4594" spans="1:4" x14ac:dyDescent="0.25">
      <c r="A4594" t="s">
        <v>134</v>
      </c>
      <c r="B4594">
        <v>0.15</v>
      </c>
      <c r="C4594">
        <f t="shared" si="142"/>
        <v>15</v>
      </c>
      <c r="D4594" t="str">
        <f t="shared" si="143"/>
        <v xml:space="preserve">women women women women women women women women women women women women women women women </v>
      </c>
    </row>
    <row r="4595" spans="1:4" x14ac:dyDescent="0.25">
      <c r="A4595" t="s">
        <v>3266</v>
      </c>
      <c r="B4595">
        <v>0.14000000000000001</v>
      </c>
      <c r="C4595">
        <f t="shared" si="142"/>
        <v>14.000000000000002</v>
      </c>
      <c r="D4595" t="str">
        <f t="shared" si="143"/>
        <v xml:space="preserve">visceral visceral visceral visceral visceral visceral visceral visceral visceral visceral visceral visceral visceral visceral </v>
      </c>
    </row>
    <row r="4596" spans="1:4" x14ac:dyDescent="0.25">
      <c r="A4596" t="s">
        <v>741</v>
      </c>
      <c r="B4596">
        <v>0.12</v>
      </c>
      <c r="C4596">
        <f t="shared" si="142"/>
        <v>12</v>
      </c>
      <c r="D4596" t="str">
        <f t="shared" si="143"/>
        <v xml:space="preserve">fat fat fat fat fat fat fat fat fat fat fat fat </v>
      </c>
    </row>
    <row r="4597" spans="1:4" x14ac:dyDescent="0.25">
      <c r="A4597" t="s">
        <v>2737</v>
      </c>
      <c r="B4597">
        <v>0.12</v>
      </c>
      <c r="C4597">
        <f t="shared" si="142"/>
        <v>12</v>
      </c>
      <c r="D4597" t="str">
        <f t="shared" si="143"/>
        <v xml:space="preserve">central central central central central central central central central central central central </v>
      </c>
    </row>
    <row r="4598" spans="1:4" x14ac:dyDescent="0.25">
      <c r="A4598" t="s">
        <v>5074</v>
      </c>
      <c r="B4598">
        <v>0.11</v>
      </c>
      <c r="C4598">
        <f t="shared" si="142"/>
        <v>11</v>
      </c>
      <c r="D4598" t="str">
        <f t="shared" si="143"/>
        <v xml:space="preserve">greater greater greater greater greater greater greater greater greater greater greater </v>
      </c>
    </row>
    <row r="4599" spans="1:4" x14ac:dyDescent="0.25">
      <c r="A4599" t="s">
        <v>1666</v>
      </c>
      <c r="B4599">
        <v>0.09</v>
      </c>
      <c r="C4599">
        <f t="shared" si="142"/>
        <v>9</v>
      </c>
      <c r="D4599" t="str">
        <f t="shared" si="143"/>
        <v xml:space="preserve">CHD CHD CHD CHD CHD CHD CHD CHD CHD </v>
      </c>
    </row>
    <row r="4600" spans="1:4" x14ac:dyDescent="0.25">
      <c r="A4600" t="s">
        <v>5790</v>
      </c>
      <c r="B4600">
        <v>0.08</v>
      </c>
      <c r="C4600">
        <f t="shared" si="142"/>
        <v>8</v>
      </c>
      <c r="D4600" t="str">
        <f t="shared" si="143"/>
        <v xml:space="preserve">Postmenopausal Postmenopausal Postmenopausal Postmenopausal Postmenopausal Postmenopausal Postmenopausal Postmenopausal </v>
      </c>
    </row>
    <row r="4601" spans="1:4" x14ac:dyDescent="0.25">
      <c r="A4601" t="s">
        <v>1147</v>
      </c>
      <c r="B4601">
        <v>0.15</v>
      </c>
      <c r="C4601">
        <f t="shared" si="142"/>
        <v>15</v>
      </c>
      <c r="D4601" t="str">
        <f t="shared" si="143"/>
        <v xml:space="preserve">CVD CVD CVD CVD CVD CVD CVD CVD CVD CVD CVD CVD CVD CVD CVD </v>
      </c>
    </row>
    <row r="4602" spans="1:4" x14ac:dyDescent="0.25">
      <c r="A4602" t="s">
        <v>5791</v>
      </c>
      <c r="B4602">
        <v>0.13</v>
      </c>
      <c r="C4602">
        <f t="shared" si="142"/>
        <v>13</v>
      </c>
      <c r="D4602" t="str">
        <f t="shared" si="143"/>
        <v xml:space="preserve">Accurately Accurately Accurately Accurately Accurately Accurately Accurately Accurately Accurately Accurately Accurately Accurately Accurately </v>
      </c>
    </row>
    <row r="4603" spans="1:4" x14ac:dyDescent="0.25">
      <c r="A4603" t="s">
        <v>682</v>
      </c>
      <c r="B4603">
        <v>0.13</v>
      </c>
      <c r="C4603">
        <f t="shared" si="142"/>
        <v>13</v>
      </c>
      <c r="D4603" t="str">
        <f t="shared" si="143"/>
        <v xml:space="preserve">estimating estimating estimating estimating estimating estimating estimating estimating estimating estimating estimating estimating estimating </v>
      </c>
    </row>
    <row r="4604" spans="1:4" x14ac:dyDescent="0.25">
      <c r="A4604" t="s">
        <v>5792</v>
      </c>
      <c r="B4604">
        <v>0.13</v>
      </c>
      <c r="C4604">
        <f t="shared" si="142"/>
        <v>13</v>
      </c>
      <c r="D4604" t="str">
        <f t="shared" si="143"/>
        <v xml:space="preserve">dissimilar dissimilar dissimilar dissimilar dissimilar dissimilar dissimilar dissimilar dissimilar dissimilar dissimilar dissimilar dissimilar </v>
      </c>
    </row>
    <row r="4605" spans="1:4" x14ac:dyDescent="0.25">
      <c r="A4605" t="s">
        <v>635</v>
      </c>
      <c r="B4605">
        <v>0.13</v>
      </c>
      <c r="C4605">
        <f t="shared" si="142"/>
        <v>13</v>
      </c>
      <c r="D4605" t="str">
        <f t="shared" si="143"/>
        <v xml:space="preserve">health health health health health health health health health health health health health </v>
      </c>
    </row>
    <row r="4606" spans="1:4" x14ac:dyDescent="0.25">
      <c r="A4606" t="s">
        <v>209</v>
      </c>
      <c r="B4606">
        <v>0.12</v>
      </c>
      <c r="C4606">
        <f t="shared" si="142"/>
        <v>12</v>
      </c>
      <c r="D4606" t="str">
        <f t="shared" si="143"/>
        <v xml:space="preserve">risk risk risk risk risk risk risk risk risk risk risk risk </v>
      </c>
    </row>
    <row r="4607" spans="1:4" x14ac:dyDescent="0.25">
      <c r="A4607" t="s">
        <v>5793</v>
      </c>
      <c r="B4607">
        <v>0.11</v>
      </c>
      <c r="C4607">
        <f t="shared" si="142"/>
        <v>11</v>
      </c>
      <c r="D4607" t="str">
        <f t="shared" si="143"/>
        <v xml:space="preserve">electronic electronic electronic electronic electronic electronic electronic electronic electronic electronic electronic </v>
      </c>
    </row>
    <row r="4608" spans="1:4" x14ac:dyDescent="0.25">
      <c r="A4608" t="s">
        <v>2208</v>
      </c>
      <c r="B4608">
        <v>0.11</v>
      </c>
      <c r="C4608">
        <f t="shared" si="142"/>
        <v>11</v>
      </c>
      <c r="D4608" t="str">
        <f t="shared" si="143"/>
        <v xml:space="preserve">perform perform perform perform perform perform perform perform perform perform perform </v>
      </c>
    </row>
    <row r="4609" spans="1:4" x14ac:dyDescent="0.25">
      <c r="A4609" t="s">
        <v>5794</v>
      </c>
      <c r="B4609">
        <v>0.1</v>
      </c>
      <c r="C4609">
        <f t="shared" si="142"/>
        <v>10</v>
      </c>
      <c r="D4609" t="str">
        <f t="shared" si="143"/>
        <v xml:space="preserve">scores scores scores scores scores scores scores scores scores scores </v>
      </c>
    </row>
    <row r="4610" spans="1:4" x14ac:dyDescent="0.25">
      <c r="A4610" t="s">
        <v>1563</v>
      </c>
      <c r="B4610">
        <v>0.19</v>
      </c>
      <c r="C4610">
        <f t="shared" ref="C4610:C4673" si="144">B4610*100</f>
        <v>19</v>
      </c>
      <c r="D4610" t="str">
        <f t="shared" ref="D4610:D4673" si="145">REPT(CONCATENATE(A4610," "),C4610)</f>
        <v xml:space="preserve">rats rats rats rats rats rats rats rats rats rats rats rats rats rats rats rats rats rats rats </v>
      </c>
    </row>
    <row r="4611" spans="1:4" x14ac:dyDescent="0.25">
      <c r="A4611" t="s">
        <v>5795</v>
      </c>
      <c r="B4611">
        <v>0.16</v>
      </c>
      <c r="C4611">
        <f t="shared" si="144"/>
        <v>16</v>
      </c>
      <c r="D4611" t="str">
        <f t="shared" si="145"/>
        <v xml:space="preserve">mCherry mCherry mCherry mCherry mCherry mCherry mCherry mCherry mCherry mCherry mCherry mCherry mCherry mCherry mCherry mCherry </v>
      </c>
    </row>
    <row r="4612" spans="1:4" x14ac:dyDescent="0.25">
      <c r="A4612" t="s">
        <v>620</v>
      </c>
      <c r="B4612">
        <v>0.14000000000000001</v>
      </c>
      <c r="C4612">
        <f t="shared" si="144"/>
        <v>14.000000000000002</v>
      </c>
      <c r="D4612" t="str">
        <f t="shared" si="145"/>
        <v xml:space="preserve">rat rat rat rat rat rat rat rat rat rat rat rat rat rat </v>
      </c>
    </row>
    <row r="4613" spans="1:4" x14ac:dyDescent="0.25">
      <c r="A4613" t="s">
        <v>5796</v>
      </c>
      <c r="B4613">
        <v>0.13</v>
      </c>
      <c r="C4613">
        <f t="shared" si="144"/>
        <v>13</v>
      </c>
      <c r="D4613" t="str">
        <f t="shared" si="145"/>
        <v xml:space="preserve">Cre Cre Cre Cre Cre Cre Cre Cre Cre Cre Cre Cre Cre </v>
      </c>
    </row>
    <row r="4614" spans="1:4" x14ac:dyDescent="0.25">
      <c r="A4614" t="s">
        <v>5797</v>
      </c>
      <c r="B4614">
        <v>0.13</v>
      </c>
      <c r="C4614">
        <f t="shared" si="144"/>
        <v>13</v>
      </c>
      <c r="D4614" t="str">
        <f t="shared" si="145"/>
        <v xml:space="preserve">knockin knockin knockin knockin knockin knockin knockin knockin knockin knockin knockin knockin knockin </v>
      </c>
    </row>
    <row r="4615" spans="1:4" x14ac:dyDescent="0.25">
      <c r="A4615" t="s">
        <v>242</v>
      </c>
      <c r="B4615">
        <v>0.1</v>
      </c>
      <c r="C4615">
        <f t="shared" si="144"/>
        <v>10</v>
      </c>
      <c r="D4615" t="str">
        <f t="shared" si="145"/>
        <v xml:space="preserve">expression expression expression expression expression expression expression expression expression expression </v>
      </c>
    </row>
    <row r="4616" spans="1:4" x14ac:dyDescent="0.25">
      <c r="A4616" t="s">
        <v>54</v>
      </c>
      <c r="B4616">
        <v>7.0000000000000007E-2</v>
      </c>
      <c r="C4616">
        <f t="shared" si="144"/>
        <v>7.0000000000000009</v>
      </c>
      <c r="D4616" t="str">
        <f t="shared" si="145"/>
        <v xml:space="preserve">The The The The The The The </v>
      </c>
    </row>
    <row r="4617" spans="1:4" x14ac:dyDescent="0.25">
      <c r="A4617" t="s">
        <v>5798</v>
      </c>
      <c r="B4617">
        <v>0.31</v>
      </c>
      <c r="C4617">
        <f t="shared" si="144"/>
        <v>31</v>
      </c>
      <c r="D4617" t="str">
        <f t="shared" si="145"/>
        <v xml:space="preserve">cats cats cats cats cats cats cats cats cats cats cats cats cats cats cats cats cats cats cats cats cats cats cats cats cats cats cats cats cats cats cats </v>
      </c>
    </row>
    <row r="4618" spans="1:4" x14ac:dyDescent="0.25">
      <c r="A4618" t="s">
        <v>5799</v>
      </c>
      <c r="B4618">
        <v>0.17</v>
      </c>
      <c r="C4618">
        <f t="shared" si="144"/>
        <v>17</v>
      </c>
      <c r="D4618" t="str">
        <f t="shared" si="145"/>
        <v xml:space="preserve">LUS LUS LUS LUS LUS LUS LUS LUS LUS LUS LUS LUS LUS LUS LUS LUS LUS </v>
      </c>
    </row>
    <row r="4619" spans="1:4" x14ac:dyDescent="0.25">
      <c r="A4619" t="s">
        <v>5800</v>
      </c>
      <c r="B4619">
        <v>0.17</v>
      </c>
      <c r="C4619">
        <f t="shared" si="144"/>
        <v>17</v>
      </c>
      <c r="D4619" t="str">
        <f t="shared" si="145"/>
        <v xml:space="preserve">radiographically radiographically radiographically radiographically radiographically radiographically radiographically radiographically radiographically radiographically radiographically radiographically radiographically radiographically radiographically radiographically radiographically </v>
      </c>
    </row>
    <row r="4620" spans="1:4" x14ac:dyDescent="0.25">
      <c r="A4620" t="s">
        <v>5801</v>
      </c>
      <c r="B4620">
        <v>0.16</v>
      </c>
      <c r="C4620">
        <f t="shared" si="144"/>
        <v>16</v>
      </c>
      <c r="D4620" t="str">
        <f t="shared" si="145"/>
        <v xml:space="preserve">artifact artifact artifact artifact artifact artifact artifact artifact artifact artifact artifact artifact artifact artifact artifact artifact </v>
      </c>
    </row>
    <row r="4621" spans="1:4" x14ac:dyDescent="0.25">
      <c r="A4621" t="s">
        <v>5802</v>
      </c>
      <c r="B4621">
        <v>0.16</v>
      </c>
      <c r="C4621">
        <f t="shared" si="144"/>
        <v>16</v>
      </c>
      <c r="D4621" t="str">
        <f t="shared" si="145"/>
        <v xml:space="preserve">regionally regionally regionally regionally regionally regionally regionally regionally regionally regionally regionally regionally regionally regionally regionally regionally </v>
      </c>
    </row>
    <row r="4622" spans="1:4" x14ac:dyDescent="0.25">
      <c r="A4622" t="s">
        <v>5803</v>
      </c>
      <c r="B4622">
        <v>0.15</v>
      </c>
      <c r="C4622">
        <f t="shared" si="144"/>
        <v>15</v>
      </c>
      <c r="D4622" t="str">
        <f t="shared" si="145"/>
        <v xml:space="preserve">lungs lungs lungs lungs lungs lungs lungs lungs lungs lungs lungs lungs lungs lungs lungs </v>
      </c>
    </row>
    <row r="4623" spans="1:4" x14ac:dyDescent="0.25">
      <c r="A4623" t="s">
        <v>1569</v>
      </c>
      <c r="B4623">
        <v>0.14000000000000001</v>
      </c>
      <c r="C4623">
        <f t="shared" si="144"/>
        <v>14.000000000000002</v>
      </c>
      <c r="D4623" t="str">
        <f t="shared" si="145"/>
        <v xml:space="preserve">establish establish establish establish establish establish establish establish establish establish establish establish establish establish </v>
      </c>
    </row>
    <row r="4624" spans="1:4" x14ac:dyDescent="0.25">
      <c r="A4624" t="s">
        <v>88</v>
      </c>
      <c r="B4624">
        <v>0.14000000000000001</v>
      </c>
      <c r="C4624">
        <f t="shared" si="144"/>
        <v>14.000000000000002</v>
      </c>
      <c r="D4624" t="str">
        <f t="shared" si="145"/>
        <v xml:space="preserve">ultrasound ultrasound ultrasound ultrasound ultrasound ultrasound ultrasound ultrasound ultrasound ultrasound ultrasound ultrasound ultrasound ultrasound </v>
      </c>
    </row>
    <row r="4625" spans="1:4" x14ac:dyDescent="0.25">
      <c r="A4625" t="s">
        <v>5804</v>
      </c>
      <c r="B4625">
        <v>0.12</v>
      </c>
      <c r="C4625">
        <f t="shared" si="144"/>
        <v>12</v>
      </c>
      <c r="D4625" t="str">
        <f t="shared" si="145"/>
        <v xml:space="preserve">nanotechnology nanotechnology nanotechnology nanotechnology nanotechnology nanotechnology nanotechnology nanotechnology nanotechnology nanotechnology nanotechnology nanotechnology </v>
      </c>
    </row>
    <row r="4626" spans="1:4" x14ac:dyDescent="0.25">
      <c r="A4626" t="s">
        <v>5805</v>
      </c>
      <c r="B4626">
        <v>0.12</v>
      </c>
      <c r="C4626">
        <f t="shared" si="144"/>
        <v>12</v>
      </c>
      <c r="D4626" t="str">
        <f t="shared" si="145"/>
        <v xml:space="preserve">Nanocarriers Nanocarriers Nanocarriers Nanocarriers Nanocarriers Nanocarriers Nanocarriers Nanocarriers Nanocarriers Nanocarriers Nanocarriers Nanocarriers </v>
      </c>
    </row>
    <row r="4627" spans="1:4" x14ac:dyDescent="0.25">
      <c r="A4627" t="s">
        <v>727</v>
      </c>
      <c r="B4627">
        <v>0.12</v>
      </c>
      <c r="C4627">
        <f t="shared" si="144"/>
        <v>12</v>
      </c>
      <c r="D4627" t="str">
        <f t="shared" si="145"/>
        <v xml:space="preserve">nanocarriers nanocarriers nanocarriers nanocarriers nanocarriers nanocarriers nanocarriers nanocarriers nanocarriers nanocarriers nanocarriers nanocarriers </v>
      </c>
    </row>
    <row r="4628" spans="1:4" x14ac:dyDescent="0.25">
      <c r="A4628" t="s">
        <v>5806</v>
      </c>
      <c r="B4628">
        <v>0.1</v>
      </c>
      <c r="C4628">
        <f t="shared" si="144"/>
        <v>10</v>
      </c>
      <c r="D4628" t="str">
        <f t="shared" si="145"/>
        <v xml:space="preserve">Other Other Other Other Other Other Other Other Other Other </v>
      </c>
    </row>
    <row r="4629" spans="1:4" x14ac:dyDescent="0.25">
      <c r="A4629" t="s">
        <v>5807</v>
      </c>
      <c r="B4629">
        <v>0.08</v>
      </c>
      <c r="C4629">
        <f t="shared" si="144"/>
        <v>8</v>
      </c>
      <c r="D4629" t="str">
        <f t="shared" si="145"/>
        <v xml:space="preserve">nanodevices nanodevices nanodevices nanodevices nanodevices nanodevices nanodevices nanodevices </v>
      </c>
    </row>
    <row r="4630" spans="1:4" x14ac:dyDescent="0.25">
      <c r="A4630" t="s">
        <v>5808</v>
      </c>
      <c r="B4630">
        <v>0.08</v>
      </c>
      <c r="C4630">
        <f t="shared" si="144"/>
        <v>8</v>
      </c>
      <c r="D4630" t="str">
        <f t="shared" si="145"/>
        <v xml:space="preserve">toxicological toxicological toxicological toxicological toxicological toxicological toxicological toxicological </v>
      </c>
    </row>
    <row r="4631" spans="1:4" x14ac:dyDescent="0.25">
      <c r="A4631" t="s">
        <v>54</v>
      </c>
      <c r="B4631">
        <v>7.0000000000000007E-2</v>
      </c>
      <c r="C4631">
        <f t="shared" si="144"/>
        <v>7.0000000000000009</v>
      </c>
      <c r="D4631" t="str">
        <f t="shared" si="145"/>
        <v xml:space="preserve">The The The The The The The </v>
      </c>
    </row>
    <row r="4632" spans="1:4" x14ac:dyDescent="0.25">
      <c r="A4632" t="s">
        <v>1032</v>
      </c>
      <c r="B4632">
        <v>0.06</v>
      </c>
      <c r="C4632">
        <f t="shared" si="144"/>
        <v>6</v>
      </c>
      <c r="D4632" t="str">
        <f t="shared" si="145"/>
        <v xml:space="preserve">effects effects effects effects effects effects </v>
      </c>
    </row>
    <row r="4633" spans="1:4" x14ac:dyDescent="0.25">
      <c r="A4633" t="s">
        <v>3578</v>
      </c>
      <c r="B4633">
        <v>0.06</v>
      </c>
      <c r="C4633">
        <f t="shared" si="144"/>
        <v>6</v>
      </c>
      <c r="D4633" t="str">
        <f t="shared" si="145"/>
        <v xml:space="preserve">other other other other other other </v>
      </c>
    </row>
    <row r="4634" spans="1:4" x14ac:dyDescent="0.25">
      <c r="A4634" t="s">
        <v>2339</v>
      </c>
      <c r="B4634">
        <v>0.05</v>
      </c>
      <c r="C4634">
        <f t="shared" si="144"/>
        <v>5</v>
      </c>
      <c r="D4634" t="str">
        <f t="shared" si="145"/>
        <v xml:space="preserve">Cardiovascular Cardiovascular Cardiovascular Cardiovascular Cardiovascular </v>
      </c>
    </row>
    <row r="4635" spans="1:4" x14ac:dyDescent="0.25">
      <c r="A4635" t="s">
        <v>5809</v>
      </c>
      <c r="B4635">
        <v>0.41</v>
      </c>
      <c r="C4635">
        <f t="shared" si="144"/>
        <v>41</v>
      </c>
      <c r="D4635" t="str">
        <f t="shared" si="145"/>
        <v xml:space="preserve">Atrioventricular Atrioventricular Atrioventricular Atrioventricular Atrioventricular Atrioventricular Atrioventricular Atrioventricular Atrioventricular Atrioventricular Atrioventricular Atrioventricular Atrioventricular Atrioventricular Atrioventricular Atrioventricular Atrioventricular Atrioventricular Atrioventricular Atrioventricular Atrioventricular Atrioventricular Atrioventricular Atrioventricular Atrioventricular Atrioventricular Atrioventricular Atrioventricular Atrioventricular Atrioventricular Atrioventricular Atrioventricular Atrioventricular Atrioventricular Atrioventricular Atrioventricular Atrioventricular Atrioventricular Atrioventricular Atrioventricular Atrioventricular </v>
      </c>
    </row>
    <row r="4636" spans="1:4" x14ac:dyDescent="0.25">
      <c r="A4636" t="s">
        <v>5810</v>
      </c>
      <c r="B4636">
        <v>0.34</v>
      </c>
      <c r="C4636">
        <f t="shared" si="144"/>
        <v>34</v>
      </c>
      <c r="D4636" t="str">
        <f t="shared" si="145"/>
        <v xml:space="preserve">atrioventricular atrioventricular atrioventricular atrioventricular atrioventricular atrioventricular atrioventricular atrioventricular atrioventricular atrioventricular atrioventricular atrioventricular atrioventricular atrioventricular atrioventricular atrioventricular atrioventricular atrioventricular atrioventricular atrioventricular atrioventricular atrioventricular atrioventricular atrioventricular atrioventricular atrioventricular atrioventricular atrioventricular atrioventricular atrioventricular atrioventricular atrioventricular atrioventricular atrioventricular </v>
      </c>
    </row>
    <row r="4637" spans="1:4" x14ac:dyDescent="0.25">
      <c r="A4637" t="s">
        <v>3103</v>
      </c>
      <c r="B4637">
        <v>0.21</v>
      </c>
      <c r="C4637">
        <f t="shared" si="144"/>
        <v>21</v>
      </c>
      <c r="D4637" t="str">
        <f t="shared" si="145"/>
        <v xml:space="preserve">valve valve valve valve valve valve valve valve valve valve valve valve valve valve valve valve valve valve valve valve valve </v>
      </c>
    </row>
    <row r="4638" spans="1:4" x14ac:dyDescent="0.25">
      <c r="A4638" t="s">
        <v>5811</v>
      </c>
      <c r="B4638">
        <v>0.14000000000000001</v>
      </c>
      <c r="C4638">
        <f t="shared" si="144"/>
        <v>14.000000000000002</v>
      </c>
      <c r="D4638" t="str">
        <f t="shared" si="145"/>
        <v xml:space="preserve">leaky leaky leaky leaky leaky leaky leaky leaky leaky leaky leaky leaky leaky leaky </v>
      </c>
    </row>
    <row r="4639" spans="1:4" x14ac:dyDescent="0.25">
      <c r="A4639" t="s">
        <v>5812</v>
      </c>
      <c r="B4639">
        <v>0.14000000000000001</v>
      </c>
      <c r="C4639">
        <f t="shared" si="144"/>
        <v>14.000000000000002</v>
      </c>
      <c r="D4639" t="str">
        <f t="shared" si="145"/>
        <v xml:space="preserve">Corrective Corrective Corrective Corrective Corrective Corrective Corrective Corrective Corrective Corrective Corrective Corrective Corrective Corrective </v>
      </c>
    </row>
    <row r="4640" spans="1:4" x14ac:dyDescent="0.25">
      <c r="A4640" t="s">
        <v>2486</v>
      </c>
      <c r="B4640">
        <v>0.13</v>
      </c>
      <c r="C4640">
        <f t="shared" si="144"/>
        <v>13</v>
      </c>
      <c r="D4640" t="str">
        <f t="shared" si="145"/>
        <v xml:space="preserve">until until until until until until until until until until until until until </v>
      </c>
    </row>
    <row r="4641" spans="1:4" x14ac:dyDescent="0.25">
      <c r="A4641" t="s">
        <v>5813</v>
      </c>
      <c r="B4641">
        <v>0.12</v>
      </c>
      <c r="C4641">
        <f t="shared" si="144"/>
        <v>12</v>
      </c>
      <c r="D4641" t="str">
        <f t="shared" si="145"/>
        <v xml:space="preserve">malformations malformations malformations malformations malformations malformations malformations malformations malformations malformations malformations malformations </v>
      </c>
    </row>
    <row r="4642" spans="1:4" x14ac:dyDescent="0.25">
      <c r="A4642" t="s">
        <v>487</v>
      </c>
      <c r="B4642">
        <v>0.12</v>
      </c>
      <c r="C4642">
        <f t="shared" si="144"/>
        <v>12</v>
      </c>
      <c r="D4642" t="str">
        <f t="shared" si="145"/>
        <v xml:space="preserve">fast fast fast fast fast fast fast fast fast fast fast fast </v>
      </c>
    </row>
    <row r="4643" spans="1:4" x14ac:dyDescent="0.25">
      <c r="A4643" t="s">
        <v>5814</v>
      </c>
      <c r="B4643">
        <v>0.14000000000000001</v>
      </c>
      <c r="C4643">
        <f t="shared" si="144"/>
        <v>14.000000000000002</v>
      </c>
      <c r="D4643" t="str">
        <f t="shared" si="145"/>
        <v xml:space="preserve">Hot Hot Hot Hot Hot Hot Hot Hot Hot Hot Hot Hot Hot Hot </v>
      </c>
    </row>
    <row r="4644" spans="1:4" x14ac:dyDescent="0.25">
      <c r="A4644" t="s">
        <v>5815</v>
      </c>
      <c r="B4644">
        <v>0.14000000000000001</v>
      </c>
      <c r="C4644">
        <f t="shared" si="144"/>
        <v>14.000000000000002</v>
      </c>
      <c r="D4644" t="str">
        <f t="shared" si="145"/>
        <v xml:space="preserve">Line Line Line Line Line Line Line Line Line Line Line Line Line Line </v>
      </c>
    </row>
    <row r="4645" spans="1:4" x14ac:dyDescent="0.25">
      <c r="A4645" t="s">
        <v>5816</v>
      </c>
      <c r="B4645">
        <v>0.14000000000000001</v>
      </c>
      <c r="C4645">
        <f t="shared" si="144"/>
        <v>14.000000000000002</v>
      </c>
      <c r="D4645" t="str">
        <f t="shared" si="145"/>
        <v xml:space="preserve">Congress Congress Congress Congress Congress Congress Congress Congress Congress Congress Congress Congress Congress Congress </v>
      </c>
    </row>
    <row r="4646" spans="1:4" x14ac:dyDescent="0.25">
      <c r="A4646" t="s">
        <v>806</v>
      </c>
      <c r="B4646">
        <v>0.13</v>
      </c>
      <c r="C4646">
        <f t="shared" si="144"/>
        <v>13</v>
      </c>
      <c r="D4646" t="str">
        <f t="shared" si="145"/>
        <v xml:space="preserve">devoted devoted devoted devoted devoted devoted devoted devoted devoted devoted devoted devoted devoted </v>
      </c>
    </row>
    <row r="4647" spans="1:4" x14ac:dyDescent="0.25">
      <c r="A4647" t="s">
        <v>5817</v>
      </c>
      <c r="B4647">
        <v>0.13</v>
      </c>
      <c r="C4647">
        <f t="shared" si="144"/>
        <v>13</v>
      </c>
      <c r="D4647" t="str">
        <f t="shared" si="145"/>
        <v xml:space="preserve">scientific scientific scientific scientific scientific scientific scientific scientific scientific scientific scientific scientific scientific </v>
      </c>
    </row>
    <row r="4648" spans="1:4" x14ac:dyDescent="0.25">
      <c r="A4648" t="s">
        <v>933</v>
      </c>
      <c r="B4648">
        <v>0.13</v>
      </c>
      <c r="C4648">
        <f t="shared" si="144"/>
        <v>13</v>
      </c>
      <c r="D4648" t="str">
        <f t="shared" si="145"/>
        <v xml:space="preserve">sessions sessions sessions sessions sessions sessions sessions sessions sessions sessions sessions sessions sessions </v>
      </c>
    </row>
    <row r="4649" spans="1:4" x14ac:dyDescent="0.25">
      <c r="A4649" t="s">
        <v>5818</v>
      </c>
      <c r="B4649">
        <v>0.12</v>
      </c>
      <c r="C4649">
        <f t="shared" si="144"/>
        <v>12</v>
      </c>
      <c r="D4649" t="str">
        <f t="shared" si="145"/>
        <v xml:space="preserve">Cardiology Cardiology Cardiology Cardiology Cardiology Cardiology Cardiology Cardiology Cardiology Cardiology Cardiology Cardiology </v>
      </c>
    </row>
    <row r="4650" spans="1:4" x14ac:dyDescent="0.25">
      <c r="A4650" t="s">
        <v>5020</v>
      </c>
      <c r="B4650">
        <v>0.12</v>
      </c>
      <c r="C4650">
        <f t="shared" si="144"/>
        <v>12</v>
      </c>
      <c r="D4650" t="str">
        <f t="shared" si="145"/>
        <v xml:space="preserve">stenting stenting stenting stenting stenting stenting stenting stenting stenting stenting stenting stenting </v>
      </c>
    </row>
    <row r="4651" spans="1:4" x14ac:dyDescent="0.25">
      <c r="A4651" t="s">
        <v>1946</v>
      </c>
      <c r="B4651">
        <v>0.11</v>
      </c>
      <c r="C4651">
        <f t="shared" si="144"/>
        <v>11</v>
      </c>
      <c r="D4651" t="str">
        <f t="shared" si="145"/>
        <v xml:space="preserve">dyslipidemia dyslipidemia dyslipidemia dyslipidemia dyslipidemia dyslipidemia dyslipidemia dyslipidemia dyslipidemia dyslipidemia dyslipidemia </v>
      </c>
    </row>
    <row r="4652" spans="1:4" x14ac:dyDescent="0.25">
      <c r="A4652" t="s">
        <v>5819</v>
      </c>
      <c r="B4652">
        <v>0.21</v>
      </c>
      <c r="C4652">
        <f t="shared" si="144"/>
        <v>21</v>
      </c>
      <c r="D4652" t="str">
        <f t="shared" si="145"/>
        <v xml:space="preserve">Ivabradine Ivabradine Ivabradine Ivabradine Ivabradine Ivabradine Ivabradine Ivabradine Ivabradine Ivabradine Ivabradine Ivabradine Ivabradine Ivabradine Ivabradine Ivabradine Ivabradine Ivabradine Ivabradine Ivabradine Ivabradine </v>
      </c>
    </row>
    <row r="4653" spans="1:4" x14ac:dyDescent="0.25">
      <c r="A4653" t="s">
        <v>5820</v>
      </c>
      <c r="B4653">
        <v>0.2</v>
      </c>
      <c r="C4653">
        <f t="shared" si="144"/>
        <v>20</v>
      </c>
      <c r="D4653" t="str">
        <f t="shared" si="145"/>
        <v xml:space="preserve">ivabradine ivabradine ivabradine ivabradine ivabradine ivabradine ivabradine ivabradine ivabradine ivabradine ivabradine ivabradine ivabradine ivabradine ivabradine ivabradine ivabradine ivabradine ivabradine ivabradine </v>
      </c>
    </row>
    <row r="4654" spans="1:4" x14ac:dyDescent="0.25">
      <c r="A4654" t="s">
        <v>2246</v>
      </c>
      <c r="B4654">
        <v>0.14000000000000001</v>
      </c>
      <c r="C4654">
        <f t="shared" si="144"/>
        <v>14.000000000000002</v>
      </c>
      <c r="D4654" t="str">
        <f t="shared" si="145"/>
        <v xml:space="preserve">rate rate rate rate rate rate rate rate rate rate rate rate rate rate </v>
      </c>
    </row>
    <row r="4655" spans="1:4" x14ac:dyDescent="0.25">
      <c r="A4655" t="s">
        <v>643</v>
      </c>
      <c r="B4655">
        <v>0.09</v>
      </c>
      <c r="C4655">
        <f t="shared" si="144"/>
        <v>9</v>
      </c>
      <c r="D4655" t="str">
        <f t="shared" si="145"/>
        <v xml:space="preserve">heart heart heart heart heart heart heart heart heart </v>
      </c>
    </row>
    <row r="4656" spans="1:4" x14ac:dyDescent="0.25">
      <c r="A4656" t="s">
        <v>1284</v>
      </c>
      <c r="B4656">
        <v>7.0000000000000007E-2</v>
      </c>
      <c r="C4656">
        <f t="shared" si="144"/>
        <v>7.0000000000000009</v>
      </c>
      <c r="D4656" t="str">
        <f t="shared" si="145"/>
        <v xml:space="preserve">Increase Increase Increase Increase Increase Increase Increase </v>
      </c>
    </row>
    <row r="4657" spans="1:4" x14ac:dyDescent="0.25">
      <c r="A4657" t="s">
        <v>5821</v>
      </c>
      <c r="B4657">
        <v>7.0000000000000007E-2</v>
      </c>
      <c r="C4657">
        <f t="shared" si="144"/>
        <v>7.0000000000000009</v>
      </c>
      <c r="D4657" t="str">
        <f t="shared" si="145"/>
        <v xml:space="preserve">disbalance disbalance disbalance disbalance disbalance disbalance disbalance </v>
      </c>
    </row>
    <row r="4658" spans="1:4" x14ac:dyDescent="0.25">
      <c r="A4658" t="s">
        <v>1334</v>
      </c>
      <c r="B4658">
        <v>7.0000000000000007E-2</v>
      </c>
      <c r="C4658">
        <f t="shared" si="144"/>
        <v>7.0000000000000009</v>
      </c>
      <c r="D4658" t="str">
        <f t="shared" si="145"/>
        <v xml:space="preserve">modifiable modifiable modifiable modifiable modifiable modifiable modifiable </v>
      </c>
    </row>
    <row r="4659" spans="1:4" x14ac:dyDescent="0.25">
      <c r="A4659" t="s">
        <v>5822</v>
      </c>
      <c r="B4659">
        <v>7.0000000000000007E-2</v>
      </c>
      <c r="C4659">
        <f t="shared" si="144"/>
        <v>7.0000000000000009</v>
      </c>
      <c r="D4659" t="str">
        <f t="shared" si="145"/>
        <v xml:space="preserve">sinoatrial sinoatrial sinoatrial sinoatrial sinoatrial sinoatrial sinoatrial </v>
      </c>
    </row>
    <row r="4660" spans="1:4" x14ac:dyDescent="0.25">
      <c r="A4660" t="s">
        <v>5823</v>
      </c>
      <c r="B4660">
        <v>7.0000000000000007E-2</v>
      </c>
      <c r="C4660">
        <f t="shared" si="144"/>
        <v>7.0000000000000009</v>
      </c>
      <c r="D4660" t="str">
        <f t="shared" si="145"/>
        <v xml:space="preserve">ischaemia ischaemia ischaemia ischaemia ischaemia ischaemia ischaemia </v>
      </c>
    </row>
    <row r="4661" spans="1:4" x14ac:dyDescent="0.25">
      <c r="A4661" t="s">
        <v>3834</v>
      </c>
      <c r="B4661">
        <v>7.0000000000000007E-2</v>
      </c>
      <c r="C4661">
        <f t="shared" si="144"/>
        <v>7.0000000000000009</v>
      </c>
      <c r="D4661" t="str">
        <f t="shared" si="145"/>
        <v xml:space="preserve">ischemic ischemic ischemic ischemic ischemic ischemic ischemic </v>
      </c>
    </row>
    <row r="4662" spans="1:4" x14ac:dyDescent="0.25">
      <c r="A4662" t="s">
        <v>5824</v>
      </c>
      <c r="B4662">
        <v>0.32</v>
      </c>
      <c r="C4662">
        <f t="shared" si="144"/>
        <v>32</v>
      </c>
      <c r="D4662" t="str">
        <f t="shared" si="145"/>
        <v xml:space="preserve">RCVC RCVC RCVC RCVC RCVC RCVC RCVC RCVC RCVC RCVC RCVC RCVC RCVC RCVC RCVC RCVC RCVC RCVC RCVC RCVC RCVC RCVC RCVC RCVC RCVC RCVC RCVC RCVC RCVC RCVC RCVC RCVC </v>
      </c>
    </row>
    <row r="4663" spans="1:4" x14ac:dyDescent="0.25">
      <c r="A4663" t="s">
        <v>5538</v>
      </c>
      <c r="B4663">
        <v>0.28000000000000003</v>
      </c>
      <c r="C4663">
        <f t="shared" si="144"/>
        <v>28.000000000000004</v>
      </c>
      <c r="D4663" t="str">
        <f t="shared" si="145"/>
        <v xml:space="preserve">geriatric geriatric geriatric geriatric geriatric geriatric geriatric geriatric geriatric geriatric geriatric geriatric geriatric geriatric geriatric geriatric geriatric geriatric geriatric geriatric geriatric geriatric geriatric geriatric geriatric geriatric geriatric geriatric </v>
      </c>
    </row>
    <row r="4664" spans="1:4" x14ac:dyDescent="0.25">
      <c r="A4664" t="s">
        <v>1498</v>
      </c>
      <c r="B4664">
        <v>0.23</v>
      </c>
      <c r="C4664">
        <f t="shared" si="144"/>
        <v>23</v>
      </c>
      <c r="D4664" t="str">
        <f t="shared" si="145"/>
        <v xml:space="preserve">elderly elderly elderly elderly elderly elderly elderly elderly elderly elderly elderly elderly elderly elderly elderly elderly elderly elderly elderly elderly elderly elderly elderly </v>
      </c>
    </row>
    <row r="4665" spans="1:4" x14ac:dyDescent="0.25">
      <c r="A4665" t="s">
        <v>5825</v>
      </c>
      <c r="B4665">
        <v>0.22</v>
      </c>
      <c r="C4665">
        <f t="shared" si="144"/>
        <v>22</v>
      </c>
      <c r="D4665" t="str">
        <f t="shared" si="145"/>
        <v xml:space="preserve">syndromes syndromes syndromes syndromes syndromes syndromes syndromes syndromes syndromes syndromes syndromes syndromes syndromes syndromes syndromes syndromes syndromes syndromes syndromes syndromes syndromes syndromes </v>
      </c>
    </row>
    <row r="4666" spans="1:4" x14ac:dyDescent="0.25">
      <c r="A4666" t="s">
        <v>134</v>
      </c>
      <c r="B4666">
        <v>0.19</v>
      </c>
      <c r="C4666">
        <f t="shared" si="144"/>
        <v>19</v>
      </c>
      <c r="D4666" t="str">
        <f t="shared" si="145"/>
        <v xml:space="preserve">women women women women women women women women women women women women women women women women women women women </v>
      </c>
    </row>
    <row r="4667" spans="1:4" x14ac:dyDescent="0.25">
      <c r="A4667" t="s">
        <v>289</v>
      </c>
      <c r="B4667">
        <v>0.18</v>
      </c>
      <c r="C4667">
        <f t="shared" si="144"/>
        <v>18</v>
      </c>
      <c r="D4667" t="str">
        <f t="shared" si="145"/>
        <v xml:space="preserve">prevalence prevalence prevalence prevalence prevalence prevalence prevalence prevalence prevalence prevalence prevalence prevalence prevalence prevalence prevalence prevalence prevalence prevalence </v>
      </c>
    </row>
    <row r="4668" spans="1:4" x14ac:dyDescent="0.25">
      <c r="A4668" t="s">
        <v>353</v>
      </c>
      <c r="B4668">
        <v>0.18</v>
      </c>
      <c r="C4668">
        <f t="shared" si="144"/>
        <v>18</v>
      </c>
      <c r="D4668" t="str">
        <f t="shared" si="145"/>
        <v xml:space="preserve">complications complications complications complications complications complications complications complications complications complications complications complications complications complications complications complications complications complications </v>
      </c>
    </row>
    <row r="4669" spans="1:4" x14ac:dyDescent="0.25">
      <c r="A4669" t="s">
        <v>1343</v>
      </c>
      <c r="B4669">
        <v>0.18</v>
      </c>
      <c r="C4669">
        <f t="shared" si="144"/>
        <v>18</v>
      </c>
      <c r="D4669" t="str">
        <f t="shared" si="145"/>
        <v xml:space="preserve">some some some some some some some some some some some some some some some some some some </v>
      </c>
    </row>
    <row r="4670" spans="1:4" x14ac:dyDescent="0.25">
      <c r="A4670" t="s">
        <v>278</v>
      </c>
      <c r="B4670">
        <v>0.16</v>
      </c>
      <c r="C4670">
        <f t="shared" si="144"/>
        <v>16</v>
      </c>
      <c r="D4670" t="str">
        <f t="shared" si="145"/>
        <v xml:space="preserve">assess assess assess assess assess assess assess assess assess assess assess assess assess assess assess assess </v>
      </c>
    </row>
    <row r="4671" spans="1:4" x14ac:dyDescent="0.25">
      <c r="A4671" t="s">
        <v>279</v>
      </c>
      <c r="B4671">
        <v>0.15</v>
      </c>
      <c r="C4671">
        <f t="shared" si="144"/>
        <v>15</v>
      </c>
      <c r="D4671" t="str">
        <f t="shared" si="145"/>
        <v xml:space="preserve">among among among among among among among among among among among among among among among </v>
      </c>
    </row>
    <row r="4672" spans="1:4" x14ac:dyDescent="0.25">
      <c r="A4672" t="s">
        <v>4040</v>
      </c>
      <c r="B4672">
        <v>0.34</v>
      </c>
      <c r="C4672">
        <f t="shared" si="144"/>
        <v>34</v>
      </c>
      <c r="D4672" t="str">
        <f t="shared" si="145"/>
        <v xml:space="preserve">COPD COPD COPD COPD COPD COPD COPD COPD COPD COPD COPD COPD COPD COPD COPD COPD COPD COPD COPD COPD COPD COPD COPD COPD COPD COPD COPD COPD COPD COPD COPD COPD COPD COPD </v>
      </c>
    </row>
    <row r="4673" spans="1:4" x14ac:dyDescent="0.25">
      <c r="A4673" t="s">
        <v>5826</v>
      </c>
      <c r="B4673">
        <v>0.21</v>
      </c>
      <c r="C4673">
        <f t="shared" si="144"/>
        <v>21</v>
      </c>
      <c r="D4673" t="str">
        <f t="shared" si="145"/>
        <v xml:space="preserve">exacerbations exacerbations exacerbations exacerbations exacerbations exacerbations exacerbations exacerbations exacerbations exacerbations exacerbations exacerbations exacerbations exacerbations exacerbations exacerbations exacerbations exacerbations exacerbations exacerbations exacerbations </v>
      </c>
    </row>
    <row r="4674" spans="1:4" x14ac:dyDescent="0.25">
      <c r="A4674" t="s">
        <v>663</v>
      </c>
      <c r="B4674">
        <v>0.18</v>
      </c>
      <c r="C4674">
        <f t="shared" ref="C4674:C4737" si="146">B4674*100</f>
        <v>18</v>
      </c>
      <c r="D4674" t="str">
        <f t="shared" ref="D4674:D4737" si="147">REPT(CONCATENATE(A4674," "),C4674)</f>
        <v xml:space="preserve">depending depending depending depending depending depending depending depending depending depending depending depending depending depending depending depending depending depending </v>
      </c>
    </row>
    <row r="4675" spans="1:4" x14ac:dyDescent="0.25">
      <c r="A4675" t="s">
        <v>554</v>
      </c>
      <c r="B4675">
        <v>0.16</v>
      </c>
      <c r="C4675">
        <f t="shared" si="146"/>
        <v>16</v>
      </c>
      <c r="D4675" t="str">
        <f t="shared" si="147"/>
        <v xml:space="preserve">coronary coronary coronary coronary coronary coronary coronary coronary coronary coronary coronary coronary coronary coronary coronary coronary </v>
      </c>
    </row>
    <row r="4676" spans="1:4" x14ac:dyDescent="0.25">
      <c r="A4676" t="s">
        <v>2992</v>
      </c>
      <c r="B4676">
        <v>0.16</v>
      </c>
      <c r="C4676">
        <f t="shared" si="146"/>
        <v>16</v>
      </c>
      <c r="D4676" t="str">
        <f t="shared" si="147"/>
        <v xml:space="preserve">frequency frequency frequency frequency frequency frequency frequency frequency frequency frequency frequency frequency frequency frequency frequency frequency </v>
      </c>
    </row>
    <row r="4677" spans="1:4" x14ac:dyDescent="0.25">
      <c r="A4677" t="s">
        <v>1006</v>
      </c>
      <c r="B4677">
        <v>0.15</v>
      </c>
      <c r="C4677">
        <f t="shared" si="146"/>
        <v>15</v>
      </c>
      <c r="D4677" t="str">
        <f t="shared" si="147"/>
        <v xml:space="preserve">interventions interventions interventions interventions interventions interventions interventions interventions interventions interventions interventions interventions interventions interventions interventions </v>
      </c>
    </row>
    <row r="4678" spans="1:4" x14ac:dyDescent="0.25">
      <c r="A4678" t="s">
        <v>2241</v>
      </c>
      <c r="B4678">
        <v>0.15</v>
      </c>
      <c r="C4678">
        <f t="shared" si="146"/>
        <v>15</v>
      </c>
      <c r="D4678" t="str">
        <f t="shared" si="147"/>
        <v xml:space="preserve">PCI PCI PCI PCI PCI PCI PCI PCI PCI PCI PCI PCI PCI PCI PCI </v>
      </c>
    </row>
    <row r="4679" spans="1:4" x14ac:dyDescent="0.25">
      <c r="A4679" t="s">
        <v>308</v>
      </c>
      <c r="B4679">
        <v>0.14000000000000001</v>
      </c>
      <c r="C4679">
        <f t="shared" si="146"/>
        <v>14.000000000000002</v>
      </c>
      <c r="D4679" t="str">
        <f t="shared" si="147"/>
        <v xml:space="preserve">obstructive obstructive obstructive obstructive obstructive obstructive obstructive obstructive obstructive obstructive obstructive obstructive obstructive obstructive </v>
      </c>
    </row>
    <row r="4680" spans="1:4" x14ac:dyDescent="0.25">
      <c r="A4680" t="s">
        <v>4097</v>
      </c>
      <c r="B4680">
        <v>0.13</v>
      </c>
      <c r="C4680">
        <f t="shared" si="146"/>
        <v>13</v>
      </c>
      <c r="D4680" t="str">
        <f t="shared" si="147"/>
        <v xml:space="preserve">percutaneous percutaneous percutaneous percutaneous percutaneous percutaneous percutaneous percutaneous percutaneous percutaneous percutaneous percutaneous percutaneous </v>
      </c>
    </row>
    <row r="4681" spans="1:4" x14ac:dyDescent="0.25">
      <c r="A4681" t="s">
        <v>1666</v>
      </c>
      <c r="B4681">
        <v>0.12</v>
      </c>
      <c r="C4681">
        <f t="shared" si="146"/>
        <v>12</v>
      </c>
      <c r="D4681" t="str">
        <f t="shared" si="147"/>
        <v xml:space="preserve">CHD CHD CHD CHD CHD CHD CHD CHD CHD CHD CHD CHD </v>
      </c>
    </row>
    <row r="4682" spans="1:4" x14ac:dyDescent="0.25">
      <c r="A4682" t="s">
        <v>54</v>
      </c>
      <c r="B4682">
        <v>0.2</v>
      </c>
      <c r="C4682">
        <f t="shared" si="146"/>
        <v>20</v>
      </c>
      <c r="D4682" t="str">
        <f t="shared" si="147"/>
        <v xml:space="preserve">The The The The The The The The The The The The The The The The The The The The </v>
      </c>
    </row>
    <row r="4683" spans="1:4" x14ac:dyDescent="0.25">
      <c r="A4683" t="s">
        <v>4679</v>
      </c>
      <c r="B4683">
        <v>0.17</v>
      </c>
      <c r="C4683">
        <f t="shared" si="146"/>
        <v>17</v>
      </c>
      <c r="D4683" t="str">
        <f t="shared" si="147"/>
        <v xml:space="preserve">CHF CHF CHF CHF CHF CHF CHF CHF CHF CHF CHF CHF CHF CHF CHF CHF CHF </v>
      </c>
    </row>
    <row r="4684" spans="1:4" x14ac:dyDescent="0.25">
      <c r="A4684" t="s">
        <v>666</v>
      </c>
      <c r="B4684">
        <v>0.16</v>
      </c>
      <c r="C4684">
        <f t="shared" si="146"/>
        <v>16</v>
      </c>
      <c r="D4684" t="str">
        <f t="shared" si="147"/>
        <v xml:space="preserve">biochemical biochemical biochemical biochemical biochemical biochemical biochemical biochemical biochemical biochemical biochemical biochemical biochemical biochemical biochemical biochemical </v>
      </c>
    </row>
    <row r="4685" spans="1:4" x14ac:dyDescent="0.25">
      <c r="A4685" t="s">
        <v>550</v>
      </c>
      <c r="B4685">
        <v>0.15</v>
      </c>
      <c r="C4685">
        <f t="shared" si="146"/>
        <v>15</v>
      </c>
      <c r="D4685" t="str">
        <f t="shared" si="147"/>
        <v xml:space="preserve">values values values values values values values values values values values values values values values </v>
      </c>
    </row>
    <row r="4686" spans="1:4" x14ac:dyDescent="0.25">
      <c r="A4686" t="s">
        <v>2226</v>
      </c>
      <c r="B4686">
        <v>0.14000000000000001</v>
      </c>
      <c r="C4686">
        <f t="shared" si="146"/>
        <v>14.000000000000002</v>
      </c>
      <c r="D4686" t="str">
        <f t="shared" si="147"/>
        <v xml:space="preserve">markers markers markers markers markers markers markers markers markers markers markers markers markers markers </v>
      </c>
    </row>
    <row r="4687" spans="1:4" x14ac:dyDescent="0.25">
      <c r="A4687" t="s">
        <v>66</v>
      </c>
      <c r="B4687">
        <v>0.14000000000000001</v>
      </c>
      <c r="C4687">
        <f t="shared" si="146"/>
        <v>14.000000000000002</v>
      </c>
      <c r="D4687" t="str">
        <f t="shared" si="147"/>
        <v xml:space="preserve">inflammation inflammation inflammation inflammation inflammation inflammation inflammation inflammation inflammation inflammation inflammation inflammation inflammation inflammation </v>
      </c>
    </row>
    <row r="4688" spans="1:4" x14ac:dyDescent="0.25">
      <c r="A4688" t="s">
        <v>2391</v>
      </c>
      <c r="B4688">
        <v>0.14000000000000001</v>
      </c>
      <c r="C4688">
        <f t="shared" si="146"/>
        <v>14.000000000000002</v>
      </c>
      <c r="D4688" t="str">
        <f t="shared" si="147"/>
        <v xml:space="preserve">ventricle ventricle ventricle ventricle ventricle ventricle ventricle ventricle ventricle ventricle ventricle ventricle ventricle ventricle </v>
      </c>
    </row>
    <row r="4689" spans="1:4" x14ac:dyDescent="0.25">
      <c r="A4689" t="s">
        <v>941</v>
      </c>
      <c r="B4689">
        <v>0.13</v>
      </c>
      <c r="C4689">
        <f t="shared" si="146"/>
        <v>13</v>
      </c>
      <c r="D4689" t="str">
        <f t="shared" si="147"/>
        <v xml:space="preserve">value value value value value value value value value value value value value </v>
      </c>
    </row>
    <row r="4690" spans="1:4" x14ac:dyDescent="0.25">
      <c r="A4690" t="s">
        <v>4058</v>
      </c>
      <c r="B4690">
        <v>0.34</v>
      </c>
      <c r="C4690">
        <f t="shared" si="146"/>
        <v>34</v>
      </c>
      <c r="D4690" t="str">
        <f t="shared" si="147"/>
        <v xml:space="preserve">rehabilitation rehabilitation rehabilitation rehabilitation rehabilitation rehabilitation rehabilitation rehabilitation rehabilitation rehabilitation rehabilitation rehabilitation rehabilitation rehabilitation rehabilitation rehabilitation rehabilitation rehabilitation rehabilitation rehabilitation rehabilitation rehabilitation rehabilitation rehabilitation rehabilitation rehabilitation rehabilitation rehabilitation rehabilitation rehabilitation rehabilitation rehabilitation rehabilitation rehabilitation </v>
      </c>
    </row>
    <row r="4691" spans="1:4" x14ac:dyDescent="0.25">
      <c r="A4691" t="s">
        <v>5827</v>
      </c>
      <c r="B4691">
        <v>0.19</v>
      </c>
      <c r="C4691">
        <f t="shared" si="146"/>
        <v>19</v>
      </c>
      <c r="D4691" t="str">
        <f t="shared" si="147"/>
        <v xml:space="preserve">polyclinical polyclinical polyclinical polyclinical polyclinical polyclinical polyclinical polyclinical polyclinical polyclinical polyclinical polyclinical polyclinical polyclinical polyclinical polyclinical polyclinical polyclinical polyclinical </v>
      </c>
    </row>
    <row r="4692" spans="1:4" x14ac:dyDescent="0.25">
      <c r="A4692" t="s">
        <v>5828</v>
      </c>
      <c r="B4692">
        <v>0.19</v>
      </c>
      <c r="C4692">
        <f t="shared" si="146"/>
        <v>19</v>
      </c>
      <c r="D4692" t="str">
        <f t="shared" si="147"/>
        <v xml:space="preserve">cardiological cardiological cardiological cardiological cardiological cardiological cardiological cardiological cardiological cardiological cardiological cardiological cardiological cardiological cardiological cardiological cardiological cardiological cardiological </v>
      </c>
    </row>
    <row r="4693" spans="1:4" x14ac:dyDescent="0.25">
      <c r="A4693" t="s">
        <v>5829</v>
      </c>
      <c r="B4693">
        <v>0.19</v>
      </c>
      <c r="C4693">
        <f t="shared" si="146"/>
        <v>19</v>
      </c>
      <c r="D4693" t="str">
        <f t="shared" si="147"/>
        <v xml:space="preserve">cardiorehabilitation cardiorehabilitation cardiorehabilitation cardiorehabilitation cardiorehabilitation cardiorehabilitation cardiorehabilitation cardiorehabilitation cardiorehabilitation cardiorehabilitation cardiorehabilitation cardiorehabilitation cardiorehabilitation cardiorehabilitation cardiorehabilitation cardiorehabilitation cardiorehabilitation cardiorehabilitation cardiorehabilitation </v>
      </c>
    </row>
    <row r="4694" spans="1:4" x14ac:dyDescent="0.25">
      <c r="A4694" t="s">
        <v>2110</v>
      </c>
      <c r="B4694">
        <v>0.17</v>
      </c>
      <c r="C4694">
        <f t="shared" si="146"/>
        <v>17</v>
      </c>
      <c r="D4694" t="str">
        <f t="shared" si="147"/>
        <v xml:space="preserve">post post post post post post post post post post post post post post post post post </v>
      </c>
    </row>
    <row r="4695" spans="1:4" x14ac:dyDescent="0.25">
      <c r="A4695" t="s">
        <v>4816</v>
      </c>
      <c r="B4695">
        <v>0.16</v>
      </c>
      <c r="C4695">
        <f t="shared" si="146"/>
        <v>16</v>
      </c>
      <c r="D4695" t="str">
        <f t="shared" si="147"/>
        <v xml:space="preserve">discharge discharge discharge discharge discharge discharge discharge discharge discharge discharge discharge discharge discharge discharge discharge discharge </v>
      </c>
    </row>
    <row r="4696" spans="1:4" x14ac:dyDescent="0.25">
      <c r="A4696" t="s">
        <v>4499</v>
      </c>
      <c r="B4696">
        <v>0.16</v>
      </c>
      <c r="C4696">
        <f t="shared" si="146"/>
        <v>16</v>
      </c>
      <c r="D4696" t="str">
        <f t="shared" si="147"/>
        <v xml:space="preserve">department department department department department department department department department department department department department department department department </v>
      </c>
    </row>
    <row r="4697" spans="1:4" x14ac:dyDescent="0.25">
      <c r="A4697" t="s">
        <v>3450</v>
      </c>
      <c r="B4697">
        <v>0.15</v>
      </c>
      <c r="C4697">
        <f t="shared" si="146"/>
        <v>15</v>
      </c>
      <c r="D4697" t="str">
        <f t="shared" si="147"/>
        <v xml:space="preserve">III III III III III III III III III III III III III III III </v>
      </c>
    </row>
    <row r="4698" spans="1:4" x14ac:dyDescent="0.25">
      <c r="A4698" t="s">
        <v>4396</v>
      </c>
      <c r="B4698">
        <v>0.15</v>
      </c>
      <c r="C4698">
        <f t="shared" si="146"/>
        <v>15</v>
      </c>
      <c r="D4698" t="str">
        <f t="shared" si="147"/>
        <v xml:space="preserve">CABG CABG CABG CABG CABG CABG CABG CABG CABG CABG CABG CABG CABG CABG CABG </v>
      </c>
    </row>
    <row r="4699" spans="1:4" x14ac:dyDescent="0.25">
      <c r="A4699" t="s">
        <v>4024</v>
      </c>
      <c r="B4699">
        <v>0.15</v>
      </c>
      <c r="C4699">
        <f t="shared" si="146"/>
        <v>15</v>
      </c>
      <c r="D4699" t="str">
        <f t="shared" si="147"/>
        <v xml:space="preserve">IHD IHD IHD IHD IHD IHD IHD IHD IHD IHD IHD IHD IHD IHD IHD </v>
      </c>
    </row>
    <row r="4700" spans="1:4" x14ac:dyDescent="0.25">
      <c r="A4700" t="s">
        <v>4396</v>
      </c>
      <c r="B4700">
        <v>0.2</v>
      </c>
      <c r="C4700">
        <f t="shared" si="146"/>
        <v>20</v>
      </c>
      <c r="D4700" t="str">
        <f t="shared" si="147"/>
        <v xml:space="preserve">CABG CABG CABG CABG CABG CABG CABG CABG CABG CABG CABG CABG CABG CABG CABG CABG CABG CABG CABG CABG </v>
      </c>
    </row>
    <row r="4701" spans="1:4" x14ac:dyDescent="0.25">
      <c r="A4701" t="s">
        <v>4024</v>
      </c>
      <c r="B4701">
        <v>0.19</v>
      </c>
      <c r="C4701">
        <f t="shared" si="146"/>
        <v>19</v>
      </c>
      <c r="D4701" t="str">
        <f t="shared" si="147"/>
        <v xml:space="preserve">IHD IHD IHD IHD IHD IHD IHD IHD IHD IHD IHD IHD IHD IHD IHD IHD IHD IHD IHD </v>
      </c>
    </row>
    <row r="4702" spans="1:4" x14ac:dyDescent="0.25">
      <c r="A4702" t="s">
        <v>554</v>
      </c>
      <c r="B4702">
        <v>0.18</v>
      </c>
      <c r="C4702">
        <f t="shared" si="146"/>
        <v>18</v>
      </c>
      <c r="D4702" t="str">
        <f t="shared" si="147"/>
        <v xml:space="preserve">coronary coronary coronary coronary coronary coronary coronary coronary coronary coronary coronary coronary coronary coronary coronary coronary coronary coronary </v>
      </c>
    </row>
    <row r="4703" spans="1:4" x14ac:dyDescent="0.25">
      <c r="A4703" t="s">
        <v>4397</v>
      </c>
      <c r="B4703">
        <v>0.18</v>
      </c>
      <c r="C4703">
        <f t="shared" si="146"/>
        <v>18</v>
      </c>
      <c r="D4703" t="str">
        <f t="shared" si="147"/>
        <v xml:space="preserve">grafting grafting grafting grafting grafting grafting grafting grafting grafting grafting grafting grafting grafting grafting grafting grafting grafting grafting </v>
      </c>
    </row>
    <row r="4704" spans="1:4" x14ac:dyDescent="0.25">
      <c r="A4704" t="s">
        <v>414</v>
      </c>
      <c r="B4704">
        <v>0.16</v>
      </c>
      <c r="C4704">
        <f t="shared" si="146"/>
        <v>16</v>
      </c>
      <c r="D4704" t="str">
        <f t="shared" si="147"/>
        <v xml:space="preserve">bypass bypass bypass bypass bypass bypass bypass bypass bypass bypass bypass bypass bypass bypass bypass bypass </v>
      </c>
    </row>
    <row r="4705" spans="1:4" x14ac:dyDescent="0.25">
      <c r="A4705" t="s">
        <v>353</v>
      </c>
      <c r="B4705">
        <v>0.14000000000000001</v>
      </c>
      <c r="C4705">
        <f t="shared" si="146"/>
        <v>14.000000000000002</v>
      </c>
      <c r="D4705" t="str">
        <f t="shared" si="147"/>
        <v xml:space="preserve">complications complications complications complications complications complications complications complications complications complications complications complications complications complications </v>
      </c>
    </row>
    <row r="4706" spans="1:4" x14ac:dyDescent="0.25">
      <c r="A4706" t="s">
        <v>82</v>
      </c>
      <c r="B4706">
        <v>0.13</v>
      </c>
      <c r="C4706">
        <f t="shared" si="146"/>
        <v>13</v>
      </c>
      <c r="D4706" t="str">
        <f t="shared" si="147"/>
        <v xml:space="preserve">determine determine determine determine determine determine determine determine determine determine determine determine determine </v>
      </c>
    </row>
    <row r="4707" spans="1:4" x14ac:dyDescent="0.25">
      <c r="A4707" t="s">
        <v>1460</v>
      </c>
      <c r="B4707">
        <v>0.13</v>
      </c>
      <c r="C4707">
        <f t="shared" si="146"/>
        <v>13</v>
      </c>
      <c r="D4707" t="str">
        <f t="shared" si="147"/>
        <v xml:space="preserve">early early early early early early early early early early early early early </v>
      </c>
    </row>
    <row r="4708" spans="1:4" x14ac:dyDescent="0.25">
      <c r="A4708" t="s">
        <v>3290</v>
      </c>
      <c r="B4708">
        <v>0.16</v>
      </c>
      <c r="C4708">
        <f t="shared" si="146"/>
        <v>16</v>
      </c>
      <c r="D4708" t="str">
        <f t="shared" si="147"/>
        <v xml:space="preserve">mammary mammary mammary mammary mammary mammary mammary mammary mammary mammary mammary mammary mammary mammary mammary mammary </v>
      </c>
    </row>
    <row r="4709" spans="1:4" x14ac:dyDescent="0.25">
      <c r="A4709" t="s">
        <v>4526</v>
      </c>
      <c r="B4709">
        <v>0.14000000000000001</v>
      </c>
      <c r="C4709">
        <f t="shared" si="146"/>
        <v>14.000000000000002</v>
      </c>
      <c r="D4709" t="str">
        <f t="shared" si="147"/>
        <v xml:space="preserve">artery artery artery artery artery artery artery artery artery artery artery artery artery artery </v>
      </c>
    </row>
    <row r="4710" spans="1:4" x14ac:dyDescent="0.25">
      <c r="A4710" t="s">
        <v>5830</v>
      </c>
      <c r="B4710">
        <v>0.12</v>
      </c>
      <c r="C4710">
        <f t="shared" si="146"/>
        <v>12</v>
      </c>
      <c r="D4710" t="str">
        <f t="shared" si="147"/>
        <v xml:space="preserve">internal internal internal internal internal internal internal internal internal internal internal internal </v>
      </c>
    </row>
    <row r="4711" spans="1:4" x14ac:dyDescent="0.25">
      <c r="A4711" t="s">
        <v>414</v>
      </c>
      <c r="B4711">
        <v>0.11</v>
      </c>
      <c r="C4711">
        <f t="shared" si="146"/>
        <v>11</v>
      </c>
      <c r="D4711" t="str">
        <f t="shared" si="147"/>
        <v xml:space="preserve">bypass bypass bypass bypass bypass bypass bypass bypass bypass bypass bypass </v>
      </c>
    </row>
    <row r="4712" spans="1:4" x14ac:dyDescent="0.25">
      <c r="A4712" t="s">
        <v>216</v>
      </c>
      <c r="B4712">
        <v>0.09</v>
      </c>
      <c r="C4712">
        <f t="shared" si="146"/>
        <v>9</v>
      </c>
      <c r="D4712" t="str">
        <f t="shared" si="147"/>
        <v xml:space="preserve">surgical surgical surgical surgical surgical surgical surgical surgical surgical </v>
      </c>
    </row>
    <row r="4713" spans="1:4" x14ac:dyDescent="0.25">
      <c r="A4713" t="s">
        <v>3390</v>
      </c>
      <c r="B4713">
        <v>0.09</v>
      </c>
      <c r="C4713">
        <f t="shared" si="146"/>
        <v>9</v>
      </c>
      <c r="D4713" t="str">
        <f t="shared" si="147"/>
        <v xml:space="preserve">cases cases cases cases cases cases cases cases cases </v>
      </c>
    </row>
    <row r="4714" spans="1:4" x14ac:dyDescent="0.25">
      <c r="A4714" t="s">
        <v>5831</v>
      </c>
      <c r="B4714">
        <v>0.08</v>
      </c>
      <c r="C4714">
        <f t="shared" si="146"/>
        <v>8</v>
      </c>
      <c r="D4714" t="str">
        <f t="shared" si="147"/>
        <v xml:space="preserve">steal steal steal steal steal steal steal steal </v>
      </c>
    </row>
    <row r="4715" spans="1:4" x14ac:dyDescent="0.25">
      <c r="A4715" t="s">
        <v>5832</v>
      </c>
      <c r="B4715">
        <v>0.08</v>
      </c>
      <c r="C4715">
        <f t="shared" si="146"/>
        <v>8</v>
      </c>
      <c r="D4715" t="str">
        <f t="shared" si="147"/>
        <v xml:space="preserve">syndrom syndrom syndrom syndrom syndrom syndrom syndrom syndrom </v>
      </c>
    </row>
    <row r="4716" spans="1:4" x14ac:dyDescent="0.25">
      <c r="A4716" t="s">
        <v>5833</v>
      </c>
      <c r="B4716">
        <v>0.08</v>
      </c>
      <c r="C4716">
        <f t="shared" si="146"/>
        <v>8</v>
      </c>
      <c r="D4716" t="str">
        <f t="shared" si="147"/>
        <v xml:space="preserve">supraclavicular supraclavicular supraclavicular supraclavicular supraclavicular supraclavicular supraclavicular supraclavicular </v>
      </c>
    </row>
    <row r="4717" spans="1:4" x14ac:dyDescent="0.25">
      <c r="A4717" t="s">
        <v>5834</v>
      </c>
      <c r="B4717">
        <v>0.28000000000000003</v>
      </c>
      <c r="C4717">
        <f t="shared" si="146"/>
        <v>28.000000000000004</v>
      </c>
      <c r="D4717" t="str">
        <f t="shared" si="147"/>
        <v xml:space="preserve">Remote Remote Remote Remote Remote Remote Remote Remote Remote Remote Remote Remote Remote Remote Remote Remote Remote Remote Remote Remote Remote Remote Remote Remote Remote Remote Remote Remote </v>
      </c>
    </row>
    <row r="4718" spans="1:4" x14ac:dyDescent="0.25">
      <c r="A4718" t="s">
        <v>5835</v>
      </c>
      <c r="B4718">
        <v>0.28000000000000003</v>
      </c>
      <c r="C4718">
        <f t="shared" si="146"/>
        <v>28.000000000000004</v>
      </c>
      <c r="D4718" t="str">
        <f t="shared" si="147"/>
        <v xml:space="preserve">preconditioning preconditioning preconditioning preconditioning preconditioning preconditioning preconditioning preconditioning preconditioning preconditioning preconditioning preconditioning preconditioning preconditioning preconditioning preconditioning preconditioning preconditioning preconditioning preconditioning preconditioning preconditioning preconditioning preconditioning preconditioning preconditioning preconditioning preconditioning </v>
      </c>
    </row>
    <row r="4719" spans="1:4" x14ac:dyDescent="0.25">
      <c r="A4719" t="s">
        <v>2563</v>
      </c>
      <c r="B4719">
        <v>0.25</v>
      </c>
      <c r="C4719">
        <f t="shared" si="146"/>
        <v>25</v>
      </c>
      <c r="D4719" t="str">
        <f t="shared" si="147"/>
        <v xml:space="preserve">remote remote remote remote remote remote remote remote remote remote remote remote remote remote remote remote remote remote remote remote remote remote remote remote remote </v>
      </c>
    </row>
    <row r="4720" spans="1:4" x14ac:dyDescent="0.25">
      <c r="A4720" t="s">
        <v>2080</v>
      </c>
      <c r="B4720">
        <v>0.1</v>
      </c>
      <c r="C4720">
        <f t="shared" si="146"/>
        <v>10</v>
      </c>
      <c r="D4720" t="str">
        <f t="shared" si="147"/>
        <v xml:space="preserve">there there there there there there there there there there </v>
      </c>
    </row>
    <row r="4721" spans="1:4" x14ac:dyDescent="0.25">
      <c r="A4721" t="s">
        <v>123</v>
      </c>
      <c r="B4721">
        <v>0.1</v>
      </c>
      <c r="C4721">
        <f t="shared" si="146"/>
        <v>10</v>
      </c>
      <c r="D4721" t="str">
        <f t="shared" si="147"/>
        <v xml:space="preserve">surgery surgery surgery surgery surgery surgery surgery surgery surgery surgery </v>
      </c>
    </row>
    <row r="4722" spans="1:4" x14ac:dyDescent="0.25">
      <c r="A4722" t="s">
        <v>5836</v>
      </c>
      <c r="B4722">
        <v>0.09</v>
      </c>
      <c r="C4722">
        <f t="shared" si="146"/>
        <v>9</v>
      </c>
      <c r="D4722" t="str">
        <f t="shared" si="147"/>
        <v xml:space="preserve">antiarrhythmic antiarrhythmic antiarrhythmic antiarrhythmic antiarrhythmic antiarrhythmic antiarrhythmic antiarrhythmic antiarrhythmic </v>
      </c>
    </row>
    <row r="4723" spans="1:4" x14ac:dyDescent="0.25">
      <c r="A4723" t="s">
        <v>5837</v>
      </c>
      <c r="B4723">
        <v>0.09</v>
      </c>
      <c r="C4723">
        <f t="shared" si="146"/>
        <v>9</v>
      </c>
      <c r="D4723" t="str">
        <f t="shared" si="147"/>
        <v xml:space="preserve">inotropic inotropic inotropic inotropic inotropic inotropic inotropic inotropic inotropic </v>
      </c>
    </row>
    <row r="4724" spans="1:4" x14ac:dyDescent="0.25">
      <c r="A4724" t="s">
        <v>5838</v>
      </c>
      <c r="B4724">
        <v>0.09</v>
      </c>
      <c r="C4724">
        <f t="shared" si="146"/>
        <v>9</v>
      </c>
      <c r="D4724" t="str">
        <f t="shared" si="147"/>
        <v xml:space="preserve">infarctions infarctions infarctions infarctions infarctions infarctions infarctions infarctions infarctions </v>
      </c>
    </row>
    <row r="4725" spans="1:4" x14ac:dyDescent="0.25">
      <c r="A4725" t="s">
        <v>4577</v>
      </c>
      <c r="B4725">
        <v>0.13</v>
      </c>
      <c r="C4725">
        <f t="shared" si="146"/>
        <v>13</v>
      </c>
      <c r="D4725" t="str">
        <f t="shared" si="147"/>
        <v xml:space="preserve">revascularization revascularization revascularization revascularization revascularization revascularization revascularization revascularization revascularization revascularization revascularization revascularization revascularization </v>
      </c>
    </row>
    <row r="4726" spans="1:4" x14ac:dyDescent="0.25">
      <c r="A4726" t="s">
        <v>5839</v>
      </c>
      <c r="B4726">
        <v>0.13</v>
      </c>
      <c r="C4726">
        <f t="shared" si="146"/>
        <v>13</v>
      </c>
      <c r="D4726" t="str">
        <f t="shared" si="147"/>
        <v xml:space="preserve">prognostically prognostically prognostically prognostically prognostically prognostically prognostically prognostically prognostically prognostically prognostically prognostically prognostically </v>
      </c>
    </row>
    <row r="4727" spans="1:4" x14ac:dyDescent="0.25">
      <c r="A4727" t="s">
        <v>689</v>
      </c>
      <c r="B4727">
        <v>0.12</v>
      </c>
      <c r="C4727">
        <f t="shared" si="146"/>
        <v>12</v>
      </c>
      <c r="D4727" t="str">
        <f t="shared" si="147"/>
        <v xml:space="preserve">lesions lesions lesions lesions lesions lesions lesions lesions lesions lesions lesions lesions </v>
      </c>
    </row>
    <row r="4728" spans="1:4" x14ac:dyDescent="0.25">
      <c r="A4728" t="s">
        <v>2676</v>
      </c>
      <c r="B4728">
        <v>0.12</v>
      </c>
      <c r="C4728">
        <f t="shared" si="146"/>
        <v>12</v>
      </c>
      <c r="D4728" t="str">
        <f t="shared" si="147"/>
        <v xml:space="preserve">unfavorable unfavorable unfavorable unfavorable unfavorable unfavorable unfavorable unfavorable unfavorable unfavorable unfavorable unfavorable </v>
      </c>
    </row>
    <row r="4729" spans="1:4" x14ac:dyDescent="0.25">
      <c r="A4729" t="s">
        <v>4636</v>
      </c>
      <c r="B4729">
        <v>0.1</v>
      </c>
      <c r="C4729">
        <f t="shared" si="146"/>
        <v>10</v>
      </c>
      <c r="D4729" t="str">
        <f t="shared" si="147"/>
        <v xml:space="preserve">ECG ECG ECG ECG ECG ECG ECG ECG ECG ECG </v>
      </c>
    </row>
    <row r="4730" spans="1:4" x14ac:dyDescent="0.25">
      <c r="A4730" t="s">
        <v>5840</v>
      </c>
      <c r="B4730">
        <v>0.09</v>
      </c>
      <c r="C4730">
        <f t="shared" si="146"/>
        <v>9</v>
      </c>
      <c r="D4730" t="str">
        <f t="shared" si="147"/>
        <v xml:space="preserve">arteries arteries arteries arteries arteries arteries arteries arteries arteries </v>
      </c>
    </row>
    <row r="4731" spans="1:4" x14ac:dyDescent="0.25">
      <c r="A4731" t="s">
        <v>691</v>
      </c>
      <c r="B4731">
        <v>0.08</v>
      </c>
      <c r="C4731">
        <f t="shared" si="146"/>
        <v>8</v>
      </c>
      <c r="D4731" t="str">
        <f t="shared" si="147"/>
        <v xml:space="preserve">methods methods methods methods methods methods methods methods </v>
      </c>
    </row>
    <row r="4732" spans="1:4" x14ac:dyDescent="0.25">
      <c r="A4732" t="s">
        <v>58</v>
      </c>
      <c r="B4732">
        <v>7.0000000000000007E-2</v>
      </c>
      <c r="C4732">
        <f t="shared" si="146"/>
        <v>7.0000000000000009</v>
      </c>
      <c r="D4732" t="str">
        <f t="shared" si="147"/>
        <v xml:space="preserve">the the the the the the the </v>
      </c>
    </row>
    <row r="4733" spans="1:4" x14ac:dyDescent="0.25">
      <c r="A4733" t="s">
        <v>2242</v>
      </c>
      <c r="B4733">
        <v>0.14000000000000001</v>
      </c>
      <c r="C4733">
        <f t="shared" si="146"/>
        <v>14.000000000000002</v>
      </c>
      <c r="D4733" t="str">
        <f t="shared" si="147"/>
        <v xml:space="preserve">Rate Rate Rate Rate Rate Rate Rate Rate Rate Rate Rate Rate Rate Rate </v>
      </c>
    </row>
    <row r="4734" spans="1:4" x14ac:dyDescent="0.25">
      <c r="A4734" t="s">
        <v>2241</v>
      </c>
      <c r="B4734">
        <v>0.12</v>
      </c>
      <c r="C4734">
        <f t="shared" si="146"/>
        <v>12</v>
      </c>
      <c r="D4734" t="str">
        <f t="shared" si="147"/>
        <v xml:space="preserve">PCI PCI PCI PCI PCI PCI PCI PCI PCI PCI PCI PCI </v>
      </c>
    </row>
    <row r="4735" spans="1:4" x14ac:dyDescent="0.25">
      <c r="A4735" t="s">
        <v>189</v>
      </c>
      <c r="B4735">
        <v>0.1</v>
      </c>
      <c r="C4735">
        <f t="shared" si="146"/>
        <v>10</v>
      </c>
      <c r="D4735" t="str">
        <f t="shared" si="147"/>
        <v xml:space="preserve">approach approach approach approach approach approach approach approach approach approach </v>
      </c>
    </row>
    <row r="4736" spans="1:4" x14ac:dyDescent="0.25">
      <c r="A4736" t="s">
        <v>2243</v>
      </c>
      <c r="B4736">
        <v>0.09</v>
      </c>
      <c r="C4736">
        <f t="shared" si="146"/>
        <v>9</v>
      </c>
      <c r="D4736" t="str">
        <f t="shared" si="147"/>
        <v xml:space="preserve">Number Number Number Number Number Number Number Number Number </v>
      </c>
    </row>
    <row r="4737" spans="1:4" x14ac:dyDescent="0.25">
      <c r="A4737" t="s">
        <v>2244</v>
      </c>
      <c r="B4737">
        <v>0.09</v>
      </c>
      <c r="C4737">
        <f t="shared" si="146"/>
        <v>9</v>
      </c>
      <c r="D4737" t="str">
        <f t="shared" si="147"/>
        <v xml:space="preserve">Radial Radial Radial Radial Radial Radial Radial Radial Radial </v>
      </c>
    </row>
    <row r="4738" spans="1:4" x14ac:dyDescent="0.25">
      <c r="A4738" t="s">
        <v>2245</v>
      </c>
      <c r="B4738">
        <v>0.08</v>
      </c>
      <c r="C4738">
        <f t="shared" ref="C4738:C4801" si="148">B4738*100</f>
        <v>8</v>
      </c>
      <c r="D4738" t="str">
        <f t="shared" ref="D4738:D4801" si="149">REPT(CONCATENATE(A4738," "),C4738)</f>
        <v xml:space="preserve">radial radial radial radial radial radial radial radial </v>
      </c>
    </row>
    <row r="4739" spans="1:4" x14ac:dyDescent="0.25">
      <c r="A4739" t="s">
        <v>353</v>
      </c>
      <c r="B4739">
        <v>0.08</v>
      </c>
      <c r="C4739">
        <f t="shared" si="148"/>
        <v>8</v>
      </c>
      <c r="D4739" t="str">
        <f t="shared" si="149"/>
        <v xml:space="preserve">complications complications complications complications complications complications complications complications </v>
      </c>
    </row>
    <row r="4740" spans="1:4" x14ac:dyDescent="0.25">
      <c r="A4740" t="s">
        <v>2246</v>
      </c>
      <c r="B4740">
        <v>7.0000000000000007E-2</v>
      </c>
      <c r="C4740">
        <f t="shared" si="148"/>
        <v>7.0000000000000009</v>
      </c>
      <c r="D4740" t="str">
        <f t="shared" si="149"/>
        <v xml:space="preserve">rate rate rate rate rate rate rate </v>
      </c>
    </row>
    <row r="4741" spans="1:4" x14ac:dyDescent="0.25">
      <c r="A4741" t="s">
        <v>328</v>
      </c>
      <c r="B4741">
        <v>0.18</v>
      </c>
      <c r="C4741">
        <f t="shared" si="148"/>
        <v>18</v>
      </c>
      <c r="D4741" t="str">
        <f t="shared" si="149"/>
        <v xml:space="preserve">gene gene gene gene gene gene gene gene gene gene gene gene gene gene gene gene gene gene </v>
      </c>
    </row>
    <row r="4742" spans="1:4" x14ac:dyDescent="0.25">
      <c r="A4742" t="s">
        <v>5841</v>
      </c>
      <c r="B4742">
        <v>0.17</v>
      </c>
      <c r="C4742">
        <f t="shared" si="148"/>
        <v>17</v>
      </c>
      <c r="D4742" t="str">
        <f t="shared" si="149"/>
        <v xml:space="preserve">VEGFA VEGFA VEGFA VEGFA VEGFA VEGFA VEGFA VEGFA VEGFA VEGFA VEGFA VEGFA VEGFA VEGFA VEGFA VEGFA VEGFA </v>
      </c>
    </row>
    <row r="4743" spans="1:4" x14ac:dyDescent="0.25">
      <c r="A4743" t="s">
        <v>5842</v>
      </c>
      <c r="B4743">
        <v>0.15</v>
      </c>
      <c r="C4743">
        <f t="shared" si="148"/>
        <v>15</v>
      </c>
      <c r="D4743" t="str">
        <f t="shared" si="149"/>
        <v xml:space="preserve">endothelium endothelium endothelium endothelium endothelium endothelium endothelium endothelium endothelium endothelium endothelium endothelium endothelium endothelium endothelium </v>
      </c>
    </row>
    <row r="4744" spans="1:4" x14ac:dyDescent="0.25">
      <c r="A4744" t="s">
        <v>1751</v>
      </c>
      <c r="B4744">
        <v>0.14000000000000001</v>
      </c>
      <c r="C4744">
        <f t="shared" si="148"/>
        <v>14.000000000000002</v>
      </c>
      <c r="D4744" t="str">
        <f t="shared" si="149"/>
        <v xml:space="preserve">peptides peptides peptides peptides peptides peptides peptides peptides peptides peptides peptides peptides peptides peptides </v>
      </c>
    </row>
    <row r="4745" spans="1:4" x14ac:dyDescent="0.25">
      <c r="A4745" t="s">
        <v>5843</v>
      </c>
      <c r="B4745">
        <v>0.2</v>
      </c>
      <c r="C4745">
        <f t="shared" si="148"/>
        <v>20</v>
      </c>
      <c r="D4745" t="str">
        <f t="shared" si="149"/>
        <v xml:space="preserve">IHHT IHHT IHHT IHHT IHHT IHHT IHHT IHHT IHHT IHHT IHHT IHHT IHHT IHHT IHHT IHHT IHHT IHHT IHHT IHHT </v>
      </c>
    </row>
    <row r="4746" spans="1:4" x14ac:dyDescent="0.25">
      <c r="A4746" t="s">
        <v>558</v>
      </c>
      <c r="B4746">
        <v>0.16</v>
      </c>
      <c r="C4746">
        <f t="shared" si="148"/>
        <v>16</v>
      </c>
      <c r="D4746" t="str">
        <f t="shared" si="149"/>
        <v xml:space="preserve">tolerance tolerance tolerance tolerance tolerance tolerance tolerance tolerance tolerance tolerance tolerance tolerance tolerance tolerance tolerance tolerance </v>
      </c>
    </row>
    <row r="4747" spans="1:4" x14ac:dyDescent="0.25">
      <c r="A4747" t="s">
        <v>548</v>
      </c>
      <c r="B4747">
        <v>0.15</v>
      </c>
      <c r="C4747">
        <f t="shared" si="148"/>
        <v>15</v>
      </c>
      <c r="D4747" t="str">
        <f t="shared" si="149"/>
        <v xml:space="preserve">training training training training training training training training training training training training training training training </v>
      </c>
    </row>
    <row r="4748" spans="1:4" x14ac:dyDescent="0.25">
      <c r="A4748" t="s">
        <v>4024</v>
      </c>
      <c r="B4748">
        <v>0.15</v>
      </c>
      <c r="C4748">
        <f t="shared" si="148"/>
        <v>15</v>
      </c>
      <c r="D4748" t="str">
        <f t="shared" si="149"/>
        <v xml:space="preserve">IHD IHD IHD IHD IHD IHD IHD IHD IHD IHD IHD IHD IHD IHD IHD </v>
      </c>
    </row>
    <row r="4749" spans="1:4" x14ac:dyDescent="0.25">
      <c r="A4749" t="s">
        <v>4245</v>
      </c>
      <c r="B4749">
        <v>0.15</v>
      </c>
      <c r="C4749">
        <f t="shared" si="148"/>
        <v>15</v>
      </c>
      <c r="D4749" t="str">
        <f t="shared" si="149"/>
        <v xml:space="preserve">receiving receiving receiving receiving receiving receiving receiving receiving receiving receiving receiving receiving receiving receiving receiving </v>
      </c>
    </row>
    <row r="4750" spans="1:4" x14ac:dyDescent="0.25">
      <c r="A4750" t="s">
        <v>583</v>
      </c>
      <c r="B4750">
        <v>0.14000000000000001</v>
      </c>
      <c r="C4750">
        <f t="shared" si="148"/>
        <v>14.000000000000002</v>
      </c>
      <c r="D4750" t="str">
        <f t="shared" si="149"/>
        <v xml:space="preserve">interval interval interval interval interval interval interval interval interval interval interval interval interval interval </v>
      </c>
    </row>
    <row r="4751" spans="1:4" x14ac:dyDescent="0.25">
      <c r="A4751" t="s">
        <v>886</v>
      </c>
      <c r="B4751">
        <v>0.13</v>
      </c>
      <c r="C4751">
        <f t="shared" si="148"/>
        <v>13</v>
      </c>
      <c r="D4751" t="str">
        <f t="shared" si="149"/>
        <v xml:space="preserve">safety safety safety safety safety safety safety safety safety safety safety safety safety </v>
      </c>
    </row>
    <row r="4752" spans="1:4" x14ac:dyDescent="0.25">
      <c r="A4752" t="s">
        <v>165</v>
      </c>
      <c r="B4752">
        <v>0.13</v>
      </c>
      <c r="C4752">
        <f t="shared" si="148"/>
        <v>13</v>
      </c>
      <c r="D4752" t="str">
        <f t="shared" si="149"/>
        <v xml:space="preserve">exercise exercise exercise exercise exercise exercise exercise exercise exercise exercise exercise exercise exercise </v>
      </c>
    </row>
    <row r="4753" spans="1:4" x14ac:dyDescent="0.25">
      <c r="A4753" t="s">
        <v>4396</v>
      </c>
      <c r="B4753">
        <v>0.18</v>
      </c>
      <c r="C4753">
        <f t="shared" si="148"/>
        <v>18</v>
      </c>
      <c r="D4753" t="str">
        <f t="shared" si="149"/>
        <v xml:space="preserve">CABG CABG CABG CABG CABG CABG CABG CABG CABG CABG CABG CABG CABG CABG CABG CABG CABG CABG </v>
      </c>
    </row>
    <row r="4754" spans="1:4" x14ac:dyDescent="0.25">
      <c r="A4754" t="s">
        <v>4397</v>
      </c>
      <c r="B4754">
        <v>0.17</v>
      </c>
      <c r="C4754">
        <f t="shared" si="148"/>
        <v>17</v>
      </c>
      <c r="D4754" t="str">
        <f t="shared" si="149"/>
        <v xml:space="preserve">grafting grafting grafting grafting grafting grafting grafting grafting grafting grafting grafting grafting grafting grafting grafting grafting grafting </v>
      </c>
    </row>
    <row r="4755" spans="1:4" x14ac:dyDescent="0.25">
      <c r="A4755" t="s">
        <v>3767</v>
      </c>
      <c r="B4755">
        <v>0.16</v>
      </c>
      <c r="C4755">
        <f t="shared" si="148"/>
        <v>16</v>
      </c>
      <c r="D4755" t="str">
        <f t="shared" si="149"/>
        <v xml:space="preserve">postoperative postoperative postoperative postoperative postoperative postoperative postoperative postoperative postoperative postoperative postoperative postoperative postoperative postoperative postoperative postoperative </v>
      </c>
    </row>
    <row r="4756" spans="1:4" x14ac:dyDescent="0.25">
      <c r="A4756" t="s">
        <v>5844</v>
      </c>
      <c r="B4756">
        <v>0.16</v>
      </c>
      <c r="C4756">
        <f t="shared" si="148"/>
        <v>16</v>
      </c>
      <c r="D4756" t="str">
        <f t="shared" si="149"/>
        <v xml:space="preserve">ischemia ischemia ischemia ischemia ischemia ischemia ischemia ischemia ischemia ischemia ischemia ischemia ischemia ischemia ischemia ischemia </v>
      </c>
    </row>
    <row r="4757" spans="1:4" x14ac:dyDescent="0.25">
      <c r="A4757" t="s">
        <v>600</v>
      </c>
      <c r="B4757">
        <v>0.15</v>
      </c>
      <c r="C4757">
        <f t="shared" si="148"/>
        <v>15</v>
      </c>
      <c r="D4757" t="str">
        <f t="shared" si="149"/>
        <v xml:space="preserve">period period period period period period period period period period period period period period period </v>
      </c>
    </row>
    <row r="4758" spans="1:4" x14ac:dyDescent="0.25">
      <c r="A4758" t="s">
        <v>66</v>
      </c>
      <c r="B4758">
        <v>0.15</v>
      </c>
      <c r="C4758">
        <f t="shared" si="148"/>
        <v>15</v>
      </c>
      <c r="D4758" t="str">
        <f t="shared" si="149"/>
        <v xml:space="preserve">inflammation inflammation inflammation inflammation inflammation inflammation inflammation inflammation inflammation inflammation inflammation inflammation inflammation inflammation inflammation </v>
      </c>
    </row>
    <row r="4759" spans="1:4" x14ac:dyDescent="0.25">
      <c r="A4759" t="s">
        <v>414</v>
      </c>
      <c r="B4759">
        <v>0.15</v>
      </c>
      <c r="C4759">
        <f t="shared" si="148"/>
        <v>15</v>
      </c>
      <c r="D4759" t="str">
        <f t="shared" si="149"/>
        <v xml:space="preserve">bypass bypass bypass bypass bypass bypass bypass bypass bypass bypass bypass bypass bypass bypass bypass </v>
      </c>
    </row>
    <row r="4760" spans="1:4" x14ac:dyDescent="0.25">
      <c r="A4760" t="s">
        <v>3893</v>
      </c>
      <c r="B4760">
        <v>0.14000000000000001</v>
      </c>
      <c r="C4760">
        <f t="shared" si="148"/>
        <v>14.000000000000002</v>
      </c>
      <c r="D4760" t="str">
        <f t="shared" si="149"/>
        <v xml:space="preserve">fibrillation fibrillation fibrillation fibrillation fibrillation fibrillation fibrillation fibrillation fibrillation fibrillation fibrillation fibrillation fibrillation fibrillation </v>
      </c>
    </row>
    <row r="4761" spans="1:4" x14ac:dyDescent="0.25">
      <c r="A4761" t="s">
        <v>3557</v>
      </c>
      <c r="B4761">
        <v>0.13</v>
      </c>
      <c r="C4761">
        <f t="shared" si="148"/>
        <v>13</v>
      </c>
      <c r="D4761" t="str">
        <f t="shared" si="149"/>
        <v xml:space="preserve">atrial atrial atrial atrial atrial atrial atrial atrial atrial atrial atrial atrial atrial </v>
      </c>
    </row>
    <row r="4762" spans="1:4" x14ac:dyDescent="0.25">
      <c r="A4762" t="s">
        <v>5845</v>
      </c>
      <c r="B4762">
        <v>0.45</v>
      </c>
      <c r="C4762">
        <f t="shared" si="148"/>
        <v>45</v>
      </c>
      <c r="D4762" t="str">
        <f t="shared" si="149"/>
        <v xml:space="preserve">clean clean clean clean clean clean clean clean clean clean clean clean clean clean clean clean clean clean clean clean clean clean clean clean clean clean clean clean clean clean clean clean clean clean clean clean clean clean clean clean clean clean clean clean clean </v>
      </c>
    </row>
    <row r="4763" spans="1:4" x14ac:dyDescent="0.25">
      <c r="A4763" t="s">
        <v>452</v>
      </c>
      <c r="B4763">
        <v>0.43</v>
      </c>
      <c r="C4763">
        <f t="shared" si="148"/>
        <v>43</v>
      </c>
      <c r="D4763" t="str">
        <f t="shared" si="149"/>
        <v xml:space="preserve">elective elective elective elective elective elective elective elective elective elective elective elective elective elective elective elective elective elective elective elective elective elective elective elective elective elective elective elective elective elective elective elective elective elective elective elective elective elective elective elective elective elective elective </v>
      </c>
    </row>
    <row r="4764" spans="1:4" x14ac:dyDescent="0.25">
      <c r="A4764" t="s">
        <v>3824</v>
      </c>
      <c r="B4764">
        <v>0.39</v>
      </c>
      <c r="C4764">
        <f t="shared" si="148"/>
        <v>39</v>
      </c>
      <c r="D4764" t="str">
        <f t="shared" si="149"/>
        <v xml:space="preserve">detecting detecting detecting detecting detecting detecting detecting detecting detecting detecting detecting detecting detecting detecting detecting detecting detecting detecting detecting detecting detecting detecting detecting detecting detecting detecting detecting detecting detecting detecting detecting detecting detecting detecting detecting detecting detecting detecting detecting </v>
      </c>
    </row>
    <row r="4765" spans="1:4" x14ac:dyDescent="0.25">
      <c r="A4765" t="s">
        <v>554</v>
      </c>
      <c r="B4765">
        <v>0.32</v>
      </c>
      <c r="C4765">
        <f t="shared" si="148"/>
        <v>32</v>
      </c>
      <c r="D4765" t="str">
        <f t="shared" si="149"/>
        <v xml:space="preserve">coronary coronary coronary coronary coronary coronary coronary coronary coronary coronary coronary coronary coronary coronary coronary coronary coronary coronary coronary coronary coronary coronary coronary coronary coronary coronary coronary coronary coronary coronary coronary coronary </v>
      </c>
    </row>
    <row r="4766" spans="1:4" x14ac:dyDescent="0.25">
      <c r="A4766" t="s">
        <v>5840</v>
      </c>
      <c r="B4766">
        <v>0.32</v>
      </c>
      <c r="C4766">
        <f t="shared" si="148"/>
        <v>32</v>
      </c>
      <c r="D4766" t="str">
        <f t="shared" si="149"/>
        <v xml:space="preserve">arteries arteries arteries arteries arteries arteries arteries arteries arteries arteries arteries arteries arteries arteries arteries arteries arteries arteries arteries arteries arteries arteries arteries arteries arteries arteries arteries arteries arteries arteries arteries arteries </v>
      </c>
    </row>
    <row r="4767" spans="1:4" x14ac:dyDescent="0.25">
      <c r="A4767" t="s">
        <v>4125</v>
      </c>
      <c r="B4767">
        <v>0.28999999999999998</v>
      </c>
      <c r="C4767">
        <f t="shared" si="148"/>
        <v>28.999999999999996</v>
      </c>
      <c r="D4767" t="str">
        <f t="shared" si="149"/>
        <v xml:space="preserve">angiography angiography angiography angiography angiography angiography angiography angiography angiography angiography angiography angiography angiography angiography angiography angiography angiography angiography angiography angiography angiography angiography angiography angiography angiography angiography angiography angiography </v>
      </c>
    </row>
    <row r="4768" spans="1:4" x14ac:dyDescent="0.25">
      <c r="A4768" t="s">
        <v>785</v>
      </c>
      <c r="B4768">
        <v>0.27</v>
      </c>
      <c r="C4768">
        <f t="shared" si="148"/>
        <v>27</v>
      </c>
      <c r="D4768" t="str">
        <f t="shared" si="149"/>
        <v xml:space="preserve">rates rates rates rates rates rates rates rates rates rates rates rates rates rates rates rates rates rates rates rates rates rates rates rates rates rates rates </v>
      </c>
    </row>
    <row r="4769" spans="1:4" x14ac:dyDescent="0.25">
      <c r="A4769" t="s">
        <v>5846</v>
      </c>
      <c r="B4769">
        <v>0.27</v>
      </c>
      <c r="C4769">
        <f t="shared" si="148"/>
        <v>27</v>
      </c>
      <c r="D4769" t="str">
        <f t="shared" si="149"/>
        <v xml:space="preserve">causes causes causes causes causes causes causes causes causes causes causes causes causes causes causes causes causes causes causes causes causes causes causes causes causes causes causes </v>
      </c>
    </row>
    <row r="4770" spans="1:4" x14ac:dyDescent="0.25">
      <c r="A4770" t="s">
        <v>71</v>
      </c>
      <c r="B4770">
        <v>0.26</v>
      </c>
      <c r="C4770">
        <f t="shared" si="148"/>
        <v>26</v>
      </c>
      <c r="D4770" t="str">
        <f t="shared" si="149"/>
        <v xml:space="preserve">possible possible possible possible possible possible possible possible possible possible possible possible possible possible possible possible possible possible possible possible possible possible possible possible possible possible </v>
      </c>
    </row>
    <row r="4771" spans="1:4" x14ac:dyDescent="0.25">
      <c r="A4771" t="s">
        <v>385</v>
      </c>
      <c r="B4771">
        <v>0.25</v>
      </c>
      <c r="C4771">
        <f t="shared" si="148"/>
        <v>25</v>
      </c>
      <c r="D4771" t="str">
        <f t="shared" si="149"/>
        <v xml:space="preserve">cardiorespiratory cardiorespiratory cardiorespiratory cardiorespiratory cardiorespiratory cardiorespiratory cardiorespiratory cardiorespiratory cardiorespiratory cardiorespiratory cardiorespiratory cardiorespiratory cardiorespiratory cardiorespiratory cardiorespiratory cardiorespiratory cardiorespiratory cardiorespiratory cardiorespiratory cardiorespiratory cardiorespiratory cardiorespiratory cardiorespiratory cardiorespiratory cardiorespiratory </v>
      </c>
    </row>
    <row r="4772" spans="1:4" x14ac:dyDescent="0.25">
      <c r="A4772" t="s">
        <v>5847</v>
      </c>
      <c r="B4772">
        <v>0.23</v>
      </c>
      <c r="C4772">
        <f t="shared" si="148"/>
        <v>23</v>
      </c>
      <c r="D4772" t="str">
        <f t="shared" si="149"/>
        <v xml:space="preserve">elucidate elucidate elucidate elucidate elucidate elucidate elucidate elucidate elucidate elucidate elucidate elucidate elucidate elucidate elucidate elucidate elucidate elucidate elucidate elucidate elucidate elucidate elucidate </v>
      </c>
    </row>
    <row r="4773" spans="1:4" x14ac:dyDescent="0.25">
      <c r="A4773" t="s">
        <v>4396</v>
      </c>
      <c r="B4773">
        <v>0.22</v>
      </c>
      <c r="C4773">
        <f t="shared" si="148"/>
        <v>22</v>
      </c>
      <c r="D4773" t="str">
        <f t="shared" si="149"/>
        <v xml:space="preserve">CABG CABG CABG CABG CABG CABG CABG CABG CABG CABG CABG CABG CABG CABG CABG CABG CABG CABG CABG CABG CABG CABG </v>
      </c>
    </row>
    <row r="4774" spans="1:4" x14ac:dyDescent="0.25">
      <c r="A4774" t="s">
        <v>4024</v>
      </c>
      <c r="B4774">
        <v>0.21</v>
      </c>
      <c r="C4774">
        <f t="shared" si="148"/>
        <v>21</v>
      </c>
      <c r="D4774" t="str">
        <f t="shared" si="149"/>
        <v xml:space="preserve">IHD IHD IHD IHD IHD IHD IHD IHD IHD IHD IHD IHD IHD IHD IHD IHD IHD IHD IHD IHD IHD </v>
      </c>
    </row>
    <row r="4775" spans="1:4" x14ac:dyDescent="0.25">
      <c r="A4775" t="s">
        <v>4397</v>
      </c>
      <c r="B4775">
        <v>0.2</v>
      </c>
      <c r="C4775">
        <f t="shared" si="148"/>
        <v>20</v>
      </c>
      <c r="D4775" t="str">
        <f t="shared" si="149"/>
        <v xml:space="preserve">grafting grafting grafting grafting grafting grafting grafting grafting grafting grafting grafting grafting grafting grafting grafting grafting grafting grafting grafting grafting </v>
      </c>
    </row>
    <row r="4776" spans="1:4" x14ac:dyDescent="0.25">
      <c r="A4776" t="s">
        <v>365</v>
      </c>
      <c r="B4776">
        <v>0.2</v>
      </c>
      <c r="C4776">
        <f t="shared" si="148"/>
        <v>20</v>
      </c>
      <c r="D4776" t="str">
        <f t="shared" si="149"/>
        <v xml:space="preserve">predictors predictors predictors predictors predictors predictors predictors predictors predictors predictors predictors predictors predictors predictors predictors predictors predictors predictors predictors predictors </v>
      </c>
    </row>
    <row r="4777" spans="1:4" x14ac:dyDescent="0.25">
      <c r="A4777" t="s">
        <v>3767</v>
      </c>
      <c r="B4777">
        <v>0.2</v>
      </c>
      <c r="C4777">
        <f t="shared" si="148"/>
        <v>20</v>
      </c>
      <c r="D4777" t="str">
        <f t="shared" si="149"/>
        <v xml:space="preserve">postoperative postoperative postoperative postoperative postoperative postoperative postoperative postoperative postoperative postoperative postoperative postoperative postoperative postoperative postoperative postoperative postoperative postoperative postoperative postoperative </v>
      </c>
    </row>
    <row r="4778" spans="1:4" x14ac:dyDescent="0.25">
      <c r="A4778" t="s">
        <v>600</v>
      </c>
      <c r="B4778">
        <v>0.19</v>
      </c>
      <c r="C4778">
        <f t="shared" si="148"/>
        <v>19</v>
      </c>
      <c r="D4778" t="str">
        <f t="shared" si="149"/>
        <v xml:space="preserve">period period period period period period period period period period period period period period period period period period period </v>
      </c>
    </row>
    <row r="4779" spans="1:4" x14ac:dyDescent="0.25">
      <c r="A4779" t="s">
        <v>414</v>
      </c>
      <c r="B4779">
        <v>0.18</v>
      </c>
      <c r="C4779">
        <f t="shared" si="148"/>
        <v>18</v>
      </c>
      <c r="D4779" t="str">
        <f t="shared" si="149"/>
        <v xml:space="preserve">bypass bypass bypass bypass bypass bypass bypass bypass bypass bypass bypass bypass bypass bypass bypass bypass bypass bypass </v>
      </c>
    </row>
    <row r="4780" spans="1:4" x14ac:dyDescent="0.25">
      <c r="A4780" t="s">
        <v>353</v>
      </c>
      <c r="B4780">
        <v>0.16</v>
      </c>
      <c r="C4780">
        <f t="shared" si="148"/>
        <v>16</v>
      </c>
      <c r="D4780" t="str">
        <f t="shared" si="149"/>
        <v xml:space="preserve">complications complications complications complications complications complications complications complications complications complications complications complications complications complications complications complications </v>
      </c>
    </row>
    <row r="4781" spans="1:4" x14ac:dyDescent="0.25">
      <c r="A4781" t="s">
        <v>965</v>
      </c>
      <c r="B4781">
        <v>0.19</v>
      </c>
      <c r="C4781">
        <f t="shared" si="148"/>
        <v>19</v>
      </c>
      <c r="D4781" t="str">
        <f t="shared" si="149"/>
        <v xml:space="preserve">Pulmonary Pulmonary Pulmonary Pulmonary Pulmonary Pulmonary Pulmonary Pulmonary Pulmonary Pulmonary Pulmonary Pulmonary Pulmonary Pulmonary Pulmonary Pulmonary Pulmonary Pulmonary Pulmonary </v>
      </c>
    </row>
    <row r="4782" spans="1:4" x14ac:dyDescent="0.25">
      <c r="A4782" t="s">
        <v>4493</v>
      </c>
      <c r="B4782">
        <v>0.16</v>
      </c>
      <c r="C4782">
        <f t="shared" si="148"/>
        <v>16</v>
      </c>
      <c r="D4782" t="str">
        <f t="shared" si="149"/>
        <v xml:space="preserve">PAH PAH PAH PAH PAH PAH PAH PAH PAH PAH PAH PAH PAH PAH PAH PAH </v>
      </c>
    </row>
    <row r="4783" spans="1:4" x14ac:dyDescent="0.25">
      <c r="A4783" t="s">
        <v>4761</v>
      </c>
      <c r="B4783">
        <v>0.16</v>
      </c>
      <c r="C4783">
        <f t="shared" si="148"/>
        <v>16</v>
      </c>
      <c r="D4783" t="str">
        <f t="shared" si="149"/>
        <v xml:space="preserve">Functional Functional Functional Functional Functional Functional Functional Functional Functional Functional Functional Functional Functional Functional Functional Functional </v>
      </c>
    </row>
    <row r="4784" spans="1:4" x14ac:dyDescent="0.25">
      <c r="A4784" t="s">
        <v>31</v>
      </c>
      <c r="B4784">
        <v>0.12</v>
      </c>
      <c r="C4784">
        <f t="shared" si="148"/>
        <v>12</v>
      </c>
      <c r="D4784" t="str">
        <f t="shared" si="149"/>
        <v xml:space="preserve">pulmonary pulmonary pulmonary pulmonary pulmonary pulmonary pulmonary pulmonary pulmonary pulmonary pulmonary pulmonary </v>
      </c>
    </row>
    <row r="4785" spans="1:4" x14ac:dyDescent="0.25">
      <c r="A4785" t="s">
        <v>1605</v>
      </c>
      <c r="B4785">
        <v>0.11</v>
      </c>
      <c r="C4785">
        <f t="shared" si="148"/>
        <v>11</v>
      </c>
      <c r="D4785" t="str">
        <f t="shared" si="149"/>
        <v xml:space="preserve">WHO WHO WHO WHO WHO WHO WHO WHO WHO WHO WHO </v>
      </c>
    </row>
    <row r="4786" spans="1:4" x14ac:dyDescent="0.25">
      <c r="A4786" t="s">
        <v>1252</v>
      </c>
      <c r="B4786">
        <v>0.11</v>
      </c>
      <c r="C4786">
        <f t="shared" si="148"/>
        <v>11</v>
      </c>
      <c r="D4786" t="str">
        <f t="shared" si="149"/>
        <v xml:space="preserve">Class Class Class Class Class Class Class Class Class Class Class </v>
      </c>
    </row>
    <row r="4787" spans="1:4" x14ac:dyDescent="0.25">
      <c r="A4787" t="s">
        <v>217</v>
      </c>
      <c r="B4787">
        <v>0.11</v>
      </c>
      <c r="C4787">
        <f t="shared" si="148"/>
        <v>11</v>
      </c>
      <c r="D4787" t="str">
        <f t="shared" si="149"/>
        <v xml:space="preserve">functional functional functional functional functional functional functional functional functional functional functional </v>
      </c>
    </row>
    <row r="4788" spans="1:4" x14ac:dyDescent="0.25">
      <c r="A4788" t="s">
        <v>5848</v>
      </c>
      <c r="B4788">
        <v>0.09</v>
      </c>
      <c r="C4788">
        <f t="shared" si="148"/>
        <v>9</v>
      </c>
      <c r="D4788" t="str">
        <f t="shared" si="149"/>
        <v xml:space="preserve">class class class class class class class class class </v>
      </c>
    </row>
    <row r="4789" spans="1:4" x14ac:dyDescent="0.25">
      <c r="A4789" t="s">
        <v>4627</v>
      </c>
      <c r="B4789">
        <v>7.0000000000000007E-2</v>
      </c>
      <c r="C4789">
        <f t="shared" si="148"/>
        <v>7.0000000000000009</v>
      </c>
      <c r="D4789" t="str">
        <f t="shared" si="149"/>
        <v xml:space="preserve">arterial arterial arterial arterial arterial arterial arterial </v>
      </c>
    </row>
    <row r="4790" spans="1:4" x14ac:dyDescent="0.25">
      <c r="A4790" t="s">
        <v>5849</v>
      </c>
      <c r="B4790">
        <v>0.2</v>
      </c>
      <c r="C4790">
        <f t="shared" si="148"/>
        <v>20</v>
      </c>
      <c r="D4790" t="str">
        <f t="shared" si="149"/>
        <v xml:space="preserve">Unplanned Unplanned Unplanned Unplanned Unplanned Unplanned Unplanned Unplanned Unplanned Unplanned Unplanned Unplanned Unplanned Unplanned Unplanned Unplanned Unplanned Unplanned Unplanned Unplanned </v>
      </c>
    </row>
    <row r="4791" spans="1:4" x14ac:dyDescent="0.25">
      <c r="A4791" t="s">
        <v>5850</v>
      </c>
      <c r="B4791">
        <v>0.2</v>
      </c>
      <c r="C4791">
        <f t="shared" si="148"/>
        <v>20</v>
      </c>
      <c r="D4791" t="str">
        <f t="shared" si="149"/>
        <v xml:space="preserve">PEWS PEWS PEWS PEWS PEWS PEWS PEWS PEWS PEWS PEWS PEWS PEWS PEWS PEWS PEWS PEWS PEWS PEWS PEWS PEWS </v>
      </c>
    </row>
    <row r="4792" spans="1:4" x14ac:dyDescent="0.25">
      <c r="A4792" t="s">
        <v>5851</v>
      </c>
      <c r="B4792">
        <v>0.2</v>
      </c>
      <c r="C4792">
        <f t="shared" si="148"/>
        <v>20</v>
      </c>
      <c r="D4792" t="str">
        <f t="shared" si="149"/>
        <v xml:space="preserve">ward ward ward ward ward ward ward ward ward ward ward ward ward ward ward ward ward ward ward ward </v>
      </c>
    </row>
    <row r="4793" spans="1:4" x14ac:dyDescent="0.25">
      <c r="A4793" t="s">
        <v>4392</v>
      </c>
      <c r="B4793">
        <v>0.19</v>
      </c>
      <c r="C4793">
        <f t="shared" si="148"/>
        <v>19</v>
      </c>
      <c r="D4793" t="str">
        <f t="shared" si="149"/>
        <v xml:space="preserve">CICU CICU CICU CICU CICU CICU CICU CICU CICU CICU CICU CICU CICU CICU CICU CICU CICU CICU CICU </v>
      </c>
    </row>
    <row r="4794" spans="1:4" x14ac:dyDescent="0.25">
      <c r="A4794" t="s">
        <v>5852</v>
      </c>
      <c r="B4794">
        <v>0.19</v>
      </c>
      <c r="C4794">
        <f t="shared" si="148"/>
        <v>19</v>
      </c>
      <c r="D4794" t="str">
        <f t="shared" si="149"/>
        <v xml:space="preserve">transfer transfer transfer transfer transfer transfer transfer transfer transfer transfer transfer transfer transfer transfer transfer transfer transfer transfer transfer </v>
      </c>
    </row>
    <row r="4795" spans="1:4" x14ac:dyDescent="0.25">
      <c r="A4795" t="s">
        <v>5105</v>
      </c>
      <c r="B4795">
        <v>0.19</v>
      </c>
      <c r="C4795">
        <f t="shared" si="148"/>
        <v>19</v>
      </c>
      <c r="D4795" t="str">
        <f t="shared" si="149"/>
        <v xml:space="preserve">unplanned unplanned unplanned unplanned unplanned unplanned unplanned unplanned unplanned unplanned unplanned unplanned unplanned unplanned unplanned unplanned unplanned unplanned unplanned </v>
      </c>
    </row>
    <row r="4796" spans="1:4" x14ac:dyDescent="0.25">
      <c r="A4796" t="s">
        <v>4062</v>
      </c>
      <c r="B4796">
        <v>0.17</v>
      </c>
      <c r="C4796">
        <f t="shared" si="148"/>
        <v>17</v>
      </c>
      <c r="D4796" t="str">
        <f t="shared" si="149"/>
        <v xml:space="preserve">readmission readmission readmission readmission readmission readmission readmission readmission readmission readmission readmission readmission readmission readmission readmission readmission readmission </v>
      </c>
    </row>
    <row r="4797" spans="1:4" x14ac:dyDescent="0.25">
      <c r="A4797" t="s">
        <v>3630</v>
      </c>
      <c r="B4797">
        <v>0.17</v>
      </c>
      <c r="C4797">
        <f t="shared" si="148"/>
        <v>17</v>
      </c>
      <c r="D4797" t="str">
        <f t="shared" si="149"/>
        <v xml:space="preserve">Pediatric Pediatric Pediatric Pediatric Pediatric Pediatric Pediatric Pediatric Pediatric Pediatric Pediatric Pediatric Pediatric Pediatric Pediatric Pediatric Pediatric </v>
      </c>
    </row>
    <row r="4798" spans="1:4" x14ac:dyDescent="0.25">
      <c r="A4798" t="s">
        <v>160</v>
      </c>
      <c r="B4798">
        <v>0.14000000000000001</v>
      </c>
      <c r="C4798">
        <f t="shared" si="148"/>
        <v>14.000000000000002</v>
      </c>
      <c r="D4798" t="str">
        <f t="shared" si="149"/>
        <v xml:space="preserve">pediatric pediatric pediatric pediatric pediatric pediatric pediatric pediatric pediatric pediatric pediatric pediatric pediatric pediatric </v>
      </c>
    </row>
    <row r="4799" spans="1:4" x14ac:dyDescent="0.25">
      <c r="A4799" t="s">
        <v>1026</v>
      </c>
      <c r="B4799">
        <v>0.13</v>
      </c>
      <c r="C4799">
        <f t="shared" si="148"/>
        <v>13</v>
      </c>
      <c r="D4799" t="str">
        <f t="shared" si="149"/>
        <v xml:space="preserve">prior prior prior prior prior prior prior prior prior prior prior prior prior </v>
      </c>
    </row>
    <row r="4800" spans="1:4" x14ac:dyDescent="0.25">
      <c r="A4800" t="s">
        <v>1336</v>
      </c>
      <c r="B4800">
        <v>0.16</v>
      </c>
      <c r="C4800">
        <f t="shared" si="148"/>
        <v>16</v>
      </c>
      <c r="D4800" t="str">
        <f t="shared" si="149"/>
        <v xml:space="preserve">dental dental dental dental dental dental dental dental dental dental dental dental dental dental dental dental </v>
      </c>
    </row>
    <row r="4801" spans="1:4" x14ac:dyDescent="0.25">
      <c r="A4801" t="s">
        <v>1997</v>
      </c>
      <c r="B4801">
        <v>0.15</v>
      </c>
      <c r="C4801">
        <f t="shared" si="148"/>
        <v>15</v>
      </c>
      <c r="D4801" t="str">
        <f t="shared" si="149"/>
        <v xml:space="preserve">General General General General General General General General General General General General General General General </v>
      </c>
    </row>
    <row r="4802" spans="1:4" x14ac:dyDescent="0.25">
      <c r="A4802" t="s">
        <v>3397</v>
      </c>
      <c r="B4802">
        <v>0.14000000000000001</v>
      </c>
      <c r="C4802">
        <f t="shared" ref="C4802:C4865" si="150">B4802*100</f>
        <v>14.000000000000002</v>
      </c>
      <c r="D4802" t="str">
        <f t="shared" ref="D4802:D4865" si="151">REPT(CONCATENATE(A4802," "),C4802)</f>
        <v xml:space="preserve">antibiotics antibiotics antibiotics antibiotics antibiotics antibiotics antibiotics antibiotics antibiotics antibiotics antibiotics antibiotics antibiotics antibiotics </v>
      </c>
    </row>
    <row r="4803" spans="1:4" x14ac:dyDescent="0.25">
      <c r="A4803" t="s">
        <v>5537</v>
      </c>
      <c r="B4803">
        <v>0.11</v>
      </c>
      <c r="C4803">
        <f t="shared" si="150"/>
        <v>11</v>
      </c>
      <c r="D4803" t="str">
        <f t="shared" si="151"/>
        <v xml:space="preserve">practitioners practitioners practitioners practitioners practitioners practitioners practitioners practitioners practitioners practitioners practitioners </v>
      </c>
    </row>
    <row r="4804" spans="1:4" x14ac:dyDescent="0.25">
      <c r="A4804" t="s">
        <v>3914</v>
      </c>
      <c r="B4804">
        <v>0.11</v>
      </c>
      <c r="C4804">
        <f t="shared" si="150"/>
        <v>11</v>
      </c>
      <c r="D4804" t="str">
        <f t="shared" si="151"/>
        <v xml:space="preserve">prescribed prescribed prescribed prescribed prescribed prescribed prescribed prescribed prescribed prescribed prescribed </v>
      </c>
    </row>
    <row r="4805" spans="1:4" x14ac:dyDescent="0.25">
      <c r="A4805" t="s">
        <v>1002</v>
      </c>
      <c r="B4805">
        <v>0.1</v>
      </c>
      <c r="C4805">
        <f t="shared" si="150"/>
        <v>10</v>
      </c>
      <c r="D4805" t="str">
        <f t="shared" si="151"/>
        <v xml:space="preserve">general general general general general general general general general general </v>
      </c>
    </row>
    <row r="4806" spans="1:4" x14ac:dyDescent="0.25">
      <c r="A4806" t="s">
        <v>2842</v>
      </c>
      <c r="B4806">
        <v>0.1</v>
      </c>
      <c r="C4806">
        <f t="shared" si="150"/>
        <v>10</v>
      </c>
      <c r="D4806" t="str">
        <f t="shared" si="151"/>
        <v xml:space="preserve">Saudi Saudi Saudi Saudi Saudi Saudi Saudi Saudi Saudi Saudi </v>
      </c>
    </row>
    <row r="4807" spans="1:4" x14ac:dyDescent="0.25">
      <c r="A4807" t="s">
        <v>2845</v>
      </c>
      <c r="B4807">
        <v>0.1</v>
      </c>
      <c r="C4807">
        <f t="shared" si="150"/>
        <v>10</v>
      </c>
      <c r="D4807" t="str">
        <f t="shared" si="151"/>
        <v xml:space="preserve">Arabia Arabia Arabia Arabia Arabia Arabia Arabia Arabia Arabia Arabia </v>
      </c>
    </row>
    <row r="4808" spans="1:4" x14ac:dyDescent="0.25">
      <c r="A4808" t="s">
        <v>5853</v>
      </c>
      <c r="B4808">
        <v>0.1</v>
      </c>
      <c r="C4808">
        <f t="shared" si="150"/>
        <v>10</v>
      </c>
      <c r="D4808" t="str">
        <f t="shared" si="151"/>
        <v xml:space="preserve">endodontic endodontic endodontic endodontic endodontic endodontic endodontic endodontic endodontic endodontic </v>
      </c>
    </row>
    <row r="4809" spans="1:4" x14ac:dyDescent="0.25">
      <c r="A4809" t="s">
        <v>3902</v>
      </c>
      <c r="B4809">
        <v>0.24</v>
      </c>
      <c r="C4809">
        <f t="shared" si="150"/>
        <v>24</v>
      </c>
      <c r="D4809" t="str">
        <f t="shared" si="151"/>
        <v xml:space="preserve">CAD CAD CAD CAD CAD CAD CAD CAD CAD CAD CAD CAD CAD CAD CAD CAD CAD CAD CAD CAD CAD CAD CAD CAD </v>
      </c>
    </row>
    <row r="4810" spans="1:4" x14ac:dyDescent="0.25">
      <c r="A4810" t="s">
        <v>2045</v>
      </c>
      <c r="B4810">
        <v>0.19</v>
      </c>
      <c r="C4810">
        <f t="shared" si="150"/>
        <v>19</v>
      </c>
      <c r="D4810" t="str">
        <f t="shared" si="151"/>
        <v xml:space="preserve">smoke smoke smoke smoke smoke smoke smoke smoke smoke smoke smoke smoke smoke smoke smoke smoke smoke smoke smoke </v>
      </c>
    </row>
    <row r="4811" spans="1:4" x14ac:dyDescent="0.25">
      <c r="A4811" t="s">
        <v>794</v>
      </c>
      <c r="B4811">
        <v>0.17</v>
      </c>
      <c r="C4811">
        <f t="shared" si="150"/>
        <v>17</v>
      </c>
      <c r="D4811" t="str">
        <f t="shared" si="151"/>
        <v xml:space="preserve">cessation cessation cessation cessation cessation cessation cessation cessation cessation cessation cessation cessation cessation cessation cessation cessation cessation </v>
      </c>
    </row>
    <row r="4812" spans="1:4" x14ac:dyDescent="0.25">
      <c r="A4812" t="s">
        <v>5431</v>
      </c>
      <c r="B4812">
        <v>0.17</v>
      </c>
      <c r="C4812">
        <f t="shared" si="150"/>
        <v>17</v>
      </c>
      <c r="D4812" t="str">
        <f t="shared" si="151"/>
        <v xml:space="preserve">continue continue continue continue continue continue continue continue continue continue continue continue continue continue continue continue continue </v>
      </c>
    </row>
    <row r="4813" spans="1:4" x14ac:dyDescent="0.25">
      <c r="A4813" t="s">
        <v>5854</v>
      </c>
      <c r="B4813">
        <v>0.16</v>
      </c>
      <c r="C4813">
        <f t="shared" si="150"/>
        <v>16</v>
      </c>
      <c r="D4813" t="str">
        <f t="shared" si="151"/>
        <v xml:space="preserve">hospitalized hospitalized hospitalized hospitalized hospitalized hospitalized hospitalized hospitalized hospitalized hospitalized hospitalized hospitalized hospitalized hospitalized hospitalized hospitalized </v>
      </c>
    </row>
    <row r="4814" spans="1:4" x14ac:dyDescent="0.25">
      <c r="A4814" t="s">
        <v>5855</v>
      </c>
      <c r="B4814">
        <v>0.15</v>
      </c>
      <c r="C4814">
        <f t="shared" si="150"/>
        <v>15</v>
      </c>
      <c r="D4814" t="str">
        <f t="shared" si="151"/>
        <v xml:space="preserve">event event event event event event event event event event event event event event event </v>
      </c>
    </row>
    <row r="4815" spans="1:4" x14ac:dyDescent="0.25">
      <c r="A4815" t="s">
        <v>1361</v>
      </c>
      <c r="B4815">
        <v>0.14000000000000001</v>
      </c>
      <c r="C4815">
        <f t="shared" si="150"/>
        <v>14.000000000000002</v>
      </c>
      <c r="D4815" t="str">
        <f t="shared" si="151"/>
        <v xml:space="preserve">subsequent subsequent subsequent subsequent subsequent subsequent subsequent subsequent subsequent subsequent subsequent subsequent subsequent subsequent </v>
      </c>
    </row>
    <row r="4816" spans="1:4" x14ac:dyDescent="0.25">
      <c r="A4816" t="s">
        <v>130</v>
      </c>
      <c r="B4816">
        <v>0.13</v>
      </c>
      <c r="C4816">
        <f t="shared" si="150"/>
        <v>13</v>
      </c>
      <c r="D4816" t="str">
        <f t="shared" si="151"/>
        <v xml:space="preserve">smoking smoking smoking smoking smoking smoking smoking smoking smoking smoking smoking smoking smoking </v>
      </c>
    </row>
    <row r="4817" spans="1:4" x14ac:dyDescent="0.25">
      <c r="A4817" t="s">
        <v>128</v>
      </c>
      <c r="B4817">
        <v>0.13</v>
      </c>
      <c r="C4817">
        <f t="shared" si="150"/>
        <v>13</v>
      </c>
      <c r="D4817" t="str">
        <f t="shared" si="151"/>
        <v xml:space="preserve">risks risks risks risks risks risks risks risks risks risks risks risks risks </v>
      </c>
    </row>
    <row r="4818" spans="1:4" x14ac:dyDescent="0.25">
      <c r="A4818" t="s">
        <v>1522</v>
      </c>
      <c r="B4818">
        <v>0.12</v>
      </c>
      <c r="C4818">
        <f t="shared" si="150"/>
        <v>12</v>
      </c>
      <c r="D4818" t="str">
        <f t="shared" si="151"/>
        <v xml:space="preserve">promising promising promising promising promising promising promising promising promising promising promising promising </v>
      </c>
    </row>
    <row r="4819" spans="1:4" x14ac:dyDescent="0.25">
      <c r="A4819" t="s">
        <v>5856</v>
      </c>
      <c r="B4819">
        <v>0.27</v>
      </c>
      <c r="C4819">
        <f t="shared" si="150"/>
        <v>27</v>
      </c>
      <c r="D4819" t="str">
        <f t="shared" si="151"/>
        <v xml:space="preserve">DMD DMD DMD DMD DMD DMD DMD DMD DMD DMD DMD DMD DMD DMD DMD DMD DMD DMD DMD DMD DMD DMD DMD DMD DMD DMD DMD </v>
      </c>
    </row>
    <row r="4820" spans="1:4" x14ac:dyDescent="0.25">
      <c r="A4820" t="s">
        <v>5857</v>
      </c>
      <c r="B4820">
        <v>0.22</v>
      </c>
      <c r="C4820">
        <f t="shared" si="150"/>
        <v>22</v>
      </c>
      <c r="D4820" t="str">
        <f t="shared" si="151"/>
        <v xml:space="preserve">ECV ECV ECV ECV ECV ECV ECV ECV ECV ECV ECV ECV ECV ECV ECV ECV ECV ECV ECV ECV ECV ECV </v>
      </c>
    </row>
    <row r="4821" spans="1:4" x14ac:dyDescent="0.25">
      <c r="A4821" t="s">
        <v>4511</v>
      </c>
      <c r="B4821">
        <v>0.1</v>
      </c>
      <c r="C4821">
        <f t="shared" si="150"/>
        <v>10</v>
      </c>
      <c r="D4821" t="str">
        <f t="shared" si="151"/>
        <v xml:space="preserve">Higher Higher Higher Higher Higher Higher Higher Higher Higher Higher </v>
      </c>
    </row>
    <row r="4822" spans="1:4" x14ac:dyDescent="0.25">
      <c r="A4822" t="s">
        <v>1583</v>
      </c>
      <c r="B4822">
        <v>7.0000000000000007E-2</v>
      </c>
      <c r="C4822">
        <f t="shared" si="150"/>
        <v>7.0000000000000009</v>
      </c>
      <c r="D4822" t="str">
        <f t="shared" si="151"/>
        <v xml:space="preserve">Global Global Global Global Global Global Global </v>
      </c>
    </row>
    <row r="4823" spans="1:4" x14ac:dyDescent="0.25">
      <c r="A4823" t="s">
        <v>1203</v>
      </c>
      <c r="B4823">
        <v>0.06</v>
      </c>
      <c r="C4823">
        <f t="shared" si="150"/>
        <v>6</v>
      </c>
      <c r="D4823" t="str">
        <f t="shared" si="151"/>
        <v xml:space="preserve">CMR CMR CMR CMR CMR CMR </v>
      </c>
    </row>
    <row r="4824" spans="1:4" x14ac:dyDescent="0.25">
      <c r="A4824" t="s">
        <v>2358</v>
      </c>
      <c r="B4824">
        <v>0.06</v>
      </c>
      <c r="C4824">
        <f t="shared" si="150"/>
        <v>6</v>
      </c>
      <c r="D4824" t="str">
        <f t="shared" si="151"/>
        <v xml:space="preserve">myocardial myocardial myocardial myocardial myocardial myocardial </v>
      </c>
    </row>
    <row r="4825" spans="1:4" x14ac:dyDescent="0.25">
      <c r="A4825" t="s">
        <v>4512</v>
      </c>
      <c r="B4825">
        <v>0.06</v>
      </c>
      <c r="C4825">
        <f t="shared" si="150"/>
        <v>6</v>
      </c>
      <c r="D4825" t="str">
        <f t="shared" si="151"/>
        <v xml:space="preserve">higher higher higher higher higher higher </v>
      </c>
    </row>
    <row r="4826" spans="1:4" x14ac:dyDescent="0.25">
      <c r="A4826" t="s">
        <v>54</v>
      </c>
      <c r="B4826">
        <v>0.1</v>
      </c>
      <c r="C4826">
        <f t="shared" si="150"/>
        <v>10</v>
      </c>
      <c r="D4826" t="str">
        <f t="shared" si="151"/>
        <v xml:space="preserve">The The The The The The The The The The </v>
      </c>
    </row>
    <row r="4827" spans="1:4" x14ac:dyDescent="0.25">
      <c r="A4827" t="s">
        <v>4640</v>
      </c>
      <c r="B4827">
        <v>0.08</v>
      </c>
      <c r="C4827">
        <f t="shared" si="150"/>
        <v>8</v>
      </c>
      <c r="D4827" t="str">
        <f t="shared" si="151"/>
        <v xml:space="preserve">reference reference reference reference reference reference reference reference </v>
      </c>
    </row>
    <row r="4828" spans="1:4" x14ac:dyDescent="0.25">
      <c r="A4828" t="s">
        <v>34</v>
      </c>
      <c r="B4828">
        <v>7.0000000000000007E-2</v>
      </c>
      <c r="C4828">
        <f t="shared" si="150"/>
        <v>7.0000000000000009</v>
      </c>
      <c r="D4828" t="str">
        <f t="shared" si="151"/>
        <v xml:space="preserve">measurements measurements measurements measurements measurements measurements measurements </v>
      </c>
    </row>
    <row r="4829" spans="1:4" x14ac:dyDescent="0.25">
      <c r="A4829" t="s">
        <v>5858</v>
      </c>
      <c r="B4829">
        <v>7.0000000000000007E-2</v>
      </c>
      <c r="C4829">
        <f t="shared" si="150"/>
        <v>7.0000000000000009</v>
      </c>
      <c r="D4829" t="str">
        <f t="shared" si="151"/>
        <v xml:space="preserve">STL STL STL STL STL STL STL </v>
      </c>
    </row>
    <row r="4830" spans="1:4" x14ac:dyDescent="0.25">
      <c r="A4830" t="s">
        <v>5859</v>
      </c>
      <c r="B4830">
        <v>7.0000000000000007E-2</v>
      </c>
      <c r="C4830">
        <f t="shared" si="150"/>
        <v>7.0000000000000009</v>
      </c>
      <c r="D4830" t="str">
        <f t="shared" si="151"/>
        <v xml:space="preserve">MIP MIP MIP MIP MIP MIP MIP </v>
      </c>
    </row>
    <row r="4831" spans="1:4" x14ac:dyDescent="0.25">
      <c r="A4831" t="s">
        <v>2306</v>
      </c>
      <c r="B4831">
        <v>0.17</v>
      </c>
      <c r="C4831">
        <f t="shared" si="150"/>
        <v>17</v>
      </c>
      <c r="D4831" t="str">
        <f t="shared" si="151"/>
        <v xml:space="preserve">EAT EAT EAT EAT EAT EAT EAT EAT EAT EAT EAT EAT EAT EAT EAT EAT EAT </v>
      </c>
    </row>
    <row r="4832" spans="1:4" x14ac:dyDescent="0.25">
      <c r="A4832" t="s">
        <v>62</v>
      </c>
      <c r="B4832">
        <v>0.12</v>
      </c>
      <c r="C4832">
        <f t="shared" si="150"/>
        <v>12</v>
      </c>
      <c r="D4832" t="str">
        <f t="shared" si="151"/>
        <v xml:space="preserve">Adipose Adipose Adipose Adipose Adipose Adipose Adipose Adipose Adipose Adipose Adipose Adipose </v>
      </c>
    </row>
    <row r="4833" spans="1:4" x14ac:dyDescent="0.25">
      <c r="A4833" t="s">
        <v>64</v>
      </c>
      <c r="B4833">
        <v>0.1</v>
      </c>
      <c r="C4833">
        <f t="shared" si="150"/>
        <v>10</v>
      </c>
      <c r="D4833" t="str">
        <f t="shared" si="151"/>
        <v xml:space="preserve">adipose adipose adipose adipose adipose adipose adipose adipose adipose adipose </v>
      </c>
    </row>
    <row r="4834" spans="1:4" x14ac:dyDescent="0.25">
      <c r="A4834" t="s">
        <v>2307</v>
      </c>
      <c r="B4834">
        <v>0.09</v>
      </c>
      <c r="C4834">
        <f t="shared" si="150"/>
        <v>9</v>
      </c>
      <c r="D4834" t="str">
        <f t="shared" si="151"/>
        <v xml:space="preserve">PVAT PVAT PVAT PVAT PVAT PVAT PVAT PVAT PVAT </v>
      </c>
    </row>
    <row r="4835" spans="1:4" x14ac:dyDescent="0.25">
      <c r="A4835" t="s">
        <v>65</v>
      </c>
      <c r="B4835">
        <v>0.08</v>
      </c>
      <c r="C4835">
        <f t="shared" si="150"/>
        <v>8</v>
      </c>
      <c r="D4835" t="str">
        <f t="shared" si="151"/>
        <v xml:space="preserve">tissue tissue tissue tissue tissue tissue tissue tissue </v>
      </c>
    </row>
    <row r="4836" spans="1:4" x14ac:dyDescent="0.25">
      <c r="A4836" t="s">
        <v>324</v>
      </c>
      <c r="B4836">
        <v>0.08</v>
      </c>
      <c r="C4836">
        <f t="shared" si="150"/>
        <v>8</v>
      </c>
      <c r="D4836" t="str">
        <f t="shared" si="151"/>
        <v xml:space="preserve">adipokines adipokines adipokines adipokines adipokines adipokines adipokines adipokines </v>
      </c>
    </row>
    <row r="4837" spans="1:4" x14ac:dyDescent="0.25">
      <c r="A4837" t="s">
        <v>2308</v>
      </c>
      <c r="B4837">
        <v>0.08</v>
      </c>
      <c r="C4837">
        <f t="shared" si="150"/>
        <v>8</v>
      </c>
      <c r="D4837" t="str">
        <f t="shared" si="151"/>
        <v xml:space="preserve">Various Various Various Various Various Various Various Various </v>
      </c>
    </row>
    <row r="4838" spans="1:4" x14ac:dyDescent="0.25">
      <c r="A4838" t="s">
        <v>54</v>
      </c>
      <c r="B4838">
        <v>0.08</v>
      </c>
      <c r="C4838">
        <f t="shared" si="150"/>
        <v>8</v>
      </c>
      <c r="D4838" t="str">
        <f t="shared" si="151"/>
        <v xml:space="preserve">The The The The The The The The </v>
      </c>
    </row>
    <row r="4839" spans="1:4" x14ac:dyDescent="0.25">
      <c r="A4839" t="s">
        <v>42</v>
      </c>
      <c r="B4839">
        <v>0.06</v>
      </c>
      <c r="C4839">
        <f t="shared" si="150"/>
        <v>6</v>
      </c>
      <c r="D4839" t="str">
        <f t="shared" si="151"/>
        <v xml:space="preserve">and and and and and and </v>
      </c>
    </row>
    <row r="4840" spans="1:4" x14ac:dyDescent="0.25">
      <c r="A4840" t="s">
        <v>2929</v>
      </c>
      <c r="B4840">
        <v>0.06</v>
      </c>
      <c r="C4840">
        <f t="shared" si="150"/>
        <v>6</v>
      </c>
      <c r="D4840" t="str">
        <f t="shared" si="151"/>
        <v xml:space="preserve">physiological physiological physiological physiological physiological physiological </v>
      </c>
    </row>
    <row r="4841" spans="1:4" x14ac:dyDescent="0.25">
      <c r="A4841" t="s">
        <v>4982</v>
      </c>
      <c r="B4841">
        <v>0.16</v>
      </c>
      <c r="C4841">
        <f t="shared" si="150"/>
        <v>16</v>
      </c>
      <c r="D4841" t="str">
        <f t="shared" si="151"/>
        <v xml:space="preserve">Fontan Fontan Fontan Fontan Fontan Fontan Fontan Fontan Fontan Fontan Fontan Fontan Fontan Fontan Fontan Fontan </v>
      </c>
    </row>
    <row r="4842" spans="1:4" x14ac:dyDescent="0.25">
      <c r="A4842" t="s">
        <v>4786</v>
      </c>
      <c r="B4842">
        <v>0.14000000000000001</v>
      </c>
      <c r="C4842">
        <f t="shared" si="150"/>
        <v>14.000000000000002</v>
      </c>
      <c r="D4842" t="str">
        <f t="shared" si="151"/>
        <v xml:space="preserve">thrombotic thrombotic thrombotic thrombotic thrombotic thrombotic thrombotic thrombotic thrombotic thrombotic thrombotic thrombotic thrombotic thrombotic </v>
      </c>
    </row>
    <row r="4843" spans="1:4" x14ac:dyDescent="0.25">
      <c r="A4843" t="s">
        <v>5860</v>
      </c>
      <c r="B4843">
        <v>0.12</v>
      </c>
      <c r="C4843">
        <f t="shared" si="150"/>
        <v>12</v>
      </c>
      <c r="D4843" t="str">
        <f t="shared" si="151"/>
        <v xml:space="preserve">Thrombosis Thrombosis Thrombosis Thrombosis Thrombosis Thrombosis Thrombosis Thrombosis Thrombosis Thrombosis Thrombosis Thrombosis </v>
      </c>
    </row>
    <row r="4844" spans="1:4" x14ac:dyDescent="0.25">
      <c r="A4844" t="s">
        <v>879</v>
      </c>
      <c r="B4844">
        <v>0.09</v>
      </c>
      <c r="C4844">
        <f t="shared" si="150"/>
        <v>9</v>
      </c>
      <c r="D4844" t="str">
        <f t="shared" si="151"/>
        <v xml:space="preserve">thrombosis thrombosis thrombosis thrombosis thrombosis thrombosis thrombosis thrombosis thrombosis </v>
      </c>
    </row>
    <row r="4845" spans="1:4" x14ac:dyDescent="0.25">
      <c r="A4845" t="s">
        <v>5861</v>
      </c>
      <c r="B4845">
        <v>0.09</v>
      </c>
      <c r="C4845">
        <f t="shared" si="150"/>
        <v>9</v>
      </c>
      <c r="D4845" t="str">
        <f t="shared" si="151"/>
        <v xml:space="preserve">IQR IQR IQR IQR IQR IQR IQR IQR IQR </v>
      </c>
    </row>
    <row r="4846" spans="1:4" x14ac:dyDescent="0.25">
      <c r="A4846" t="s">
        <v>5462</v>
      </c>
      <c r="B4846">
        <v>7.0000000000000007E-2</v>
      </c>
      <c r="C4846">
        <f t="shared" si="150"/>
        <v>7.0000000000000009</v>
      </c>
      <c r="D4846" t="str">
        <f t="shared" si="151"/>
        <v xml:space="preserve">years years years years years years years </v>
      </c>
    </row>
    <row r="4847" spans="1:4" x14ac:dyDescent="0.25">
      <c r="A4847" t="s">
        <v>209</v>
      </c>
      <c r="B4847">
        <v>7.0000000000000007E-2</v>
      </c>
      <c r="C4847">
        <f t="shared" si="150"/>
        <v>7.0000000000000009</v>
      </c>
      <c r="D4847" t="str">
        <f t="shared" si="151"/>
        <v xml:space="preserve">risk risk risk risk risk risk risk </v>
      </c>
    </row>
    <row r="4848" spans="1:4" x14ac:dyDescent="0.25">
      <c r="A4848" t="s">
        <v>161</v>
      </c>
      <c r="B4848">
        <v>0.06</v>
      </c>
      <c r="C4848">
        <f t="shared" si="150"/>
        <v>6</v>
      </c>
      <c r="D4848" t="str">
        <f t="shared" si="151"/>
        <v xml:space="preserve">events events events events events events </v>
      </c>
    </row>
    <row r="4849" spans="1:4" x14ac:dyDescent="0.25">
      <c r="A4849" t="s">
        <v>5862</v>
      </c>
      <c r="B4849">
        <v>0.06</v>
      </c>
      <c r="C4849">
        <f t="shared" si="150"/>
        <v>6</v>
      </c>
      <c r="D4849" t="str">
        <f t="shared" si="151"/>
        <v xml:space="preserve">circulations circulations circulations circulations circulations circulations </v>
      </c>
    </row>
    <row r="4850" spans="1:4" x14ac:dyDescent="0.25">
      <c r="A4850" t="s">
        <v>5863</v>
      </c>
      <c r="B4850">
        <v>0.05</v>
      </c>
      <c r="C4850">
        <f t="shared" si="150"/>
        <v>5</v>
      </c>
      <c r="D4850" t="str">
        <f t="shared" si="151"/>
        <v xml:space="preserve">median median median median median </v>
      </c>
    </row>
    <row r="4851" spans="1:4" x14ac:dyDescent="0.25">
      <c r="A4851" t="s">
        <v>5864</v>
      </c>
      <c r="B4851">
        <v>0.18</v>
      </c>
      <c r="C4851">
        <f t="shared" si="150"/>
        <v>18</v>
      </c>
      <c r="D4851" t="str">
        <f t="shared" si="151"/>
        <v xml:space="preserve">Propranolol Propranolol Propranolol Propranolol Propranolol Propranolol Propranolol Propranolol Propranolol Propranolol Propranolol Propranolol Propranolol Propranolol Propranolol Propranolol Propranolol Propranolol </v>
      </c>
    </row>
    <row r="4852" spans="1:4" x14ac:dyDescent="0.25">
      <c r="A4852" t="s">
        <v>5865</v>
      </c>
      <c r="B4852">
        <v>0.18</v>
      </c>
      <c r="C4852">
        <f t="shared" si="150"/>
        <v>18</v>
      </c>
      <c r="D4852" t="str">
        <f t="shared" si="151"/>
        <v xml:space="preserve">propranolol propranolol propranolol propranolol propranolol propranolol propranolol propranolol propranolol propranolol propranolol propranolol propranolol propranolol propranolol propranolol propranolol propranolol </v>
      </c>
    </row>
    <row r="4853" spans="1:4" x14ac:dyDescent="0.25">
      <c r="A4853" t="s">
        <v>5866</v>
      </c>
      <c r="B4853">
        <v>0.12</v>
      </c>
      <c r="C4853">
        <f t="shared" si="150"/>
        <v>12</v>
      </c>
      <c r="D4853" t="str">
        <f t="shared" si="151"/>
        <v xml:space="preserve">Population Population Population Population Population Population Population Population Population Population Population Population </v>
      </c>
    </row>
    <row r="4854" spans="1:4" x14ac:dyDescent="0.25">
      <c r="A4854" t="s">
        <v>54</v>
      </c>
      <c r="B4854">
        <v>0.09</v>
      </c>
      <c r="C4854">
        <f t="shared" si="150"/>
        <v>9</v>
      </c>
      <c r="D4854" t="str">
        <f t="shared" si="151"/>
        <v xml:space="preserve">The The The The The The The The The </v>
      </c>
    </row>
    <row r="4855" spans="1:4" x14ac:dyDescent="0.25">
      <c r="A4855" t="s">
        <v>1874</v>
      </c>
      <c r="B4855">
        <v>0.08</v>
      </c>
      <c r="C4855">
        <f t="shared" si="150"/>
        <v>8</v>
      </c>
      <c r="D4855" t="str">
        <f t="shared" si="151"/>
        <v xml:space="preserve">Blood Blood Blood Blood Blood Blood Blood Blood </v>
      </c>
    </row>
    <row r="4856" spans="1:4" x14ac:dyDescent="0.25">
      <c r="A4856" t="s">
        <v>5867</v>
      </c>
      <c r="B4856">
        <v>0.08</v>
      </c>
      <c r="C4856">
        <f t="shared" si="150"/>
        <v>8</v>
      </c>
      <c r="D4856" t="str">
        <f t="shared" si="151"/>
        <v xml:space="preserve">pharmacokinetic pharmacokinetic pharmacokinetic pharmacokinetic pharmacokinetic pharmacokinetic pharmacokinetic pharmacokinetic </v>
      </c>
    </row>
    <row r="4857" spans="1:4" x14ac:dyDescent="0.25">
      <c r="A4857" t="s">
        <v>5868</v>
      </c>
      <c r="B4857">
        <v>0.08</v>
      </c>
      <c r="C4857">
        <f t="shared" si="150"/>
        <v>8</v>
      </c>
      <c r="D4857" t="str">
        <f t="shared" si="151"/>
        <v xml:space="preserve">Pharmacokinetic Pharmacokinetic Pharmacokinetic Pharmacokinetic Pharmacokinetic Pharmacokinetic Pharmacokinetic Pharmacokinetic </v>
      </c>
    </row>
    <row r="4858" spans="1:4" x14ac:dyDescent="0.25">
      <c r="A4858" t="s">
        <v>1828</v>
      </c>
      <c r="B4858">
        <v>7.0000000000000007E-2</v>
      </c>
      <c r="C4858">
        <f t="shared" si="150"/>
        <v>7.0000000000000009</v>
      </c>
      <c r="D4858" t="str">
        <f t="shared" si="151"/>
        <v xml:space="preserve">beta beta beta beta beta beta beta </v>
      </c>
    </row>
    <row r="4859" spans="1:4" x14ac:dyDescent="0.25">
      <c r="A4859" t="s">
        <v>287</v>
      </c>
      <c r="B4859">
        <v>7.0000000000000007E-2</v>
      </c>
      <c r="C4859">
        <f t="shared" si="150"/>
        <v>7.0000000000000009</v>
      </c>
      <c r="D4859" t="str">
        <f t="shared" si="151"/>
        <v xml:space="preserve">population population population population population population population </v>
      </c>
    </row>
    <row r="4860" spans="1:4" x14ac:dyDescent="0.25">
      <c r="A4860" t="s">
        <v>5869</v>
      </c>
      <c r="B4860">
        <v>0.06</v>
      </c>
      <c r="C4860">
        <f t="shared" si="150"/>
        <v>6</v>
      </c>
      <c r="D4860" t="str">
        <f t="shared" si="151"/>
        <v xml:space="preserve">concentration concentration concentration concentration concentration concentration </v>
      </c>
    </row>
    <row r="4861" spans="1:4" x14ac:dyDescent="0.25">
      <c r="A4861" t="s">
        <v>5870</v>
      </c>
      <c r="B4861">
        <v>0.13</v>
      </c>
      <c r="C4861">
        <f t="shared" si="150"/>
        <v>13</v>
      </c>
      <c r="D4861" t="str">
        <f t="shared" si="151"/>
        <v xml:space="preserve">hyperinsulinaemia hyperinsulinaemia hyperinsulinaemia hyperinsulinaemia hyperinsulinaemia hyperinsulinaemia hyperinsulinaemia hyperinsulinaemia hyperinsulinaemia hyperinsulinaemia hyperinsulinaemia hyperinsulinaemia hyperinsulinaemia </v>
      </c>
    </row>
    <row r="4862" spans="1:4" x14ac:dyDescent="0.25">
      <c r="A4862" t="s">
        <v>5871</v>
      </c>
      <c r="B4862">
        <v>0.13</v>
      </c>
      <c r="C4862">
        <f t="shared" si="150"/>
        <v>13</v>
      </c>
      <c r="D4862" t="str">
        <f t="shared" si="151"/>
        <v xml:space="preserve">advice advice advice advice advice advice advice advice advice advice advice advice advice </v>
      </c>
    </row>
    <row r="4863" spans="1:4" x14ac:dyDescent="0.25">
      <c r="A4863" t="s">
        <v>2440</v>
      </c>
      <c r="B4863">
        <v>0.12</v>
      </c>
      <c r="C4863">
        <f t="shared" si="150"/>
        <v>12</v>
      </c>
      <c r="D4863" t="str">
        <f t="shared" si="151"/>
        <v xml:space="preserve">dyslipidaemia dyslipidaemia dyslipidaemia dyslipidaemia dyslipidaemia dyslipidaemia dyslipidaemia dyslipidaemia dyslipidaemia dyslipidaemia dyslipidaemia dyslipidaemia </v>
      </c>
    </row>
    <row r="4864" spans="1:4" x14ac:dyDescent="0.25">
      <c r="A4864" t="s">
        <v>504</v>
      </c>
      <c r="B4864">
        <v>0.11</v>
      </c>
      <c r="C4864">
        <f t="shared" si="150"/>
        <v>11</v>
      </c>
      <c r="D4864" t="str">
        <f t="shared" si="151"/>
        <v xml:space="preserve">indicator indicator indicator indicator indicator indicator indicator indicator indicator indicator indicator </v>
      </c>
    </row>
    <row r="4865" spans="1:4" x14ac:dyDescent="0.25">
      <c r="A4865" t="s">
        <v>2602</v>
      </c>
      <c r="B4865">
        <v>0.11</v>
      </c>
      <c r="C4865">
        <f t="shared" si="150"/>
        <v>11</v>
      </c>
      <c r="D4865" t="str">
        <f t="shared" si="151"/>
        <v xml:space="preserve">fasting fasting fasting fasting fasting fasting fasting fasting fasting fasting fasting </v>
      </c>
    </row>
    <row r="4866" spans="1:4" x14ac:dyDescent="0.25">
      <c r="A4866" t="s">
        <v>1640</v>
      </c>
      <c r="B4866">
        <v>0.11</v>
      </c>
      <c r="C4866">
        <f t="shared" ref="C4866:C4929" si="152">B4866*100</f>
        <v>11</v>
      </c>
      <c r="D4866" t="str">
        <f t="shared" ref="D4866:D4929" si="153">REPT(CONCATENATE(A4866," "),C4866)</f>
        <v xml:space="preserve">Korean Korean Korean Korean Korean Korean Korean Korean Korean Korean Korean </v>
      </c>
    </row>
    <row r="4867" spans="1:4" x14ac:dyDescent="0.25">
      <c r="A4867" t="s">
        <v>3173</v>
      </c>
      <c r="B4867">
        <v>0.11</v>
      </c>
      <c r="C4867">
        <f t="shared" si="152"/>
        <v>11</v>
      </c>
      <c r="D4867" t="str">
        <f t="shared" si="153"/>
        <v xml:space="preserve">medication medication medication medication medication medication medication medication medication medication medication </v>
      </c>
    </row>
    <row r="4868" spans="1:4" x14ac:dyDescent="0.25">
      <c r="A4868" t="s">
        <v>1067</v>
      </c>
      <c r="B4868">
        <v>0.11</v>
      </c>
      <c r="C4868">
        <f t="shared" si="152"/>
        <v>11</v>
      </c>
      <c r="D4868" t="str">
        <f t="shared" si="153"/>
        <v xml:space="preserve">dietary dietary dietary dietary dietary dietary dietary dietary dietary dietary dietary </v>
      </c>
    </row>
    <row r="4869" spans="1:4" x14ac:dyDescent="0.25">
      <c r="A4869" t="s">
        <v>5271</v>
      </c>
      <c r="B4869">
        <v>0.21</v>
      </c>
      <c r="C4869">
        <f t="shared" si="152"/>
        <v>21</v>
      </c>
      <c r="D4869" t="str">
        <f t="shared" si="153"/>
        <v xml:space="preserve">layer layer layer layer layer layer layer layer layer layer layer layer layer layer layer layer layer layer layer layer layer </v>
      </c>
    </row>
    <row r="4870" spans="1:4" x14ac:dyDescent="0.25">
      <c r="A4870" t="s">
        <v>4436</v>
      </c>
      <c r="B4870">
        <v>0.17</v>
      </c>
      <c r="C4870">
        <f t="shared" si="152"/>
        <v>17</v>
      </c>
      <c r="D4870" t="str">
        <f t="shared" si="153"/>
        <v xml:space="preserve">stent stent stent stent stent stent stent stent stent stent stent stent stent stent stent stent stent </v>
      </c>
    </row>
    <row r="4871" spans="1:4" x14ac:dyDescent="0.25">
      <c r="A4871" t="s">
        <v>5872</v>
      </c>
      <c r="B4871">
        <v>0.12</v>
      </c>
      <c r="C4871">
        <f t="shared" si="152"/>
        <v>12</v>
      </c>
      <c r="D4871" t="str">
        <f t="shared" si="153"/>
        <v xml:space="preserve">abluminal abluminal abluminal abluminal abluminal abluminal abluminal abluminal abluminal abluminal abluminal abluminal </v>
      </c>
    </row>
    <row r="4872" spans="1:4" x14ac:dyDescent="0.25">
      <c r="A4872" t="s">
        <v>5873</v>
      </c>
      <c r="B4872">
        <v>0.12</v>
      </c>
      <c r="C4872">
        <f t="shared" si="152"/>
        <v>12</v>
      </c>
      <c r="D4872" t="str">
        <f t="shared" si="153"/>
        <v xml:space="preserve">coating coating coating coating coating coating coating coating coating coating coating coating </v>
      </c>
    </row>
    <row r="4873" spans="1:4" x14ac:dyDescent="0.25">
      <c r="A4873" t="s">
        <v>5874</v>
      </c>
      <c r="B4873">
        <v>0.12</v>
      </c>
      <c r="C4873">
        <f t="shared" si="152"/>
        <v>12</v>
      </c>
      <c r="D4873" t="str">
        <f t="shared" si="153"/>
        <v xml:space="preserve">luminal luminal luminal luminal luminal luminal luminal luminal luminal luminal luminal luminal </v>
      </c>
    </row>
    <row r="4874" spans="1:4" x14ac:dyDescent="0.25">
      <c r="A4874" t="s">
        <v>5875</v>
      </c>
      <c r="B4874">
        <v>0.12</v>
      </c>
      <c r="C4874">
        <f t="shared" si="152"/>
        <v>12</v>
      </c>
      <c r="D4874" t="str">
        <f t="shared" si="153"/>
        <v xml:space="preserve">bioengineered bioengineered bioengineered bioengineered bioengineered bioengineered bioengineered bioengineered bioengineered bioengineered bioengineered bioengineered </v>
      </c>
    </row>
    <row r="4875" spans="1:4" x14ac:dyDescent="0.25">
      <c r="A4875" t="s">
        <v>5876</v>
      </c>
      <c r="B4875">
        <v>0.12</v>
      </c>
      <c r="C4875">
        <f t="shared" si="152"/>
        <v>12</v>
      </c>
      <c r="D4875" t="str">
        <f t="shared" si="153"/>
        <v xml:space="preserve">attracts attracts attracts attracts attracts attracts attracts attracts attracts attracts attracts attracts </v>
      </c>
    </row>
    <row r="4876" spans="1:4" x14ac:dyDescent="0.25">
      <c r="A4876" t="s">
        <v>5877</v>
      </c>
      <c r="B4876">
        <v>0.12</v>
      </c>
      <c r="C4876">
        <f t="shared" si="152"/>
        <v>12</v>
      </c>
      <c r="D4876" t="str">
        <f t="shared" si="153"/>
        <v xml:space="preserve">Rapid Rapid Rapid Rapid Rapid Rapid Rapid Rapid Rapid Rapid Rapid Rapid </v>
      </c>
    </row>
    <row r="4877" spans="1:4" x14ac:dyDescent="0.25">
      <c r="A4877" t="s">
        <v>5878</v>
      </c>
      <c r="B4877">
        <v>0.23</v>
      </c>
      <c r="C4877">
        <f t="shared" si="152"/>
        <v>23</v>
      </c>
      <c r="D4877" t="str">
        <f t="shared" si="153"/>
        <v xml:space="preserve">OPN OPN OPN OPN OPN OPN OPN OPN OPN OPN OPN OPN OPN OPN OPN OPN OPN OPN OPN OPN OPN OPN OPN </v>
      </c>
    </row>
    <row r="4878" spans="1:4" x14ac:dyDescent="0.25">
      <c r="A4878" t="s">
        <v>1678</v>
      </c>
      <c r="B4878">
        <v>0.13</v>
      </c>
      <c r="C4878">
        <f t="shared" si="152"/>
        <v>13</v>
      </c>
      <c r="D4878" t="str">
        <f t="shared" si="153"/>
        <v xml:space="preserve">aortic aortic aortic aortic aortic aortic aortic aortic aortic aortic aortic aortic aortic </v>
      </c>
    </row>
    <row r="4879" spans="1:4" x14ac:dyDescent="0.25">
      <c r="A4879" t="s">
        <v>5879</v>
      </c>
      <c r="B4879">
        <v>0.12</v>
      </c>
      <c r="C4879">
        <f t="shared" si="152"/>
        <v>12</v>
      </c>
      <c r="D4879" t="str">
        <f t="shared" si="153"/>
        <v xml:space="preserve">Osteopontin Osteopontin Osteopontin Osteopontin Osteopontin Osteopontin Osteopontin Osteopontin Osteopontin Osteopontin Osteopontin Osteopontin </v>
      </c>
    </row>
    <row r="4880" spans="1:4" x14ac:dyDescent="0.25">
      <c r="A4880" t="s">
        <v>5880</v>
      </c>
      <c r="B4880">
        <v>0.12</v>
      </c>
      <c r="C4880">
        <f t="shared" si="152"/>
        <v>12</v>
      </c>
      <c r="D4880" t="str">
        <f t="shared" si="153"/>
        <v xml:space="preserve">concentric concentric concentric concentric concentric concentric concentric concentric concentric concentric concentric concentric </v>
      </c>
    </row>
    <row r="4881" spans="1:4" x14ac:dyDescent="0.25">
      <c r="A4881" t="s">
        <v>5881</v>
      </c>
      <c r="B4881">
        <v>0.11</v>
      </c>
      <c r="C4881">
        <f t="shared" si="152"/>
        <v>11</v>
      </c>
      <c r="D4881" t="str">
        <f t="shared" si="153"/>
        <v xml:space="preserve">integral integral integral integral integral integral integral integral integral integral integral </v>
      </c>
    </row>
    <row r="4882" spans="1:4" x14ac:dyDescent="0.25">
      <c r="A4882" t="s">
        <v>4666</v>
      </c>
      <c r="B4882">
        <v>0.11</v>
      </c>
      <c r="C4882">
        <f t="shared" si="152"/>
        <v>11</v>
      </c>
      <c r="D4882" t="str">
        <f t="shared" si="153"/>
        <v xml:space="preserve">hypothesised hypothesised hypothesised hypothesised hypothesised hypothesised hypothesised hypothesised hypothesised hypothesised hypothesised </v>
      </c>
    </row>
    <row r="4883" spans="1:4" x14ac:dyDescent="0.25">
      <c r="A4883" t="s">
        <v>2358</v>
      </c>
      <c r="B4883">
        <v>0.1</v>
      </c>
      <c r="C4883">
        <f t="shared" si="152"/>
        <v>10</v>
      </c>
      <c r="D4883" t="str">
        <f t="shared" si="153"/>
        <v xml:space="preserve">myocardial myocardial myocardial myocardial myocardial myocardial myocardial myocardial myocardial myocardial </v>
      </c>
    </row>
    <row r="4884" spans="1:4" x14ac:dyDescent="0.25">
      <c r="A4884" t="s">
        <v>4189</v>
      </c>
      <c r="B4884">
        <v>0.1</v>
      </c>
      <c r="C4884">
        <f t="shared" si="152"/>
        <v>10</v>
      </c>
      <c r="D4884" t="str">
        <f t="shared" si="153"/>
        <v xml:space="preserve">Because Because Because Because Because Because Because Because Because Because </v>
      </c>
    </row>
    <row r="4885" spans="1:4" x14ac:dyDescent="0.25">
      <c r="A4885" t="s">
        <v>4575</v>
      </c>
      <c r="B4885">
        <v>0.1</v>
      </c>
      <c r="C4885">
        <f t="shared" si="152"/>
        <v>10</v>
      </c>
      <c r="D4885" t="str">
        <f t="shared" si="153"/>
        <v xml:space="preserve">TAVI TAVI TAVI TAVI TAVI TAVI TAVI TAVI TAVI TAVI </v>
      </c>
    </row>
    <row r="4886" spans="1:4" x14ac:dyDescent="0.25">
      <c r="A4886" t="s">
        <v>2870</v>
      </c>
      <c r="B4886">
        <v>0.09</v>
      </c>
      <c r="C4886">
        <f t="shared" si="152"/>
        <v>9</v>
      </c>
      <c r="D4886" t="str">
        <f t="shared" si="153"/>
        <v xml:space="preserve">remodelling remodelling remodelling remodelling remodelling remodelling remodelling remodelling remodelling </v>
      </c>
    </row>
    <row r="4887" spans="1:4" x14ac:dyDescent="0.25">
      <c r="A4887" t="s">
        <v>130</v>
      </c>
      <c r="B4887">
        <v>0.19</v>
      </c>
      <c r="C4887">
        <f t="shared" si="152"/>
        <v>19</v>
      </c>
      <c r="D4887" t="str">
        <f t="shared" si="153"/>
        <v xml:space="preserve">smoking smoking smoking smoking smoking smoking smoking smoking smoking smoking smoking smoking smoking smoking smoking smoking smoking smoking smoking </v>
      </c>
    </row>
    <row r="4888" spans="1:4" x14ac:dyDescent="0.25">
      <c r="A4888" t="s">
        <v>2339</v>
      </c>
      <c r="B4888">
        <v>0.18</v>
      </c>
      <c r="C4888">
        <f t="shared" si="152"/>
        <v>18</v>
      </c>
      <c r="D4888" t="str">
        <f t="shared" si="153"/>
        <v xml:space="preserve">Cardiovascular Cardiovascular Cardiovascular Cardiovascular Cardiovascular Cardiovascular Cardiovascular Cardiovascular Cardiovascular Cardiovascular Cardiovascular Cardiovascular Cardiovascular Cardiovascular Cardiovascular Cardiovascular Cardiovascular Cardiovascular </v>
      </c>
    </row>
    <row r="4889" spans="1:4" x14ac:dyDescent="0.25">
      <c r="A4889" t="s">
        <v>1637</v>
      </c>
      <c r="B4889">
        <v>0.15</v>
      </c>
      <c r="C4889">
        <f t="shared" si="152"/>
        <v>15</v>
      </c>
      <c r="D4889" t="str">
        <f t="shared" si="153"/>
        <v xml:space="preserve">relationship relationship relationship relationship relationship relationship relationship relationship relationship relationship relationship relationship relationship relationship relationship </v>
      </c>
    </row>
    <row r="4890" spans="1:4" x14ac:dyDescent="0.25">
      <c r="A4890" t="s">
        <v>2342</v>
      </c>
      <c r="B4890">
        <v>0.14000000000000001</v>
      </c>
      <c r="C4890">
        <f t="shared" si="152"/>
        <v>14.000000000000002</v>
      </c>
      <c r="D4890" t="str">
        <f t="shared" si="153"/>
        <v xml:space="preserve">multiplicity multiplicity multiplicity multiplicity multiplicity multiplicity multiplicity multiplicity multiplicity multiplicity multiplicity multiplicity multiplicity multiplicity </v>
      </c>
    </row>
    <row r="4891" spans="1:4" x14ac:dyDescent="0.25">
      <c r="A4891" t="s">
        <v>2340</v>
      </c>
      <c r="B4891">
        <v>0.13</v>
      </c>
      <c r="C4891">
        <f t="shared" si="152"/>
        <v>13</v>
      </c>
      <c r="D4891" t="str">
        <f t="shared" si="153"/>
        <v xml:space="preserve">smokers smokers smokers smokers smokers smokers smokers smokers smokers smokers smokers smokers smokers </v>
      </c>
    </row>
    <row r="4892" spans="1:4" x14ac:dyDescent="0.25">
      <c r="A4892" t="s">
        <v>2343</v>
      </c>
      <c r="B4892">
        <v>0.13</v>
      </c>
      <c r="C4892">
        <f t="shared" si="152"/>
        <v>13</v>
      </c>
      <c r="D4892" t="str">
        <f t="shared" si="153"/>
        <v xml:space="preserve">cigarette cigarette cigarette cigarette cigarette cigarette cigarette cigarette cigarette cigarette cigarette cigarette cigarette </v>
      </c>
    </row>
    <row r="4893" spans="1:4" x14ac:dyDescent="0.25">
      <c r="A4893" t="s">
        <v>2341</v>
      </c>
      <c r="B4893">
        <v>0.11</v>
      </c>
      <c r="C4893">
        <f t="shared" si="152"/>
        <v>11</v>
      </c>
      <c r="D4893" t="str">
        <f t="shared" si="153"/>
        <v xml:space="preserve">complicated complicated complicated complicated complicated complicated complicated complicated complicated complicated complicated </v>
      </c>
    </row>
    <row r="4894" spans="1:4" x14ac:dyDescent="0.25">
      <c r="A4894" t="s">
        <v>945</v>
      </c>
      <c r="B4894">
        <v>0.11</v>
      </c>
      <c r="C4894">
        <f t="shared" si="152"/>
        <v>11</v>
      </c>
      <c r="D4894" t="str">
        <f t="shared" si="153"/>
        <v xml:space="preserve">intensity intensity intensity intensity intensity intensity intensity intensity intensity intensity intensity </v>
      </c>
    </row>
    <row r="4895" spans="1:4" x14ac:dyDescent="0.25">
      <c r="A4895" t="s">
        <v>2344</v>
      </c>
      <c r="B4895">
        <v>0.11</v>
      </c>
      <c r="C4895">
        <f t="shared" si="152"/>
        <v>11</v>
      </c>
      <c r="D4895" t="str">
        <f t="shared" si="153"/>
        <v xml:space="preserve">echocardiographic echocardiographic echocardiographic echocardiographic echocardiographic echocardiographic echocardiographic echocardiographic echocardiographic echocardiographic echocardiographic </v>
      </c>
    </row>
    <row r="4896" spans="1:4" x14ac:dyDescent="0.25">
      <c r="A4896" t="s">
        <v>3262</v>
      </c>
      <c r="B4896">
        <v>0.1</v>
      </c>
      <c r="C4896">
        <f t="shared" si="152"/>
        <v>10</v>
      </c>
      <c r="D4896" t="str">
        <f t="shared" si="153"/>
        <v xml:space="preserve">structure structure structure structure structure structure structure structure structure structure </v>
      </c>
    </row>
    <row r="4897" spans="1:4" x14ac:dyDescent="0.25">
      <c r="A4897" t="s">
        <v>5882</v>
      </c>
      <c r="B4897">
        <v>0.21</v>
      </c>
      <c r="C4897">
        <f t="shared" si="152"/>
        <v>21</v>
      </c>
      <c r="D4897" t="str">
        <f t="shared" si="153"/>
        <v xml:space="preserve">pretest pretest pretest pretest pretest pretest pretest pretest pretest pretest pretest pretest pretest pretest pretest pretest pretest pretest pretest pretest pretest </v>
      </c>
    </row>
    <row r="4898" spans="1:4" x14ac:dyDescent="0.25">
      <c r="A4898" t="s">
        <v>5883</v>
      </c>
      <c r="B4898">
        <v>0.21</v>
      </c>
      <c r="C4898">
        <f t="shared" si="152"/>
        <v>21</v>
      </c>
      <c r="D4898" t="str">
        <f t="shared" si="153"/>
        <v xml:space="preserve">PTP PTP PTP PTP PTP PTP PTP PTP PTP PTP PTP PTP PTP PTP PTP PTP PTP PTP PTP PTP PTP </v>
      </c>
    </row>
    <row r="4899" spans="1:4" x14ac:dyDescent="0.25">
      <c r="A4899" t="s">
        <v>5884</v>
      </c>
      <c r="B4899">
        <v>0.18</v>
      </c>
      <c r="C4899">
        <f t="shared" si="152"/>
        <v>18</v>
      </c>
      <c r="D4899" t="str">
        <f t="shared" si="153"/>
        <v xml:space="preserve">place place place place place place place place place place place place place place place place place place </v>
      </c>
    </row>
    <row r="4900" spans="1:4" x14ac:dyDescent="0.25">
      <c r="A4900" t="s">
        <v>5885</v>
      </c>
      <c r="B4900">
        <v>0.18</v>
      </c>
      <c r="C4900">
        <f t="shared" si="152"/>
        <v>18</v>
      </c>
      <c r="D4900" t="str">
        <f t="shared" si="153"/>
        <v xml:space="preserve">probability probability probability probability probability probability probability probability probability probability probability probability probability probability probability probability probability probability </v>
      </c>
    </row>
    <row r="4901" spans="1:4" x14ac:dyDescent="0.25">
      <c r="A4901" t="s">
        <v>2718</v>
      </c>
      <c r="B4901">
        <v>0.13</v>
      </c>
      <c r="C4901">
        <f t="shared" si="152"/>
        <v>13</v>
      </c>
      <c r="D4901" t="str">
        <f t="shared" si="153"/>
        <v xml:space="preserve">echocardiography echocardiography echocardiography echocardiography echocardiography echocardiography echocardiography echocardiography echocardiography echocardiography echocardiography echocardiography echocardiography </v>
      </c>
    </row>
    <row r="4902" spans="1:4" x14ac:dyDescent="0.25">
      <c r="A4902" t="s">
        <v>3902</v>
      </c>
      <c r="B4902">
        <v>0.13</v>
      </c>
      <c r="C4902">
        <f t="shared" si="152"/>
        <v>13</v>
      </c>
      <c r="D4902" t="str">
        <f t="shared" si="153"/>
        <v xml:space="preserve">CAD CAD CAD CAD CAD CAD CAD CAD CAD CAD CAD CAD CAD </v>
      </c>
    </row>
    <row r="4903" spans="1:4" x14ac:dyDescent="0.25">
      <c r="A4903" t="s">
        <v>803</v>
      </c>
      <c r="B4903">
        <v>0.12</v>
      </c>
      <c r="C4903">
        <f t="shared" si="152"/>
        <v>12</v>
      </c>
      <c r="D4903" t="str">
        <f t="shared" si="153"/>
        <v xml:space="preserve">stress stress stress stress stress stress stress stress stress stress stress stress </v>
      </c>
    </row>
    <row r="4904" spans="1:4" x14ac:dyDescent="0.25">
      <c r="A4904" t="s">
        <v>5886</v>
      </c>
      <c r="B4904">
        <v>0.31</v>
      </c>
      <c r="C4904">
        <f t="shared" si="152"/>
        <v>31</v>
      </c>
      <c r="D4904" t="str">
        <f t="shared" si="153"/>
        <v xml:space="preserve">estimations estimations estimations estimations estimations estimations estimations estimations estimations estimations estimations estimations estimations estimations estimations estimations estimations estimations estimations estimations estimations estimations estimations estimations estimations estimations estimations estimations estimations estimations estimations </v>
      </c>
    </row>
    <row r="4905" spans="1:4" x14ac:dyDescent="0.25">
      <c r="A4905" t="s">
        <v>5887</v>
      </c>
      <c r="B4905">
        <v>0.25</v>
      </c>
      <c r="C4905">
        <f t="shared" si="152"/>
        <v>25</v>
      </c>
      <c r="D4905" t="str">
        <f t="shared" si="153"/>
        <v xml:space="preserve">adjustment adjustment adjustment adjustment adjustment adjustment adjustment adjustment adjustment adjustment adjustment adjustment adjustment adjustment adjustment adjustment adjustment adjustment adjustment adjustment adjustment adjustment adjustment adjustment adjustment </v>
      </c>
    </row>
    <row r="4906" spans="1:4" x14ac:dyDescent="0.25">
      <c r="A4906" t="s">
        <v>5338</v>
      </c>
      <c r="B4906">
        <v>0.22</v>
      </c>
      <c r="C4906">
        <f t="shared" si="152"/>
        <v>22</v>
      </c>
      <c r="D4906" t="str">
        <f t="shared" si="153"/>
        <v xml:space="preserve">differ differ differ differ differ differ differ differ differ differ differ differ differ differ differ differ differ differ differ differ differ differ </v>
      </c>
    </row>
    <row r="4907" spans="1:4" x14ac:dyDescent="0.25">
      <c r="A4907" t="s">
        <v>938</v>
      </c>
      <c r="B4907">
        <v>0.21</v>
      </c>
      <c r="C4907">
        <f t="shared" si="152"/>
        <v>21</v>
      </c>
      <c r="D4907" t="str">
        <f t="shared" si="153"/>
        <v xml:space="preserve">prediction prediction prediction prediction prediction prediction prediction prediction prediction prediction prediction prediction prediction prediction prediction prediction prediction prediction prediction prediction prediction </v>
      </c>
    </row>
    <row r="4908" spans="1:4" x14ac:dyDescent="0.25">
      <c r="A4908" t="s">
        <v>3301</v>
      </c>
      <c r="B4908">
        <v>0.21</v>
      </c>
      <c r="C4908">
        <f t="shared" si="152"/>
        <v>21</v>
      </c>
      <c r="D4908" t="str">
        <f t="shared" si="153"/>
        <v xml:space="preserve">dose dose dose dose dose dose dose dose dose dose dose dose dose dose dose dose dose dose dose dose dose </v>
      </c>
    </row>
    <row r="4909" spans="1:4" x14ac:dyDescent="0.25">
      <c r="A4909" t="s">
        <v>234</v>
      </c>
      <c r="B4909">
        <v>0.19</v>
      </c>
      <c r="C4909">
        <f t="shared" si="152"/>
        <v>19</v>
      </c>
      <c r="D4909" t="str">
        <f t="shared" si="153"/>
        <v xml:space="preserve">unknown unknown unknown unknown unknown unknown unknown unknown unknown unknown unknown unknown unknown unknown unknown unknown unknown unknown unknown </v>
      </c>
    </row>
    <row r="4910" spans="1:4" x14ac:dyDescent="0.25">
      <c r="A4910" t="s">
        <v>376</v>
      </c>
      <c r="B4910">
        <v>0.19</v>
      </c>
      <c r="C4910">
        <f t="shared" si="152"/>
        <v>19</v>
      </c>
      <c r="D4910" t="str">
        <f t="shared" si="153"/>
        <v xml:space="preserve">how how how how how how how how how how how how how how how how how how how </v>
      </c>
    </row>
    <row r="4911" spans="1:4" x14ac:dyDescent="0.25">
      <c r="A4911" t="s">
        <v>690</v>
      </c>
      <c r="B4911">
        <v>0.18</v>
      </c>
      <c r="C4911">
        <f t="shared" si="152"/>
        <v>18</v>
      </c>
      <c r="D4911" t="str">
        <f t="shared" si="153"/>
        <v xml:space="preserve">renal renal renal renal renal renal renal renal renal renal renal renal renal renal renal renal renal renal </v>
      </c>
    </row>
    <row r="4912" spans="1:4" x14ac:dyDescent="0.25">
      <c r="A4912" t="s">
        <v>5888</v>
      </c>
      <c r="B4912">
        <v>0.18</v>
      </c>
      <c r="C4912">
        <f t="shared" si="152"/>
        <v>18</v>
      </c>
      <c r="D4912" t="str">
        <f t="shared" si="153"/>
        <v xml:space="preserve">unfavourably unfavourably unfavourably unfavourably unfavourably unfavourably unfavourably unfavourably unfavourably unfavourably unfavourably unfavourably unfavourably unfavourably unfavourably unfavourably unfavourably unfavourably </v>
      </c>
    </row>
    <row r="4913" spans="1:4" x14ac:dyDescent="0.25">
      <c r="A4913" t="s">
        <v>5889</v>
      </c>
      <c r="B4913">
        <v>0.18</v>
      </c>
      <c r="C4913">
        <f t="shared" si="152"/>
        <v>18</v>
      </c>
      <c r="D4913" t="str">
        <f t="shared" si="153"/>
        <v xml:space="preserve">clot clot clot clot clot clot clot clot clot clot clot clot clot clot clot clot clot clot </v>
      </c>
    </row>
    <row r="4914" spans="1:4" x14ac:dyDescent="0.25">
      <c r="A4914" t="s">
        <v>2910</v>
      </c>
      <c r="B4914">
        <v>0.17</v>
      </c>
      <c r="C4914">
        <f t="shared" si="152"/>
        <v>17</v>
      </c>
      <c r="D4914" t="str">
        <f t="shared" si="153"/>
        <v xml:space="preserve">microstructure microstructure microstructure microstructure microstructure microstructure microstructure microstructure microstructure microstructure microstructure microstructure microstructure microstructure microstructure microstructure microstructure </v>
      </c>
    </row>
    <row r="4915" spans="1:4" x14ac:dyDescent="0.25">
      <c r="A4915" t="s">
        <v>1871</v>
      </c>
      <c r="B4915">
        <v>0.13</v>
      </c>
      <c r="C4915">
        <f t="shared" si="152"/>
        <v>13</v>
      </c>
      <c r="D4915" t="str">
        <f t="shared" si="153"/>
        <v xml:space="preserve">biomarker biomarker biomarker biomarker biomarker biomarker biomarker biomarker biomarker biomarker biomarker biomarker biomarker </v>
      </c>
    </row>
    <row r="4916" spans="1:4" x14ac:dyDescent="0.25">
      <c r="A4916" t="s">
        <v>5890</v>
      </c>
      <c r="B4916">
        <v>0.13</v>
      </c>
      <c r="C4916">
        <f t="shared" si="152"/>
        <v>13</v>
      </c>
      <c r="D4916" t="str">
        <f t="shared" si="153"/>
        <v xml:space="preserve">altered altered altered altered altered altered altered altered altered altered altered altered altered </v>
      </c>
    </row>
    <row r="4917" spans="1:4" x14ac:dyDescent="0.25">
      <c r="A4917" t="s">
        <v>3902</v>
      </c>
      <c r="B4917">
        <v>0.11</v>
      </c>
      <c r="C4917">
        <f t="shared" si="152"/>
        <v>11</v>
      </c>
      <c r="D4917" t="str">
        <f t="shared" si="153"/>
        <v xml:space="preserve">CAD CAD CAD CAD CAD CAD CAD CAD CAD CAD CAD </v>
      </c>
    </row>
    <row r="4918" spans="1:4" x14ac:dyDescent="0.25">
      <c r="A4918" t="s">
        <v>5891</v>
      </c>
      <c r="B4918">
        <v>0.09</v>
      </c>
      <c r="C4918">
        <f t="shared" si="152"/>
        <v>9</v>
      </c>
      <c r="D4918" t="str">
        <f t="shared" si="153"/>
        <v xml:space="preserve">prothrombotic prothrombotic prothrombotic prothrombotic prothrombotic prothrombotic prothrombotic prothrombotic prothrombotic </v>
      </c>
    </row>
    <row r="4919" spans="1:4" x14ac:dyDescent="0.25">
      <c r="A4919" t="s">
        <v>5892</v>
      </c>
      <c r="B4919">
        <v>0.09</v>
      </c>
      <c r="C4919">
        <f t="shared" si="152"/>
        <v>9</v>
      </c>
      <c r="D4919" t="str">
        <f t="shared" si="153"/>
        <v xml:space="preserve">denser denser denser denser denser denser denser denser denser </v>
      </c>
    </row>
    <row r="4920" spans="1:4" x14ac:dyDescent="0.25">
      <c r="A4920" t="s">
        <v>5893</v>
      </c>
      <c r="B4920">
        <v>0.09</v>
      </c>
      <c r="C4920">
        <f t="shared" si="152"/>
        <v>9</v>
      </c>
      <c r="D4920" t="str">
        <f t="shared" si="153"/>
        <v xml:space="preserve">looser looser looser looser looser looser looser looser looser </v>
      </c>
    </row>
    <row r="4921" spans="1:4" x14ac:dyDescent="0.25">
      <c r="A4921" t="s">
        <v>4753</v>
      </c>
      <c r="B4921">
        <v>0.16</v>
      </c>
      <c r="C4921">
        <f t="shared" si="152"/>
        <v>16</v>
      </c>
      <c r="D4921" t="str">
        <f t="shared" si="153"/>
        <v xml:space="preserve">ACS ACS ACS ACS ACS ACS ACS ACS ACS ACS ACS ACS ACS ACS ACS ACS </v>
      </c>
    </row>
    <row r="4922" spans="1:4" x14ac:dyDescent="0.25">
      <c r="A4922" t="s">
        <v>4561</v>
      </c>
      <c r="B4922">
        <v>0.12</v>
      </c>
      <c r="C4922">
        <f t="shared" si="152"/>
        <v>12</v>
      </c>
      <c r="D4922" t="str">
        <f t="shared" si="153"/>
        <v xml:space="preserve">FFR FFR FFR FFR FFR FFR FFR FFR FFR FFR FFR FFR </v>
      </c>
    </row>
    <row r="4923" spans="1:4" x14ac:dyDescent="0.25">
      <c r="A4923" t="s">
        <v>1654</v>
      </c>
      <c r="B4923">
        <v>0.06</v>
      </c>
      <c r="C4923">
        <f t="shared" si="152"/>
        <v>6</v>
      </c>
      <c r="D4923" t="str">
        <f t="shared" si="153"/>
        <v xml:space="preserve">stable stable stable stable stable stable </v>
      </c>
    </row>
    <row r="4924" spans="1:4" x14ac:dyDescent="0.25">
      <c r="A4924" t="s">
        <v>4215</v>
      </c>
      <c r="B4924">
        <v>0.06</v>
      </c>
      <c r="C4924">
        <f t="shared" si="152"/>
        <v>6</v>
      </c>
      <c r="D4924" t="str">
        <f t="shared" si="153"/>
        <v xml:space="preserve">stenosis stenosis stenosis stenosis stenosis stenosis </v>
      </c>
    </row>
    <row r="4925" spans="1:4" x14ac:dyDescent="0.25">
      <c r="A4925" t="s">
        <v>5894</v>
      </c>
      <c r="B4925">
        <v>0.05</v>
      </c>
      <c r="C4925">
        <f t="shared" si="152"/>
        <v>5</v>
      </c>
      <c r="D4925" t="str">
        <f t="shared" si="153"/>
        <v xml:space="preserve">blunted blunted blunted blunted blunted </v>
      </c>
    </row>
    <row r="4926" spans="1:4" x14ac:dyDescent="0.25">
      <c r="A4926" t="s">
        <v>5895</v>
      </c>
      <c r="B4926">
        <v>0.05</v>
      </c>
      <c r="C4926">
        <f t="shared" si="152"/>
        <v>5</v>
      </c>
      <c r="D4926" t="str">
        <f t="shared" si="153"/>
        <v xml:space="preserve">submaximal submaximal submaximal submaximal submaximal </v>
      </c>
    </row>
    <row r="4927" spans="1:4" x14ac:dyDescent="0.25">
      <c r="A4927" t="s">
        <v>5896</v>
      </c>
      <c r="B4927">
        <v>0.05</v>
      </c>
      <c r="C4927">
        <f t="shared" si="152"/>
        <v>5</v>
      </c>
      <c r="D4927" t="str">
        <f t="shared" si="153"/>
        <v xml:space="preserve">deferring deferring deferring deferring deferring </v>
      </c>
    </row>
    <row r="4928" spans="1:4" x14ac:dyDescent="0.25">
      <c r="A4928" t="s">
        <v>5897</v>
      </c>
      <c r="B4928">
        <v>0.05</v>
      </c>
      <c r="C4928">
        <f t="shared" si="152"/>
        <v>5</v>
      </c>
      <c r="D4928" t="str">
        <f t="shared" si="153"/>
        <v xml:space="preserve">instead instead instead instead instead </v>
      </c>
    </row>
    <row r="4929" spans="1:4" x14ac:dyDescent="0.25">
      <c r="A4929" t="s">
        <v>5898</v>
      </c>
      <c r="B4929">
        <v>0.39</v>
      </c>
      <c r="C4929">
        <f t="shared" si="152"/>
        <v>39</v>
      </c>
      <c r="D4929" t="str">
        <f t="shared" si="153"/>
        <v xml:space="preserve">PMN PMN PMN PMN PMN PMN PMN PMN PMN PMN PMN PMN PMN PMN PMN PMN PMN PMN PMN PMN PMN PMN PMN PMN PMN PMN PMN PMN PMN PMN PMN PMN PMN PMN PMN PMN PMN PMN PMN </v>
      </c>
    </row>
    <row r="4930" spans="1:4" x14ac:dyDescent="0.25">
      <c r="A4930" t="s">
        <v>582</v>
      </c>
      <c r="B4930">
        <v>0.14000000000000001</v>
      </c>
      <c r="C4930">
        <f t="shared" ref="C4930:C4993" si="154">B4930*100</f>
        <v>14.000000000000002</v>
      </c>
      <c r="D4930" t="str">
        <f t="shared" ref="D4930:D4993" si="155">REPT(CONCATENATE(A4930," "),C4930)</f>
        <v xml:space="preserve">diagnostic diagnostic diagnostic diagnostic diagnostic diagnostic diagnostic diagnostic diagnostic diagnostic diagnostic diagnostic diagnostic diagnostic </v>
      </c>
    </row>
    <row r="4931" spans="1:4" x14ac:dyDescent="0.25">
      <c r="A4931" t="s">
        <v>5565</v>
      </c>
      <c r="B4931">
        <v>0.12</v>
      </c>
      <c r="C4931">
        <f t="shared" si="154"/>
        <v>12</v>
      </c>
      <c r="D4931" t="str">
        <f t="shared" si="155"/>
        <v xml:space="preserve">CAG CAG CAG CAG CAG CAG CAG CAG CAG CAG CAG CAG </v>
      </c>
    </row>
    <row r="4932" spans="1:4" x14ac:dyDescent="0.25">
      <c r="A4932" t="s">
        <v>3316</v>
      </c>
      <c r="B4932">
        <v>0.11</v>
      </c>
      <c r="C4932">
        <f t="shared" si="154"/>
        <v>11</v>
      </c>
      <c r="D4932" t="str">
        <f t="shared" si="155"/>
        <v xml:space="preserve">necrosis necrosis necrosis necrosis necrosis necrosis necrosis necrosis necrosis necrosis necrosis </v>
      </c>
    </row>
    <row r="4933" spans="1:4" x14ac:dyDescent="0.25">
      <c r="A4933" t="s">
        <v>157</v>
      </c>
      <c r="B4933">
        <v>0.11</v>
      </c>
      <c r="C4933">
        <f t="shared" si="154"/>
        <v>11</v>
      </c>
      <c r="D4933" t="str">
        <f t="shared" si="155"/>
        <v xml:space="preserve">procedural procedural procedural procedural procedural procedural procedural procedural procedural procedural procedural </v>
      </c>
    </row>
    <row r="4934" spans="1:4" x14ac:dyDescent="0.25">
      <c r="A4934" t="s">
        <v>5288</v>
      </c>
      <c r="B4934">
        <v>0.1</v>
      </c>
      <c r="C4934">
        <f t="shared" si="154"/>
        <v>10</v>
      </c>
      <c r="D4934" t="str">
        <f t="shared" si="155"/>
        <v xml:space="preserve">troponin troponin troponin troponin troponin troponin troponin troponin troponin troponin </v>
      </c>
    </row>
    <row r="4935" spans="1:4" x14ac:dyDescent="0.25">
      <c r="A4935" t="s">
        <v>4626</v>
      </c>
      <c r="B4935">
        <v>0.35</v>
      </c>
      <c r="C4935">
        <f t="shared" si="154"/>
        <v>35</v>
      </c>
      <c r="D4935" t="str">
        <f t="shared" si="155"/>
        <v xml:space="preserve">measurement measurement measurement measurement measurement measurement measurement measurement measurement measurement measurement measurement measurement measurement measurement measurement measurement measurement measurement measurement measurement measurement measurement measurement measurement measurement measurement measurement measurement measurement measurement measurement measurement measurement measurement </v>
      </c>
    </row>
    <row r="4936" spans="1:4" x14ac:dyDescent="0.25">
      <c r="A4936" t="s">
        <v>5071</v>
      </c>
      <c r="B4936">
        <v>0.2</v>
      </c>
      <c r="C4936">
        <f t="shared" si="154"/>
        <v>20</v>
      </c>
      <c r="D4936" t="str">
        <f t="shared" si="155"/>
        <v xml:space="preserve">unit unit unit unit unit unit unit unit unit unit unit unit unit unit unit unit unit unit unit unit </v>
      </c>
    </row>
    <row r="4937" spans="1:4" x14ac:dyDescent="0.25">
      <c r="A4937" t="s">
        <v>5899</v>
      </c>
      <c r="B4937">
        <v>0.14000000000000001</v>
      </c>
      <c r="C4937">
        <f t="shared" si="154"/>
        <v>14.000000000000002</v>
      </c>
      <c r="D4937" t="str">
        <f t="shared" si="155"/>
        <v xml:space="preserve">Accuracy Accuracy Accuracy Accuracy Accuracy Accuracy Accuracy Accuracy Accuracy Accuracy Accuracy Accuracy Accuracy Accuracy </v>
      </c>
    </row>
    <row r="4938" spans="1:4" x14ac:dyDescent="0.25">
      <c r="A4938" t="s">
        <v>5900</v>
      </c>
      <c r="B4938">
        <v>0.14000000000000001</v>
      </c>
      <c r="C4938">
        <f t="shared" si="154"/>
        <v>14.000000000000002</v>
      </c>
      <c r="D4938" t="str">
        <f t="shared" si="155"/>
        <v xml:space="preserve">manual manual manual manual manual manual manual manual manual manual manual manual manual manual </v>
      </c>
    </row>
    <row r="4939" spans="1:4" x14ac:dyDescent="0.25">
      <c r="A4939" t="s">
        <v>5901</v>
      </c>
      <c r="B4939">
        <v>0.14000000000000001</v>
      </c>
      <c r="C4939">
        <f t="shared" si="154"/>
        <v>14.000000000000002</v>
      </c>
      <c r="D4939" t="str">
        <f t="shared" si="155"/>
        <v xml:space="preserve">CCU CCU CCU CCU CCU CCU CCU CCU CCU CCU CCU CCU CCU CCU </v>
      </c>
    </row>
    <row r="4940" spans="1:4" x14ac:dyDescent="0.25">
      <c r="A4940" t="s">
        <v>5902</v>
      </c>
      <c r="B4940">
        <v>0.14000000000000001</v>
      </c>
      <c r="C4940">
        <f t="shared" si="154"/>
        <v>14.000000000000002</v>
      </c>
      <c r="D4940" t="str">
        <f t="shared" si="155"/>
        <v xml:space="preserve">room room room room room room room room room room room room room room </v>
      </c>
    </row>
    <row r="4941" spans="1:4" x14ac:dyDescent="0.25">
      <c r="A4941" t="s">
        <v>1046</v>
      </c>
      <c r="B4941">
        <v>0.14000000000000001</v>
      </c>
      <c r="C4941">
        <f t="shared" si="154"/>
        <v>14.000000000000002</v>
      </c>
      <c r="D4941" t="str">
        <f t="shared" si="155"/>
        <v xml:space="preserve">care care care care care care care care care care care care care care </v>
      </c>
    </row>
    <row r="4942" spans="1:4" x14ac:dyDescent="0.25">
      <c r="A4942" t="s">
        <v>754</v>
      </c>
      <c r="B4942">
        <v>0.13</v>
      </c>
      <c r="C4942">
        <f t="shared" si="154"/>
        <v>13</v>
      </c>
      <c r="D4942" t="str">
        <f t="shared" si="155"/>
        <v xml:space="preserve">promotion promotion promotion promotion promotion promotion promotion promotion promotion promotion promotion promotion promotion </v>
      </c>
    </row>
    <row r="4943" spans="1:4" x14ac:dyDescent="0.25">
      <c r="A4943" t="s">
        <v>5903</v>
      </c>
      <c r="B4943">
        <v>0.13</v>
      </c>
      <c r="C4943">
        <f t="shared" si="154"/>
        <v>13</v>
      </c>
      <c r="D4943" t="str">
        <f t="shared" si="155"/>
        <v xml:space="preserve">automated automated automated automated automated automated automated automated automated automated automated automated automated </v>
      </c>
    </row>
    <row r="4944" spans="1:4" x14ac:dyDescent="0.25">
      <c r="A4944" t="s">
        <v>54</v>
      </c>
      <c r="B4944">
        <v>0.14000000000000001</v>
      </c>
      <c r="C4944">
        <f t="shared" si="154"/>
        <v>14.000000000000002</v>
      </c>
      <c r="D4944" t="str">
        <f t="shared" si="155"/>
        <v xml:space="preserve">The The The The The The The The The The The The The The </v>
      </c>
    </row>
    <row r="4945" spans="1:4" x14ac:dyDescent="0.25">
      <c r="A4945" t="s">
        <v>5904</v>
      </c>
      <c r="B4945">
        <v>0.1</v>
      </c>
      <c r="C4945">
        <f t="shared" si="154"/>
        <v>10</v>
      </c>
      <c r="D4945" t="str">
        <f t="shared" si="155"/>
        <v xml:space="preserve">improper improper improper improper improper improper improper improper improper improper </v>
      </c>
    </row>
    <row r="4946" spans="1:4" x14ac:dyDescent="0.25">
      <c r="A4946" t="s">
        <v>5905</v>
      </c>
      <c r="B4946">
        <v>0.1</v>
      </c>
      <c r="C4946">
        <f t="shared" si="154"/>
        <v>10</v>
      </c>
      <c r="D4946" t="str">
        <f t="shared" si="155"/>
        <v xml:space="preserve">imposes imposes imposes imposes imposes imposes imposes imposes imposes imposes </v>
      </c>
    </row>
    <row r="4947" spans="1:4" x14ac:dyDescent="0.25">
      <c r="A4947" t="s">
        <v>5906</v>
      </c>
      <c r="B4947">
        <v>0.1</v>
      </c>
      <c r="C4947">
        <f t="shared" si="154"/>
        <v>10</v>
      </c>
      <c r="D4947" t="str">
        <f t="shared" si="155"/>
        <v xml:space="preserve">lot lot lot lot lot lot lot lot lot lot </v>
      </c>
    </row>
    <row r="4948" spans="1:4" x14ac:dyDescent="0.25">
      <c r="A4948" t="s">
        <v>454</v>
      </c>
      <c r="B4948">
        <v>0.1</v>
      </c>
      <c r="C4948">
        <f t="shared" si="154"/>
        <v>10</v>
      </c>
      <c r="D4948" t="str">
        <f t="shared" si="155"/>
        <v xml:space="preserve">financial financial financial financial financial financial financial financial financial financial </v>
      </c>
    </row>
    <row r="4949" spans="1:4" x14ac:dyDescent="0.25">
      <c r="A4949" t="s">
        <v>3026</v>
      </c>
      <c r="B4949">
        <v>0.1</v>
      </c>
      <c r="C4949">
        <f t="shared" si="154"/>
        <v>10</v>
      </c>
      <c r="D4949" t="str">
        <f t="shared" si="155"/>
        <v xml:space="preserve">participatory participatory participatory participatory participatory participatory participatory participatory participatory participatory </v>
      </c>
    </row>
    <row r="4950" spans="1:4" x14ac:dyDescent="0.25">
      <c r="A4950" t="s">
        <v>5907</v>
      </c>
      <c r="B4950">
        <v>0.15</v>
      </c>
      <c r="C4950">
        <f t="shared" si="154"/>
        <v>15</v>
      </c>
      <c r="D4950" t="str">
        <f t="shared" si="155"/>
        <v xml:space="preserve">attenuation attenuation attenuation attenuation attenuation attenuation attenuation attenuation attenuation attenuation attenuation attenuation attenuation attenuation attenuation </v>
      </c>
    </row>
    <row r="4951" spans="1:4" x14ac:dyDescent="0.25">
      <c r="A4951" t="s">
        <v>5801</v>
      </c>
      <c r="B4951">
        <v>0.15</v>
      </c>
      <c r="C4951">
        <f t="shared" si="154"/>
        <v>15</v>
      </c>
      <c r="D4951" t="str">
        <f t="shared" si="155"/>
        <v xml:space="preserve">artifact artifact artifact artifact artifact artifact artifact artifact artifact artifact artifact artifact artifact artifact artifact </v>
      </c>
    </row>
    <row r="4952" spans="1:4" x14ac:dyDescent="0.25">
      <c r="A4952" t="s">
        <v>3711</v>
      </c>
      <c r="B4952">
        <v>0.15</v>
      </c>
      <c r="C4952">
        <f t="shared" si="154"/>
        <v>15</v>
      </c>
      <c r="D4952" t="str">
        <f t="shared" si="155"/>
        <v xml:space="preserve">subcutaneous subcutaneous subcutaneous subcutaneous subcutaneous subcutaneous subcutaneous subcutaneous subcutaneous subcutaneous subcutaneous subcutaneous subcutaneous subcutaneous subcutaneous </v>
      </c>
    </row>
    <row r="4953" spans="1:4" x14ac:dyDescent="0.25">
      <c r="A4953" t="s">
        <v>5132</v>
      </c>
      <c r="B4953">
        <v>0.12</v>
      </c>
      <c r="C4953">
        <f t="shared" si="154"/>
        <v>12</v>
      </c>
      <c r="D4953" t="str">
        <f t="shared" si="155"/>
        <v xml:space="preserve">sudden sudden sudden sudden sudden sudden sudden sudden sudden sudden sudden sudden </v>
      </c>
    </row>
    <row r="4954" spans="1:4" x14ac:dyDescent="0.25">
      <c r="A4954" t="s">
        <v>131</v>
      </c>
      <c r="B4954">
        <v>0.08</v>
      </c>
      <c r="C4954">
        <f t="shared" si="154"/>
        <v>8</v>
      </c>
      <c r="D4954" t="str">
        <f t="shared" si="155"/>
        <v xml:space="preserve">death death death death death death death death </v>
      </c>
    </row>
    <row r="4955" spans="1:4" x14ac:dyDescent="0.25">
      <c r="A4955" t="s">
        <v>5908</v>
      </c>
      <c r="B4955">
        <v>0.08</v>
      </c>
      <c r="C4955">
        <f t="shared" si="154"/>
        <v>8</v>
      </c>
      <c r="D4955" t="str">
        <f t="shared" si="155"/>
        <v xml:space="preserve">Implanted Implanted Implanted Implanted Implanted Implanted Implanted Implanted </v>
      </c>
    </row>
    <row r="4956" spans="1:4" x14ac:dyDescent="0.25">
      <c r="A4956" t="s">
        <v>5909</v>
      </c>
      <c r="B4956">
        <v>0.08</v>
      </c>
      <c r="C4956">
        <f t="shared" si="154"/>
        <v>8</v>
      </c>
      <c r="D4956" t="str">
        <f t="shared" si="155"/>
        <v xml:space="preserve">transvenous transvenous transvenous transvenous transvenous transvenous transvenous transvenous </v>
      </c>
    </row>
    <row r="4957" spans="1:4" x14ac:dyDescent="0.25">
      <c r="A4957" t="s">
        <v>5910</v>
      </c>
      <c r="B4957">
        <v>0.08</v>
      </c>
      <c r="C4957">
        <f t="shared" si="154"/>
        <v>8</v>
      </c>
      <c r="D4957" t="str">
        <f t="shared" si="155"/>
        <v xml:space="preserve">positioned positioned positioned positioned positioned positioned positioned positioned </v>
      </c>
    </row>
    <row r="4958" spans="1:4" x14ac:dyDescent="0.25">
      <c r="A4958" t="s">
        <v>5911</v>
      </c>
      <c r="B4958">
        <v>0.16</v>
      </c>
      <c r="C4958">
        <f t="shared" si="154"/>
        <v>16</v>
      </c>
      <c r="D4958" t="str">
        <f t="shared" si="155"/>
        <v xml:space="preserve">eosinophilia eosinophilia eosinophilia eosinophilia eosinophilia eosinophilia eosinophilia eosinophilia eosinophilia eosinophilia eosinophilia eosinophilia eosinophilia eosinophilia eosinophilia eosinophilia </v>
      </c>
    </row>
    <row r="4959" spans="1:4" x14ac:dyDescent="0.25">
      <c r="A4959" t="s">
        <v>3992</v>
      </c>
      <c r="B4959">
        <v>0.14000000000000001</v>
      </c>
      <c r="C4959">
        <f t="shared" si="154"/>
        <v>14.000000000000002</v>
      </c>
      <c r="D4959" t="str">
        <f t="shared" si="155"/>
        <v xml:space="preserve">myocarditis myocarditis myocarditis myocarditis myocarditis myocarditis myocarditis myocarditis myocarditis myocarditis myocarditis myocarditis myocarditis myocarditis </v>
      </c>
    </row>
    <row r="4960" spans="1:4" x14ac:dyDescent="0.25">
      <c r="A4960" t="s">
        <v>5912</v>
      </c>
      <c r="B4960">
        <v>0.11</v>
      </c>
      <c r="C4960">
        <f t="shared" si="154"/>
        <v>11</v>
      </c>
      <c r="D4960" t="str">
        <f t="shared" si="155"/>
        <v xml:space="preserve">eosinophilic eosinophilic eosinophilic eosinophilic eosinophilic eosinophilic eosinophilic eosinophilic eosinophilic eosinophilic eosinophilic </v>
      </c>
    </row>
    <row r="4961" spans="1:4" x14ac:dyDescent="0.25">
      <c r="A4961" t="s">
        <v>2119</v>
      </c>
      <c r="B4961">
        <v>0.1</v>
      </c>
      <c r="C4961">
        <f t="shared" si="154"/>
        <v>10</v>
      </c>
      <c r="D4961" t="str">
        <f t="shared" si="155"/>
        <v xml:space="preserve">diarrhea diarrhea diarrhea diarrhea diarrhea diarrhea diarrhea diarrhea diarrhea diarrhea </v>
      </c>
    </row>
    <row r="4962" spans="1:4" x14ac:dyDescent="0.25">
      <c r="A4962" t="s">
        <v>4406</v>
      </c>
      <c r="B4962">
        <v>0.1</v>
      </c>
      <c r="C4962">
        <f t="shared" si="154"/>
        <v>10</v>
      </c>
      <c r="D4962" t="str">
        <f t="shared" si="155"/>
        <v xml:space="preserve">ejection ejection ejection ejection ejection ejection ejection ejection ejection ejection </v>
      </c>
    </row>
    <row r="4963" spans="1:4" x14ac:dyDescent="0.25">
      <c r="A4963" t="s">
        <v>4408</v>
      </c>
      <c r="B4963">
        <v>0.09</v>
      </c>
      <c r="C4963">
        <f t="shared" si="154"/>
        <v>9</v>
      </c>
      <c r="D4963" t="str">
        <f t="shared" si="155"/>
        <v xml:space="preserve">fraction fraction fraction fraction fraction fraction fraction fraction fraction </v>
      </c>
    </row>
    <row r="4964" spans="1:4" x14ac:dyDescent="0.25">
      <c r="A4964" t="s">
        <v>5273</v>
      </c>
      <c r="B4964">
        <v>0.08</v>
      </c>
      <c r="C4964">
        <f t="shared" si="154"/>
        <v>8</v>
      </c>
      <c r="D4964" t="str">
        <f t="shared" si="155"/>
        <v xml:space="preserve">his his his his his his his his </v>
      </c>
    </row>
    <row r="4965" spans="1:4" x14ac:dyDescent="0.25">
      <c r="A4965" t="s">
        <v>1592</v>
      </c>
      <c r="B4965">
        <v>0.08</v>
      </c>
      <c r="C4965">
        <f t="shared" si="154"/>
        <v>8</v>
      </c>
      <c r="D4965" t="str">
        <f t="shared" si="155"/>
        <v xml:space="preserve">biopsy biopsy biopsy biopsy biopsy biopsy biopsy biopsy </v>
      </c>
    </row>
    <row r="4966" spans="1:4" x14ac:dyDescent="0.25">
      <c r="A4966" t="s">
        <v>3198</v>
      </c>
      <c r="B4966">
        <v>7.0000000000000007E-2</v>
      </c>
      <c r="C4966">
        <f t="shared" si="154"/>
        <v>7.0000000000000009</v>
      </c>
      <c r="D4966" t="str">
        <f t="shared" si="155"/>
        <v xml:space="preserve">evaluation evaluation evaluation evaluation evaluation evaluation evaluation </v>
      </c>
    </row>
    <row r="4967" spans="1:4" x14ac:dyDescent="0.25">
      <c r="A4967" t="s">
        <v>4369</v>
      </c>
      <c r="B4967">
        <v>0.06</v>
      </c>
      <c r="C4967">
        <f t="shared" si="154"/>
        <v>6</v>
      </c>
      <c r="D4967" t="str">
        <f t="shared" si="155"/>
        <v xml:space="preserve">revealed revealed revealed revealed revealed revealed </v>
      </c>
    </row>
    <row r="4968" spans="1:4" x14ac:dyDescent="0.25">
      <c r="A4968" t="s">
        <v>5913</v>
      </c>
      <c r="B4968">
        <v>0.31</v>
      </c>
      <c r="C4968">
        <f t="shared" si="154"/>
        <v>31</v>
      </c>
      <c r="D4968" t="str">
        <f t="shared" si="155"/>
        <v xml:space="preserve">Sapien Sapien Sapien Sapien Sapien Sapien Sapien Sapien Sapien Sapien Sapien Sapien Sapien Sapien Sapien Sapien Sapien Sapien Sapien Sapien Sapien Sapien Sapien Sapien Sapien Sapien Sapien Sapien Sapien Sapien Sapien </v>
      </c>
    </row>
    <row r="4969" spans="1:4" x14ac:dyDescent="0.25">
      <c r="A4969" t="s">
        <v>4300</v>
      </c>
      <c r="B4969">
        <v>0.23</v>
      </c>
      <c r="C4969">
        <f t="shared" si="154"/>
        <v>23</v>
      </c>
      <c r="D4969" t="str">
        <f t="shared" si="155"/>
        <v xml:space="preserve">tricuspid tricuspid tricuspid tricuspid tricuspid tricuspid tricuspid tricuspid tricuspid tricuspid tricuspid tricuspid tricuspid tricuspid tricuspid tricuspid tricuspid tricuspid tricuspid tricuspid tricuspid tricuspid tricuspid </v>
      </c>
    </row>
    <row r="4970" spans="1:4" x14ac:dyDescent="0.25">
      <c r="A4970" t="s">
        <v>5914</v>
      </c>
      <c r="B4970">
        <v>0.18</v>
      </c>
      <c r="C4970">
        <f t="shared" si="154"/>
        <v>18</v>
      </c>
      <c r="D4970" t="str">
        <f t="shared" si="155"/>
        <v xml:space="preserve">bioprosthetic bioprosthetic bioprosthetic bioprosthetic bioprosthetic bioprosthetic bioprosthetic bioprosthetic bioprosthetic bioprosthetic bioprosthetic bioprosthetic bioprosthetic bioprosthetic bioprosthetic bioprosthetic bioprosthetic bioprosthetic </v>
      </c>
    </row>
    <row r="4971" spans="1:4" x14ac:dyDescent="0.25">
      <c r="A4971" t="s">
        <v>140</v>
      </c>
      <c r="B4971">
        <v>0.16</v>
      </c>
      <c r="C4971">
        <f t="shared" si="154"/>
        <v>16</v>
      </c>
      <c r="D4971" t="str">
        <f t="shared" si="155"/>
        <v xml:space="preserve">case case case case case case case case case case case case case case case case </v>
      </c>
    </row>
    <row r="4972" spans="1:4" x14ac:dyDescent="0.25">
      <c r="A4972" t="s">
        <v>5080</v>
      </c>
      <c r="B4972">
        <v>0.14000000000000001</v>
      </c>
      <c r="C4972">
        <f t="shared" si="154"/>
        <v>14.000000000000002</v>
      </c>
      <c r="D4972" t="str">
        <f t="shared" si="155"/>
        <v xml:space="preserve">valvular valvular valvular valvular valvular valvular valvular valvular valvular valvular valvular valvular valvular valvular </v>
      </c>
    </row>
    <row r="4973" spans="1:4" x14ac:dyDescent="0.25">
      <c r="A4973" t="s">
        <v>4576</v>
      </c>
      <c r="B4973">
        <v>0.14000000000000001</v>
      </c>
      <c r="C4973">
        <f t="shared" si="154"/>
        <v>14.000000000000002</v>
      </c>
      <c r="D4973" t="str">
        <f t="shared" si="155"/>
        <v xml:space="preserve">transcatheter transcatheter transcatheter transcatheter transcatheter transcatheter transcatheter transcatheter transcatheter transcatheter transcatheter transcatheter transcatheter transcatheter </v>
      </c>
    </row>
    <row r="4974" spans="1:4" x14ac:dyDescent="0.25">
      <c r="A4974" t="s">
        <v>5915</v>
      </c>
      <c r="B4974">
        <v>0.13</v>
      </c>
      <c r="C4974">
        <f t="shared" si="154"/>
        <v>13</v>
      </c>
      <c r="D4974" t="str">
        <f t="shared" si="155"/>
        <v xml:space="preserve">underwent underwent underwent underwent underwent underwent underwent underwent underwent underwent underwent underwent underwent </v>
      </c>
    </row>
    <row r="4975" spans="1:4" x14ac:dyDescent="0.25">
      <c r="A4975" t="s">
        <v>3103</v>
      </c>
      <c r="B4975">
        <v>0.11</v>
      </c>
      <c r="C4975">
        <f t="shared" si="154"/>
        <v>11</v>
      </c>
      <c r="D4975" t="str">
        <f t="shared" si="155"/>
        <v xml:space="preserve">valve valve valve valve valve valve valve valve valve valve valve </v>
      </c>
    </row>
    <row r="4976" spans="1:4" x14ac:dyDescent="0.25">
      <c r="A4976" t="s">
        <v>2900</v>
      </c>
      <c r="B4976">
        <v>0.21</v>
      </c>
      <c r="C4976">
        <f t="shared" si="154"/>
        <v>21</v>
      </c>
      <c r="D4976" t="str">
        <f t="shared" si="155"/>
        <v xml:space="preserve">encephalopathy encephalopathy encephalopathy encephalopathy encephalopathy encephalopathy encephalopathy encephalopathy encephalopathy encephalopathy encephalopathy encephalopathy encephalopathy encephalopathy encephalopathy encephalopathy encephalopathy encephalopathy encephalopathy encephalopathy encephalopathy </v>
      </c>
    </row>
    <row r="4977" spans="1:4" x14ac:dyDescent="0.25">
      <c r="A4977" t="s">
        <v>859</v>
      </c>
      <c r="B4977">
        <v>0.17</v>
      </c>
      <c r="C4977">
        <f t="shared" si="154"/>
        <v>17</v>
      </c>
      <c r="D4977" t="str">
        <f t="shared" si="155"/>
        <v xml:space="preserve">reversible reversible reversible reversible reversible reversible reversible reversible reversible reversible reversible reversible reversible reversible reversible reversible reversible </v>
      </c>
    </row>
    <row r="4978" spans="1:4" x14ac:dyDescent="0.25">
      <c r="A4978" t="s">
        <v>5916</v>
      </c>
      <c r="B4978">
        <v>0.14000000000000001</v>
      </c>
      <c r="C4978">
        <f t="shared" si="154"/>
        <v>14.000000000000002</v>
      </c>
      <c r="D4978" t="str">
        <f t="shared" si="155"/>
        <v xml:space="preserve">Posterior Posterior Posterior Posterior Posterior Posterior Posterior Posterior Posterior Posterior Posterior Posterior Posterior Posterior </v>
      </c>
    </row>
    <row r="4979" spans="1:4" x14ac:dyDescent="0.25">
      <c r="A4979" t="s">
        <v>5917</v>
      </c>
      <c r="B4979">
        <v>0.14000000000000001</v>
      </c>
      <c r="C4979">
        <f t="shared" si="154"/>
        <v>14.000000000000002</v>
      </c>
      <c r="D4979" t="str">
        <f t="shared" si="155"/>
        <v xml:space="preserve">posterior posterior posterior posterior posterior posterior posterior posterior posterior posterior posterior posterior posterior posterior </v>
      </c>
    </row>
    <row r="4980" spans="1:4" x14ac:dyDescent="0.25">
      <c r="A4980" t="s">
        <v>5918</v>
      </c>
      <c r="B4980">
        <v>0.13</v>
      </c>
      <c r="C4980">
        <f t="shared" si="154"/>
        <v>13</v>
      </c>
      <c r="D4980" t="str">
        <f t="shared" si="155"/>
        <v xml:space="preserve">tacrolimus tacrolimus tacrolimus tacrolimus tacrolimus tacrolimus tacrolimus tacrolimus tacrolimus tacrolimus tacrolimus tacrolimus tacrolimus </v>
      </c>
    </row>
    <row r="4981" spans="1:4" x14ac:dyDescent="0.25">
      <c r="A4981" t="s">
        <v>5473</v>
      </c>
      <c r="B4981">
        <v>0.12</v>
      </c>
      <c r="C4981">
        <f t="shared" si="154"/>
        <v>12</v>
      </c>
      <c r="D4981" t="str">
        <f t="shared" si="155"/>
        <v xml:space="preserve">immunosuppression immunosuppression immunosuppression immunosuppression immunosuppression immunosuppression immunosuppression immunosuppression immunosuppression immunosuppression immunosuppression immunosuppression </v>
      </c>
    </row>
    <row r="4982" spans="1:4" x14ac:dyDescent="0.25">
      <c r="A4982" t="s">
        <v>700</v>
      </c>
      <c r="B4982">
        <v>0.09</v>
      </c>
      <c r="C4982">
        <f t="shared" si="154"/>
        <v>9</v>
      </c>
      <c r="D4982" t="str">
        <f t="shared" si="155"/>
        <v xml:space="preserve">after after after after after after after after after </v>
      </c>
    </row>
    <row r="4983" spans="1:4" x14ac:dyDescent="0.25">
      <c r="A4983" t="s">
        <v>2408</v>
      </c>
      <c r="B4983">
        <v>0.09</v>
      </c>
      <c r="C4983">
        <f t="shared" si="154"/>
        <v>9</v>
      </c>
      <c r="D4983" t="str">
        <f t="shared" si="155"/>
        <v xml:space="preserve">transplantation transplantation transplantation transplantation transplantation transplantation transplantation transplantation transplantation </v>
      </c>
    </row>
    <row r="4984" spans="1:4" x14ac:dyDescent="0.25">
      <c r="A4984" t="s">
        <v>5919</v>
      </c>
      <c r="B4984">
        <v>7.0000000000000007E-2</v>
      </c>
      <c r="C4984">
        <f t="shared" si="154"/>
        <v>7.0000000000000009</v>
      </c>
      <c r="D4984" t="str">
        <f t="shared" si="155"/>
        <v xml:space="preserve">neurotoxicity neurotoxicity neurotoxicity neurotoxicity neurotoxicity neurotoxicity neurotoxicity </v>
      </c>
    </row>
    <row r="4985" spans="1:4" x14ac:dyDescent="0.25">
      <c r="A4985" t="s">
        <v>5920</v>
      </c>
      <c r="B4985">
        <v>0.28999999999999998</v>
      </c>
      <c r="C4985">
        <f t="shared" si="154"/>
        <v>28.999999999999996</v>
      </c>
      <c r="D4985" t="str">
        <f t="shared" si="155"/>
        <v xml:space="preserve">Patent Patent Patent Patent Patent Patent Patent Patent Patent Patent Patent Patent Patent Patent Patent Patent Patent Patent Patent Patent Patent Patent Patent Patent Patent Patent Patent Patent </v>
      </c>
    </row>
    <row r="4986" spans="1:4" x14ac:dyDescent="0.25">
      <c r="A4986" t="s">
        <v>5921</v>
      </c>
      <c r="B4986">
        <v>0.28999999999999998</v>
      </c>
      <c r="C4986">
        <f t="shared" si="154"/>
        <v>28.999999999999996</v>
      </c>
      <c r="D4986" t="str">
        <f t="shared" si="155"/>
        <v xml:space="preserve">foramen foramen foramen foramen foramen foramen foramen foramen foramen foramen foramen foramen foramen foramen foramen foramen foramen foramen foramen foramen foramen foramen foramen foramen foramen foramen foramen foramen </v>
      </c>
    </row>
    <row r="4987" spans="1:4" x14ac:dyDescent="0.25">
      <c r="A4987" t="s">
        <v>5922</v>
      </c>
      <c r="B4987">
        <v>0.28999999999999998</v>
      </c>
      <c r="C4987">
        <f t="shared" si="154"/>
        <v>28.999999999999996</v>
      </c>
      <c r="D4987" t="str">
        <f t="shared" si="155"/>
        <v xml:space="preserve">ovale ovale ovale ovale ovale ovale ovale ovale ovale ovale ovale ovale ovale ovale ovale ovale ovale ovale ovale ovale ovale ovale ovale ovale ovale ovale ovale ovale </v>
      </c>
    </row>
    <row r="4988" spans="1:4" x14ac:dyDescent="0.25">
      <c r="A4988" t="s">
        <v>5923</v>
      </c>
      <c r="B4988">
        <v>0.28999999999999998</v>
      </c>
      <c r="C4988">
        <f t="shared" si="154"/>
        <v>28.999999999999996</v>
      </c>
      <c r="D4988" t="str">
        <f t="shared" si="155"/>
        <v xml:space="preserve">patent patent patent patent patent patent patent patent patent patent patent patent patent patent patent patent patent patent patent patent patent patent patent patent patent patent patent patent </v>
      </c>
    </row>
    <row r="4989" spans="1:4" x14ac:dyDescent="0.25">
      <c r="A4989" t="s">
        <v>31</v>
      </c>
      <c r="B4989">
        <v>0.19</v>
      </c>
      <c r="C4989">
        <f t="shared" si="154"/>
        <v>19</v>
      </c>
      <c r="D4989" t="str">
        <f t="shared" si="155"/>
        <v xml:space="preserve">pulmonary pulmonary pulmonary pulmonary pulmonary pulmonary pulmonary pulmonary pulmonary pulmonary pulmonary pulmonary pulmonary pulmonary pulmonary pulmonary pulmonary pulmonary pulmonary </v>
      </c>
    </row>
    <row r="4990" spans="1:4" x14ac:dyDescent="0.25">
      <c r="A4990" t="s">
        <v>5924</v>
      </c>
      <c r="B4990">
        <v>0.12</v>
      </c>
      <c r="C4990">
        <f t="shared" si="154"/>
        <v>12</v>
      </c>
      <c r="D4990" t="str">
        <f t="shared" si="155"/>
        <v xml:space="preserve">hypoxemia hypoxemia hypoxemia hypoxemia hypoxemia hypoxemia hypoxemia hypoxemia hypoxemia hypoxemia hypoxemia hypoxemia </v>
      </c>
    </row>
    <row r="4991" spans="1:4" x14ac:dyDescent="0.25">
      <c r="A4991" t="s">
        <v>288</v>
      </c>
      <c r="B4991">
        <v>0.1</v>
      </c>
      <c r="C4991">
        <f t="shared" si="154"/>
        <v>10</v>
      </c>
      <c r="D4991" t="str">
        <f t="shared" si="155"/>
        <v xml:space="preserve">chronic chronic chronic chronic chronic chronic chronic chronic chronic chronic </v>
      </c>
    </row>
    <row r="4992" spans="1:4" x14ac:dyDescent="0.25">
      <c r="A4992" t="s">
        <v>5925</v>
      </c>
      <c r="B4992">
        <v>0.08</v>
      </c>
      <c r="C4992">
        <f t="shared" si="154"/>
        <v>8</v>
      </c>
      <c r="D4992" t="str">
        <f t="shared" si="155"/>
        <v xml:space="preserve">shunt shunt shunt shunt shunt shunt shunt shunt </v>
      </c>
    </row>
    <row r="4993" spans="1:4" x14ac:dyDescent="0.25">
      <c r="A4993" t="s">
        <v>1446</v>
      </c>
      <c r="B4993">
        <v>0.08</v>
      </c>
      <c r="C4993">
        <f t="shared" si="154"/>
        <v>8</v>
      </c>
      <c r="D4993" t="str">
        <f t="shared" si="155"/>
        <v xml:space="preserve">closure closure closure closure closure closure closure closure </v>
      </c>
    </row>
    <row r="4994" spans="1:4" x14ac:dyDescent="0.25">
      <c r="A4994" t="s">
        <v>5926</v>
      </c>
      <c r="B4994">
        <v>0.15</v>
      </c>
      <c r="C4994">
        <f t="shared" ref="C4994:C5057" si="156">B4994*100</f>
        <v>15</v>
      </c>
      <c r="D4994" t="str">
        <f t="shared" ref="D4994:D5057" si="157">REPT(CONCATENATE(A4994," "),C4994)</f>
        <v xml:space="preserve">Infarction Infarction Infarction Infarction Infarction Infarction Infarction Infarction Infarction Infarction Infarction Infarction Infarction Infarction Infarction </v>
      </c>
    </row>
    <row r="4995" spans="1:4" x14ac:dyDescent="0.25">
      <c r="A4995" t="s">
        <v>5624</v>
      </c>
      <c r="B4995">
        <v>0.14000000000000001</v>
      </c>
      <c r="C4995">
        <f t="shared" si="156"/>
        <v>14.000000000000002</v>
      </c>
      <c r="D4995" t="str">
        <f t="shared" si="157"/>
        <v xml:space="preserve">Myocardial Myocardial Myocardial Myocardial Myocardial Myocardial Myocardial Myocardial Myocardial Myocardial Myocardial Myocardial Myocardial Myocardial </v>
      </c>
    </row>
    <row r="4996" spans="1:4" x14ac:dyDescent="0.25">
      <c r="A4996" t="s">
        <v>1959</v>
      </c>
      <c r="B4996">
        <v>0.12</v>
      </c>
      <c r="C4996">
        <f t="shared" si="156"/>
        <v>12</v>
      </c>
      <c r="D4996" t="str">
        <f t="shared" si="157"/>
        <v xml:space="preserve">white white white white white white white white white white white white </v>
      </c>
    </row>
    <row r="4997" spans="1:4" x14ac:dyDescent="0.25">
      <c r="A4997" t="s">
        <v>1878</v>
      </c>
      <c r="B4997">
        <v>0.12</v>
      </c>
      <c r="C4997">
        <f t="shared" si="156"/>
        <v>12</v>
      </c>
      <c r="D4997" t="str">
        <f t="shared" si="157"/>
        <v xml:space="preserve">Acute Acute Acute Acute Acute Acute Acute Acute Acute Acute Acute Acute </v>
      </c>
    </row>
    <row r="4998" spans="1:4" x14ac:dyDescent="0.25">
      <c r="A4998" t="s">
        <v>5927</v>
      </c>
      <c r="B4998">
        <v>0.12</v>
      </c>
      <c r="C4998">
        <f t="shared" si="156"/>
        <v>12</v>
      </c>
      <c r="D4998" t="str">
        <f t="shared" si="157"/>
        <v xml:space="preserve">counts counts counts counts counts counts counts counts counts counts counts counts </v>
      </c>
    </row>
    <row r="4999" spans="1:4" x14ac:dyDescent="0.25">
      <c r="A4999" t="s">
        <v>4799</v>
      </c>
      <c r="B4999">
        <v>0.11</v>
      </c>
      <c r="C4999">
        <f t="shared" si="156"/>
        <v>11</v>
      </c>
      <c r="D4999" t="str">
        <f t="shared" si="157"/>
        <v xml:space="preserve">count count count count count count count count count count count </v>
      </c>
    </row>
    <row r="5000" spans="1:4" x14ac:dyDescent="0.25">
      <c r="A5000" t="s">
        <v>5928</v>
      </c>
      <c r="B5000">
        <v>0.11</v>
      </c>
      <c r="C5000">
        <f t="shared" si="156"/>
        <v>11</v>
      </c>
      <c r="D5000" t="str">
        <f t="shared" si="157"/>
        <v xml:space="preserve">After After After After After After After After After After After </v>
      </c>
    </row>
    <row r="5001" spans="1:4" x14ac:dyDescent="0.25">
      <c r="A5001" t="s">
        <v>1171</v>
      </c>
      <c r="B5001">
        <v>0.1</v>
      </c>
      <c r="C5001">
        <f t="shared" si="156"/>
        <v>10</v>
      </c>
      <c r="D5001" t="str">
        <f t="shared" si="157"/>
        <v xml:space="preserve">associations associations associations associations associations associations associations associations associations associations </v>
      </c>
    </row>
    <row r="5002" spans="1:4" x14ac:dyDescent="0.25">
      <c r="A5002" t="s">
        <v>2357</v>
      </c>
      <c r="B5002">
        <v>0.08</v>
      </c>
      <c r="C5002">
        <f t="shared" si="156"/>
        <v>8</v>
      </c>
      <c r="D5002" t="str">
        <f t="shared" si="157"/>
        <v xml:space="preserve">infarction infarction infarction infarction infarction infarction infarction infarction </v>
      </c>
    </row>
    <row r="5003" spans="1:4" x14ac:dyDescent="0.25">
      <c r="A5003" t="s">
        <v>1198</v>
      </c>
      <c r="B5003">
        <v>0.4</v>
      </c>
      <c r="C5003">
        <f t="shared" si="156"/>
        <v>40</v>
      </c>
      <c r="D5003" t="str">
        <f t="shared" si="157"/>
        <v xml:space="preserve">Psoriasis Psoriasis Psoriasis Psoriasis Psoriasis Psoriasis Psoriasis Psoriasis Psoriasis Psoriasis Psoriasis Psoriasis Psoriasis Psoriasis Psoriasis Psoriasis Psoriasis Psoriasis Psoriasis Psoriasis Psoriasis Psoriasis Psoriasis Psoriasis Psoriasis Psoriasis Psoriasis Psoriasis Psoriasis Psoriasis Psoriasis Psoriasis Psoriasis Psoriasis Psoriasis Psoriasis Psoriasis Psoriasis Psoriasis Psoriasis </v>
      </c>
    </row>
    <row r="5004" spans="1:4" x14ac:dyDescent="0.25">
      <c r="A5004" t="s">
        <v>228</v>
      </c>
      <c r="B5004">
        <v>0.4</v>
      </c>
      <c r="C5004">
        <f t="shared" si="156"/>
        <v>40</v>
      </c>
      <c r="D5004" t="str">
        <f t="shared" si="157"/>
        <v xml:space="preserve">psoriasis psoriasis psoriasis psoriasis psoriasis psoriasis psoriasis psoriasis psoriasis psoriasis psoriasis psoriasis psoriasis psoriasis psoriasis psoriasis psoriasis psoriasis psoriasis psoriasis psoriasis psoriasis psoriasis psoriasis psoriasis psoriasis psoriasis psoriasis psoriasis psoriasis psoriasis psoriasis psoriasis psoriasis psoriasis psoriasis psoriasis psoriasis psoriasis psoriasis </v>
      </c>
    </row>
    <row r="5005" spans="1:4" x14ac:dyDescent="0.25">
      <c r="A5005" t="s">
        <v>5929</v>
      </c>
      <c r="B5005">
        <v>0.2</v>
      </c>
      <c r="C5005">
        <f t="shared" si="156"/>
        <v>20</v>
      </c>
      <c r="D5005" t="str">
        <f t="shared" si="157"/>
        <v xml:space="preserve">depicting depicting depicting depicting depicting depicting depicting depicting depicting depicting depicting depicting depicting depicting depicting depicting depicting depicting depicting depicting </v>
      </c>
    </row>
    <row r="5006" spans="1:4" x14ac:dyDescent="0.25">
      <c r="A5006" t="s">
        <v>5802</v>
      </c>
      <c r="B5006">
        <v>0.19</v>
      </c>
      <c r="C5006">
        <f t="shared" si="156"/>
        <v>19</v>
      </c>
      <c r="D5006" t="str">
        <f t="shared" si="157"/>
        <v xml:space="preserve">regionally regionally regionally regionally regionally regionally regionally regionally regionally regionally regionally regionally regionally regionally regionally regionally regionally regionally regionally </v>
      </c>
    </row>
    <row r="5007" spans="1:4" x14ac:dyDescent="0.25">
      <c r="A5007" t="s">
        <v>267</v>
      </c>
      <c r="B5007">
        <v>0.18</v>
      </c>
      <c r="C5007">
        <f t="shared" si="156"/>
        <v>18</v>
      </c>
      <c r="D5007" t="str">
        <f t="shared" si="157"/>
        <v xml:space="preserve">varies varies varies varies varies varies varies varies varies varies varies varies varies varies varies varies varies varies </v>
      </c>
    </row>
    <row r="5008" spans="1:4" x14ac:dyDescent="0.25">
      <c r="A5008" t="s">
        <v>2747</v>
      </c>
      <c r="B5008">
        <v>0.17</v>
      </c>
      <c r="C5008">
        <f t="shared" si="156"/>
        <v>17</v>
      </c>
      <c r="D5008" t="str">
        <f t="shared" si="157"/>
        <v xml:space="preserve">nationwide nationwide nationwide nationwide nationwide nationwide nationwide nationwide nationwide nationwide nationwide nationwide nationwide nationwide nationwide nationwide nationwide </v>
      </c>
    </row>
    <row r="5009" spans="1:4" x14ac:dyDescent="0.25">
      <c r="A5009" t="s">
        <v>5406</v>
      </c>
      <c r="B5009">
        <v>0.17</v>
      </c>
      <c r="C5009">
        <f t="shared" si="156"/>
        <v>17</v>
      </c>
      <c r="D5009" t="str">
        <f t="shared" si="157"/>
        <v xml:space="preserve">lives lives lives lives lives lives lives lives lives lives lives lives lives lives lives lives lives </v>
      </c>
    </row>
    <row r="5010" spans="1:4" x14ac:dyDescent="0.25">
      <c r="A5010" t="s">
        <v>2318</v>
      </c>
      <c r="B5010">
        <v>0.17</v>
      </c>
      <c r="C5010">
        <f t="shared" si="156"/>
        <v>17</v>
      </c>
      <c r="D5010" t="str">
        <f t="shared" si="157"/>
        <v xml:space="preserve">epidemiologic epidemiologic epidemiologic epidemiologic epidemiologic epidemiologic epidemiologic epidemiologic epidemiologic epidemiologic epidemiologic epidemiologic epidemiologic epidemiologic epidemiologic epidemiologic epidemiologic </v>
      </c>
    </row>
    <row r="5011" spans="1:4" x14ac:dyDescent="0.25">
      <c r="A5011" t="s">
        <v>1640</v>
      </c>
      <c r="B5011">
        <v>0.17</v>
      </c>
      <c r="C5011">
        <f t="shared" si="156"/>
        <v>17</v>
      </c>
      <c r="D5011" t="str">
        <f t="shared" si="157"/>
        <v xml:space="preserve">Korean Korean Korean Korean Korean Korean Korean Korean Korean Korean Korean Korean Korean Korean Korean Korean Korean </v>
      </c>
    </row>
    <row r="5012" spans="1:4" x14ac:dyDescent="0.25">
      <c r="A5012" t="s">
        <v>3820</v>
      </c>
      <c r="B5012">
        <v>0.12</v>
      </c>
      <c r="C5012">
        <f t="shared" si="156"/>
        <v>12</v>
      </c>
      <c r="D5012" t="str">
        <f t="shared" si="157"/>
        <v xml:space="preserve">defects defects defects defects defects defects defects defects defects defects defects defects </v>
      </c>
    </row>
    <row r="5013" spans="1:4" x14ac:dyDescent="0.25">
      <c r="A5013" t="s">
        <v>4663</v>
      </c>
      <c r="B5013">
        <v>0.1</v>
      </c>
      <c r="C5013">
        <f t="shared" si="156"/>
        <v>10</v>
      </c>
      <c r="D5013" t="str">
        <f t="shared" si="157"/>
        <v xml:space="preserve">septal septal septal septal septal septal septal septal septal septal </v>
      </c>
    </row>
    <row r="5014" spans="1:4" x14ac:dyDescent="0.25">
      <c r="A5014" t="s">
        <v>5930</v>
      </c>
      <c r="B5014">
        <v>0.1</v>
      </c>
      <c r="C5014">
        <f t="shared" si="156"/>
        <v>10</v>
      </c>
      <c r="D5014" t="str">
        <f t="shared" si="157"/>
        <v xml:space="preserve">Skeletal Skeletal Skeletal Skeletal Skeletal Skeletal Skeletal Skeletal Skeletal Skeletal </v>
      </c>
    </row>
    <row r="5015" spans="1:4" x14ac:dyDescent="0.25">
      <c r="A5015" t="s">
        <v>3991</v>
      </c>
      <c r="B5015">
        <v>0.08</v>
      </c>
      <c r="C5015">
        <f t="shared" si="156"/>
        <v>8</v>
      </c>
      <c r="D5015" t="str">
        <f t="shared" si="157"/>
        <v xml:space="preserve">Cardiac Cardiac Cardiac Cardiac Cardiac Cardiac Cardiac Cardiac </v>
      </c>
    </row>
    <row r="5016" spans="1:4" x14ac:dyDescent="0.25">
      <c r="A5016" t="s">
        <v>2407</v>
      </c>
      <c r="B5016">
        <v>0.08</v>
      </c>
      <c r="C5016">
        <f t="shared" si="156"/>
        <v>8</v>
      </c>
      <c r="D5016" t="str">
        <f t="shared" si="157"/>
        <v xml:space="preserve">aneurysm aneurysm aneurysm aneurysm aneurysm aneurysm aneurysm aneurysm </v>
      </c>
    </row>
    <row r="5017" spans="1:4" x14ac:dyDescent="0.25">
      <c r="A5017" t="s">
        <v>5931</v>
      </c>
      <c r="B5017">
        <v>7.0000000000000007E-2</v>
      </c>
      <c r="C5017">
        <f t="shared" si="156"/>
        <v>7.0000000000000009</v>
      </c>
      <c r="D5017" t="str">
        <f t="shared" si="157"/>
        <v xml:space="preserve">defect defect defect defect defect defect defect </v>
      </c>
    </row>
    <row r="5018" spans="1:4" x14ac:dyDescent="0.25">
      <c r="A5018" t="s">
        <v>264</v>
      </c>
      <c r="B5018">
        <v>7.0000000000000007E-2</v>
      </c>
      <c r="C5018">
        <f t="shared" si="156"/>
        <v>7.0000000000000009</v>
      </c>
      <c r="D5018" t="str">
        <f t="shared" si="157"/>
        <v xml:space="preserve">skeletal skeletal skeletal skeletal skeletal skeletal skeletal </v>
      </c>
    </row>
    <row r="5019" spans="1:4" x14ac:dyDescent="0.25">
      <c r="A5019" t="s">
        <v>3557</v>
      </c>
      <c r="B5019">
        <v>7.0000000000000007E-2</v>
      </c>
      <c r="C5019">
        <f t="shared" si="156"/>
        <v>7.0000000000000009</v>
      </c>
      <c r="D5019" t="str">
        <f t="shared" si="157"/>
        <v xml:space="preserve">atrial atrial atrial atrial atrial atrial atrial </v>
      </c>
    </row>
    <row r="5020" spans="1:4" x14ac:dyDescent="0.25">
      <c r="A5020" t="s">
        <v>2871</v>
      </c>
      <c r="B5020">
        <v>0.06</v>
      </c>
      <c r="C5020">
        <f t="shared" si="156"/>
        <v>6</v>
      </c>
      <c r="D5020" t="str">
        <f t="shared" si="157"/>
        <v xml:space="preserve">Structural Structural Structural Structural Structural Structural </v>
      </c>
    </row>
    <row r="5021" spans="1:4" x14ac:dyDescent="0.25">
      <c r="A5021" t="s">
        <v>5932</v>
      </c>
      <c r="B5021">
        <v>0.09</v>
      </c>
      <c r="C5021">
        <f t="shared" si="156"/>
        <v>9</v>
      </c>
      <c r="D5021" t="str">
        <f t="shared" si="157"/>
        <v xml:space="preserve">earpiece earpiece earpiece earpiece earpiece earpiece earpiece earpiece earpiece </v>
      </c>
    </row>
    <row r="5022" spans="1:4" x14ac:dyDescent="0.25">
      <c r="A5022" t="s">
        <v>3605</v>
      </c>
      <c r="B5022">
        <v>0.09</v>
      </c>
      <c r="C5022">
        <f t="shared" si="156"/>
        <v>9</v>
      </c>
      <c r="D5022" t="str">
        <f t="shared" si="157"/>
        <v xml:space="preserve">sensors sensors sensors sensors sensors sensors sensors sensors sensors </v>
      </c>
    </row>
    <row r="5023" spans="1:4" x14ac:dyDescent="0.25">
      <c r="A5023" t="s">
        <v>4120</v>
      </c>
      <c r="B5023">
        <v>0.08</v>
      </c>
      <c r="C5023">
        <f t="shared" si="156"/>
        <v>8</v>
      </c>
      <c r="D5023" t="str">
        <f t="shared" si="157"/>
        <v xml:space="preserve">wearable wearable wearable wearable wearable wearable wearable wearable </v>
      </c>
    </row>
    <row r="5024" spans="1:4" x14ac:dyDescent="0.25">
      <c r="A5024" t="s">
        <v>316</v>
      </c>
      <c r="B5024">
        <v>7.0000000000000007E-2</v>
      </c>
      <c r="C5024">
        <f t="shared" si="156"/>
        <v>7.0000000000000009</v>
      </c>
      <c r="D5024" t="str">
        <f t="shared" si="157"/>
        <v xml:space="preserve">through through through through through through through </v>
      </c>
    </row>
    <row r="5025" spans="1:4" x14ac:dyDescent="0.25">
      <c r="A5025" t="s">
        <v>5933</v>
      </c>
      <c r="B5025">
        <v>7.0000000000000007E-2</v>
      </c>
      <c r="C5025">
        <f t="shared" si="156"/>
        <v>7.0000000000000009</v>
      </c>
      <c r="D5025" t="str">
        <f t="shared" si="157"/>
        <v xml:space="preserve">ability ability ability ability ability ability ability </v>
      </c>
    </row>
    <row r="5026" spans="1:4" x14ac:dyDescent="0.25">
      <c r="A5026" t="s">
        <v>2929</v>
      </c>
      <c r="B5026">
        <v>0.06</v>
      </c>
      <c r="C5026">
        <f t="shared" si="156"/>
        <v>6</v>
      </c>
      <c r="D5026" t="str">
        <f t="shared" si="157"/>
        <v xml:space="preserve">physiological physiological physiological physiological physiological physiological </v>
      </c>
    </row>
    <row r="5027" spans="1:4" x14ac:dyDescent="0.25">
      <c r="A5027" t="s">
        <v>1146</v>
      </c>
      <c r="B5027">
        <v>0.06</v>
      </c>
      <c r="C5027">
        <f t="shared" si="156"/>
        <v>6</v>
      </c>
      <c r="D5027" t="str">
        <f t="shared" si="157"/>
        <v xml:space="preserve">functions functions functions functions functions functions </v>
      </c>
    </row>
    <row r="5028" spans="1:4" x14ac:dyDescent="0.25">
      <c r="A5028" t="s">
        <v>1168</v>
      </c>
      <c r="B5028">
        <v>0.06</v>
      </c>
      <c r="C5028">
        <f t="shared" si="156"/>
        <v>6</v>
      </c>
      <c r="D5028" t="str">
        <f t="shared" si="157"/>
        <v xml:space="preserve">within within within within within within </v>
      </c>
    </row>
    <row r="5029" spans="1:4" x14ac:dyDescent="0.25">
      <c r="A5029" t="s">
        <v>58</v>
      </c>
      <c r="B5029">
        <v>0.05</v>
      </c>
      <c r="C5029">
        <f t="shared" si="156"/>
        <v>5</v>
      </c>
      <c r="D5029" t="str">
        <f t="shared" si="157"/>
        <v xml:space="preserve">the the the the the </v>
      </c>
    </row>
    <row r="5030" spans="1:4" x14ac:dyDescent="0.25">
      <c r="A5030" t="s">
        <v>5934</v>
      </c>
      <c r="B5030">
        <v>0.05</v>
      </c>
      <c r="C5030">
        <f t="shared" si="156"/>
        <v>5</v>
      </c>
      <c r="D5030" t="str">
        <f t="shared" si="157"/>
        <v xml:space="preserve">multiple multiple multiple multiple multiple </v>
      </c>
    </row>
    <row r="5031" spans="1:4" x14ac:dyDescent="0.25">
      <c r="A5031" t="s">
        <v>5935</v>
      </c>
      <c r="B5031">
        <v>0.55000000000000004</v>
      </c>
      <c r="C5031">
        <f t="shared" si="156"/>
        <v>55.000000000000007</v>
      </c>
      <c r="D5031" t="str">
        <f t="shared" si="157"/>
        <v xml:space="preserve">updated updated updated updated updated updated updated updated updated updated updated updated updated updated updated updated updated updated updated updated updated updated updated updated updated updated updated updated updated updated updated updated updated updated updated updated updated updated updated updated updated updated updated updated updated updated updated updated updated updated updated updated updated updated updated </v>
      </c>
    </row>
    <row r="5032" spans="1:4" x14ac:dyDescent="0.25">
      <c r="A5032" t="s">
        <v>5936</v>
      </c>
      <c r="B5032">
        <v>0.55000000000000004</v>
      </c>
      <c r="C5032">
        <f t="shared" si="156"/>
        <v>55.000000000000007</v>
      </c>
      <c r="D5032" t="str">
        <f t="shared" si="157"/>
        <v xml:space="preserve">November November November November November November November November November November November November November November November November November November November November November November November November November November November November November November November November November November November November November November November November November November November November November November November November November November November November November November November </v>
      </c>
    </row>
    <row r="5033" spans="1:4" x14ac:dyDescent="0.25">
      <c r="A5033" t="s">
        <v>3022</v>
      </c>
      <c r="B5033">
        <v>0.53</v>
      </c>
      <c r="C5033">
        <f t="shared" si="156"/>
        <v>53</v>
      </c>
      <c r="D5033" t="str">
        <f t="shared" si="157"/>
        <v xml:space="preserve">managing managing managing managing managing managing managing managing managing managing managing managing managing managing managing managing managing managing managing managing managing managing managing managing managing managing managing managing managing managing managing managing managing managing managing managing managing managing managing managing managing managing managing managing managing managing managing managing managing managing managing managing managing </v>
      </c>
    </row>
    <row r="5034" spans="1:4" x14ac:dyDescent="0.25">
      <c r="A5034" t="s">
        <v>3532</v>
      </c>
      <c r="B5034">
        <v>0.45</v>
      </c>
      <c r="C5034">
        <f t="shared" si="156"/>
        <v>45</v>
      </c>
      <c r="D5034" t="str">
        <f t="shared" si="157"/>
        <v xml:space="preserve">Clinical Clinical Clinical Clinical Clinical Clinical Clinical Clinical Clinical Clinical Clinical Clinical Clinical Clinical Clinical Clinical Clinical Clinical Clinical Clinical Clinical Clinical Clinical Clinical Clinical Clinical Clinical Clinical Clinical Clinical Clinical Clinical Clinical Clinical Clinical Clinical Clinical Clinical Clinical Clinical Clinical Clinical Clinical Clinical Clinical </v>
      </c>
    </row>
    <row r="5035" spans="1:4" x14ac:dyDescent="0.25">
      <c r="A5035" t="s">
        <v>1606</v>
      </c>
      <c r="B5035">
        <v>0.39</v>
      </c>
      <c r="C5035">
        <f t="shared" si="156"/>
        <v>39</v>
      </c>
      <c r="D5035" t="str">
        <f t="shared" si="157"/>
        <v xml:space="preserve">guidelines guidelines guidelines guidelines guidelines guidelines guidelines guidelines guidelines guidelines guidelines guidelines guidelines guidelines guidelines guidelines guidelines guidelines guidelines guidelines guidelines guidelines guidelines guidelines guidelines guidelines guidelines guidelines guidelines guidelines guidelines guidelines guidelines guidelines guidelines guidelines guidelines guidelines guidelines </v>
      </c>
    </row>
    <row r="5036" spans="1:4" x14ac:dyDescent="0.25">
      <c r="A5036" t="s">
        <v>551</v>
      </c>
      <c r="B5036">
        <v>0.37</v>
      </c>
      <c r="C5036">
        <f t="shared" si="156"/>
        <v>37</v>
      </c>
      <c r="D5036" t="str">
        <f t="shared" si="157"/>
        <v xml:space="preserve">cholesterol cholesterol cholesterol cholesterol cholesterol cholesterol cholesterol cholesterol cholesterol cholesterol cholesterol cholesterol cholesterol cholesterol cholesterol cholesterol cholesterol cholesterol cholesterol cholesterol cholesterol cholesterol cholesterol cholesterol cholesterol cholesterol cholesterol cholesterol cholesterol cholesterol cholesterol cholesterol cholesterol cholesterol cholesterol cholesterol cholesterol </v>
      </c>
    </row>
    <row r="5037" spans="1:4" x14ac:dyDescent="0.25">
      <c r="A5037" t="s">
        <v>1088</v>
      </c>
      <c r="B5037">
        <v>0.28999999999999998</v>
      </c>
      <c r="C5037">
        <f t="shared" si="156"/>
        <v>28.999999999999996</v>
      </c>
      <c r="D5037" t="str">
        <f t="shared" si="157"/>
        <v xml:space="preserve">blood blood blood blood blood blood blood blood blood blood blood blood blood blood blood blood blood blood blood blood blood blood blood blood blood blood blood blood </v>
      </c>
    </row>
    <row r="5038" spans="1:4" x14ac:dyDescent="0.25">
      <c r="A5038" t="s">
        <v>343</v>
      </c>
      <c r="B5038">
        <v>0.22</v>
      </c>
      <c r="C5038">
        <f t="shared" si="156"/>
        <v>22</v>
      </c>
      <c r="D5038" t="str">
        <f t="shared" si="157"/>
        <v xml:space="preserve">were were were were were were were were were were were were were were were were were were were were were were </v>
      </c>
    </row>
    <row r="5039" spans="1:4" x14ac:dyDescent="0.25">
      <c r="A5039" t="s">
        <v>905</v>
      </c>
      <c r="B5039">
        <v>0.12</v>
      </c>
      <c r="C5039">
        <f t="shared" si="156"/>
        <v>12</v>
      </c>
      <c r="D5039" t="str">
        <f t="shared" si="157"/>
        <v xml:space="preserve">for for for for for for for for for for for for </v>
      </c>
    </row>
    <row r="5040" spans="1:4" x14ac:dyDescent="0.25">
      <c r="A5040" t="s">
        <v>304</v>
      </c>
      <c r="B5040">
        <v>0.26</v>
      </c>
      <c r="C5040">
        <f t="shared" si="156"/>
        <v>26</v>
      </c>
      <c r="D5040" t="str">
        <f t="shared" si="157"/>
        <v xml:space="preserve">sleep sleep sleep sleep sleep sleep sleep sleep sleep sleep sleep sleep sleep sleep sleep sleep sleep sleep sleep sleep sleep sleep sleep sleep sleep sleep </v>
      </c>
    </row>
    <row r="5041" spans="1:4" x14ac:dyDescent="0.25">
      <c r="A5041" t="s">
        <v>4998</v>
      </c>
      <c r="B5041">
        <v>0.14000000000000001</v>
      </c>
      <c r="C5041">
        <f t="shared" si="156"/>
        <v>14.000000000000002</v>
      </c>
      <c r="D5041" t="str">
        <f t="shared" si="157"/>
        <v xml:space="preserve">CMB CMB CMB CMB CMB CMB CMB CMB CMB CMB CMB CMB CMB CMB </v>
      </c>
    </row>
    <row r="5042" spans="1:4" x14ac:dyDescent="0.25">
      <c r="A5042" t="s">
        <v>185</v>
      </c>
      <c r="B5042">
        <v>0.1</v>
      </c>
      <c r="C5042">
        <f t="shared" si="156"/>
        <v>10</v>
      </c>
      <c r="D5042" t="str">
        <f t="shared" si="157"/>
        <v xml:space="preserve">efficiency efficiency efficiency efficiency efficiency efficiency efficiency efficiency efficiency efficiency </v>
      </c>
    </row>
    <row r="5043" spans="1:4" x14ac:dyDescent="0.25">
      <c r="A5043" t="s">
        <v>3543</v>
      </c>
      <c r="B5043">
        <v>0.08</v>
      </c>
      <c r="C5043">
        <f t="shared" si="156"/>
        <v>8</v>
      </c>
      <c r="D5043" t="str">
        <f t="shared" si="157"/>
        <v xml:space="preserve">racial racial racial racial racial racial racial racial </v>
      </c>
    </row>
    <row r="5044" spans="1:4" x14ac:dyDescent="0.25">
      <c r="A5044" t="s">
        <v>1170</v>
      </c>
      <c r="B5044">
        <v>0.06</v>
      </c>
      <c r="C5044">
        <f t="shared" si="156"/>
        <v>6</v>
      </c>
      <c r="D5044" t="str">
        <f t="shared" si="157"/>
        <v xml:space="preserve">time time time time time time </v>
      </c>
    </row>
    <row r="5045" spans="1:4" x14ac:dyDescent="0.25">
      <c r="A5045" t="s">
        <v>5937</v>
      </c>
      <c r="B5045">
        <v>0.05</v>
      </c>
      <c r="C5045">
        <f t="shared" si="156"/>
        <v>5</v>
      </c>
      <c r="D5045" t="str">
        <f t="shared" si="157"/>
        <v xml:space="preserve">seven seven seven seven seven </v>
      </c>
    </row>
    <row r="5046" spans="1:4" x14ac:dyDescent="0.25">
      <c r="A5046" t="s">
        <v>4458</v>
      </c>
      <c r="B5046">
        <v>0.05</v>
      </c>
      <c r="C5046">
        <f t="shared" si="156"/>
        <v>5</v>
      </c>
      <c r="D5046" t="str">
        <f t="shared" si="157"/>
        <v xml:space="preserve">race race race race race </v>
      </c>
    </row>
    <row r="5047" spans="1:4" x14ac:dyDescent="0.25">
      <c r="A5047" t="s">
        <v>3933</v>
      </c>
      <c r="B5047">
        <v>0.05</v>
      </c>
      <c r="C5047">
        <f t="shared" si="156"/>
        <v>5</v>
      </c>
      <c r="D5047" t="str">
        <f t="shared" si="157"/>
        <v xml:space="preserve">differences differences differences differences differences </v>
      </c>
    </row>
    <row r="5048" spans="1:4" x14ac:dyDescent="0.25">
      <c r="A5048" t="s">
        <v>5938</v>
      </c>
      <c r="B5048">
        <v>0.3</v>
      </c>
      <c r="C5048">
        <f t="shared" si="156"/>
        <v>30</v>
      </c>
      <c r="D5048" t="str">
        <f t="shared" si="157"/>
        <v xml:space="preserve">OBPV OBPV OBPV OBPV OBPV OBPV OBPV OBPV OBPV OBPV OBPV OBPV OBPV OBPV OBPV OBPV OBPV OBPV OBPV OBPV OBPV OBPV OBPV OBPV OBPV OBPV OBPV OBPV OBPV OBPV </v>
      </c>
    </row>
    <row r="5049" spans="1:4" x14ac:dyDescent="0.25">
      <c r="A5049" t="s">
        <v>4420</v>
      </c>
      <c r="B5049">
        <v>7.0000000000000007E-2</v>
      </c>
      <c r="C5049">
        <f t="shared" si="156"/>
        <v>7.0000000000000009</v>
      </c>
      <c r="D5049" t="str">
        <f t="shared" si="157"/>
        <v xml:space="preserve">Systolic Systolic Systolic Systolic Systolic Systolic Systolic </v>
      </c>
    </row>
    <row r="5050" spans="1:4" x14ac:dyDescent="0.25">
      <c r="A5050" t="s">
        <v>1393</v>
      </c>
      <c r="B5050">
        <v>0.06</v>
      </c>
      <c r="C5050">
        <f t="shared" si="156"/>
        <v>6</v>
      </c>
      <c r="D5050" t="str">
        <f t="shared" si="157"/>
        <v xml:space="preserve">participants participants participants participants participants participants </v>
      </c>
    </row>
    <row r="5051" spans="1:4" x14ac:dyDescent="0.25">
      <c r="A5051" t="s">
        <v>5939</v>
      </c>
      <c r="B5051">
        <v>0.05</v>
      </c>
      <c r="C5051">
        <f t="shared" si="156"/>
        <v>5</v>
      </c>
      <c r="D5051" t="str">
        <f t="shared" si="157"/>
        <v xml:space="preserve">quintile quintile quintile quintile quintile </v>
      </c>
    </row>
    <row r="5052" spans="1:4" x14ac:dyDescent="0.25">
      <c r="A5052" t="s">
        <v>5940</v>
      </c>
      <c r="B5052">
        <v>0.05</v>
      </c>
      <c r="C5052">
        <f t="shared" si="156"/>
        <v>5</v>
      </c>
      <c r="D5052" t="str">
        <f t="shared" si="157"/>
        <v xml:space="preserve">office office office office office </v>
      </c>
    </row>
    <row r="5053" spans="1:4" x14ac:dyDescent="0.25">
      <c r="A5053" t="s">
        <v>3639</v>
      </c>
      <c r="B5053">
        <v>0.05</v>
      </c>
      <c r="C5053">
        <f t="shared" si="156"/>
        <v>5</v>
      </c>
      <c r="D5053" t="str">
        <f t="shared" si="157"/>
        <v xml:space="preserve">lowest lowest lowest lowest lowest </v>
      </c>
    </row>
    <row r="5054" spans="1:4" x14ac:dyDescent="0.25">
      <c r="A5054" t="s">
        <v>1207</v>
      </c>
      <c r="B5054">
        <v>0.05</v>
      </c>
      <c r="C5054">
        <f t="shared" si="156"/>
        <v>5</v>
      </c>
      <c r="D5054" t="str">
        <f t="shared" si="157"/>
        <v xml:space="preserve">systolic systolic systolic systolic systolic </v>
      </c>
    </row>
    <row r="5055" spans="1:4" x14ac:dyDescent="0.25">
      <c r="A5055" t="s">
        <v>4421</v>
      </c>
      <c r="B5055">
        <v>0.05</v>
      </c>
      <c r="C5055">
        <f t="shared" si="156"/>
        <v>5</v>
      </c>
      <c r="D5055" t="str">
        <f t="shared" si="157"/>
        <v xml:space="preserve">Pressure Pressure Pressure Pressure Pressure </v>
      </c>
    </row>
    <row r="5056" spans="1:4" x14ac:dyDescent="0.25">
      <c r="A5056" t="s">
        <v>54</v>
      </c>
      <c r="B5056">
        <v>0.15</v>
      </c>
      <c r="C5056">
        <f t="shared" si="156"/>
        <v>15</v>
      </c>
      <c r="D5056" t="str">
        <f t="shared" si="157"/>
        <v xml:space="preserve">The The The The The The The The The The The The The The The </v>
      </c>
    </row>
    <row r="5057" spans="1:4" x14ac:dyDescent="0.25">
      <c r="A5057" t="s">
        <v>1410</v>
      </c>
      <c r="B5057">
        <v>0.14000000000000001</v>
      </c>
      <c r="C5057">
        <f t="shared" si="156"/>
        <v>14.000000000000002</v>
      </c>
      <c r="D5057" t="str">
        <f t="shared" si="157"/>
        <v xml:space="preserve">genome genome genome genome genome genome genome genome genome genome genome genome genome genome </v>
      </c>
    </row>
    <row r="5058" spans="1:4" x14ac:dyDescent="0.25">
      <c r="A5058" t="s">
        <v>5941</v>
      </c>
      <c r="B5058">
        <v>0.12</v>
      </c>
      <c r="C5058">
        <f t="shared" ref="C5058:C5121" si="158">B5058*100</f>
        <v>12</v>
      </c>
      <c r="D5058" t="str">
        <f t="shared" ref="D5058:D5121" si="159">REPT(CONCATENATE(A5058," "),C5058)</f>
        <v xml:space="preserve">expressed expressed expressed expressed expressed expressed expressed expressed expressed expressed expressed expressed </v>
      </c>
    </row>
    <row r="5059" spans="1:4" x14ac:dyDescent="0.25">
      <c r="A5059" t="s">
        <v>326</v>
      </c>
      <c r="B5059">
        <v>0.09</v>
      </c>
      <c r="C5059">
        <f t="shared" si="158"/>
        <v>9</v>
      </c>
      <c r="D5059" t="str">
        <f t="shared" si="159"/>
        <v xml:space="preserve">DNA DNA DNA DNA DNA DNA DNA DNA DNA </v>
      </c>
    </row>
    <row r="5060" spans="1:4" x14ac:dyDescent="0.25">
      <c r="A5060" t="s">
        <v>5942</v>
      </c>
      <c r="B5060">
        <v>0.09</v>
      </c>
      <c r="C5060">
        <f t="shared" si="158"/>
        <v>9</v>
      </c>
      <c r="D5060" t="str">
        <f t="shared" si="159"/>
        <v xml:space="preserve">sequence sequence sequence sequence sequence sequence sequence sequence sequence </v>
      </c>
    </row>
    <row r="5061" spans="1:4" x14ac:dyDescent="0.25">
      <c r="A5061" t="s">
        <v>58</v>
      </c>
      <c r="B5061">
        <v>0.08</v>
      </c>
      <c r="C5061">
        <f t="shared" si="158"/>
        <v>8</v>
      </c>
      <c r="D5061" t="str">
        <f t="shared" si="159"/>
        <v xml:space="preserve">the the the the the the the the </v>
      </c>
    </row>
    <row r="5062" spans="1:4" x14ac:dyDescent="0.25">
      <c r="A5062" t="s">
        <v>175</v>
      </c>
      <c r="B5062">
        <v>0.06</v>
      </c>
      <c r="C5062">
        <f t="shared" si="158"/>
        <v>6</v>
      </c>
      <c r="D5062" t="str">
        <f t="shared" si="159"/>
        <v xml:space="preserve">stroke stroke stroke stroke stroke stroke </v>
      </c>
    </row>
    <row r="5063" spans="1:4" x14ac:dyDescent="0.25">
      <c r="A5063" t="s">
        <v>5943</v>
      </c>
      <c r="B5063">
        <v>0.06</v>
      </c>
      <c r="C5063">
        <f t="shared" si="158"/>
        <v>6</v>
      </c>
      <c r="D5063" t="str">
        <f t="shared" si="159"/>
        <v xml:space="preserve">workings workings workings workings workings workings </v>
      </c>
    </row>
    <row r="5064" spans="1:4" x14ac:dyDescent="0.25">
      <c r="A5064" t="s">
        <v>5944</v>
      </c>
      <c r="B5064">
        <v>0.06</v>
      </c>
      <c r="C5064">
        <f t="shared" si="158"/>
        <v>6</v>
      </c>
      <c r="D5064" t="str">
        <f t="shared" si="159"/>
        <v xml:space="preserve">epigenomics epigenomics epigenomics epigenomics epigenomics epigenomics </v>
      </c>
    </row>
    <row r="5065" spans="1:4" x14ac:dyDescent="0.25">
      <c r="A5065" t="s">
        <v>5945</v>
      </c>
      <c r="B5065">
        <v>0.06</v>
      </c>
      <c r="C5065">
        <f t="shared" si="158"/>
        <v>6</v>
      </c>
      <c r="D5065" t="str">
        <f t="shared" si="159"/>
        <v xml:space="preserve">transcriptomics transcriptomics transcriptomics transcriptomics transcriptomics transcriptomics </v>
      </c>
    </row>
    <row r="5066" spans="1:4" x14ac:dyDescent="0.25">
      <c r="A5066" t="s">
        <v>5946</v>
      </c>
      <c r="B5066">
        <v>0.22</v>
      </c>
      <c r="C5066">
        <f t="shared" si="158"/>
        <v>22</v>
      </c>
      <c r="D5066" t="str">
        <f t="shared" si="159"/>
        <v xml:space="preserve">docetaxel docetaxel docetaxel docetaxel docetaxel docetaxel docetaxel docetaxel docetaxel docetaxel docetaxel docetaxel docetaxel docetaxel docetaxel docetaxel docetaxel docetaxel docetaxel docetaxel docetaxel docetaxel </v>
      </c>
    </row>
    <row r="5067" spans="1:4" x14ac:dyDescent="0.25">
      <c r="A5067" t="s">
        <v>5947</v>
      </c>
      <c r="B5067">
        <v>0.22</v>
      </c>
      <c r="C5067">
        <f t="shared" si="158"/>
        <v>22</v>
      </c>
      <c r="D5067" t="str">
        <f t="shared" si="159"/>
        <v xml:space="preserve">Docetaxel Docetaxel Docetaxel Docetaxel Docetaxel Docetaxel Docetaxel Docetaxel Docetaxel Docetaxel Docetaxel Docetaxel Docetaxel Docetaxel Docetaxel Docetaxel Docetaxel Docetaxel Docetaxel Docetaxel Docetaxel Docetaxel </v>
      </c>
    </row>
    <row r="5068" spans="1:4" x14ac:dyDescent="0.25">
      <c r="A5068" t="s">
        <v>965</v>
      </c>
      <c r="B5068">
        <v>0.18</v>
      </c>
      <c r="C5068">
        <f t="shared" si="158"/>
        <v>18</v>
      </c>
      <c r="D5068" t="str">
        <f t="shared" si="159"/>
        <v xml:space="preserve">Pulmonary Pulmonary Pulmonary Pulmonary Pulmonary Pulmonary Pulmonary Pulmonary Pulmonary Pulmonary Pulmonary Pulmonary Pulmonary Pulmonary Pulmonary Pulmonary Pulmonary Pulmonary </v>
      </c>
    </row>
    <row r="5069" spans="1:4" x14ac:dyDescent="0.25">
      <c r="A5069" t="s">
        <v>31</v>
      </c>
      <c r="B5069">
        <v>0.12</v>
      </c>
      <c r="C5069">
        <f t="shared" si="158"/>
        <v>12</v>
      </c>
      <c r="D5069" t="str">
        <f t="shared" si="159"/>
        <v xml:space="preserve">pulmonary pulmonary pulmonary pulmonary pulmonary pulmonary pulmonary pulmonary pulmonary pulmonary pulmonary pulmonary </v>
      </c>
    </row>
    <row r="5070" spans="1:4" x14ac:dyDescent="0.25">
      <c r="A5070" t="s">
        <v>4627</v>
      </c>
      <c r="B5070">
        <v>7.0000000000000007E-2</v>
      </c>
      <c r="C5070">
        <f t="shared" si="158"/>
        <v>7.0000000000000009</v>
      </c>
      <c r="D5070" t="str">
        <f t="shared" si="159"/>
        <v xml:space="preserve">arterial arterial arterial arterial arterial arterial arterial </v>
      </c>
    </row>
    <row r="5071" spans="1:4" x14ac:dyDescent="0.25">
      <c r="A5071" t="s">
        <v>2345</v>
      </c>
      <c r="B5071">
        <v>7.0000000000000007E-2</v>
      </c>
      <c r="C5071">
        <f t="shared" si="158"/>
        <v>7.0000000000000009</v>
      </c>
      <c r="D5071" t="str">
        <f t="shared" si="159"/>
        <v xml:space="preserve">right right right right right right right </v>
      </c>
    </row>
    <row r="5072" spans="1:4" x14ac:dyDescent="0.25">
      <c r="A5072" t="s">
        <v>54</v>
      </c>
      <c r="B5072">
        <v>7.0000000000000007E-2</v>
      </c>
      <c r="C5072">
        <f t="shared" si="158"/>
        <v>7.0000000000000009</v>
      </c>
      <c r="D5072" t="str">
        <f t="shared" si="159"/>
        <v xml:space="preserve">The The The The The The The </v>
      </c>
    </row>
    <row r="5073" spans="1:4" x14ac:dyDescent="0.25">
      <c r="A5073" t="s">
        <v>93</v>
      </c>
      <c r="B5073">
        <v>0.06</v>
      </c>
      <c r="C5073">
        <f t="shared" si="158"/>
        <v>6</v>
      </c>
      <c r="D5073" t="str">
        <f t="shared" si="159"/>
        <v xml:space="preserve">vascular vascular vascular vascular vascular vascular </v>
      </c>
    </row>
    <row r="5074" spans="1:4" x14ac:dyDescent="0.25">
      <c r="A5074" t="s">
        <v>880</v>
      </c>
      <c r="B5074">
        <v>0.06</v>
      </c>
      <c r="C5074">
        <f t="shared" si="158"/>
        <v>6</v>
      </c>
      <c r="D5074" t="str">
        <f t="shared" si="159"/>
        <v xml:space="preserve">remodeling remodeling remodeling remodeling remodeling remodeling </v>
      </c>
    </row>
    <row r="5075" spans="1:4" x14ac:dyDescent="0.25">
      <c r="A5075" t="s">
        <v>5495</v>
      </c>
      <c r="B5075">
        <v>0.34</v>
      </c>
      <c r="C5075">
        <f t="shared" si="158"/>
        <v>34</v>
      </c>
      <c r="D5075" t="str">
        <f t="shared" si="159"/>
        <v xml:space="preserve">resistin resistin resistin resistin resistin resistin resistin resistin resistin resistin resistin resistin resistin resistin resistin resistin resistin resistin resistin resistin resistin resistin resistin resistin resistin resistin resistin resistin resistin resistin resistin resistin resistin resistin </v>
      </c>
    </row>
    <row r="5076" spans="1:4" x14ac:dyDescent="0.25">
      <c r="A5076" t="s">
        <v>5948</v>
      </c>
      <c r="B5076">
        <v>0.18</v>
      </c>
      <c r="C5076">
        <f t="shared" si="158"/>
        <v>18</v>
      </c>
      <c r="D5076" t="str">
        <f t="shared" si="159"/>
        <v xml:space="preserve">CVR CVR CVR CVR CVR CVR CVR CVR CVR CVR CVR CVR CVR CVR CVR CVR CVR CVR </v>
      </c>
    </row>
    <row r="5077" spans="1:4" x14ac:dyDescent="0.25">
      <c r="A5077" t="s">
        <v>1725</v>
      </c>
      <c r="B5077">
        <v>0.17</v>
      </c>
      <c r="C5077">
        <f t="shared" si="158"/>
        <v>17</v>
      </c>
      <c r="D5077" t="str">
        <f t="shared" si="159"/>
        <v xml:space="preserve">Type Type Type Type Type Type Type Type Type Type Type Type Type Type Type Type Type </v>
      </c>
    </row>
    <row r="5078" spans="1:4" x14ac:dyDescent="0.25">
      <c r="A5078" t="s">
        <v>5949</v>
      </c>
      <c r="B5078">
        <v>0.17</v>
      </c>
      <c r="C5078">
        <f t="shared" si="158"/>
        <v>17</v>
      </c>
      <c r="D5078" t="str">
        <f t="shared" si="159"/>
        <v xml:space="preserve">hyperglycemia hyperglycemia hyperglycemia hyperglycemia hyperglycemia hyperglycemia hyperglycemia hyperglycemia hyperglycemia hyperglycemia hyperglycemia hyperglycemia hyperglycemia hyperglycemia hyperglycemia hyperglycemia hyperglycemia </v>
      </c>
    </row>
    <row r="5079" spans="1:4" x14ac:dyDescent="0.25">
      <c r="A5079" t="s">
        <v>360</v>
      </c>
      <c r="B5079">
        <v>0.15</v>
      </c>
      <c r="C5079">
        <f t="shared" si="158"/>
        <v>15</v>
      </c>
      <c r="D5079" t="str">
        <f t="shared" si="159"/>
        <v xml:space="preserve">degrees degrees degrees degrees degrees degrees degrees degrees degrees degrees degrees degrees degrees degrees degrees </v>
      </c>
    </row>
    <row r="5080" spans="1:4" x14ac:dyDescent="0.25">
      <c r="A5080" t="s">
        <v>2286</v>
      </c>
      <c r="B5080">
        <v>0.13</v>
      </c>
      <c r="C5080">
        <f t="shared" si="158"/>
        <v>13</v>
      </c>
      <c r="D5080" t="str">
        <f t="shared" si="159"/>
        <v xml:space="preserve">Diabetes Diabetes Diabetes Diabetes Diabetes Diabetes Diabetes Diabetes Diabetes Diabetes Diabetes Diabetes Diabetes </v>
      </c>
    </row>
    <row r="5081" spans="1:4" x14ac:dyDescent="0.25">
      <c r="A5081" t="s">
        <v>477</v>
      </c>
      <c r="B5081">
        <v>0.13</v>
      </c>
      <c r="C5081">
        <f t="shared" si="158"/>
        <v>13</v>
      </c>
      <c r="D5081" t="str">
        <f t="shared" si="159"/>
        <v xml:space="preserve">correlation correlation correlation correlation correlation correlation correlation correlation correlation correlation correlation correlation correlation </v>
      </c>
    </row>
    <row r="5082" spans="1:4" x14ac:dyDescent="0.25">
      <c r="A5082" t="s">
        <v>24</v>
      </c>
      <c r="B5082">
        <v>0.13</v>
      </c>
      <c r="C5082">
        <f t="shared" si="158"/>
        <v>13</v>
      </c>
      <c r="D5082" t="str">
        <f t="shared" si="159"/>
        <v xml:space="preserve">Since Since Since Since Since Since Since Since Since Since Since Since Since </v>
      </c>
    </row>
    <row r="5083" spans="1:4" x14ac:dyDescent="0.25">
      <c r="A5083" t="s">
        <v>1707</v>
      </c>
      <c r="B5083">
        <v>0.12</v>
      </c>
      <c r="C5083">
        <f t="shared" si="158"/>
        <v>12</v>
      </c>
      <c r="D5083" t="str">
        <f t="shared" si="159"/>
        <v xml:space="preserve">objective objective objective objective objective objective objective objective objective objective objective objective </v>
      </c>
    </row>
    <row r="5084" spans="1:4" x14ac:dyDescent="0.25">
      <c r="A5084" t="s">
        <v>5950</v>
      </c>
      <c r="B5084">
        <v>0.14000000000000001</v>
      </c>
      <c r="C5084">
        <f t="shared" si="158"/>
        <v>14.000000000000002</v>
      </c>
      <c r="D5084" t="str">
        <f t="shared" si="159"/>
        <v xml:space="preserve">CHSD CHSD CHSD CHSD CHSD CHSD CHSD CHSD CHSD CHSD CHSD CHSD CHSD CHSD </v>
      </c>
    </row>
    <row r="5085" spans="1:4" x14ac:dyDescent="0.25">
      <c r="A5085" t="s">
        <v>5951</v>
      </c>
      <c r="B5085">
        <v>0.11</v>
      </c>
      <c r="C5085">
        <f t="shared" si="158"/>
        <v>11</v>
      </c>
      <c r="D5085" t="str">
        <f t="shared" si="159"/>
        <v xml:space="preserve">STS STS STS STS STS STS STS STS STS STS STS </v>
      </c>
    </row>
    <row r="5086" spans="1:4" x14ac:dyDescent="0.25">
      <c r="A5086" t="s">
        <v>4825</v>
      </c>
      <c r="B5086">
        <v>0.11</v>
      </c>
      <c r="C5086">
        <f t="shared" si="158"/>
        <v>11</v>
      </c>
      <c r="D5086" t="str">
        <f t="shared" si="159"/>
        <v xml:space="preserve">Congenital Congenital Congenital Congenital Congenital Congenital Congenital Congenital Congenital Congenital Congenital </v>
      </c>
    </row>
    <row r="5087" spans="1:4" x14ac:dyDescent="0.25">
      <c r="A5087" t="s">
        <v>5952</v>
      </c>
      <c r="B5087">
        <v>0.08</v>
      </c>
      <c r="C5087">
        <f t="shared" si="158"/>
        <v>8</v>
      </c>
      <c r="D5087" t="str">
        <f t="shared" si="159"/>
        <v xml:space="preserve">Database Database Database Database Database Database Database Database </v>
      </c>
    </row>
    <row r="5088" spans="1:4" x14ac:dyDescent="0.25">
      <c r="A5088" t="s">
        <v>54</v>
      </c>
      <c r="B5088">
        <v>0.08</v>
      </c>
      <c r="C5088">
        <f t="shared" si="158"/>
        <v>8</v>
      </c>
      <c r="D5088" t="str">
        <f t="shared" si="159"/>
        <v xml:space="preserve">The The The The The The The The </v>
      </c>
    </row>
    <row r="5089" spans="1:4" x14ac:dyDescent="0.25">
      <c r="A5089" t="s">
        <v>444</v>
      </c>
      <c r="B5089">
        <v>0.08</v>
      </c>
      <c r="C5089">
        <f t="shared" si="158"/>
        <v>8</v>
      </c>
      <c r="D5089" t="str">
        <f t="shared" si="159"/>
        <v xml:space="preserve">data data data data data data data data </v>
      </c>
    </row>
    <row r="5090" spans="1:4" x14ac:dyDescent="0.25">
      <c r="A5090" t="s">
        <v>160</v>
      </c>
      <c r="B5090">
        <v>0.08</v>
      </c>
      <c r="C5090">
        <f t="shared" si="158"/>
        <v>8</v>
      </c>
      <c r="D5090" t="str">
        <f t="shared" si="159"/>
        <v xml:space="preserve">pediatric pediatric pediatric pediatric pediatric pediatric pediatric pediatric </v>
      </c>
    </row>
    <row r="5091" spans="1:4" x14ac:dyDescent="0.25">
      <c r="A5091" t="s">
        <v>695</v>
      </c>
      <c r="B5091">
        <v>7.0000000000000007E-2</v>
      </c>
      <c r="C5091">
        <f t="shared" si="158"/>
        <v>7.0000000000000009</v>
      </c>
      <c r="D5091" t="str">
        <f t="shared" si="159"/>
        <v xml:space="preserve">quality quality quality quality quality quality quality </v>
      </c>
    </row>
    <row r="5092" spans="1:4" x14ac:dyDescent="0.25">
      <c r="A5092" t="s">
        <v>5953</v>
      </c>
      <c r="B5092">
        <v>7.0000000000000007E-2</v>
      </c>
      <c r="C5092">
        <f t="shared" si="158"/>
        <v>7.0000000000000009</v>
      </c>
      <c r="D5092" t="str">
        <f t="shared" si="159"/>
        <v xml:space="preserve">centers centers centers centers centers centers centers </v>
      </c>
    </row>
    <row r="5093" spans="1:4" x14ac:dyDescent="0.25">
      <c r="A5093" t="s">
        <v>5954</v>
      </c>
      <c r="B5093">
        <v>0.24</v>
      </c>
      <c r="C5093">
        <f t="shared" si="158"/>
        <v>24</v>
      </c>
      <c r="D5093" t="str">
        <f t="shared" si="159"/>
        <v xml:space="preserve">CPCs CPCs CPCs CPCs CPCs CPCs CPCs CPCs CPCs CPCs CPCs CPCs CPCs CPCs CPCs CPCs CPCs CPCs CPCs CPCs CPCs CPCs CPCs CPCs </v>
      </c>
    </row>
    <row r="5094" spans="1:4" x14ac:dyDescent="0.25">
      <c r="A5094" t="s">
        <v>5955</v>
      </c>
      <c r="B5094">
        <v>0.12</v>
      </c>
      <c r="C5094">
        <f t="shared" si="158"/>
        <v>12</v>
      </c>
      <c r="D5094" t="str">
        <f t="shared" si="159"/>
        <v xml:space="preserve">salient salient salient salient salient salient salient salient salient salient salient salient </v>
      </c>
    </row>
    <row r="5095" spans="1:4" x14ac:dyDescent="0.25">
      <c r="A5095" t="s">
        <v>3670</v>
      </c>
      <c r="B5095">
        <v>0.12</v>
      </c>
      <c r="C5095">
        <f t="shared" si="158"/>
        <v>12</v>
      </c>
      <c r="D5095" t="str">
        <f t="shared" si="159"/>
        <v xml:space="preserve">feature feature feature feature feature feature feature feature feature feature feature feature </v>
      </c>
    </row>
    <row r="5096" spans="1:4" x14ac:dyDescent="0.25">
      <c r="A5096" t="s">
        <v>4918</v>
      </c>
      <c r="B5096">
        <v>0.11</v>
      </c>
      <c r="C5096">
        <f t="shared" si="158"/>
        <v>11</v>
      </c>
      <c r="D5096" t="str">
        <f t="shared" si="159"/>
        <v xml:space="preserve">preclinical preclinical preclinical preclinical preclinical preclinical preclinical preclinical preclinical preclinical preclinical </v>
      </c>
    </row>
    <row r="5097" spans="1:4" x14ac:dyDescent="0.25">
      <c r="A5097" t="s">
        <v>4558</v>
      </c>
      <c r="B5097">
        <v>0.1</v>
      </c>
      <c r="C5097">
        <f t="shared" si="158"/>
        <v>10</v>
      </c>
      <c r="D5097" t="str">
        <f t="shared" si="159"/>
        <v xml:space="preserve">progenitor progenitor progenitor progenitor progenitor progenitor progenitor progenitor progenitor progenitor </v>
      </c>
    </row>
    <row r="5098" spans="1:4" x14ac:dyDescent="0.25">
      <c r="A5098" t="s">
        <v>5956</v>
      </c>
      <c r="B5098">
        <v>0.09</v>
      </c>
      <c r="C5098">
        <f t="shared" si="158"/>
        <v>9</v>
      </c>
      <c r="D5098" t="str">
        <f t="shared" si="159"/>
        <v xml:space="preserve">safe safe safe safe safe safe safe safe safe </v>
      </c>
    </row>
    <row r="5099" spans="1:4" x14ac:dyDescent="0.25">
      <c r="A5099" t="s">
        <v>5957</v>
      </c>
      <c r="B5099">
        <v>0.15</v>
      </c>
      <c r="C5099">
        <f t="shared" si="158"/>
        <v>15</v>
      </c>
      <c r="D5099" t="str">
        <f t="shared" si="159"/>
        <v xml:space="preserve">SDM SDM SDM SDM SDM SDM SDM SDM SDM SDM SDM SDM SDM SDM SDM </v>
      </c>
    </row>
    <row r="5100" spans="1:4" x14ac:dyDescent="0.25">
      <c r="A5100" t="s">
        <v>5958</v>
      </c>
      <c r="B5100">
        <v>0.15</v>
      </c>
      <c r="C5100">
        <f t="shared" si="158"/>
        <v>15</v>
      </c>
      <c r="D5100" t="str">
        <f t="shared" si="159"/>
        <v xml:space="preserve">satisfaction satisfaction satisfaction satisfaction satisfaction satisfaction satisfaction satisfaction satisfaction satisfaction satisfaction satisfaction satisfaction satisfaction satisfaction </v>
      </c>
    </row>
    <row r="5101" spans="1:4" x14ac:dyDescent="0.25">
      <c r="A5101" t="s">
        <v>5959</v>
      </c>
      <c r="B5101">
        <v>0.15</v>
      </c>
      <c r="C5101">
        <f t="shared" si="158"/>
        <v>15</v>
      </c>
      <c r="D5101" t="str">
        <f t="shared" si="159"/>
        <v xml:space="preserve">IBD IBD IBD IBD IBD IBD IBD IBD IBD IBD IBD IBD IBD IBD IBD </v>
      </c>
    </row>
    <row r="5102" spans="1:4" x14ac:dyDescent="0.25">
      <c r="A5102" t="s">
        <v>5960</v>
      </c>
      <c r="B5102">
        <v>0.14000000000000001</v>
      </c>
      <c r="C5102">
        <f t="shared" si="158"/>
        <v>14.000000000000002</v>
      </c>
      <c r="D5102" t="str">
        <f t="shared" si="159"/>
        <v xml:space="preserve">pertaining pertaining pertaining pertaining pertaining pertaining pertaining pertaining pertaining pertaining pertaining pertaining pertaining pertaining </v>
      </c>
    </row>
    <row r="5103" spans="1:4" x14ac:dyDescent="0.25">
      <c r="A5103" t="s">
        <v>58</v>
      </c>
      <c r="B5103">
        <v>0.13</v>
      </c>
      <c r="C5103">
        <f t="shared" si="158"/>
        <v>13</v>
      </c>
      <c r="D5103" t="str">
        <f t="shared" si="159"/>
        <v xml:space="preserve">the the the the the the the the the the the the the </v>
      </c>
    </row>
    <row r="5104" spans="1:4" x14ac:dyDescent="0.25">
      <c r="A5104" t="s">
        <v>5961</v>
      </c>
      <c r="B5104">
        <v>0.13</v>
      </c>
      <c r="C5104">
        <f t="shared" si="158"/>
        <v>13</v>
      </c>
      <c r="D5104" t="str">
        <f t="shared" si="159"/>
        <v xml:space="preserve">physician physician physician physician physician physician physician physician physician physician physician physician physician </v>
      </c>
    </row>
    <row r="5105" spans="1:4" x14ac:dyDescent="0.25">
      <c r="A5105" t="s">
        <v>1843</v>
      </c>
      <c r="B5105">
        <v>0.13</v>
      </c>
      <c r="C5105">
        <f t="shared" si="158"/>
        <v>13</v>
      </c>
      <c r="D5105" t="str">
        <f t="shared" si="159"/>
        <v xml:space="preserve">bowel bowel bowel bowel bowel bowel bowel bowel bowel bowel bowel bowel bowel </v>
      </c>
    </row>
    <row r="5106" spans="1:4" x14ac:dyDescent="0.25">
      <c r="A5106" t="s">
        <v>1859</v>
      </c>
      <c r="B5106">
        <v>0.13</v>
      </c>
      <c r="C5106">
        <f t="shared" si="158"/>
        <v>13</v>
      </c>
      <c r="D5106" t="str">
        <f t="shared" si="159"/>
        <v xml:space="preserve">relationships relationships relationships relationships relationships relationships relationships relationships relationships relationships relationships relationships relationships </v>
      </c>
    </row>
    <row r="5107" spans="1:4" x14ac:dyDescent="0.25">
      <c r="A5107" t="s">
        <v>5962</v>
      </c>
      <c r="B5107">
        <v>0.13</v>
      </c>
      <c r="C5107">
        <f t="shared" si="158"/>
        <v>13</v>
      </c>
      <c r="D5107" t="str">
        <f t="shared" si="159"/>
        <v xml:space="preserve">shared shared shared shared shared shared shared shared shared shared shared shared shared </v>
      </c>
    </row>
    <row r="5108" spans="1:4" x14ac:dyDescent="0.25">
      <c r="A5108" t="s">
        <v>1035</v>
      </c>
      <c r="B5108">
        <v>0.13</v>
      </c>
      <c r="C5108">
        <f t="shared" si="158"/>
        <v>13</v>
      </c>
      <c r="D5108" t="str">
        <f t="shared" si="159"/>
        <v xml:space="preserve">anxiety anxiety anxiety anxiety anxiety anxiety anxiety anxiety anxiety anxiety anxiety anxiety anxiety </v>
      </c>
    </row>
    <row r="5109" spans="1:4" x14ac:dyDescent="0.25">
      <c r="A5109" t="s">
        <v>422</v>
      </c>
      <c r="B5109">
        <v>0.22</v>
      </c>
      <c r="C5109">
        <f t="shared" si="158"/>
        <v>22</v>
      </c>
      <c r="D5109" t="str">
        <f t="shared" si="159"/>
        <v xml:space="preserve">metabolic metabolic metabolic metabolic metabolic metabolic metabolic metabolic metabolic metabolic metabolic metabolic metabolic metabolic metabolic metabolic metabolic metabolic metabolic metabolic metabolic metabolic </v>
      </c>
    </row>
    <row r="5110" spans="1:4" x14ac:dyDescent="0.25">
      <c r="A5110" t="s">
        <v>5963</v>
      </c>
      <c r="B5110">
        <v>0.12</v>
      </c>
      <c r="C5110">
        <f t="shared" si="158"/>
        <v>12</v>
      </c>
      <c r="D5110" t="str">
        <f t="shared" si="159"/>
        <v xml:space="preserve">fruits fruits fruits fruits fruits fruits fruits fruits fruits fruits fruits fruits </v>
      </c>
    </row>
    <row r="5111" spans="1:4" x14ac:dyDescent="0.25">
      <c r="A5111" t="s">
        <v>1030</v>
      </c>
      <c r="B5111">
        <v>0.12</v>
      </c>
      <c r="C5111">
        <f t="shared" si="158"/>
        <v>12</v>
      </c>
      <c r="D5111" t="str">
        <f t="shared" si="159"/>
        <v xml:space="preserve">anthocyanins anthocyanins anthocyanins anthocyanins anthocyanins anthocyanins anthocyanins anthocyanins anthocyanins anthocyanins anthocyanins anthocyanins </v>
      </c>
    </row>
    <row r="5112" spans="1:4" x14ac:dyDescent="0.25">
      <c r="A5112" t="s">
        <v>5964</v>
      </c>
      <c r="B5112">
        <v>0.12</v>
      </c>
      <c r="C5112">
        <f t="shared" si="158"/>
        <v>12</v>
      </c>
      <c r="D5112" t="str">
        <f t="shared" si="159"/>
        <v xml:space="preserve">chokeberry chokeberry chokeberry chokeberry chokeberry chokeberry chokeberry chokeberry chokeberry chokeberry chokeberry chokeberry </v>
      </c>
    </row>
    <row r="5113" spans="1:4" x14ac:dyDescent="0.25">
      <c r="A5113" t="s">
        <v>2510</v>
      </c>
      <c r="B5113">
        <v>0.12</v>
      </c>
      <c r="C5113">
        <f t="shared" si="158"/>
        <v>12</v>
      </c>
      <c r="D5113" t="str">
        <f t="shared" si="159"/>
        <v xml:space="preserve">purple purple purple purple purple purple purple purple purple purple purple purple </v>
      </c>
    </row>
    <row r="5114" spans="1:4" x14ac:dyDescent="0.25">
      <c r="A5114" t="s">
        <v>5965</v>
      </c>
      <c r="B5114">
        <v>0.12</v>
      </c>
      <c r="C5114">
        <f t="shared" si="158"/>
        <v>12</v>
      </c>
      <c r="D5114" t="str">
        <f t="shared" si="159"/>
        <v xml:space="preserve">maize maize maize maize maize maize maize maize maize maize maize maize </v>
      </c>
    </row>
    <row r="5115" spans="1:4" x14ac:dyDescent="0.25">
      <c r="A5115" t="s">
        <v>1105</v>
      </c>
      <c r="B5115">
        <v>0.12</v>
      </c>
      <c r="C5115">
        <f t="shared" si="158"/>
        <v>12</v>
      </c>
      <c r="D5115" t="str">
        <f t="shared" si="159"/>
        <v xml:space="preserve">syndrome syndrome syndrome syndrome syndrome syndrome syndrome syndrome syndrome syndrome syndrome syndrome </v>
      </c>
    </row>
    <row r="5116" spans="1:4" x14ac:dyDescent="0.25">
      <c r="A5116" t="s">
        <v>5966</v>
      </c>
      <c r="B5116">
        <v>0.11</v>
      </c>
      <c r="C5116">
        <f t="shared" si="158"/>
        <v>11</v>
      </c>
      <c r="D5116" t="str">
        <f t="shared" si="159"/>
        <v xml:space="preserve">vegetables vegetables vegetables vegetables vegetables vegetables vegetables vegetables vegetables vegetables vegetables </v>
      </c>
    </row>
    <row r="5117" spans="1:4" x14ac:dyDescent="0.25">
      <c r="A5117" t="s">
        <v>5967</v>
      </c>
      <c r="B5117">
        <v>0.22</v>
      </c>
      <c r="C5117">
        <f t="shared" si="158"/>
        <v>22</v>
      </c>
      <c r="D5117" t="str">
        <f t="shared" si="159"/>
        <v xml:space="preserve">Software Software Software Software Software Software Software Software Software Software Software Software Software Software Software Software Software Software Software Software Software Software </v>
      </c>
    </row>
    <row r="5118" spans="1:4" x14ac:dyDescent="0.25">
      <c r="A5118" t="s">
        <v>5968</v>
      </c>
      <c r="B5118">
        <v>0.22</v>
      </c>
      <c r="C5118">
        <f t="shared" si="158"/>
        <v>22</v>
      </c>
      <c r="D5118" t="str">
        <f t="shared" si="159"/>
        <v xml:space="preserve">ACCESS ACCESS ACCESS ACCESS ACCESS ACCESS ACCESS ACCESS ACCESS ACCESS ACCESS ACCESS ACCESS ACCESS ACCESS ACCESS ACCESS ACCESS ACCESS ACCESS ACCESS ACCESS </v>
      </c>
    </row>
    <row r="5119" spans="1:4" x14ac:dyDescent="0.25">
      <c r="A5119" t="s">
        <v>5969</v>
      </c>
      <c r="B5119">
        <v>0.19</v>
      </c>
      <c r="C5119">
        <f t="shared" si="158"/>
        <v>19</v>
      </c>
      <c r="D5119" t="str">
        <f t="shared" si="159"/>
        <v xml:space="preserve">software software software software software software software software software software software software software software software software software software software </v>
      </c>
    </row>
    <row r="5120" spans="1:4" x14ac:dyDescent="0.25">
      <c r="A5120" t="s">
        <v>1613</v>
      </c>
      <c r="B5120">
        <v>0.18</v>
      </c>
      <c r="C5120">
        <f t="shared" si="158"/>
        <v>18</v>
      </c>
      <c r="D5120" t="str">
        <f t="shared" si="159"/>
        <v xml:space="preserve">Stroke Stroke Stroke Stroke Stroke Stroke Stroke Stroke Stroke Stroke Stroke Stroke Stroke Stroke Stroke Stroke Stroke Stroke </v>
      </c>
    </row>
    <row r="5121" spans="1:4" x14ac:dyDescent="0.25">
      <c r="A5121" t="s">
        <v>5970</v>
      </c>
      <c r="B5121">
        <v>0.15</v>
      </c>
      <c r="C5121">
        <f t="shared" si="158"/>
        <v>15</v>
      </c>
      <c r="D5121" t="str">
        <f t="shared" si="159"/>
        <v xml:space="preserve">application application application application application application application application application application application application application application application </v>
      </c>
    </row>
    <row r="5122" spans="1:4" x14ac:dyDescent="0.25">
      <c r="A5122" t="s">
        <v>175</v>
      </c>
      <c r="B5122">
        <v>0.12</v>
      </c>
      <c r="C5122">
        <f t="shared" ref="C5122:C5185" si="160">B5122*100</f>
        <v>12</v>
      </c>
      <c r="D5122" t="str">
        <f t="shared" ref="D5122:D5185" si="161">REPT(CONCATENATE(A5122," "),C5122)</f>
        <v xml:space="preserve">stroke stroke stroke stroke stroke stroke stroke stroke stroke stroke stroke stroke </v>
      </c>
    </row>
    <row r="5123" spans="1:4" x14ac:dyDescent="0.25">
      <c r="A5123" t="s">
        <v>5971</v>
      </c>
      <c r="B5123">
        <v>0.11</v>
      </c>
      <c r="C5123">
        <f t="shared" si="160"/>
        <v>11</v>
      </c>
      <c r="D5123" t="str">
        <f t="shared" si="161"/>
        <v xml:space="preserve">Annotation Annotation Annotation Annotation Annotation Annotation Annotation Annotation Annotation Annotation Annotation </v>
      </c>
    </row>
    <row r="5124" spans="1:4" x14ac:dyDescent="0.25">
      <c r="A5124" t="s">
        <v>5972</v>
      </c>
      <c r="B5124">
        <v>0.11</v>
      </c>
      <c r="C5124">
        <f t="shared" si="160"/>
        <v>11</v>
      </c>
      <c r="D5124" t="str">
        <f t="shared" si="161"/>
        <v xml:space="preserve">Image Image Image Image Image Image Image Image Image Image Image </v>
      </c>
    </row>
    <row r="5125" spans="1:4" x14ac:dyDescent="0.25">
      <c r="A5125" t="s">
        <v>5973</v>
      </c>
      <c r="B5125">
        <v>0.11</v>
      </c>
      <c r="C5125">
        <f t="shared" si="160"/>
        <v>11</v>
      </c>
      <c r="D5125" t="str">
        <f t="shared" si="161"/>
        <v xml:space="preserve">Markup Markup Markup Markup Markup Markup Markup Markup Markup Markup Markup </v>
      </c>
    </row>
    <row r="5126" spans="1:4" x14ac:dyDescent="0.25">
      <c r="A5126" t="s">
        <v>5974</v>
      </c>
      <c r="B5126">
        <v>0.11</v>
      </c>
      <c r="C5126">
        <f t="shared" si="160"/>
        <v>11</v>
      </c>
      <c r="D5126" t="str">
        <f t="shared" si="161"/>
        <v xml:space="preserve">ClearCanvas ClearCanvas ClearCanvas ClearCanvas ClearCanvas ClearCanvas ClearCanvas ClearCanvas ClearCanvas ClearCanvas ClearCanvas </v>
      </c>
    </row>
    <row r="5127" spans="1:4" x14ac:dyDescent="0.25">
      <c r="A5127" t="s">
        <v>5975</v>
      </c>
      <c r="B5127">
        <v>0.32</v>
      </c>
      <c r="C5127">
        <f t="shared" si="160"/>
        <v>32</v>
      </c>
      <c r="D5127" t="str">
        <f t="shared" si="161"/>
        <v xml:space="preserve">Depression Depression Depression Depression Depression Depression Depression Depression Depression Depression Depression Depression Depression Depression Depression Depression Depression Depression Depression Depression Depression Depression Depression Depression Depression Depression Depression Depression Depression Depression Depression Depression </v>
      </c>
    </row>
    <row r="5128" spans="1:4" x14ac:dyDescent="0.25">
      <c r="A5128" t="s">
        <v>1505</v>
      </c>
      <c r="B5128">
        <v>0.26</v>
      </c>
      <c r="C5128">
        <f t="shared" si="160"/>
        <v>26</v>
      </c>
      <c r="D5128" t="str">
        <f t="shared" si="161"/>
        <v xml:space="preserve">depression depression depression depression depression depression depression depression depression depression depression depression depression depression depression depression depression depression depression depression depression depression depression depression depression depression </v>
      </c>
    </row>
    <row r="5129" spans="1:4" x14ac:dyDescent="0.25">
      <c r="A5129" t="s">
        <v>371</v>
      </c>
      <c r="B5129">
        <v>0.11</v>
      </c>
      <c r="C5129">
        <f t="shared" si="160"/>
        <v>11</v>
      </c>
      <c r="D5129" t="str">
        <f t="shared" si="161"/>
        <v xml:space="preserve">people people people people people people people people people people people </v>
      </c>
    </row>
    <row r="5130" spans="1:4" x14ac:dyDescent="0.25">
      <c r="A5130" t="s">
        <v>633</v>
      </c>
      <c r="B5130">
        <v>0.11</v>
      </c>
      <c r="C5130">
        <f t="shared" si="160"/>
        <v>11</v>
      </c>
      <c r="D5130" t="str">
        <f t="shared" si="161"/>
        <v xml:space="preserve">Health Health Health Health Health Health Health Health Health Health Health </v>
      </c>
    </row>
    <row r="5131" spans="1:4" x14ac:dyDescent="0.25">
      <c r="A5131" t="s">
        <v>5976</v>
      </c>
      <c r="B5131">
        <v>0.08</v>
      </c>
      <c r="C5131">
        <f t="shared" si="160"/>
        <v>8</v>
      </c>
      <c r="D5131" t="str">
        <f t="shared" si="161"/>
        <v xml:space="preserve">mood mood mood mood mood mood mood mood </v>
      </c>
    </row>
    <row r="5132" spans="1:4" x14ac:dyDescent="0.25">
      <c r="A5132" t="s">
        <v>5977</v>
      </c>
      <c r="B5132">
        <v>0.08</v>
      </c>
      <c r="C5132">
        <f t="shared" si="160"/>
        <v>8</v>
      </c>
      <c r="D5132" t="str">
        <f t="shared" si="161"/>
        <v xml:space="preserve">feelings feelings feelings feelings feelings feelings feelings feelings </v>
      </c>
    </row>
    <row r="5133" spans="1:4" x14ac:dyDescent="0.25">
      <c r="A5133" t="s">
        <v>635</v>
      </c>
      <c r="B5133">
        <v>0.08</v>
      </c>
      <c r="C5133">
        <f t="shared" si="160"/>
        <v>8</v>
      </c>
      <c r="D5133" t="str">
        <f t="shared" si="161"/>
        <v xml:space="preserve">health health health health health health health health </v>
      </c>
    </row>
    <row r="5134" spans="1:4" x14ac:dyDescent="0.25">
      <c r="A5134" t="s">
        <v>206</v>
      </c>
      <c r="B5134">
        <v>0.08</v>
      </c>
      <c r="C5134">
        <f t="shared" si="160"/>
        <v>8</v>
      </c>
      <c r="D5134" t="str">
        <f t="shared" si="161"/>
        <v xml:space="preserve">cluster cluster cluster cluster cluster cluster cluster cluster </v>
      </c>
    </row>
    <row r="5135" spans="1:4" x14ac:dyDescent="0.25">
      <c r="A5135" t="s">
        <v>54</v>
      </c>
      <c r="B5135">
        <v>0.27</v>
      </c>
      <c r="C5135">
        <f t="shared" si="160"/>
        <v>27</v>
      </c>
      <c r="D5135" t="str">
        <f t="shared" si="161"/>
        <v xml:space="preserve">The The The The The The The The The The The The The The The The The The The The The The The The The The The </v>
      </c>
    </row>
    <row r="5136" spans="1:4" x14ac:dyDescent="0.25">
      <c r="A5136" t="s">
        <v>5978</v>
      </c>
      <c r="B5136">
        <v>0.19</v>
      </c>
      <c r="C5136">
        <f t="shared" si="160"/>
        <v>19</v>
      </c>
      <c r="D5136" t="str">
        <f t="shared" si="161"/>
        <v xml:space="preserve">orthognathic orthognathic orthognathic orthognathic orthognathic orthognathic orthognathic orthognathic orthognathic orthognathic orthognathic orthognathic orthognathic orthognathic orthognathic orthognathic orthognathic orthognathic orthognathic </v>
      </c>
    </row>
    <row r="5137" spans="1:4" x14ac:dyDescent="0.25">
      <c r="A5137" t="s">
        <v>5958</v>
      </c>
      <c r="B5137">
        <v>0.18</v>
      </c>
      <c r="C5137">
        <f t="shared" si="160"/>
        <v>18</v>
      </c>
      <c r="D5137" t="str">
        <f t="shared" si="161"/>
        <v xml:space="preserve">satisfaction satisfaction satisfaction satisfaction satisfaction satisfaction satisfaction satisfaction satisfaction satisfaction satisfaction satisfaction satisfaction satisfaction satisfaction satisfaction satisfaction satisfaction </v>
      </c>
    </row>
    <row r="5138" spans="1:4" x14ac:dyDescent="0.25">
      <c r="A5138" t="s">
        <v>5979</v>
      </c>
      <c r="B5138">
        <v>0.17</v>
      </c>
      <c r="C5138">
        <f t="shared" si="160"/>
        <v>17</v>
      </c>
      <c r="D5138" t="str">
        <f t="shared" si="161"/>
        <v xml:space="preserve">purposes purposes purposes purposes purposes purposes purposes purposes purposes purposes purposes purposes purposes purposes purposes purposes purposes </v>
      </c>
    </row>
    <row r="5139" spans="1:4" x14ac:dyDescent="0.25">
      <c r="A5139" t="s">
        <v>3209</v>
      </c>
      <c r="B5139">
        <v>0.15</v>
      </c>
      <c r="C5139">
        <f t="shared" si="160"/>
        <v>15</v>
      </c>
      <c r="D5139" t="str">
        <f t="shared" si="161"/>
        <v xml:space="preserve">terms terms terms terms terms terms terms terms terms terms terms terms terms terms terms </v>
      </c>
    </row>
    <row r="5140" spans="1:4" x14ac:dyDescent="0.25">
      <c r="A5140" t="s">
        <v>58</v>
      </c>
      <c r="B5140">
        <v>0.14000000000000001</v>
      </c>
      <c r="C5140">
        <f t="shared" si="160"/>
        <v>14.000000000000002</v>
      </c>
      <c r="D5140" t="str">
        <f t="shared" si="161"/>
        <v xml:space="preserve">the the the the the the the the the the the the the the </v>
      </c>
    </row>
    <row r="5141" spans="1:4" x14ac:dyDescent="0.25">
      <c r="A5141" t="s">
        <v>4784</v>
      </c>
      <c r="B5141">
        <v>0.13</v>
      </c>
      <c r="C5141">
        <f t="shared" si="160"/>
        <v>13</v>
      </c>
      <c r="D5141" t="str">
        <f t="shared" si="161"/>
        <v xml:space="preserve">detected detected detected detected detected detected detected detected detected detected detected detected detected </v>
      </c>
    </row>
    <row r="5142" spans="1:4" x14ac:dyDescent="0.25">
      <c r="A5142" t="s">
        <v>2637</v>
      </c>
      <c r="B5142">
        <v>0.13</v>
      </c>
      <c r="C5142">
        <f t="shared" si="160"/>
        <v>13</v>
      </c>
      <c r="D5142" t="str">
        <f t="shared" si="161"/>
        <v xml:space="preserve">traditional traditional traditional traditional traditional traditional traditional traditional traditional traditional traditional traditional traditional </v>
      </c>
    </row>
    <row r="5143" spans="1:4" x14ac:dyDescent="0.25">
      <c r="A5143" t="s">
        <v>5980</v>
      </c>
      <c r="B5143">
        <v>0.12</v>
      </c>
      <c r="C5143">
        <f t="shared" si="160"/>
        <v>12</v>
      </c>
      <c r="D5143" t="str">
        <f t="shared" si="161"/>
        <v xml:space="preserve">level level level level level level level level level level level level </v>
      </c>
    </row>
    <row r="5144" spans="1:4" x14ac:dyDescent="0.25">
      <c r="A5144" t="s">
        <v>5981</v>
      </c>
      <c r="B5144">
        <v>0.21</v>
      </c>
      <c r="C5144">
        <f t="shared" si="160"/>
        <v>21</v>
      </c>
      <c r="D5144" t="str">
        <f t="shared" si="161"/>
        <v xml:space="preserve">suboptimal suboptimal suboptimal suboptimal suboptimal suboptimal suboptimal suboptimal suboptimal suboptimal suboptimal suboptimal suboptimal suboptimal suboptimal suboptimal suboptimal suboptimal suboptimal suboptimal suboptimal </v>
      </c>
    </row>
    <row r="5145" spans="1:4" x14ac:dyDescent="0.25">
      <c r="A5145" t="s">
        <v>4058</v>
      </c>
      <c r="B5145">
        <v>0.2</v>
      </c>
      <c r="C5145">
        <f t="shared" si="160"/>
        <v>20</v>
      </c>
      <c r="D5145" t="str">
        <f t="shared" si="161"/>
        <v xml:space="preserve">rehabilitation rehabilitation rehabilitation rehabilitation rehabilitation rehabilitation rehabilitation rehabilitation rehabilitation rehabilitation rehabilitation rehabilitation rehabilitation rehabilitation rehabilitation rehabilitation rehabilitation rehabilitation rehabilitation rehabilitation </v>
      </c>
    </row>
    <row r="5146" spans="1:4" x14ac:dyDescent="0.25">
      <c r="A5146" t="s">
        <v>4687</v>
      </c>
      <c r="B5146">
        <v>0.2</v>
      </c>
      <c r="C5146">
        <f t="shared" si="160"/>
        <v>20</v>
      </c>
      <c r="D5146" t="str">
        <f t="shared" si="161"/>
        <v xml:space="preserve">Guidelines Guidelines Guidelines Guidelines Guidelines Guidelines Guidelines Guidelines Guidelines Guidelines Guidelines Guidelines Guidelines Guidelines Guidelines Guidelines Guidelines Guidelines Guidelines Guidelines </v>
      </c>
    </row>
    <row r="5147" spans="1:4" x14ac:dyDescent="0.25">
      <c r="A5147" t="s">
        <v>593</v>
      </c>
      <c r="B5147">
        <v>0.2</v>
      </c>
      <c r="C5147">
        <f t="shared" si="160"/>
        <v>20</v>
      </c>
      <c r="D5147" t="str">
        <f t="shared" si="161"/>
        <v xml:space="preserve">adherence adherence adherence adherence adherence adherence adherence adherence adherence adherence adherence adherence adherence adherence adherence adherence adherence adherence adherence adherence </v>
      </c>
    </row>
    <row r="5148" spans="1:4" x14ac:dyDescent="0.25">
      <c r="A5148" t="s">
        <v>5982</v>
      </c>
      <c r="B5148">
        <v>0.19</v>
      </c>
      <c r="C5148">
        <f t="shared" si="160"/>
        <v>19</v>
      </c>
      <c r="D5148" t="str">
        <f t="shared" si="161"/>
        <v xml:space="preserve">recommend recommend recommend recommend recommend recommend recommend recommend recommend recommend recommend recommend recommend recommend recommend recommend recommend recommend recommend </v>
      </c>
    </row>
    <row r="5149" spans="1:4" x14ac:dyDescent="0.25">
      <c r="A5149" t="s">
        <v>1784</v>
      </c>
      <c r="B5149">
        <v>0.18</v>
      </c>
      <c r="C5149">
        <f t="shared" si="160"/>
        <v>18</v>
      </c>
      <c r="D5149" t="str">
        <f t="shared" si="161"/>
        <v xml:space="preserve">medications medications medications medications medications medications medications medications medications medications medications medications medications medications medications medications medications medications </v>
      </c>
    </row>
    <row r="5150" spans="1:4" x14ac:dyDescent="0.25">
      <c r="A5150" t="s">
        <v>3278</v>
      </c>
      <c r="B5150">
        <v>0.16</v>
      </c>
      <c r="C5150">
        <f t="shared" si="160"/>
        <v>16</v>
      </c>
      <c r="D5150" t="str">
        <f t="shared" si="161"/>
        <v xml:space="preserve">treatments treatments treatments treatments treatments treatments treatments treatments treatments treatments treatments treatments treatments treatments treatments treatments </v>
      </c>
    </row>
    <row r="5151" spans="1:4" x14ac:dyDescent="0.25">
      <c r="A5151" t="s">
        <v>1367</v>
      </c>
      <c r="B5151">
        <v>0.16</v>
      </c>
      <c r="C5151">
        <f t="shared" si="160"/>
        <v>16</v>
      </c>
      <c r="D5151" t="str">
        <f t="shared" si="161"/>
        <v xml:space="preserve">secondary secondary secondary secondary secondary secondary secondary secondary secondary secondary secondary secondary secondary secondary secondary secondary </v>
      </c>
    </row>
    <row r="5152" spans="1:4" x14ac:dyDescent="0.25">
      <c r="A5152" t="s">
        <v>1305</v>
      </c>
      <c r="B5152">
        <v>0.15</v>
      </c>
      <c r="C5152">
        <f t="shared" si="160"/>
        <v>15</v>
      </c>
      <c r="D5152" t="str">
        <f t="shared" si="161"/>
        <v xml:space="preserve">cardiac cardiac cardiac cardiac cardiac cardiac cardiac cardiac cardiac cardiac cardiac cardiac cardiac cardiac cardiac </v>
      </c>
    </row>
    <row r="5153" spans="1:4" x14ac:dyDescent="0.25">
      <c r="A5153" t="s">
        <v>5983</v>
      </c>
      <c r="B5153">
        <v>0.21</v>
      </c>
      <c r="C5153">
        <f t="shared" si="160"/>
        <v>21</v>
      </c>
      <c r="D5153" t="str">
        <f t="shared" si="161"/>
        <v xml:space="preserve">RCT RCT RCT RCT RCT RCT RCT RCT RCT RCT RCT RCT RCT RCT RCT RCT RCT RCT RCT RCT RCT </v>
      </c>
    </row>
    <row r="5154" spans="1:4" x14ac:dyDescent="0.25">
      <c r="A5154" t="s">
        <v>5984</v>
      </c>
      <c r="B5154">
        <v>0.21</v>
      </c>
      <c r="C5154">
        <f t="shared" si="160"/>
        <v>21</v>
      </c>
      <c r="D5154" t="str">
        <f t="shared" si="161"/>
        <v xml:space="preserve">ULMCAD ULMCAD ULMCAD ULMCAD ULMCAD ULMCAD ULMCAD ULMCAD ULMCAD ULMCAD ULMCAD ULMCAD ULMCAD ULMCAD ULMCAD ULMCAD ULMCAD ULMCAD ULMCAD ULMCAD ULMCAD </v>
      </c>
    </row>
    <row r="5155" spans="1:4" x14ac:dyDescent="0.25">
      <c r="A5155" t="s">
        <v>4396</v>
      </c>
      <c r="B5155">
        <v>0.16</v>
      </c>
      <c r="C5155">
        <f t="shared" si="160"/>
        <v>16</v>
      </c>
      <c r="D5155" t="str">
        <f t="shared" si="161"/>
        <v xml:space="preserve">CABG CABG CABG CABG CABG CABG CABG CABG CABG CABG CABG CABG CABG CABG CABG CABG </v>
      </c>
    </row>
    <row r="5156" spans="1:4" x14ac:dyDescent="0.25">
      <c r="A5156" t="s">
        <v>2241</v>
      </c>
      <c r="B5156">
        <v>0.14000000000000001</v>
      </c>
      <c r="C5156">
        <f t="shared" si="160"/>
        <v>14.000000000000002</v>
      </c>
      <c r="D5156" t="str">
        <f t="shared" si="161"/>
        <v xml:space="preserve">PCI PCI PCI PCI PCI PCI PCI PCI PCI PCI PCI PCI PCI PCI </v>
      </c>
    </row>
    <row r="5157" spans="1:4" x14ac:dyDescent="0.25">
      <c r="A5157" t="s">
        <v>554</v>
      </c>
      <c r="B5157">
        <v>0.11</v>
      </c>
      <c r="C5157">
        <f t="shared" si="160"/>
        <v>11</v>
      </c>
      <c r="D5157" t="str">
        <f t="shared" si="161"/>
        <v xml:space="preserve">coronary coronary coronary coronary coronary coronary coronary coronary coronary coronary coronary </v>
      </c>
    </row>
    <row r="5158" spans="1:4" x14ac:dyDescent="0.25">
      <c r="A5158" t="s">
        <v>5985</v>
      </c>
      <c r="B5158">
        <v>0.1</v>
      </c>
      <c r="C5158">
        <f t="shared" si="160"/>
        <v>10</v>
      </c>
      <c r="D5158" t="str">
        <f t="shared" si="161"/>
        <v xml:space="preserve">unprotected unprotected unprotected unprotected unprotected unprotected unprotected unprotected unprotected unprotected </v>
      </c>
    </row>
    <row r="5159" spans="1:4" x14ac:dyDescent="0.25">
      <c r="A5159" t="s">
        <v>5986</v>
      </c>
      <c r="B5159">
        <v>0.1</v>
      </c>
      <c r="C5159">
        <f t="shared" si="160"/>
        <v>10</v>
      </c>
      <c r="D5159" t="str">
        <f t="shared" si="161"/>
        <v xml:space="preserve">pairwise pairwise pairwise pairwise pairwise pairwise pairwise pairwise pairwise pairwise </v>
      </c>
    </row>
    <row r="5160" spans="1:4" x14ac:dyDescent="0.25">
      <c r="A5160" t="s">
        <v>5987</v>
      </c>
      <c r="B5160">
        <v>0.09</v>
      </c>
      <c r="C5160">
        <f t="shared" si="160"/>
        <v>9</v>
      </c>
      <c r="D5160" t="str">
        <f t="shared" si="161"/>
        <v xml:space="preserve">acceptable acceptable acceptable acceptable acceptable acceptable acceptable acceptable acceptable </v>
      </c>
    </row>
    <row r="5161" spans="1:4" x14ac:dyDescent="0.25">
      <c r="A5161" t="s">
        <v>4526</v>
      </c>
      <c r="B5161">
        <v>0.09</v>
      </c>
      <c r="C5161">
        <f t="shared" si="160"/>
        <v>9</v>
      </c>
      <c r="D5161" t="str">
        <f t="shared" si="161"/>
        <v xml:space="preserve">artery artery artery artery artery artery artery artery artery </v>
      </c>
    </row>
    <row r="5162" spans="1:4" x14ac:dyDescent="0.25">
      <c r="A5162" t="s">
        <v>100</v>
      </c>
      <c r="B5162">
        <v>0.09</v>
      </c>
      <c r="C5162">
        <f t="shared" si="160"/>
        <v>9</v>
      </c>
      <c r="D5162" t="str">
        <f t="shared" si="161"/>
        <v xml:space="preserve">Some Some Some Some Some Some Some Some Some </v>
      </c>
    </row>
    <row r="5163" spans="1:4" x14ac:dyDescent="0.25">
      <c r="A5163" t="s">
        <v>5988</v>
      </c>
      <c r="B5163">
        <v>0.23</v>
      </c>
      <c r="C5163">
        <f t="shared" si="160"/>
        <v>23</v>
      </c>
      <c r="D5163" t="str">
        <f t="shared" si="161"/>
        <v xml:space="preserve">CIED CIED CIED CIED CIED CIED CIED CIED CIED CIED CIED CIED CIED CIED CIED CIED CIED CIED CIED CIED CIED CIED CIED </v>
      </c>
    </row>
    <row r="5164" spans="1:4" x14ac:dyDescent="0.25">
      <c r="A5164" t="s">
        <v>5989</v>
      </c>
      <c r="B5164">
        <v>0.23</v>
      </c>
      <c r="C5164">
        <f t="shared" si="160"/>
        <v>23</v>
      </c>
      <c r="D5164" t="str">
        <f t="shared" si="161"/>
        <v xml:space="preserve">CIEDs CIEDs CIEDs CIEDs CIEDs CIEDs CIEDs CIEDs CIEDs CIEDs CIEDs CIEDs CIEDs CIEDs CIEDs CIEDs CIEDs CIEDs CIEDs CIEDs CIEDs CIEDs CIEDs </v>
      </c>
    </row>
    <row r="5165" spans="1:4" x14ac:dyDescent="0.25">
      <c r="A5165" t="s">
        <v>4383</v>
      </c>
      <c r="B5165">
        <v>0.18</v>
      </c>
      <c r="C5165">
        <f t="shared" si="160"/>
        <v>18</v>
      </c>
      <c r="D5165" t="str">
        <f t="shared" si="161"/>
        <v xml:space="preserve">implantable implantable implantable implantable implantable implantable implantable implantable implantable implantable implantable implantable implantable implantable implantable implantable implantable implantable </v>
      </c>
    </row>
    <row r="5166" spans="1:4" x14ac:dyDescent="0.25">
      <c r="A5166" t="s">
        <v>3991</v>
      </c>
      <c r="B5166">
        <v>0.15</v>
      </c>
      <c r="C5166">
        <f t="shared" si="160"/>
        <v>15</v>
      </c>
      <c r="D5166" t="str">
        <f t="shared" si="161"/>
        <v xml:space="preserve">Cardiac Cardiac Cardiac Cardiac Cardiac Cardiac Cardiac Cardiac Cardiac Cardiac Cardiac Cardiac Cardiac Cardiac Cardiac </v>
      </c>
    </row>
    <row r="5167" spans="1:4" x14ac:dyDescent="0.25">
      <c r="A5167" t="s">
        <v>5990</v>
      </c>
      <c r="B5167">
        <v>0.11</v>
      </c>
      <c r="C5167">
        <f t="shared" si="160"/>
        <v>11</v>
      </c>
      <c r="D5167" t="str">
        <f t="shared" si="161"/>
        <v xml:space="preserve">revolutionized revolutionized revolutionized revolutionized revolutionized revolutionized revolutionized revolutionized revolutionized revolutionized revolutionized </v>
      </c>
    </row>
    <row r="5168" spans="1:4" x14ac:dyDescent="0.25">
      <c r="A5168" t="s">
        <v>5991</v>
      </c>
      <c r="B5168">
        <v>0.11</v>
      </c>
      <c r="C5168">
        <f t="shared" si="160"/>
        <v>11</v>
      </c>
      <c r="D5168" t="str">
        <f t="shared" si="161"/>
        <v xml:space="preserve">cardioverter cardioverter cardioverter cardioverter cardioverter cardioverter cardioverter cardioverter cardioverter cardioverter cardioverter </v>
      </c>
    </row>
    <row r="5169" spans="1:4" x14ac:dyDescent="0.25">
      <c r="A5169" t="s">
        <v>5992</v>
      </c>
      <c r="B5169">
        <v>0.11</v>
      </c>
      <c r="C5169">
        <f t="shared" si="160"/>
        <v>11</v>
      </c>
      <c r="D5169" t="str">
        <f t="shared" si="161"/>
        <v xml:space="preserve">Occasionally Occasionally Occasionally Occasionally Occasionally Occasionally Occasionally Occasionally Occasionally Occasionally Occasionally </v>
      </c>
    </row>
    <row r="5170" spans="1:4" x14ac:dyDescent="0.25">
      <c r="A5170" t="s">
        <v>5993</v>
      </c>
      <c r="B5170">
        <v>0.11</v>
      </c>
      <c r="C5170">
        <f t="shared" si="160"/>
        <v>11</v>
      </c>
      <c r="D5170" t="str">
        <f t="shared" si="161"/>
        <v xml:space="preserve">removed removed removed removed removed removed removed removed removed removed removed </v>
      </c>
    </row>
    <row r="5171" spans="1:4" x14ac:dyDescent="0.25">
      <c r="A5171" t="s">
        <v>5067</v>
      </c>
      <c r="B5171">
        <v>0.11</v>
      </c>
      <c r="C5171">
        <f t="shared" si="160"/>
        <v>11</v>
      </c>
      <c r="D5171" t="str">
        <f t="shared" si="161"/>
        <v xml:space="preserve">OHT OHT OHT OHT OHT OHT OHT OHT OHT OHT OHT </v>
      </c>
    </row>
    <row r="5172" spans="1:4" x14ac:dyDescent="0.25">
      <c r="A5172" t="s">
        <v>2789</v>
      </c>
      <c r="B5172">
        <v>0.23</v>
      </c>
      <c r="C5172">
        <f t="shared" si="160"/>
        <v>23</v>
      </c>
      <c r="D5172" t="str">
        <f t="shared" si="161"/>
        <v xml:space="preserve">polymorphism polymorphism polymorphism polymorphism polymorphism polymorphism polymorphism polymorphism polymorphism polymorphism polymorphism polymorphism polymorphism polymorphism polymorphism polymorphism polymorphism polymorphism polymorphism polymorphism polymorphism polymorphism polymorphism </v>
      </c>
    </row>
    <row r="5173" spans="1:4" x14ac:dyDescent="0.25">
      <c r="A5173" t="s">
        <v>1147</v>
      </c>
      <c r="B5173">
        <v>0.16</v>
      </c>
      <c r="C5173">
        <f t="shared" si="160"/>
        <v>16</v>
      </c>
      <c r="D5173" t="str">
        <f t="shared" si="161"/>
        <v xml:space="preserve">CVD CVD CVD CVD CVD CVD CVD CVD CVD CVD CVD CVD CVD CVD CVD CVD </v>
      </c>
    </row>
    <row r="5174" spans="1:4" x14ac:dyDescent="0.25">
      <c r="A5174" t="s">
        <v>3617</v>
      </c>
      <c r="B5174">
        <v>0.14000000000000001</v>
      </c>
      <c r="C5174">
        <f t="shared" si="160"/>
        <v>14.000000000000002</v>
      </c>
      <c r="D5174" t="str">
        <f t="shared" si="161"/>
        <v xml:space="preserve">BDNF BDNF BDNF BDNF BDNF BDNF BDNF BDNF BDNF BDNF BDNF BDNF BDNF BDNF </v>
      </c>
    </row>
    <row r="5175" spans="1:4" x14ac:dyDescent="0.25">
      <c r="A5175" t="s">
        <v>5994</v>
      </c>
      <c r="B5175">
        <v>0.14000000000000001</v>
      </c>
      <c r="C5175">
        <f t="shared" si="160"/>
        <v>14.000000000000002</v>
      </c>
      <c r="D5175" t="str">
        <f t="shared" si="161"/>
        <v xml:space="preserve">endophenotypes endophenotypes endophenotypes endophenotypes endophenotypes endophenotypes endophenotypes endophenotypes endophenotypes endophenotypes endophenotypes endophenotypes endophenotypes endophenotypes </v>
      </c>
    </row>
    <row r="5176" spans="1:4" x14ac:dyDescent="0.25">
      <c r="A5176" t="s">
        <v>54</v>
      </c>
      <c r="B5176">
        <v>0.12</v>
      </c>
      <c r="C5176">
        <f t="shared" si="160"/>
        <v>12</v>
      </c>
      <c r="D5176" t="str">
        <f t="shared" si="161"/>
        <v xml:space="preserve">The The The The The The The The The The The The </v>
      </c>
    </row>
    <row r="5177" spans="1:4" x14ac:dyDescent="0.25">
      <c r="A5177" t="s">
        <v>5995</v>
      </c>
      <c r="B5177">
        <v>0.12</v>
      </c>
      <c r="C5177">
        <f t="shared" si="160"/>
        <v>12</v>
      </c>
      <c r="D5177" t="str">
        <f t="shared" si="161"/>
        <v xml:space="preserve">confer confer confer confer confer confer confer confer confer confer confer confer </v>
      </c>
    </row>
    <row r="5178" spans="1:4" x14ac:dyDescent="0.25">
      <c r="A5178" t="s">
        <v>5996</v>
      </c>
      <c r="B5178">
        <v>0.28000000000000003</v>
      </c>
      <c r="C5178">
        <f t="shared" si="160"/>
        <v>28.000000000000004</v>
      </c>
      <c r="D5178" t="str">
        <f t="shared" si="161"/>
        <v xml:space="preserve">strokes strokes strokes strokes strokes strokes strokes strokes strokes strokes strokes strokes strokes strokes strokes strokes strokes strokes strokes strokes strokes strokes strokes strokes strokes strokes strokes strokes </v>
      </c>
    </row>
    <row r="5179" spans="1:4" x14ac:dyDescent="0.25">
      <c r="A5179" t="s">
        <v>4263</v>
      </c>
      <c r="B5179">
        <v>0.14000000000000001</v>
      </c>
      <c r="C5179">
        <f t="shared" si="160"/>
        <v>14.000000000000002</v>
      </c>
      <c r="D5179" t="str">
        <f t="shared" si="161"/>
        <v xml:space="preserve">vessel vessel vessel vessel vessel vessel vessel vessel vessel vessel vessel vessel vessel vessel </v>
      </c>
    </row>
    <row r="5180" spans="1:4" x14ac:dyDescent="0.25">
      <c r="A5180" t="s">
        <v>5997</v>
      </c>
      <c r="B5180">
        <v>0.09</v>
      </c>
      <c r="C5180">
        <f t="shared" si="160"/>
        <v>9</v>
      </c>
      <c r="D5180" t="str">
        <f t="shared" si="161"/>
        <v xml:space="preserve">manuscript manuscript manuscript manuscript manuscript manuscript manuscript manuscript manuscript </v>
      </c>
    </row>
    <row r="5181" spans="1:4" x14ac:dyDescent="0.25">
      <c r="A5181" t="s">
        <v>3834</v>
      </c>
      <c r="B5181">
        <v>0.09</v>
      </c>
      <c r="C5181">
        <f t="shared" si="160"/>
        <v>9</v>
      </c>
      <c r="D5181" t="str">
        <f t="shared" si="161"/>
        <v xml:space="preserve">ischemic ischemic ischemic ischemic ischemic ischemic ischemic ischemic ischemic </v>
      </c>
    </row>
    <row r="5182" spans="1:4" x14ac:dyDescent="0.25">
      <c r="A5182" t="s">
        <v>5998</v>
      </c>
      <c r="B5182">
        <v>0.09</v>
      </c>
      <c r="C5182">
        <f t="shared" si="160"/>
        <v>9</v>
      </c>
      <c r="D5182" t="str">
        <f t="shared" si="161"/>
        <v xml:space="preserve">Regardless Regardless Regardless Regardless Regardless Regardless Regardless Regardless Regardless </v>
      </c>
    </row>
    <row r="5183" spans="1:4" x14ac:dyDescent="0.25">
      <c r="A5183" t="s">
        <v>54</v>
      </c>
      <c r="B5183">
        <v>0.08</v>
      </c>
      <c r="C5183">
        <f t="shared" si="160"/>
        <v>8</v>
      </c>
      <c r="D5183" t="str">
        <f t="shared" si="161"/>
        <v xml:space="preserve">The The The The The The The The </v>
      </c>
    </row>
    <row r="5184" spans="1:4" x14ac:dyDescent="0.25">
      <c r="A5184" t="s">
        <v>5999</v>
      </c>
      <c r="B5184">
        <v>0.08</v>
      </c>
      <c r="C5184">
        <f t="shared" si="160"/>
        <v>8</v>
      </c>
      <c r="D5184" t="str">
        <f t="shared" si="161"/>
        <v xml:space="preserve">Approximately Approximately Approximately Approximately Approximately Approximately Approximately Approximately </v>
      </c>
    </row>
    <row r="5185" spans="1:4" x14ac:dyDescent="0.25">
      <c r="A5185" t="s">
        <v>5926</v>
      </c>
      <c r="B5185">
        <v>0.28999999999999998</v>
      </c>
      <c r="C5185">
        <f t="shared" si="160"/>
        <v>28.999999999999996</v>
      </c>
      <c r="D5185" t="str">
        <f t="shared" si="161"/>
        <v xml:space="preserve">Infarction Infarction Infarction Infarction Infarction Infarction Infarction Infarction Infarction Infarction Infarction Infarction Infarction Infarction Infarction Infarction Infarction Infarction Infarction Infarction Infarction Infarction Infarction Infarction Infarction Infarction Infarction Infarction </v>
      </c>
    </row>
    <row r="5186" spans="1:4" x14ac:dyDescent="0.25">
      <c r="A5186" t="s">
        <v>5624</v>
      </c>
      <c r="B5186">
        <v>0.27</v>
      </c>
      <c r="C5186">
        <f t="shared" ref="C5186:C5249" si="162">B5186*100</f>
        <v>27</v>
      </c>
      <c r="D5186" t="str">
        <f t="shared" ref="D5186:D5249" si="163">REPT(CONCATENATE(A5186," "),C5186)</f>
        <v xml:space="preserve">Myocardial Myocardial Myocardial Myocardial Myocardial Myocardial Myocardial Myocardial Myocardial Myocardial Myocardial Myocardial Myocardial Myocardial Myocardial Myocardial Myocardial Myocardial Myocardial Myocardial Myocardial Myocardial Myocardial Myocardial Myocardial Myocardial Myocardial </v>
      </c>
    </row>
    <row r="5187" spans="1:4" x14ac:dyDescent="0.25">
      <c r="A5187" t="s">
        <v>2357</v>
      </c>
      <c r="B5187">
        <v>0.16</v>
      </c>
      <c r="C5187">
        <f t="shared" si="162"/>
        <v>16</v>
      </c>
      <c r="D5187" t="str">
        <f t="shared" si="163"/>
        <v xml:space="preserve">infarction infarction infarction infarction infarction infarction infarction infarction infarction infarction infarction infarction infarction infarction infarction infarction </v>
      </c>
    </row>
    <row r="5188" spans="1:4" x14ac:dyDescent="0.25">
      <c r="A5188" t="s">
        <v>6000</v>
      </c>
      <c r="B5188">
        <v>0.15</v>
      </c>
      <c r="C5188">
        <f t="shared" si="162"/>
        <v>15</v>
      </c>
      <c r="D5188" t="str">
        <f t="shared" si="163"/>
        <v xml:space="preserve">Universal Universal Universal Universal Universal Universal Universal Universal Universal Universal Universal Universal Universal Universal Universal </v>
      </c>
    </row>
    <row r="5189" spans="1:4" x14ac:dyDescent="0.25">
      <c r="A5189" t="s">
        <v>6001</v>
      </c>
      <c r="B5189">
        <v>0.15</v>
      </c>
      <c r="C5189">
        <f t="shared" si="162"/>
        <v>15</v>
      </c>
      <c r="D5189" t="str">
        <f t="shared" si="163"/>
        <v xml:space="preserve">Definition Definition Definition Definition Definition Definition Definition Definition Definition Definition Definition Definition Definition Definition Definition </v>
      </c>
    </row>
    <row r="5190" spans="1:4" x14ac:dyDescent="0.25">
      <c r="A5190" t="s">
        <v>2729</v>
      </c>
      <c r="B5190">
        <v>0.15</v>
      </c>
      <c r="C5190">
        <f t="shared" si="162"/>
        <v>15</v>
      </c>
      <c r="D5190" t="str">
        <f t="shared" si="163"/>
        <v xml:space="preserve">percentile percentile percentile percentile percentile percentile percentile percentile percentile percentile percentile percentile percentile percentile percentile </v>
      </c>
    </row>
    <row r="5191" spans="1:4" x14ac:dyDescent="0.25">
      <c r="A5191" t="s">
        <v>6002</v>
      </c>
      <c r="B5191">
        <v>0.15</v>
      </c>
      <c r="C5191">
        <f t="shared" si="162"/>
        <v>15</v>
      </c>
      <c r="D5191" t="str">
        <f t="shared" si="163"/>
        <v xml:space="preserve">Adoption Adoption Adoption Adoption Adoption Adoption Adoption Adoption Adoption Adoption Adoption Adoption Adoption Adoption Adoption </v>
      </c>
    </row>
    <row r="5192" spans="1:4" x14ac:dyDescent="0.25">
      <c r="A5192" t="s">
        <v>2485</v>
      </c>
      <c r="B5192">
        <v>0.15</v>
      </c>
      <c r="C5192">
        <f t="shared" si="162"/>
        <v>15</v>
      </c>
      <c r="D5192" t="str">
        <f t="shared" si="163"/>
        <v xml:space="preserve">recommends recommends recommends recommends recommends recommends recommends recommends recommends recommends recommends recommends recommends recommends recommends </v>
      </c>
    </row>
    <row r="5193" spans="1:4" x14ac:dyDescent="0.25">
      <c r="A5193" t="s">
        <v>3276</v>
      </c>
      <c r="B5193">
        <v>0.15</v>
      </c>
      <c r="C5193">
        <f t="shared" si="162"/>
        <v>15</v>
      </c>
      <c r="D5193" t="str">
        <f t="shared" si="163"/>
        <v xml:space="preserve">threshold threshold threshold threshold threshold threshold threshold threshold threshold threshold threshold threshold threshold threshold threshold </v>
      </c>
    </row>
    <row r="5194" spans="1:4" x14ac:dyDescent="0.25">
      <c r="A5194" t="s">
        <v>6003</v>
      </c>
      <c r="B5194">
        <v>0.34</v>
      </c>
      <c r="C5194">
        <f t="shared" si="162"/>
        <v>34</v>
      </c>
      <c r="D5194" t="str">
        <f t="shared" si="163"/>
        <v xml:space="preserve">edema edema edema edema edema edema edema edema edema edema edema edema edema edema edema edema edema edema edema edema edema edema edema edema edema edema edema edema edema edema edema edema edema edema </v>
      </c>
    </row>
    <row r="5195" spans="1:4" x14ac:dyDescent="0.25">
      <c r="A5195" t="s">
        <v>1747</v>
      </c>
      <c r="B5195">
        <v>0.24</v>
      </c>
      <c r="C5195">
        <f t="shared" si="162"/>
        <v>24</v>
      </c>
      <c r="D5195" t="str">
        <f t="shared" si="163"/>
        <v xml:space="preserve">AHF AHF AHF AHF AHF AHF AHF AHF AHF AHF AHF AHF AHF AHF AHF AHF AHF AHF AHF AHF AHF AHF AHF AHF </v>
      </c>
    </row>
    <row r="5196" spans="1:4" x14ac:dyDescent="0.25">
      <c r="A5196" t="s">
        <v>4182</v>
      </c>
      <c r="B5196">
        <v>0.17</v>
      </c>
      <c r="C5196">
        <f t="shared" si="162"/>
        <v>17</v>
      </c>
      <c r="D5196" t="str">
        <f t="shared" si="163"/>
        <v xml:space="preserve">peripheral peripheral peripheral peripheral peripheral peripheral peripheral peripheral peripheral peripheral peripheral peripheral peripheral peripheral peripheral peripheral peripheral </v>
      </c>
    </row>
    <row r="5197" spans="1:4" x14ac:dyDescent="0.25">
      <c r="A5197" t="s">
        <v>6004</v>
      </c>
      <c r="B5197">
        <v>0.17</v>
      </c>
      <c r="C5197">
        <f t="shared" si="162"/>
        <v>17</v>
      </c>
      <c r="D5197" t="str">
        <f t="shared" si="163"/>
        <v xml:space="preserve">breathlessness breathlessness breathlessness breathlessness breathlessness breathlessness breathlessness breathlessness breathlessness breathlessness breathlessness breathlessness breathlessness breathlessness breathlessness breathlessness breathlessness </v>
      </c>
    </row>
    <row r="5198" spans="1:4" x14ac:dyDescent="0.25">
      <c r="A5198" t="s">
        <v>54</v>
      </c>
      <c r="B5198">
        <v>0.12</v>
      </c>
      <c r="C5198">
        <f t="shared" si="162"/>
        <v>12</v>
      </c>
      <c r="D5198" t="str">
        <f t="shared" si="163"/>
        <v xml:space="preserve">The The The The The The The The The The The The </v>
      </c>
    </row>
    <row r="5199" spans="1:4" x14ac:dyDescent="0.25">
      <c r="A5199" t="s">
        <v>6005</v>
      </c>
      <c r="B5199">
        <v>0.09</v>
      </c>
      <c r="C5199">
        <f t="shared" si="162"/>
        <v>9</v>
      </c>
      <c r="D5199" t="str">
        <f t="shared" si="163"/>
        <v xml:space="preserve">overt overt overt overt overt overt overt overt overt </v>
      </c>
    </row>
    <row r="5200" spans="1:4" x14ac:dyDescent="0.25">
      <c r="A5200" t="s">
        <v>357</v>
      </c>
      <c r="B5200">
        <v>0.08</v>
      </c>
      <c r="C5200">
        <f t="shared" si="162"/>
        <v>8</v>
      </c>
      <c r="D5200" t="str">
        <f t="shared" si="163"/>
        <v xml:space="preserve">varying varying varying varying varying varying varying varying </v>
      </c>
    </row>
    <row r="5201" spans="1:4" x14ac:dyDescent="0.25">
      <c r="A5201" t="s">
        <v>360</v>
      </c>
      <c r="B5201">
        <v>0.08</v>
      </c>
      <c r="C5201">
        <f t="shared" si="162"/>
        <v>8</v>
      </c>
      <c r="D5201" t="str">
        <f t="shared" si="163"/>
        <v xml:space="preserve">degrees degrees degrees degrees degrees degrees degrees degrees </v>
      </c>
    </row>
    <row r="5202" spans="1:4" x14ac:dyDescent="0.25">
      <c r="A5202" t="s">
        <v>4817</v>
      </c>
      <c r="B5202">
        <v>7.0000000000000007E-2</v>
      </c>
      <c r="C5202">
        <f t="shared" si="162"/>
        <v>7.0000000000000009</v>
      </c>
      <c r="D5202" t="str">
        <f t="shared" si="163"/>
        <v xml:space="preserve">decompensation decompensation decompensation decompensation decompensation decompensation decompensation </v>
      </c>
    </row>
    <row r="5203" spans="1:4" x14ac:dyDescent="0.25">
      <c r="A5203" t="s">
        <v>6006</v>
      </c>
      <c r="B5203">
        <v>0.39</v>
      </c>
      <c r="C5203">
        <f t="shared" si="162"/>
        <v>39</v>
      </c>
      <c r="D5203" t="str">
        <f t="shared" si="163"/>
        <v xml:space="preserve">CED CED CED CED CED CED CED CED CED CED CED CED CED CED CED CED CED CED CED CED CED CED CED CED CED CED CED CED CED CED CED CED CED CED CED CED CED CED CED </v>
      </c>
    </row>
    <row r="5204" spans="1:4" x14ac:dyDescent="0.25">
      <c r="A5204" t="s">
        <v>946</v>
      </c>
      <c r="B5204">
        <v>0.17</v>
      </c>
      <c r="C5204">
        <f t="shared" si="162"/>
        <v>17</v>
      </c>
      <c r="D5204" t="str">
        <f t="shared" si="163"/>
        <v xml:space="preserve">endothelial endothelial endothelial endothelial endothelial endothelial endothelial endothelial endothelial endothelial endothelial endothelial endothelial endothelial endothelial endothelial endothelial </v>
      </c>
    </row>
    <row r="5205" spans="1:4" x14ac:dyDescent="0.25">
      <c r="A5205" t="s">
        <v>1995</v>
      </c>
      <c r="B5205">
        <v>0.14000000000000001</v>
      </c>
      <c r="C5205">
        <f t="shared" si="162"/>
        <v>14.000000000000002</v>
      </c>
      <c r="D5205" t="str">
        <f t="shared" si="163"/>
        <v xml:space="preserve">protein protein protein protein protein protein protein protein protein protein protein protein protein protein </v>
      </c>
    </row>
    <row r="5206" spans="1:4" x14ac:dyDescent="0.25">
      <c r="A5206" t="s">
        <v>947</v>
      </c>
      <c r="B5206">
        <v>0.13</v>
      </c>
      <c r="C5206">
        <f t="shared" si="162"/>
        <v>13</v>
      </c>
      <c r="D5206" t="str">
        <f t="shared" si="163"/>
        <v xml:space="preserve">dysfunction dysfunction dysfunction dysfunction dysfunction dysfunction dysfunction dysfunction dysfunction dysfunction dysfunction dysfunction dysfunction </v>
      </c>
    </row>
    <row r="5207" spans="1:4" x14ac:dyDescent="0.25">
      <c r="A5207" t="s">
        <v>760</v>
      </c>
      <c r="B5207">
        <v>0.11</v>
      </c>
      <c r="C5207">
        <f t="shared" si="162"/>
        <v>11</v>
      </c>
      <c r="D5207" t="str">
        <f t="shared" si="163"/>
        <v xml:space="preserve">Inflammation Inflammation Inflammation Inflammation Inflammation Inflammation Inflammation Inflammation Inflammation Inflammation Inflammation </v>
      </c>
    </row>
    <row r="5208" spans="1:4" x14ac:dyDescent="0.25">
      <c r="A5208" t="s">
        <v>3860</v>
      </c>
      <c r="B5208">
        <v>0.09</v>
      </c>
      <c r="C5208">
        <f t="shared" si="162"/>
        <v>9</v>
      </c>
      <c r="D5208" t="str">
        <f t="shared" si="163"/>
        <v xml:space="preserve">date date date date date date date date date </v>
      </c>
    </row>
    <row r="5209" spans="1:4" x14ac:dyDescent="0.25">
      <c r="A5209" t="s">
        <v>2139</v>
      </c>
      <c r="B5209">
        <v>0.09</v>
      </c>
      <c r="C5209">
        <f t="shared" si="162"/>
        <v>9</v>
      </c>
      <c r="D5209" t="str">
        <f t="shared" si="163"/>
        <v xml:space="preserve">stage stage stage stage stage stage stage stage stage </v>
      </c>
    </row>
    <row r="5210" spans="1:4" x14ac:dyDescent="0.25">
      <c r="A5210" t="s">
        <v>4124</v>
      </c>
      <c r="B5210">
        <v>0.09</v>
      </c>
      <c r="C5210">
        <f t="shared" si="162"/>
        <v>9</v>
      </c>
      <c r="D5210" t="str">
        <f t="shared" si="163"/>
        <v xml:space="preserve">Coronary Coronary Coronary Coronary Coronary Coronary Coronary Coronary Coronary </v>
      </c>
    </row>
    <row r="5211" spans="1:4" x14ac:dyDescent="0.25">
      <c r="A5211" t="s">
        <v>4953</v>
      </c>
      <c r="B5211">
        <v>0.24</v>
      </c>
      <c r="C5211">
        <f t="shared" si="162"/>
        <v>24</v>
      </c>
      <c r="D5211" t="str">
        <f t="shared" si="163"/>
        <v xml:space="preserve">Regional Regional Regional Regional Regional Regional Regional Regional Regional Regional Regional Regional Regional Regional Regional Regional Regional Regional Regional Regional Regional Regional Regional Regional </v>
      </c>
    </row>
    <row r="5212" spans="1:4" x14ac:dyDescent="0.25">
      <c r="A5212" t="s">
        <v>4664</v>
      </c>
      <c r="B5212">
        <v>0.2</v>
      </c>
      <c r="C5212">
        <f t="shared" si="162"/>
        <v>20</v>
      </c>
      <c r="D5212" t="str">
        <f t="shared" si="163"/>
        <v xml:space="preserve">regional regional regional regional regional regional regional regional regional regional regional regional regional regional regional regional regional regional regional regional </v>
      </c>
    </row>
    <row r="5213" spans="1:4" x14ac:dyDescent="0.25">
      <c r="A5213" t="s">
        <v>3933</v>
      </c>
      <c r="B5213">
        <v>0.15</v>
      </c>
      <c r="C5213">
        <f t="shared" si="162"/>
        <v>15</v>
      </c>
      <c r="D5213" t="str">
        <f t="shared" si="163"/>
        <v xml:space="preserve">differences differences differences differences differences differences differences differences differences differences differences differences differences differences differences </v>
      </c>
    </row>
    <row r="5214" spans="1:4" x14ac:dyDescent="0.25">
      <c r="A5214" t="s">
        <v>1264</v>
      </c>
      <c r="B5214">
        <v>0.15</v>
      </c>
      <c r="C5214">
        <f t="shared" si="162"/>
        <v>15</v>
      </c>
      <c r="D5214" t="str">
        <f t="shared" si="163"/>
        <v xml:space="preserve">mortality mortality mortality mortality mortality mortality mortality mortality mortality mortality mortality mortality mortality mortality mortality </v>
      </c>
    </row>
    <row r="5215" spans="1:4" x14ac:dyDescent="0.25">
      <c r="A5215" t="s">
        <v>405</v>
      </c>
      <c r="B5215">
        <v>0.13</v>
      </c>
      <c r="C5215">
        <f t="shared" si="162"/>
        <v>13</v>
      </c>
      <c r="D5215" t="str">
        <f t="shared" si="163"/>
        <v xml:space="preserve">standardize standardize standardize standardize standardize standardize standardize standardize standardize standardize standardize standardize standardize </v>
      </c>
    </row>
    <row r="5216" spans="1:4" x14ac:dyDescent="0.25">
      <c r="A5216" t="s">
        <v>6007</v>
      </c>
      <c r="B5216">
        <v>0.13</v>
      </c>
      <c r="C5216">
        <f t="shared" si="162"/>
        <v>13</v>
      </c>
      <c r="D5216" t="str">
        <f t="shared" si="163"/>
        <v xml:space="preserve">nationality nationality nationality nationality nationality nationality nationality nationality nationality nationality nationality nationality nationality </v>
      </c>
    </row>
    <row r="5217" spans="1:4" x14ac:dyDescent="0.25">
      <c r="A5217" t="s">
        <v>6008</v>
      </c>
      <c r="B5217">
        <v>0.12</v>
      </c>
      <c r="C5217">
        <f t="shared" si="162"/>
        <v>12</v>
      </c>
      <c r="D5217" t="str">
        <f t="shared" si="163"/>
        <v xml:space="preserve">adjust adjust adjust adjust adjust adjust adjust adjust adjust adjust adjust adjust </v>
      </c>
    </row>
    <row r="5218" spans="1:4" x14ac:dyDescent="0.25">
      <c r="A5218" t="s">
        <v>4478</v>
      </c>
      <c r="B5218">
        <v>0.11</v>
      </c>
      <c r="C5218">
        <f t="shared" si="162"/>
        <v>11</v>
      </c>
      <c r="D5218" t="str">
        <f t="shared" si="163"/>
        <v xml:space="preserve">country country country country country country country country country country country </v>
      </c>
    </row>
    <row r="5219" spans="1:4" x14ac:dyDescent="0.25">
      <c r="A5219" t="s">
        <v>2503</v>
      </c>
      <c r="B5219">
        <v>0.1</v>
      </c>
      <c r="C5219">
        <f t="shared" si="162"/>
        <v>10</v>
      </c>
      <c r="D5219" t="str">
        <f t="shared" si="163"/>
        <v xml:space="preserve">variations variations variations variations variations variations variations variations variations variations </v>
      </c>
    </row>
    <row r="5220" spans="1:4" x14ac:dyDescent="0.25">
      <c r="A5220" t="s">
        <v>6009</v>
      </c>
      <c r="B5220">
        <v>0.13</v>
      </c>
      <c r="C5220">
        <f t="shared" si="162"/>
        <v>13</v>
      </c>
      <c r="D5220" t="str">
        <f t="shared" si="163"/>
        <v xml:space="preserve">fear fear fear fear fear fear fear fear fear fear fear fear fear </v>
      </c>
    </row>
    <row r="5221" spans="1:4" x14ac:dyDescent="0.25">
      <c r="A5221" t="s">
        <v>6010</v>
      </c>
      <c r="B5221">
        <v>0.1</v>
      </c>
      <c r="C5221">
        <f t="shared" si="162"/>
        <v>10</v>
      </c>
      <c r="D5221" t="str">
        <f t="shared" si="163"/>
        <v xml:space="preserve">respondents respondents respondents respondents respondents respondents respondents respondents respondents respondents </v>
      </c>
    </row>
    <row r="5222" spans="1:4" x14ac:dyDescent="0.25">
      <c r="A5222" t="s">
        <v>6011</v>
      </c>
      <c r="B5222">
        <v>7.0000000000000007E-2</v>
      </c>
      <c r="C5222">
        <f t="shared" si="162"/>
        <v>7.0000000000000009</v>
      </c>
      <c r="D5222" t="str">
        <f t="shared" si="163"/>
        <v xml:space="preserve">disabling disabling disabling disabling disabling disabling disabling </v>
      </c>
    </row>
    <row r="5223" spans="1:4" x14ac:dyDescent="0.25">
      <c r="A5223" t="s">
        <v>6012</v>
      </c>
      <c r="B5223">
        <v>7.0000000000000007E-2</v>
      </c>
      <c r="C5223">
        <f t="shared" si="162"/>
        <v>7.0000000000000009</v>
      </c>
      <c r="D5223" t="str">
        <f t="shared" si="163"/>
        <v xml:space="preserve">Ageing Ageing Ageing Ageing Ageing Ageing Ageing </v>
      </c>
    </row>
    <row r="5224" spans="1:4" x14ac:dyDescent="0.25">
      <c r="A5224" t="s">
        <v>420</v>
      </c>
      <c r="B5224">
        <v>7.0000000000000007E-2</v>
      </c>
      <c r="C5224">
        <f t="shared" si="162"/>
        <v>7.0000000000000009</v>
      </c>
      <c r="D5224" t="str">
        <f t="shared" si="163"/>
        <v xml:space="preserve">ageing ageing ageing ageing ageing ageing ageing </v>
      </c>
    </row>
    <row r="5225" spans="1:4" x14ac:dyDescent="0.25">
      <c r="A5225" t="s">
        <v>6013</v>
      </c>
      <c r="B5225">
        <v>0.06</v>
      </c>
      <c r="C5225">
        <f t="shared" si="162"/>
        <v>6</v>
      </c>
      <c r="D5225" t="str">
        <f t="shared" si="163"/>
        <v xml:space="preserve">survey survey survey survey survey survey </v>
      </c>
    </row>
    <row r="5226" spans="1:4" x14ac:dyDescent="0.25">
      <c r="A5226" t="s">
        <v>59</v>
      </c>
      <c r="B5226">
        <v>0.05</v>
      </c>
      <c r="C5226">
        <f t="shared" si="162"/>
        <v>5</v>
      </c>
      <c r="D5226" t="str">
        <f t="shared" si="163"/>
        <v xml:space="preserve">diseases diseases diseases diseases diseases </v>
      </c>
    </row>
    <row r="5227" spans="1:4" x14ac:dyDescent="0.25">
      <c r="A5227" t="s">
        <v>6014</v>
      </c>
      <c r="B5227">
        <v>0.18</v>
      </c>
      <c r="C5227">
        <f t="shared" si="162"/>
        <v>18</v>
      </c>
      <c r="D5227" t="str">
        <f t="shared" si="163"/>
        <v xml:space="preserve">HHT HHT HHT HHT HHT HHT HHT HHT HHT HHT HHT HHT HHT HHT HHT HHT HHT HHT </v>
      </c>
    </row>
    <row r="5228" spans="1:4" x14ac:dyDescent="0.25">
      <c r="A5228" t="s">
        <v>2218</v>
      </c>
      <c r="B5228">
        <v>7.0000000000000007E-2</v>
      </c>
      <c r="C5228">
        <f t="shared" si="162"/>
        <v>7.0000000000000009</v>
      </c>
      <c r="D5228" t="str">
        <f t="shared" si="163"/>
        <v xml:space="preserve">underlying underlying underlying underlying underlying underlying underlying </v>
      </c>
    </row>
    <row r="5229" spans="1:4" x14ac:dyDescent="0.25">
      <c r="A5229" t="s">
        <v>6015</v>
      </c>
      <c r="B5229">
        <v>0.06</v>
      </c>
      <c r="C5229">
        <f t="shared" si="162"/>
        <v>6</v>
      </c>
      <c r="D5229" t="str">
        <f t="shared" si="163"/>
        <v xml:space="preserve">Hereditary Hereditary Hereditary Hereditary Hereditary Hereditary </v>
      </c>
    </row>
    <row r="5230" spans="1:4" x14ac:dyDescent="0.25">
      <c r="A5230" t="s">
        <v>6016</v>
      </c>
      <c r="B5230">
        <v>0.06</v>
      </c>
      <c r="C5230">
        <f t="shared" si="162"/>
        <v>6</v>
      </c>
      <c r="D5230" t="str">
        <f t="shared" si="163"/>
        <v xml:space="preserve">Hemorrhagic Hemorrhagic Hemorrhagic Hemorrhagic Hemorrhagic Hemorrhagic </v>
      </c>
    </row>
    <row r="5231" spans="1:4" x14ac:dyDescent="0.25">
      <c r="A5231" t="s">
        <v>6017</v>
      </c>
      <c r="B5231">
        <v>0.06</v>
      </c>
      <c r="C5231">
        <f t="shared" si="162"/>
        <v>6</v>
      </c>
      <c r="D5231" t="str">
        <f t="shared" si="163"/>
        <v xml:space="preserve">Telangiectasia Telangiectasia Telangiectasia Telangiectasia Telangiectasia Telangiectasia </v>
      </c>
    </row>
    <row r="5232" spans="1:4" x14ac:dyDescent="0.25">
      <c r="A5232" t="s">
        <v>6018</v>
      </c>
      <c r="B5232">
        <v>0.32</v>
      </c>
      <c r="C5232">
        <f t="shared" si="162"/>
        <v>32</v>
      </c>
      <c r="D5232" t="str">
        <f t="shared" si="163"/>
        <v xml:space="preserve">sRAGE sRAGE sRAGE sRAGE sRAGE sRAGE sRAGE sRAGE sRAGE sRAGE sRAGE sRAGE sRAGE sRAGE sRAGE sRAGE sRAGE sRAGE sRAGE sRAGE sRAGE sRAGE sRAGE sRAGE sRAGE sRAGE sRAGE sRAGE sRAGE sRAGE sRAGE sRAGE </v>
      </c>
    </row>
    <row r="5233" spans="1:4" x14ac:dyDescent="0.25">
      <c r="A5233" t="s">
        <v>2226</v>
      </c>
      <c r="B5233">
        <v>0.21</v>
      </c>
      <c r="C5233">
        <f t="shared" si="162"/>
        <v>21</v>
      </c>
      <c r="D5233" t="str">
        <f t="shared" si="163"/>
        <v xml:space="preserve">markers markers markers markers markers markers markers markers markers markers markers markers markers markers markers markers markers markers markers markers markers </v>
      </c>
    </row>
    <row r="5234" spans="1:4" x14ac:dyDescent="0.25">
      <c r="A5234" t="s">
        <v>93</v>
      </c>
      <c r="B5234">
        <v>0.16</v>
      </c>
      <c r="C5234">
        <f t="shared" si="162"/>
        <v>16</v>
      </c>
      <c r="D5234" t="str">
        <f t="shared" si="163"/>
        <v xml:space="preserve">vascular vascular vascular vascular vascular vascular vascular vascular vascular vascular vascular vascular vascular vascular vascular vascular </v>
      </c>
    </row>
    <row r="5235" spans="1:4" x14ac:dyDescent="0.25">
      <c r="A5235" t="s">
        <v>6019</v>
      </c>
      <c r="B5235">
        <v>0.15</v>
      </c>
      <c r="C5235">
        <f t="shared" si="162"/>
        <v>15</v>
      </c>
      <c r="D5235" t="str">
        <f t="shared" si="163"/>
        <v xml:space="preserve">glycation glycation glycation glycation glycation glycation glycation glycation glycation glycation glycation glycation glycation glycation glycation </v>
      </c>
    </row>
    <row r="5236" spans="1:4" x14ac:dyDescent="0.25">
      <c r="A5236" t="s">
        <v>4793</v>
      </c>
      <c r="B5236">
        <v>0.15</v>
      </c>
      <c r="C5236">
        <f t="shared" si="162"/>
        <v>15</v>
      </c>
      <c r="D5236" t="str">
        <f t="shared" si="163"/>
        <v xml:space="preserve">cTnT cTnT cTnT cTnT cTnT cTnT cTnT cTnT cTnT cTnT cTnT cTnT cTnT cTnT cTnT </v>
      </c>
    </row>
    <row r="5237" spans="1:4" x14ac:dyDescent="0.25">
      <c r="A5237" t="s">
        <v>4256</v>
      </c>
      <c r="B5237">
        <v>0.14000000000000001</v>
      </c>
      <c r="C5237">
        <f t="shared" si="162"/>
        <v>14.000000000000002</v>
      </c>
      <c r="D5237" t="str">
        <f t="shared" si="163"/>
        <v xml:space="preserve">soluble soluble soluble soluble soluble soluble soluble soluble soluble soluble soluble soluble soluble soluble </v>
      </c>
    </row>
    <row r="5238" spans="1:4" x14ac:dyDescent="0.25">
      <c r="A5238" t="s">
        <v>3624</v>
      </c>
      <c r="B5238">
        <v>0.13</v>
      </c>
      <c r="C5238">
        <f t="shared" si="162"/>
        <v>13</v>
      </c>
      <c r="D5238" t="str">
        <f t="shared" si="163"/>
        <v xml:space="preserve">subclinical subclinical subclinical subclinical subclinical subclinical subclinical subclinical subclinical subclinical subclinical subclinical subclinical </v>
      </c>
    </row>
    <row r="5239" spans="1:4" x14ac:dyDescent="0.25">
      <c r="A5239" t="s">
        <v>4050</v>
      </c>
      <c r="B5239">
        <v>0.12</v>
      </c>
      <c r="C5239">
        <f t="shared" si="162"/>
        <v>12</v>
      </c>
      <c r="D5239" t="str">
        <f t="shared" si="163"/>
        <v xml:space="preserve">products products products products products products products products products products products products </v>
      </c>
    </row>
    <row r="5240" spans="1:4" x14ac:dyDescent="0.25">
      <c r="A5240" t="s">
        <v>5288</v>
      </c>
      <c r="B5240">
        <v>0.12</v>
      </c>
      <c r="C5240">
        <f t="shared" si="162"/>
        <v>12</v>
      </c>
      <c r="D5240" t="str">
        <f t="shared" si="163"/>
        <v xml:space="preserve">troponin troponin troponin troponin troponin troponin troponin troponin troponin troponin troponin troponin </v>
      </c>
    </row>
    <row r="5241" spans="1:4" x14ac:dyDescent="0.25">
      <c r="A5241" t="s">
        <v>3557</v>
      </c>
      <c r="B5241">
        <v>0.28000000000000003</v>
      </c>
      <c r="C5241">
        <f t="shared" si="162"/>
        <v>28.000000000000004</v>
      </c>
      <c r="D5241" t="str">
        <f t="shared" si="163"/>
        <v xml:space="preserve">atrial atrial atrial atrial atrial atrial atrial atrial atrial atrial atrial atrial atrial atrial atrial atrial atrial atrial atrial atrial atrial atrial atrial atrial atrial atrial atrial atrial </v>
      </c>
    </row>
    <row r="5242" spans="1:4" x14ac:dyDescent="0.25">
      <c r="A5242" t="s">
        <v>4135</v>
      </c>
      <c r="B5242">
        <v>0.17</v>
      </c>
      <c r="C5242">
        <f t="shared" si="162"/>
        <v>17</v>
      </c>
      <c r="D5242" t="str">
        <f t="shared" si="163"/>
        <v xml:space="preserve">Left Left Left Left Left Left Left Left Left Left Left Left Left Left Left Left Left </v>
      </c>
    </row>
    <row r="5243" spans="1:4" x14ac:dyDescent="0.25">
      <c r="A5243" t="s">
        <v>2869</v>
      </c>
      <c r="B5243">
        <v>0.1</v>
      </c>
      <c r="C5243">
        <f t="shared" si="162"/>
        <v>10</v>
      </c>
      <c r="D5243" t="str">
        <f t="shared" si="163"/>
        <v xml:space="preserve">left left left left left left left left left left </v>
      </c>
    </row>
    <row r="5244" spans="1:4" x14ac:dyDescent="0.25">
      <c r="A5244" t="s">
        <v>2740</v>
      </c>
      <c r="B5244">
        <v>0.06</v>
      </c>
      <c r="C5244">
        <f t="shared" si="162"/>
        <v>6</v>
      </c>
      <c r="D5244" t="str">
        <f t="shared" si="163"/>
        <v xml:space="preserve">cardiomyocyte cardiomyocyte cardiomyocyte cardiomyocyte cardiomyocyte cardiomyocyte </v>
      </c>
    </row>
    <row r="5245" spans="1:4" x14ac:dyDescent="0.25">
      <c r="A5245" t="s">
        <v>1523</v>
      </c>
      <c r="B5245">
        <v>0.06</v>
      </c>
      <c r="C5245">
        <f t="shared" si="162"/>
        <v>6</v>
      </c>
      <c r="D5245" t="str">
        <f t="shared" si="163"/>
        <v xml:space="preserve">mouse mouse mouse mouse mouse mouse </v>
      </c>
    </row>
    <row r="5246" spans="1:4" x14ac:dyDescent="0.25">
      <c r="A5246" t="s">
        <v>880</v>
      </c>
      <c r="B5246">
        <v>0.06</v>
      </c>
      <c r="C5246">
        <f t="shared" si="162"/>
        <v>6</v>
      </c>
      <c r="D5246" t="str">
        <f t="shared" si="163"/>
        <v xml:space="preserve">remodeling remodeling remodeling remodeling remodeling remodeling </v>
      </c>
    </row>
    <row r="5247" spans="1:4" x14ac:dyDescent="0.25">
      <c r="A5247" t="s">
        <v>181</v>
      </c>
      <c r="B5247">
        <v>0.06</v>
      </c>
      <c r="C5247">
        <f t="shared" si="162"/>
        <v>6</v>
      </c>
      <c r="D5247" t="str">
        <f t="shared" si="163"/>
        <v xml:space="preserve">mice mice mice mice mice mice </v>
      </c>
    </row>
    <row r="5248" spans="1:4" x14ac:dyDescent="0.25">
      <c r="A5248" t="s">
        <v>3225</v>
      </c>
      <c r="B5248">
        <v>0.05</v>
      </c>
      <c r="C5248">
        <f t="shared" si="162"/>
        <v>5</v>
      </c>
      <c r="D5248" t="str">
        <f t="shared" si="163"/>
        <v xml:space="preserve">fibrosis fibrosis fibrosis fibrosis fibrosis </v>
      </c>
    </row>
    <row r="5249" spans="1:4" x14ac:dyDescent="0.25">
      <c r="A5249" t="s">
        <v>4881</v>
      </c>
      <c r="B5249">
        <v>0.05</v>
      </c>
      <c r="C5249">
        <f t="shared" si="162"/>
        <v>5</v>
      </c>
      <c r="D5249" t="str">
        <f t="shared" si="163"/>
        <v xml:space="preserve">hypertrophy hypertrophy hypertrophy hypertrophy hypertrophy </v>
      </c>
    </row>
    <row r="5250" spans="1:4" x14ac:dyDescent="0.25">
      <c r="A5250" t="s">
        <v>3078</v>
      </c>
      <c r="B5250">
        <v>0.34</v>
      </c>
      <c r="C5250">
        <f t="shared" ref="C5250:C5313" si="164">B5250*100</f>
        <v>34</v>
      </c>
      <c r="D5250" t="str">
        <f t="shared" ref="D5250:D5313" si="165">REPT(CONCATENATE(A5250," "),C5250)</f>
        <v xml:space="preserve">Sedentary Sedentary Sedentary Sedentary Sedentary Sedentary Sedentary Sedentary Sedentary Sedentary Sedentary Sedentary Sedentary Sedentary Sedentary Sedentary Sedentary Sedentary Sedentary Sedentary Sedentary Sedentary Sedentary Sedentary Sedentary Sedentary Sedentary Sedentary Sedentary Sedentary Sedentary Sedentary Sedentary Sedentary </v>
      </c>
    </row>
    <row r="5251" spans="1:4" x14ac:dyDescent="0.25">
      <c r="A5251" t="s">
        <v>1182</v>
      </c>
      <c r="B5251">
        <v>0.34</v>
      </c>
      <c r="C5251">
        <f t="shared" si="164"/>
        <v>34</v>
      </c>
      <c r="D5251" t="str">
        <f t="shared" si="165"/>
        <v xml:space="preserve">behaviour behaviour behaviour behaviour behaviour behaviour behaviour behaviour behaviour behaviour behaviour behaviour behaviour behaviour behaviour behaviour behaviour behaviour behaviour behaviour behaviour behaviour behaviour behaviour behaviour behaviour behaviour behaviour behaviour behaviour behaviour behaviour behaviour behaviour </v>
      </c>
    </row>
    <row r="5252" spans="1:4" x14ac:dyDescent="0.25">
      <c r="A5252" t="s">
        <v>2879</v>
      </c>
      <c r="B5252">
        <v>0.3</v>
      </c>
      <c r="C5252">
        <f t="shared" si="164"/>
        <v>30</v>
      </c>
      <c r="D5252" t="str">
        <f t="shared" si="165"/>
        <v xml:space="preserve">ethnic ethnic ethnic ethnic ethnic ethnic ethnic ethnic ethnic ethnic ethnic ethnic ethnic ethnic ethnic ethnic ethnic ethnic ethnic ethnic ethnic ethnic ethnic ethnic ethnic ethnic ethnic ethnic ethnic ethnic </v>
      </c>
    </row>
    <row r="5253" spans="1:4" x14ac:dyDescent="0.25">
      <c r="A5253" t="s">
        <v>1167</v>
      </c>
      <c r="B5253">
        <v>0.28000000000000003</v>
      </c>
      <c r="C5253">
        <f t="shared" si="164"/>
        <v>28.000000000000004</v>
      </c>
      <c r="D5253" t="str">
        <f t="shared" si="165"/>
        <v xml:space="preserve">sedentary sedentary sedentary sedentary sedentary sedentary sedentary sedentary sedentary sedentary sedentary sedentary sedentary sedentary sedentary sedentary sedentary sedentary sedentary sedentary sedentary sedentary sedentary sedentary sedentary sedentary sedentary sedentary </v>
      </c>
    </row>
    <row r="5254" spans="1:4" x14ac:dyDescent="0.25">
      <c r="A5254" t="s">
        <v>3933</v>
      </c>
      <c r="B5254">
        <v>0.13</v>
      </c>
      <c r="C5254">
        <f t="shared" si="164"/>
        <v>13</v>
      </c>
      <c r="D5254" t="str">
        <f t="shared" si="165"/>
        <v xml:space="preserve">differences differences differences differences differences differences differences differences differences differences differences differences differences </v>
      </c>
    </row>
    <row r="5255" spans="1:4" x14ac:dyDescent="0.25">
      <c r="A5255" t="s">
        <v>6020</v>
      </c>
      <c r="B5255">
        <v>0.11</v>
      </c>
      <c r="C5255">
        <f t="shared" si="164"/>
        <v>11</v>
      </c>
      <c r="D5255" t="str">
        <f t="shared" si="165"/>
        <v xml:space="preserve">minorities minorities minorities minorities minorities minorities minorities minorities minorities minorities minorities </v>
      </c>
    </row>
    <row r="5256" spans="1:4" x14ac:dyDescent="0.25">
      <c r="A5256" t="s">
        <v>1645</v>
      </c>
      <c r="B5256">
        <v>0.11</v>
      </c>
      <c r="C5256">
        <f t="shared" si="164"/>
        <v>11</v>
      </c>
      <c r="D5256" t="str">
        <f t="shared" si="165"/>
        <v xml:space="preserve">objectively objectively objectively objectively objectively objectively objectively objectively objectively objectively objectively </v>
      </c>
    </row>
    <row r="5257" spans="1:4" x14ac:dyDescent="0.25">
      <c r="A5257" t="s">
        <v>6021</v>
      </c>
      <c r="B5257">
        <v>0.11</v>
      </c>
      <c r="C5257">
        <f t="shared" si="164"/>
        <v>11</v>
      </c>
      <c r="D5257" t="str">
        <f t="shared" si="165"/>
        <v xml:space="preserve">Amsterdam Amsterdam Amsterdam Amsterdam Amsterdam Amsterdam Amsterdam Amsterdam Amsterdam Amsterdam Amsterdam </v>
      </c>
    </row>
    <row r="5258" spans="1:4" x14ac:dyDescent="0.25">
      <c r="A5258" t="s">
        <v>6022</v>
      </c>
      <c r="B5258">
        <v>0.11</v>
      </c>
      <c r="C5258">
        <f t="shared" si="164"/>
        <v>11</v>
      </c>
      <c r="D5258" t="str">
        <f t="shared" si="165"/>
        <v xml:space="preserve">Netherlands Netherlands Netherlands Netherlands Netherlands Netherlands Netherlands Netherlands Netherlands Netherlands Netherlands </v>
      </c>
    </row>
    <row r="5259" spans="1:4" x14ac:dyDescent="0.25">
      <c r="A5259" t="s">
        <v>54</v>
      </c>
      <c r="B5259">
        <v>0.2</v>
      </c>
      <c r="C5259">
        <f t="shared" si="164"/>
        <v>20</v>
      </c>
      <c r="D5259" t="str">
        <f t="shared" si="165"/>
        <v xml:space="preserve">The The The The The The The The The The The The The The The The The The The The </v>
      </c>
    </row>
    <row r="5260" spans="1:4" x14ac:dyDescent="0.25">
      <c r="A5260" t="s">
        <v>6023</v>
      </c>
      <c r="B5260">
        <v>0.17</v>
      </c>
      <c r="C5260">
        <f t="shared" si="164"/>
        <v>17</v>
      </c>
      <c r="D5260" t="str">
        <f t="shared" si="165"/>
        <v xml:space="preserve">Ross Ross Ross Ross Ross Ross Ross Ross Ross Ross Ross Ross Ross Ross Ross Ross Ross </v>
      </c>
    </row>
    <row r="5261" spans="1:4" x14ac:dyDescent="0.25">
      <c r="A5261" t="s">
        <v>6024</v>
      </c>
      <c r="B5261">
        <v>0.16</v>
      </c>
      <c r="C5261">
        <f t="shared" si="164"/>
        <v>16</v>
      </c>
      <c r="D5261" t="str">
        <f t="shared" si="165"/>
        <v xml:space="preserve">derive derive derive derive derive derive derive derive derive derive derive derive derive derive derive derive </v>
      </c>
    </row>
    <row r="5262" spans="1:4" x14ac:dyDescent="0.25">
      <c r="A5262" t="s">
        <v>1873</v>
      </c>
      <c r="B5262">
        <v>0.15</v>
      </c>
      <c r="C5262">
        <f t="shared" si="164"/>
        <v>15</v>
      </c>
      <c r="D5262" t="str">
        <f t="shared" si="165"/>
        <v xml:space="preserve">subset subset subset subset subset subset subset subset subset subset subset subset subset subset subset </v>
      </c>
    </row>
    <row r="5263" spans="1:4" x14ac:dyDescent="0.25">
      <c r="A5263" t="s">
        <v>2148</v>
      </c>
      <c r="B5263">
        <v>0.14000000000000001</v>
      </c>
      <c r="C5263">
        <f t="shared" si="164"/>
        <v>14.000000000000002</v>
      </c>
      <c r="D5263" t="str">
        <f t="shared" si="165"/>
        <v xml:space="preserve">procedure procedure procedure procedure procedure procedure procedure procedure procedure procedure procedure procedure procedure procedure </v>
      </c>
    </row>
    <row r="5264" spans="1:4" x14ac:dyDescent="0.25">
      <c r="A5264" t="s">
        <v>3730</v>
      </c>
      <c r="B5264">
        <v>0.14000000000000001</v>
      </c>
      <c r="C5264">
        <f t="shared" si="164"/>
        <v>14.000000000000002</v>
      </c>
      <c r="D5264" t="str">
        <f t="shared" si="165"/>
        <v xml:space="preserve">operation operation operation operation operation operation operation operation operation operation operation operation operation operation </v>
      </c>
    </row>
    <row r="5265" spans="1:4" x14ac:dyDescent="0.25">
      <c r="A5265" t="s">
        <v>6025</v>
      </c>
      <c r="B5265">
        <v>0.13</v>
      </c>
      <c r="C5265">
        <f t="shared" si="164"/>
        <v>13</v>
      </c>
      <c r="D5265" t="str">
        <f t="shared" si="165"/>
        <v xml:space="preserve">surrounding surrounding surrounding surrounding surrounding surrounding surrounding surrounding surrounding surrounding surrounding surrounding surrounding </v>
      </c>
    </row>
    <row r="5266" spans="1:4" x14ac:dyDescent="0.25">
      <c r="A5266" t="s">
        <v>4210</v>
      </c>
      <c r="B5266">
        <v>0.12</v>
      </c>
      <c r="C5266">
        <f t="shared" si="164"/>
        <v>12</v>
      </c>
      <c r="D5266" t="str">
        <f t="shared" si="165"/>
        <v xml:space="preserve">contemporary contemporary contemporary contemporary contemporary contemporary contemporary contemporary contemporary contemporary contemporary contemporary </v>
      </c>
    </row>
    <row r="5267" spans="1:4" x14ac:dyDescent="0.25">
      <c r="A5267" t="s">
        <v>1164</v>
      </c>
      <c r="B5267">
        <v>0.12</v>
      </c>
      <c r="C5267">
        <f t="shared" si="164"/>
        <v>12</v>
      </c>
      <c r="D5267" t="str">
        <f t="shared" si="165"/>
        <v xml:space="preserve">young young young young young young young young young young young young </v>
      </c>
    </row>
    <row r="5268" spans="1:4" x14ac:dyDescent="0.25">
      <c r="A5268" t="s">
        <v>6026</v>
      </c>
      <c r="B5268">
        <v>0.39</v>
      </c>
      <c r="C5268">
        <f t="shared" si="164"/>
        <v>39</v>
      </c>
      <c r="D5268" t="str">
        <f t="shared" si="165"/>
        <v xml:space="preserve">thalassemia thalassemia thalassemia thalassemia thalassemia thalassemia thalassemia thalassemia thalassemia thalassemia thalassemia thalassemia thalassemia thalassemia thalassemia thalassemia thalassemia thalassemia thalassemia thalassemia thalassemia thalassemia thalassemia thalassemia thalassemia thalassemia thalassemia thalassemia thalassemia thalassemia thalassemia thalassemia thalassemia thalassemia thalassemia thalassemia thalassemia thalassemia thalassemia </v>
      </c>
    </row>
    <row r="5269" spans="1:4" x14ac:dyDescent="0.25">
      <c r="A5269" t="s">
        <v>353</v>
      </c>
      <c r="B5269">
        <v>0.22</v>
      </c>
      <c r="C5269">
        <f t="shared" si="164"/>
        <v>22</v>
      </c>
      <c r="D5269" t="str">
        <f t="shared" si="165"/>
        <v xml:space="preserve">complications complications complications complications complications complications complications complications complications complications complications complications complications complications complications complications complications complications complications complications complications complications </v>
      </c>
    </row>
    <row r="5270" spans="1:4" x14ac:dyDescent="0.25">
      <c r="A5270" t="s">
        <v>749</v>
      </c>
      <c r="B5270">
        <v>0.16</v>
      </c>
      <c r="C5270">
        <f t="shared" si="164"/>
        <v>16</v>
      </c>
      <c r="D5270" t="str">
        <f t="shared" si="165"/>
        <v xml:space="preserve">factors factors factors factors factors factors factors factors factors factors factors factors factors factors factors factors </v>
      </c>
    </row>
    <row r="5271" spans="1:4" x14ac:dyDescent="0.25">
      <c r="A5271" t="s">
        <v>1643</v>
      </c>
      <c r="B5271">
        <v>0.15</v>
      </c>
      <c r="C5271">
        <f t="shared" si="164"/>
        <v>15</v>
      </c>
      <c r="D5271" t="str">
        <f t="shared" si="165"/>
        <v xml:space="preserve">aging aging aging aging aging aging aging aging aging aging aging aging aging aging aging </v>
      </c>
    </row>
    <row r="5272" spans="1:4" x14ac:dyDescent="0.25">
      <c r="A5272" t="s">
        <v>425</v>
      </c>
      <c r="B5272">
        <v>0.12</v>
      </c>
      <c r="C5272">
        <f t="shared" si="164"/>
        <v>12</v>
      </c>
      <c r="D5272" t="str">
        <f t="shared" si="165"/>
        <v xml:space="preserve">main main main main main main main main main main main main </v>
      </c>
    </row>
    <row r="5273" spans="1:4" x14ac:dyDescent="0.25">
      <c r="A5273" t="s">
        <v>289</v>
      </c>
      <c r="B5273">
        <v>0.11</v>
      </c>
      <c r="C5273">
        <f t="shared" si="164"/>
        <v>11</v>
      </c>
      <c r="D5273" t="str">
        <f t="shared" si="165"/>
        <v xml:space="preserve">prevalence prevalence prevalence prevalence prevalence prevalence prevalence prevalence prevalence prevalence prevalence </v>
      </c>
    </row>
    <row r="5274" spans="1:4" x14ac:dyDescent="0.25">
      <c r="A5274" t="s">
        <v>6027</v>
      </c>
      <c r="B5274">
        <v>0.11</v>
      </c>
      <c r="C5274">
        <f t="shared" si="164"/>
        <v>11</v>
      </c>
      <c r="D5274" t="str">
        <f t="shared" si="165"/>
        <v xml:space="preserve">increase increase increase increase increase increase increase increase increase increase increase </v>
      </c>
    </row>
    <row r="5275" spans="1:4" x14ac:dyDescent="0.25">
      <c r="A5275" t="s">
        <v>1263</v>
      </c>
      <c r="B5275">
        <v>0.1</v>
      </c>
      <c r="C5275">
        <f t="shared" si="164"/>
        <v>10</v>
      </c>
      <c r="D5275" t="str">
        <f t="shared" si="165"/>
        <v xml:space="preserve">morbidity morbidity morbidity morbidity morbidity morbidity morbidity morbidity morbidity morbidity </v>
      </c>
    </row>
    <row r="5276" spans="1:4" x14ac:dyDescent="0.25">
      <c r="A5276" t="s">
        <v>218</v>
      </c>
      <c r="B5276">
        <v>0.1</v>
      </c>
      <c r="C5276">
        <f t="shared" si="164"/>
        <v>10</v>
      </c>
      <c r="D5276" t="str">
        <f t="shared" si="165"/>
        <v xml:space="preserve">report report report report report report report report report report </v>
      </c>
    </row>
    <row r="5277" spans="1:4" x14ac:dyDescent="0.25">
      <c r="A5277" t="s">
        <v>6028</v>
      </c>
      <c r="B5277">
        <v>0.25</v>
      </c>
      <c r="C5277">
        <f t="shared" si="164"/>
        <v>25</v>
      </c>
      <c r="D5277" t="str">
        <f t="shared" si="165"/>
        <v xml:space="preserve">PrPSc PrPSc PrPSc PrPSc PrPSc PrPSc PrPSc PrPSc PrPSc PrPSc PrPSc PrPSc PrPSc PrPSc PrPSc PrPSc PrPSc PrPSc PrPSc PrPSc PrPSc PrPSc PrPSc PrPSc PrPSc </v>
      </c>
    </row>
    <row r="5278" spans="1:4" x14ac:dyDescent="0.25">
      <c r="A5278" t="s">
        <v>6029</v>
      </c>
      <c r="B5278">
        <v>0.13</v>
      </c>
      <c r="C5278">
        <f t="shared" si="164"/>
        <v>13</v>
      </c>
      <c r="D5278" t="str">
        <f t="shared" si="165"/>
        <v xml:space="preserve">lymphoid lymphoid lymphoid lymphoid lymphoid lymphoid lymphoid lymphoid lymphoid lymphoid lymphoid lymphoid lymphoid </v>
      </c>
    </row>
    <row r="5279" spans="1:4" x14ac:dyDescent="0.25">
      <c r="A5279" t="s">
        <v>741</v>
      </c>
      <c r="B5279">
        <v>0.12</v>
      </c>
      <c r="C5279">
        <f t="shared" si="164"/>
        <v>12</v>
      </c>
      <c r="D5279" t="str">
        <f t="shared" si="165"/>
        <v xml:space="preserve">fat fat fat fat fat fat fat fat fat fat fat fat </v>
      </c>
    </row>
    <row r="5280" spans="1:4" x14ac:dyDescent="0.25">
      <c r="A5280" t="s">
        <v>260</v>
      </c>
      <c r="B5280">
        <v>0.12</v>
      </c>
      <c r="C5280">
        <f t="shared" si="164"/>
        <v>12</v>
      </c>
      <c r="D5280" t="str">
        <f t="shared" si="165"/>
        <v xml:space="preserve">tissues tissues tissues tissues tissues tissues tissues tissues tissues tissues tissues tissues </v>
      </c>
    </row>
    <row r="5281" spans="1:4" x14ac:dyDescent="0.25">
      <c r="A5281" t="s">
        <v>6030</v>
      </c>
      <c r="B5281">
        <v>0.11</v>
      </c>
      <c r="C5281">
        <f t="shared" si="164"/>
        <v>11</v>
      </c>
      <c r="D5281" t="str">
        <f t="shared" si="165"/>
        <v xml:space="preserve">PrP PrP PrP PrP PrP PrP PrP PrP PrP PrP PrP </v>
      </c>
    </row>
    <row r="5282" spans="1:4" x14ac:dyDescent="0.25">
      <c r="A5282" t="s">
        <v>6031</v>
      </c>
      <c r="B5282">
        <v>0.11</v>
      </c>
      <c r="C5282">
        <f t="shared" si="164"/>
        <v>11</v>
      </c>
      <c r="D5282" t="str">
        <f t="shared" si="165"/>
        <v xml:space="preserve">anchorless anchorless anchorless anchorless anchorless anchorless anchorless anchorless anchorless anchorless anchorless </v>
      </c>
    </row>
    <row r="5283" spans="1:4" x14ac:dyDescent="0.25">
      <c r="A5283" t="s">
        <v>6032</v>
      </c>
      <c r="B5283">
        <v>0.11</v>
      </c>
      <c r="C5283">
        <f t="shared" si="164"/>
        <v>11</v>
      </c>
      <c r="D5283" t="str">
        <f t="shared" si="165"/>
        <v xml:space="preserve">Amyloid Amyloid Amyloid Amyloid Amyloid Amyloid Amyloid Amyloid Amyloid Amyloid Amyloid </v>
      </c>
    </row>
    <row r="5284" spans="1:4" x14ac:dyDescent="0.25">
      <c r="A5284" t="s">
        <v>268</v>
      </c>
      <c r="B5284">
        <v>0.1</v>
      </c>
      <c r="C5284">
        <f t="shared" si="164"/>
        <v>10</v>
      </c>
      <c r="D5284" t="str">
        <f t="shared" si="165"/>
        <v xml:space="preserve">colon colon colon colon colon colon colon colon colon colon </v>
      </c>
    </row>
    <row r="5285" spans="1:4" x14ac:dyDescent="0.25">
      <c r="A5285" t="s">
        <v>181</v>
      </c>
      <c r="B5285">
        <v>0.09</v>
      </c>
      <c r="C5285">
        <f t="shared" si="164"/>
        <v>9</v>
      </c>
      <c r="D5285" t="str">
        <f t="shared" si="165"/>
        <v xml:space="preserve">mice mice mice mice mice mice mice mice mice </v>
      </c>
    </row>
    <row r="5286" spans="1:4" x14ac:dyDescent="0.25">
      <c r="A5286" t="s">
        <v>6033</v>
      </c>
      <c r="B5286">
        <v>0.17</v>
      </c>
      <c r="C5286">
        <f t="shared" si="164"/>
        <v>17</v>
      </c>
      <c r="D5286" t="str">
        <f t="shared" si="165"/>
        <v xml:space="preserve">How How How How How How How How How How How How How How How How How </v>
      </c>
    </row>
    <row r="5287" spans="1:4" x14ac:dyDescent="0.25">
      <c r="A5287" t="s">
        <v>2885</v>
      </c>
      <c r="B5287">
        <v>0.12</v>
      </c>
      <c r="C5287">
        <f t="shared" si="164"/>
        <v>12</v>
      </c>
      <c r="D5287" t="str">
        <f t="shared" si="165"/>
        <v xml:space="preserve">research research research research research research research research research research research research </v>
      </c>
    </row>
    <row r="5288" spans="1:4" x14ac:dyDescent="0.25">
      <c r="A5288" t="s">
        <v>376</v>
      </c>
      <c r="B5288">
        <v>0.1</v>
      </c>
      <c r="C5288">
        <f t="shared" si="164"/>
        <v>10</v>
      </c>
      <c r="D5288" t="str">
        <f t="shared" si="165"/>
        <v xml:space="preserve">how how how how how how how how how how </v>
      </c>
    </row>
    <row r="5289" spans="1:4" x14ac:dyDescent="0.25">
      <c r="A5289" t="s">
        <v>633</v>
      </c>
      <c r="B5289">
        <v>0.09</v>
      </c>
      <c r="C5289">
        <f t="shared" si="164"/>
        <v>9</v>
      </c>
      <c r="D5289" t="str">
        <f t="shared" si="165"/>
        <v xml:space="preserve">Health Health Health Health Health Health Health Health Health </v>
      </c>
    </row>
    <row r="5290" spans="1:4" x14ac:dyDescent="0.25">
      <c r="A5290" t="s">
        <v>2287</v>
      </c>
      <c r="B5290">
        <v>0.09</v>
      </c>
      <c r="C5290">
        <f t="shared" si="164"/>
        <v>9</v>
      </c>
      <c r="D5290" t="str">
        <f t="shared" si="165"/>
        <v xml:space="preserve">Pharmaceutical Pharmaceutical Pharmaceutical Pharmaceutical Pharmaceutical Pharmaceutical Pharmaceutical Pharmaceutical Pharmaceutical </v>
      </c>
    </row>
    <row r="5291" spans="1:4" x14ac:dyDescent="0.25">
      <c r="A5291" t="s">
        <v>6034</v>
      </c>
      <c r="B5291">
        <v>0.09</v>
      </c>
      <c r="C5291">
        <f t="shared" si="164"/>
        <v>9</v>
      </c>
      <c r="D5291" t="str">
        <f t="shared" si="165"/>
        <v xml:space="preserve">Companies Companies Companies Companies Companies Companies Companies Companies Companies </v>
      </c>
    </row>
    <row r="5292" spans="1:4" x14ac:dyDescent="0.25">
      <c r="A5292" t="s">
        <v>6035</v>
      </c>
      <c r="B5292">
        <v>0.09</v>
      </c>
      <c r="C5292">
        <f t="shared" si="164"/>
        <v>9</v>
      </c>
      <c r="D5292" t="str">
        <f t="shared" si="165"/>
        <v xml:space="preserve">companies companies companies companies companies companies companies companies companies </v>
      </c>
    </row>
    <row r="5293" spans="1:4" x14ac:dyDescent="0.25">
      <c r="A5293" t="s">
        <v>6036</v>
      </c>
      <c r="B5293">
        <v>0.09</v>
      </c>
      <c r="C5293">
        <f t="shared" si="164"/>
        <v>9</v>
      </c>
      <c r="D5293" t="str">
        <f t="shared" si="165"/>
        <v xml:space="preserve">profits profits profits profits profits profits profits profits profits </v>
      </c>
    </row>
    <row r="5294" spans="1:4" x14ac:dyDescent="0.25">
      <c r="A5294" t="s">
        <v>6037</v>
      </c>
      <c r="B5294">
        <v>0.08</v>
      </c>
      <c r="C5294">
        <f t="shared" si="164"/>
        <v>8</v>
      </c>
      <c r="D5294" t="str">
        <f t="shared" si="165"/>
        <v xml:space="preserve">market market market market market market market market </v>
      </c>
    </row>
    <row r="5295" spans="1:4" x14ac:dyDescent="0.25">
      <c r="A5295" t="s">
        <v>2288</v>
      </c>
      <c r="B5295">
        <v>0.08</v>
      </c>
      <c r="C5295">
        <f t="shared" si="164"/>
        <v>8</v>
      </c>
      <c r="D5295" t="str">
        <f t="shared" si="165"/>
        <v xml:space="preserve">pharmaceutical pharmaceutical pharmaceutical pharmaceutical pharmaceutical pharmaceutical pharmaceutical pharmaceutical </v>
      </c>
    </row>
    <row r="5296" spans="1:4" x14ac:dyDescent="0.25">
      <c r="A5296" t="s">
        <v>803</v>
      </c>
      <c r="B5296">
        <v>0.24</v>
      </c>
      <c r="C5296">
        <f t="shared" si="164"/>
        <v>24</v>
      </c>
      <c r="D5296" t="str">
        <f t="shared" si="165"/>
        <v xml:space="preserve">stress stress stress stress stress stress stress stress stress stress stress stress stress stress stress stress stress stress stress stress stress stress stress stress </v>
      </c>
    </row>
    <row r="5297" spans="1:4" x14ac:dyDescent="0.25">
      <c r="A5297" t="s">
        <v>6038</v>
      </c>
      <c r="B5297">
        <v>0.22</v>
      </c>
      <c r="C5297">
        <f t="shared" si="164"/>
        <v>22</v>
      </c>
      <c r="D5297" t="str">
        <f t="shared" si="165"/>
        <v xml:space="preserve">validating validating validating validating validating validating validating validating validating validating validating validating validating validating validating validating validating validating validating validating validating validating </v>
      </c>
    </row>
    <row r="5298" spans="1:4" x14ac:dyDescent="0.25">
      <c r="A5298" t="s">
        <v>6039</v>
      </c>
      <c r="B5298">
        <v>0.22</v>
      </c>
      <c r="C5298">
        <f t="shared" si="164"/>
        <v>22</v>
      </c>
      <c r="D5298" t="str">
        <f t="shared" si="165"/>
        <v xml:space="preserve">repeatable repeatable repeatable repeatable repeatable repeatable repeatable repeatable repeatable repeatable repeatable repeatable repeatable repeatable repeatable repeatable repeatable repeatable repeatable repeatable repeatable repeatable </v>
      </c>
    </row>
    <row r="5299" spans="1:4" x14ac:dyDescent="0.25">
      <c r="A5299" t="s">
        <v>6040</v>
      </c>
      <c r="B5299">
        <v>0.21</v>
      </c>
      <c r="C5299">
        <f t="shared" si="164"/>
        <v>21</v>
      </c>
      <c r="D5299" t="str">
        <f t="shared" si="165"/>
        <v xml:space="preserve">simulate simulate simulate simulate simulate simulate simulate simulate simulate simulate simulate simulate simulate simulate simulate simulate simulate simulate simulate simulate simulate </v>
      </c>
    </row>
    <row r="5300" spans="1:4" x14ac:dyDescent="0.25">
      <c r="A5300" t="s">
        <v>6041</v>
      </c>
      <c r="B5300">
        <v>0.18</v>
      </c>
      <c r="C5300">
        <f t="shared" si="164"/>
        <v>18</v>
      </c>
      <c r="D5300" t="str">
        <f t="shared" si="165"/>
        <v xml:space="preserve">employed employed employed employed employed employed employed employed employed employed employed employed employed employed employed employed employed employed </v>
      </c>
    </row>
    <row r="5301" spans="1:4" x14ac:dyDescent="0.25">
      <c r="A5301" t="s">
        <v>4769</v>
      </c>
      <c r="B5301">
        <v>0.17</v>
      </c>
      <c r="C5301">
        <f t="shared" si="164"/>
        <v>17</v>
      </c>
      <c r="D5301" t="str">
        <f t="shared" si="165"/>
        <v xml:space="preserve">haemodynamic haemodynamic haemodynamic haemodynamic haemodynamic haemodynamic haemodynamic haemodynamic haemodynamic haemodynamic haemodynamic haemodynamic haemodynamic haemodynamic haemodynamic haemodynamic haemodynamic </v>
      </c>
    </row>
    <row r="5302" spans="1:4" x14ac:dyDescent="0.25">
      <c r="A5302" t="s">
        <v>1321</v>
      </c>
      <c r="B5302">
        <v>0.17</v>
      </c>
      <c r="C5302">
        <f t="shared" si="164"/>
        <v>17</v>
      </c>
      <c r="D5302" t="str">
        <f t="shared" si="165"/>
        <v xml:space="preserve">endocrine endocrine endocrine endocrine endocrine endocrine endocrine endocrine endocrine endocrine endocrine endocrine endocrine endocrine endocrine endocrine endocrine </v>
      </c>
    </row>
    <row r="5303" spans="1:4" x14ac:dyDescent="0.25">
      <c r="A5303" t="s">
        <v>1037</v>
      </c>
      <c r="B5303">
        <v>0.16</v>
      </c>
      <c r="C5303">
        <f t="shared" si="164"/>
        <v>16</v>
      </c>
      <c r="D5303" t="str">
        <f t="shared" si="165"/>
        <v xml:space="preserve">mental mental mental mental mental mental mental mental mental mental mental mental mental mental mental mental </v>
      </c>
    </row>
    <row r="5304" spans="1:4" x14ac:dyDescent="0.25">
      <c r="A5304" t="s">
        <v>2518</v>
      </c>
      <c r="B5304">
        <v>0.16</v>
      </c>
      <c r="C5304">
        <f t="shared" si="164"/>
        <v>16</v>
      </c>
      <c r="D5304" t="str">
        <f t="shared" si="165"/>
        <v xml:space="preserve">simple simple simple simple simple simple simple simple simple simple simple simple simple simple simple simple </v>
      </c>
    </row>
    <row r="5305" spans="1:4" x14ac:dyDescent="0.25">
      <c r="A5305" t="s">
        <v>6042</v>
      </c>
      <c r="B5305">
        <v>0.19</v>
      </c>
      <c r="C5305">
        <f t="shared" si="164"/>
        <v>19</v>
      </c>
      <c r="D5305" t="str">
        <f t="shared" si="165"/>
        <v xml:space="preserve">Pheochromocytoma Pheochromocytoma Pheochromocytoma Pheochromocytoma Pheochromocytoma Pheochromocytoma Pheochromocytoma Pheochromocytoma Pheochromocytoma Pheochromocytoma Pheochromocytoma Pheochromocytoma Pheochromocytoma Pheochromocytoma Pheochromocytoma Pheochromocytoma Pheochromocytoma Pheochromocytoma Pheochromocytoma </v>
      </c>
    </row>
    <row r="5306" spans="1:4" x14ac:dyDescent="0.25">
      <c r="A5306" t="s">
        <v>6043</v>
      </c>
      <c r="B5306">
        <v>0.19</v>
      </c>
      <c r="C5306">
        <f t="shared" si="164"/>
        <v>19</v>
      </c>
      <c r="D5306" t="str">
        <f t="shared" si="165"/>
        <v xml:space="preserve">pheochromocytoma pheochromocytoma pheochromocytoma pheochromocytoma pheochromocytoma pheochromocytoma pheochromocytoma pheochromocytoma pheochromocytoma pheochromocytoma pheochromocytoma pheochromocytoma pheochromocytoma pheochromocytoma pheochromocytoma pheochromocytoma pheochromocytoma pheochromocytoma pheochromocytoma </v>
      </c>
    </row>
    <row r="5307" spans="1:4" x14ac:dyDescent="0.25">
      <c r="A5307" t="s">
        <v>518</v>
      </c>
      <c r="B5307">
        <v>0.13</v>
      </c>
      <c r="C5307">
        <f t="shared" si="164"/>
        <v>13</v>
      </c>
      <c r="D5307" t="str">
        <f t="shared" si="165"/>
        <v xml:space="preserve">With With With With With With With With With With With With With </v>
      </c>
    </row>
    <row r="5308" spans="1:4" x14ac:dyDescent="0.25">
      <c r="A5308" t="s">
        <v>3571</v>
      </c>
      <c r="B5308">
        <v>7.0000000000000007E-2</v>
      </c>
      <c r="C5308">
        <f t="shared" si="164"/>
        <v>7.0000000000000009</v>
      </c>
      <c r="D5308" t="str">
        <f t="shared" si="165"/>
        <v xml:space="preserve">medical medical medical medical medical medical medical </v>
      </c>
    </row>
    <row r="5309" spans="1:4" x14ac:dyDescent="0.25">
      <c r="A5309" t="s">
        <v>712</v>
      </c>
      <c r="B5309">
        <v>7.0000000000000007E-2</v>
      </c>
      <c r="C5309">
        <f t="shared" si="164"/>
        <v>7.0000000000000009</v>
      </c>
      <c r="D5309" t="str">
        <f t="shared" si="165"/>
        <v xml:space="preserve">symptoms symptoms symptoms symptoms symptoms symptoms symptoms </v>
      </c>
    </row>
    <row r="5310" spans="1:4" x14ac:dyDescent="0.25">
      <c r="A5310" t="s">
        <v>6044</v>
      </c>
      <c r="B5310">
        <v>0.06</v>
      </c>
      <c r="C5310">
        <f t="shared" si="164"/>
        <v>6</v>
      </c>
      <c r="D5310" t="str">
        <f t="shared" si="165"/>
        <v xml:space="preserve">triad triad triad triad triad triad </v>
      </c>
    </row>
    <row r="5311" spans="1:4" x14ac:dyDescent="0.25">
      <c r="A5311" t="s">
        <v>6045</v>
      </c>
      <c r="B5311">
        <v>0.06</v>
      </c>
      <c r="C5311">
        <f t="shared" si="164"/>
        <v>6</v>
      </c>
      <c r="D5311" t="str">
        <f t="shared" si="165"/>
        <v xml:space="preserve">diaphoresis diaphoresis diaphoresis diaphoresis diaphoresis diaphoresis </v>
      </c>
    </row>
    <row r="5312" spans="1:4" x14ac:dyDescent="0.25">
      <c r="A5312" t="s">
        <v>6046</v>
      </c>
      <c r="B5312">
        <v>0.06</v>
      </c>
      <c r="C5312">
        <f t="shared" si="164"/>
        <v>6</v>
      </c>
      <c r="D5312" t="str">
        <f t="shared" si="165"/>
        <v xml:space="preserve">transferred transferred transferred transferred transferred transferred </v>
      </c>
    </row>
    <row r="5313" spans="1:4" x14ac:dyDescent="0.25">
      <c r="A5313" t="s">
        <v>6047</v>
      </c>
      <c r="B5313">
        <v>0.23</v>
      </c>
      <c r="C5313">
        <f t="shared" si="164"/>
        <v>23</v>
      </c>
      <c r="D5313" t="str">
        <f t="shared" si="165"/>
        <v xml:space="preserve">GRMD GRMD GRMD GRMD GRMD GRMD GRMD GRMD GRMD GRMD GRMD GRMD GRMD GRMD GRMD GRMD GRMD GRMD GRMD GRMD GRMD GRMD GRMD </v>
      </c>
    </row>
    <row r="5314" spans="1:4" x14ac:dyDescent="0.25">
      <c r="A5314" t="s">
        <v>6048</v>
      </c>
      <c r="B5314">
        <v>0.16</v>
      </c>
      <c r="C5314">
        <f t="shared" ref="C5314:C5377" si="166">B5314*100</f>
        <v>16</v>
      </c>
      <c r="D5314" t="str">
        <f t="shared" ref="D5314:D5377" si="167">REPT(CONCATENATE(A5314," "),C5314)</f>
        <v xml:space="preserve">Muscular Muscular Muscular Muscular Muscular Muscular Muscular Muscular Muscular Muscular Muscular Muscular Muscular Muscular Muscular Muscular </v>
      </c>
    </row>
    <row r="5315" spans="1:4" x14ac:dyDescent="0.25">
      <c r="A5315" t="s">
        <v>6049</v>
      </c>
      <c r="B5315">
        <v>0.16</v>
      </c>
      <c r="C5315">
        <f t="shared" si="166"/>
        <v>16</v>
      </c>
      <c r="D5315" t="str">
        <f t="shared" si="167"/>
        <v xml:space="preserve">Dystrophy Dystrophy Dystrophy Dystrophy Dystrophy Dystrophy Dystrophy Dystrophy Dystrophy Dystrophy Dystrophy Dystrophy Dystrophy Dystrophy Dystrophy Dystrophy </v>
      </c>
    </row>
    <row r="5316" spans="1:4" x14ac:dyDescent="0.25">
      <c r="A5316" t="s">
        <v>6050</v>
      </c>
      <c r="B5316">
        <v>0.16</v>
      </c>
      <c r="C5316">
        <f t="shared" si="166"/>
        <v>16</v>
      </c>
      <c r="D5316" t="str">
        <f t="shared" si="167"/>
        <v xml:space="preserve">digital digital digital digital digital digital digital digital digital digital digital digital digital digital digital digital </v>
      </c>
    </row>
    <row r="5317" spans="1:4" x14ac:dyDescent="0.25">
      <c r="A5317" t="s">
        <v>6051</v>
      </c>
      <c r="B5317">
        <v>0.16</v>
      </c>
      <c r="C5317">
        <f t="shared" si="166"/>
        <v>16</v>
      </c>
      <c r="D5317" t="str">
        <f t="shared" si="167"/>
        <v xml:space="preserve">extensor extensor extensor extensor extensor extensor extensor extensor extensor extensor extensor extensor extensor extensor extensor extensor </v>
      </c>
    </row>
    <row r="5318" spans="1:4" x14ac:dyDescent="0.25">
      <c r="A5318" t="s">
        <v>5856</v>
      </c>
      <c r="B5318">
        <v>0.14000000000000001</v>
      </c>
      <c r="C5318">
        <f t="shared" si="166"/>
        <v>14.000000000000002</v>
      </c>
      <c r="D5318" t="str">
        <f t="shared" si="167"/>
        <v xml:space="preserve">DMD DMD DMD DMD DMD DMD DMD DMD DMD DMD DMD DMD DMD DMD </v>
      </c>
    </row>
    <row r="5319" spans="1:4" x14ac:dyDescent="0.25">
      <c r="A5319" t="s">
        <v>6052</v>
      </c>
      <c r="B5319">
        <v>0.13</v>
      </c>
      <c r="C5319">
        <f t="shared" si="166"/>
        <v>13</v>
      </c>
      <c r="D5319" t="str">
        <f t="shared" si="167"/>
        <v xml:space="preserve">dystrophy dystrophy dystrophy dystrophy dystrophy dystrophy dystrophy dystrophy dystrophy dystrophy dystrophy dystrophy dystrophy </v>
      </c>
    </row>
    <row r="5320" spans="1:4" x14ac:dyDescent="0.25">
      <c r="A5320" t="s">
        <v>4857</v>
      </c>
      <c r="B5320">
        <v>0.13</v>
      </c>
      <c r="C5320">
        <f t="shared" si="166"/>
        <v>13</v>
      </c>
      <c r="D5320" t="str">
        <f t="shared" si="167"/>
        <v xml:space="preserve">atrophy atrophy atrophy atrophy atrophy atrophy atrophy atrophy atrophy atrophy atrophy atrophy atrophy </v>
      </c>
    </row>
    <row r="5321" spans="1:4" x14ac:dyDescent="0.25">
      <c r="A5321" t="s">
        <v>2630</v>
      </c>
      <c r="B5321">
        <v>0.13</v>
      </c>
      <c r="C5321">
        <f t="shared" si="166"/>
        <v>13</v>
      </c>
      <c r="D5321" t="str">
        <f t="shared" si="167"/>
        <v xml:space="preserve">muscular muscular muscular muscular muscular muscular muscular muscular muscular muscular muscular muscular muscular </v>
      </c>
    </row>
    <row r="5322" spans="1:4" x14ac:dyDescent="0.25">
      <c r="A5322" t="s">
        <v>6053</v>
      </c>
      <c r="B5322">
        <v>0.08</v>
      </c>
      <c r="C5322">
        <f t="shared" si="166"/>
        <v>8</v>
      </c>
      <c r="D5322" t="str">
        <f t="shared" si="167"/>
        <v xml:space="preserve">Retriever Retriever Retriever Retriever Retriever Retriever Retriever Retriever </v>
      </c>
    </row>
    <row r="5323" spans="1:4" x14ac:dyDescent="0.25">
      <c r="A5323" t="s">
        <v>1776</v>
      </c>
      <c r="B5323">
        <v>0.21</v>
      </c>
      <c r="C5323">
        <f t="shared" si="166"/>
        <v>21</v>
      </c>
      <c r="D5323" t="str">
        <f t="shared" si="167"/>
        <v xml:space="preserve">pathologic pathologic pathologic pathologic pathologic pathologic pathologic pathologic pathologic pathologic pathologic pathologic pathologic pathologic pathologic pathologic pathologic pathologic pathologic pathologic pathologic </v>
      </c>
    </row>
    <row r="5324" spans="1:4" x14ac:dyDescent="0.25">
      <c r="A5324" t="s">
        <v>3375</v>
      </c>
      <c r="B5324">
        <v>0.21</v>
      </c>
      <c r="C5324">
        <f t="shared" si="166"/>
        <v>21</v>
      </c>
      <c r="D5324" t="str">
        <f t="shared" si="167"/>
        <v xml:space="preserve">scoring scoring scoring scoring scoring scoring scoring scoring scoring scoring scoring scoring scoring scoring scoring scoring scoring scoring scoring scoring scoring </v>
      </c>
    </row>
    <row r="5325" spans="1:4" x14ac:dyDescent="0.25">
      <c r="A5325" t="s">
        <v>850</v>
      </c>
      <c r="B5325">
        <v>0.15</v>
      </c>
      <c r="C5325">
        <f t="shared" si="166"/>
        <v>15</v>
      </c>
      <c r="D5325" t="str">
        <f t="shared" si="167"/>
        <v xml:space="preserve">prognostic prognostic prognostic prognostic prognostic prognostic prognostic prognostic prognostic prognostic prognostic prognostic prognostic prognostic prognostic </v>
      </c>
    </row>
    <row r="5326" spans="1:4" x14ac:dyDescent="0.25">
      <c r="A5326" t="s">
        <v>458</v>
      </c>
      <c r="B5326">
        <v>0.13</v>
      </c>
      <c r="C5326">
        <f t="shared" si="166"/>
        <v>13</v>
      </c>
      <c r="D5326" t="str">
        <f t="shared" si="167"/>
        <v xml:space="preserve">kidney kidney kidney kidney kidney kidney kidney kidney kidney kidney kidney kidney kidney </v>
      </c>
    </row>
    <row r="5327" spans="1:4" x14ac:dyDescent="0.25">
      <c r="A5327" t="s">
        <v>6054</v>
      </c>
      <c r="B5327">
        <v>0.12</v>
      </c>
      <c r="C5327">
        <f t="shared" si="166"/>
        <v>12</v>
      </c>
      <c r="D5327" t="str">
        <f t="shared" si="167"/>
        <v xml:space="preserve">Light Light Light Light Light Light Light Light Light Light Light Light </v>
      </c>
    </row>
    <row r="5328" spans="1:4" x14ac:dyDescent="0.25">
      <c r="A5328" t="s">
        <v>6055</v>
      </c>
      <c r="B5328">
        <v>0.12</v>
      </c>
      <c r="C5328">
        <f t="shared" si="166"/>
        <v>12</v>
      </c>
      <c r="D5328" t="str">
        <f t="shared" si="167"/>
        <v xml:space="preserve">scarring scarring scarring scarring scarring scarring scarring scarring scarring scarring scarring scarring </v>
      </c>
    </row>
    <row r="5329" spans="1:4" x14ac:dyDescent="0.25">
      <c r="A5329" t="s">
        <v>6056</v>
      </c>
      <c r="B5329">
        <v>0.11</v>
      </c>
      <c r="C5329">
        <f t="shared" si="166"/>
        <v>11</v>
      </c>
      <c r="D5329" t="str">
        <f t="shared" si="167"/>
        <v xml:space="preserve">causing causing causing causing causing causing causing causing causing causing causing </v>
      </c>
    </row>
    <row r="5330" spans="1:4" x14ac:dyDescent="0.25">
      <c r="A5330" t="s">
        <v>4531</v>
      </c>
      <c r="B5330">
        <v>0.1</v>
      </c>
      <c r="C5330">
        <f t="shared" si="166"/>
        <v>10</v>
      </c>
      <c r="D5330" t="str">
        <f t="shared" si="167"/>
        <v xml:space="preserve">amyloidosis amyloidosis amyloidosis amyloidosis amyloidosis amyloidosis amyloidosis amyloidosis amyloidosis amyloidosis </v>
      </c>
    </row>
    <row r="5331" spans="1:4" x14ac:dyDescent="0.25">
      <c r="A5331" t="s">
        <v>4620</v>
      </c>
      <c r="B5331">
        <v>0.1</v>
      </c>
      <c r="C5331">
        <f t="shared" si="166"/>
        <v>10</v>
      </c>
      <c r="D5331" t="str">
        <f t="shared" si="167"/>
        <v xml:space="preserve">utility utility utility utility utility utility utility utility utility utility </v>
      </c>
    </row>
    <row r="5332" spans="1:4" x14ac:dyDescent="0.25">
      <c r="A5332" t="s">
        <v>6057</v>
      </c>
      <c r="B5332">
        <v>0.31</v>
      </c>
      <c r="C5332">
        <f t="shared" si="166"/>
        <v>31</v>
      </c>
      <c r="D5332" t="str">
        <f t="shared" si="167"/>
        <v xml:space="preserve">tafamidis tafamidis tafamidis tafamidis tafamidis tafamidis tafamidis tafamidis tafamidis tafamidis tafamidis tafamidis tafamidis tafamidis tafamidis tafamidis tafamidis tafamidis tafamidis tafamidis tafamidis tafamidis tafamidis tafamidis tafamidis tafamidis tafamidis tafamidis tafamidis tafamidis tafamidis </v>
      </c>
    </row>
    <row r="5333" spans="1:4" x14ac:dyDescent="0.25">
      <c r="A5333" t="s">
        <v>6058</v>
      </c>
      <c r="B5333">
        <v>0.31</v>
      </c>
      <c r="C5333">
        <f t="shared" si="166"/>
        <v>31</v>
      </c>
      <c r="D5333" t="str">
        <f t="shared" si="167"/>
        <v xml:space="preserve">polyneuropathy polyneuropathy polyneuropathy polyneuropathy polyneuropathy polyneuropathy polyneuropathy polyneuropathy polyneuropathy polyneuropathy polyneuropathy polyneuropathy polyneuropathy polyneuropathy polyneuropathy polyneuropathy polyneuropathy polyneuropathy polyneuropathy polyneuropathy polyneuropathy polyneuropathy polyneuropathy polyneuropathy polyneuropathy polyneuropathy polyneuropathy polyneuropathy polyneuropathy polyneuropathy polyneuropathy </v>
      </c>
    </row>
    <row r="5334" spans="1:4" x14ac:dyDescent="0.25">
      <c r="A5334" t="s">
        <v>3478</v>
      </c>
      <c r="B5334">
        <v>0.28999999999999998</v>
      </c>
      <c r="C5334">
        <f t="shared" si="166"/>
        <v>28.999999999999996</v>
      </c>
      <c r="D5334" t="str">
        <f t="shared" si="167"/>
        <v xml:space="preserve">hereditary hereditary hereditary hereditary hereditary hereditary hereditary hereditary hereditary hereditary hereditary hereditary hereditary hereditary hereditary hereditary hereditary hereditary hereditary hereditary hereditary hereditary hereditary hereditary hereditary hereditary hereditary hereditary </v>
      </c>
    </row>
    <row r="5335" spans="1:4" x14ac:dyDescent="0.25">
      <c r="A5335" t="s">
        <v>6059</v>
      </c>
      <c r="B5335">
        <v>0.28999999999999998</v>
      </c>
      <c r="C5335">
        <f t="shared" si="166"/>
        <v>28.999999999999996</v>
      </c>
      <c r="D5335" t="str">
        <f t="shared" si="167"/>
        <v xml:space="preserve">transthyretin transthyretin transthyretin transthyretin transthyretin transthyretin transthyretin transthyretin transthyretin transthyretin transthyretin transthyretin transthyretin transthyretin transthyretin transthyretin transthyretin transthyretin transthyretin transthyretin transthyretin transthyretin transthyretin transthyretin transthyretin transthyretin transthyretin transthyretin </v>
      </c>
    </row>
    <row r="5336" spans="1:4" x14ac:dyDescent="0.25">
      <c r="A5336" t="s">
        <v>6060</v>
      </c>
      <c r="B5336">
        <v>0.25</v>
      </c>
      <c r="C5336">
        <f t="shared" si="166"/>
        <v>25</v>
      </c>
      <c r="D5336" t="str">
        <f t="shared" si="167"/>
        <v xml:space="preserve">amyloid amyloid amyloid amyloid amyloid amyloid amyloid amyloid amyloid amyloid amyloid amyloid amyloid amyloid amyloid amyloid amyloid amyloid amyloid amyloid amyloid amyloid amyloid amyloid amyloid </v>
      </c>
    </row>
    <row r="5337" spans="1:4" x14ac:dyDescent="0.25">
      <c r="A5337" t="s">
        <v>4776</v>
      </c>
      <c r="B5337">
        <v>0.23</v>
      </c>
      <c r="C5337">
        <f t="shared" si="166"/>
        <v>23</v>
      </c>
      <c r="D5337" t="str">
        <f t="shared" si="167"/>
        <v xml:space="preserve">treating treating treating treating treating treating treating treating treating treating treating treating treating treating treating treating treating treating treating treating treating treating treating </v>
      </c>
    </row>
    <row r="5338" spans="1:4" x14ac:dyDescent="0.25">
      <c r="A5338" t="s">
        <v>54</v>
      </c>
      <c r="B5338">
        <v>0.21</v>
      </c>
      <c r="C5338">
        <f t="shared" si="166"/>
        <v>21</v>
      </c>
      <c r="D5338" t="str">
        <f t="shared" si="167"/>
        <v xml:space="preserve">The The The The The The The The The The The The The The The The The The The The The </v>
      </c>
    </row>
    <row r="5339" spans="1:4" x14ac:dyDescent="0.25">
      <c r="A5339" t="s">
        <v>1707</v>
      </c>
      <c r="B5339">
        <v>0.21</v>
      </c>
      <c r="C5339">
        <f t="shared" si="166"/>
        <v>21</v>
      </c>
      <c r="D5339" t="str">
        <f t="shared" si="167"/>
        <v xml:space="preserve">objective objective objective objective objective objective objective objective objective objective objective objective objective objective objective objective objective objective objective objective objective </v>
      </c>
    </row>
    <row r="5340" spans="1:4" x14ac:dyDescent="0.25">
      <c r="A5340" t="s">
        <v>886</v>
      </c>
      <c r="B5340">
        <v>0.21</v>
      </c>
      <c r="C5340">
        <f t="shared" si="166"/>
        <v>21</v>
      </c>
      <c r="D5340" t="str">
        <f t="shared" si="167"/>
        <v xml:space="preserve">safety safety safety safety safety safety safety safety safety safety safety safety safety safety safety safety safety safety safety safety safety </v>
      </c>
    </row>
    <row r="5341" spans="1:4" x14ac:dyDescent="0.25">
      <c r="A5341" t="s">
        <v>887</v>
      </c>
      <c r="B5341">
        <v>0.19</v>
      </c>
      <c r="C5341">
        <f t="shared" si="166"/>
        <v>19</v>
      </c>
      <c r="D5341" t="str">
        <f t="shared" si="167"/>
        <v xml:space="preserve">efficacy efficacy efficacy efficacy efficacy efficacy efficacy efficacy efficacy efficacy efficacy efficacy efficacy efficacy efficacy efficacy efficacy efficacy efficacy </v>
      </c>
    </row>
    <row r="5342" spans="1:4" x14ac:dyDescent="0.25">
      <c r="A5342" t="s">
        <v>5725</v>
      </c>
      <c r="B5342">
        <v>0.21</v>
      </c>
      <c r="C5342">
        <f t="shared" si="166"/>
        <v>21</v>
      </c>
      <c r="D5342" t="str">
        <f t="shared" si="167"/>
        <v xml:space="preserve">sounds sounds sounds sounds sounds sounds sounds sounds sounds sounds sounds sounds sounds sounds sounds sounds sounds sounds sounds sounds sounds </v>
      </c>
    </row>
    <row r="5343" spans="1:4" x14ac:dyDescent="0.25">
      <c r="A5343" t="s">
        <v>6061</v>
      </c>
      <c r="B5343">
        <v>0.12</v>
      </c>
      <c r="C5343">
        <f t="shared" si="166"/>
        <v>12</v>
      </c>
      <c r="D5343" t="str">
        <f t="shared" si="167"/>
        <v xml:space="preserve">Automatic Automatic Automatic Automatic Automatic Automatic Automatic Automatic Automatic Automatic Automatic Automatic </v>
      </c>
    </row>
    <row r="5344" spans="1:4" x14ac:dyDescent="0.25">
      <c r="A5344" t="s">
        <v>6062</v>
      </c>
      <c r="B5344">
        <v>0.12</v>
      </c>
      <c r="C5344">
        <f t="shared" si="166"/>
        <v>12</v>
      </c>
      <c r="D5344" t="str">
        <f t="shared" si="167"/>
        <v xml:space="preserve">sound sound sound sound sound sound sound sound sound sound sound sound </v>
      </c>
    </row>
    <row r="5345" spans="1:4" x14ac:dyDescent="0.25">
      <c r="A5345" t="s">
        <v>6063</v>
      </c>
      <c r="B5345">
        <v>0.12</v>
      </c>
      <c r="C5345">
        <f t="shared" si="166"/>
        <v>12</v>
      </c>
      <c r="D5345" t="str">
        <f t="shared" si="167"/>
        <v xml:space="preserve">equipment equipment equipment equipment equipment equipment equipment equipment equipment equipment equipment equipment </v>
      </c>
    </row>
    <row r="5346" spans="1:4" x14ac:dyDescent="0.25">
      <c r="A5346" t="s">
        <v>6064</v>
      </c>
      <c r="B5346">
        <v>0.12</v>
      </c>
      <c r="C5346">
        <f t="shared" si="166"/>
        <v>12</v>
      </c>
      <c r="D5346" t="str">
        <f t="shared" si="167"/>
        <v xml:space="preserve">PhysioNet PhysioNet PhysioNet PhysioNet PhysioNet PhysioNet PhysioNet PhysioNet PhysioNet PhysioNet PhysioNet PhysioNet </v>
      </c>
    </row>
    <row r="5347" spans="1:4" x14ac:dyDescent="0.25">
      <c r="A5347" t="s">
        <v>6065</v>
      </c>
      <c r="B5347">
        <v>0.11</v>
      </c>
      <c r="C5347">
        <f t="shared" si="166"/>
        <v>11</v>
      </c>
      <c r="D5347" t="str">
        <f t="shared" si="167"/>
        <v xml:space="preserve">echocardiograms echocardiograms echocardiograms echocardiograms echocardiograms echocardiograms echocardiograms echocardiograms echocardiograms echocardiograms echocardiograms </v>
      </c>
    </row>
    <row r="5348" spans="1:4" x14ac:dyDescent="0.25">
      <c r="A5348" t="s">
        <v>6066</v>
      </c>
      <c r="B5348">
        <v>0.11</v>
      </c>
      <c r="C5348">
        <f t="shared" si="166"/>
        <v>11</v>
      </c>
      <c r="D5348" t="str">
        <f t="shared" si="167"/>
        <v xml:space="preserve">neither neither neither neither neither neither neither neither neither neither neither </v>
      </c>
    </row>
    <row r="5349" spans="1:4" x14ac:dyDescent="0.25">
      <c r="A5349" t="s">
        <v>5724</v>
      </c>
      <c r="B5349">
        <v>0.11</v>
      </c>
      <c r="C5349">
        <f t="shared" si="166"/>
        <v>11</v>
      </c>
      <c r="D5349" t="str">
        <f t="shared" si="167"/>
        <v xml:space="preserve">trained trained trained trained trained trained trained trained trained trained trained </v>
      </c>
    </row>
    <row r="5350" spans="1:4" x14ac:dyDescent="0.25">
      <c r="A5350" t="s">
        <v>6067</v>
      </c>
      <c r="B5350">
        <v>0.11</v>
      </c>
      <c r="C5350">
        <f t="shared" si="166"/>
        <v>11</v>
      </c>
      <c r="D5350" t="str">
        <f t="shared" si="167"/>
        <v xml:space="preserve">classify classify classify classify classify classify classify classify classify classify classify </v>
      </c>
    </row>
    <row r="5351" spans="1:4" x14ac:dyDescent="0.25">
      <c r="A5351" t="s">
        <v>6068</v>
      </c>
      <c r="B5351">
        <v>0.2</v>
      </c>
      <c r="C5351">
        <f t="shared" si="166"/>
        <v>20</v>
      </c>
      <c r="D5351" t="str">
        <f t="shared" si="167"/>
        <v xml:space="preserve">RAAS RAAS RAAS RAAS RAAS RAAS RAAS RAAS RAAS RAAS RAAS RAAS RAAS RAAS RAAS RAAS RAAS RAAS RAAS RAAS </v>
      </c>
    </row>
    <row r="5352" spans="1:4" x14ac:dyDescent="0.25">
      <c r="A5352" t="s">
        <v>6069</v>
      </c>
      <c r="B5352">
        <v>0.18</v>
      </c>
      <c r="C5352">
        <f t="shared" si="166"/>
        <v>18</v>
      </c>
      <c r="D5352" t="str">
        <f t="shared" si="167"/>
        <v xml:space="preserve">Preterm Preterm Preterm Preterm Preterm Preterm Preterm Preterm Preterm Preterm Preterm Preterm Preterm Preterm Preterm Preterm Preterm Preterm </v>
      </c>
    </row>
    <row r="5353" spans="1:4" x14ac:dyDescent="0.25">
      <c r="A5353" t="s">
        <v>3058</v>
      </c>
      <c r="B5353">
        <v>0.16</v>
      </c>
      <c r="C5353">
        <f t="shared" si="166"/>
        <v>16</v>
      </c>
      <c r="D5353" t="str">
        <f t="shared" si="167"/>
        <v xml:space="preserve">preterm preterm preterm preterm preterm preterm preterm preterm preterm preterm preterm preterm preterm preterm preterm preterm </v>
      </c>
    </row>
    <row r="5354" spans="1:4" x14ac:dyDescent="0.25">
      <c r="A5354" t="s">
        <v>395</v>
      </c>
      <c r="B5354">
        <v>0.14000000000000001</v>
      </c>
      <c r="C5354">
        <f t="shared" si="166"/>
        <v>14.000000000000002</v>
      </c>
      <c r="D5354" t="str">
        <f t="shared" si="167"/>
        <v xml:space="preserve">birth birth birth birth birth birth birth birth birth birth birth birth birth birth </v>
      </c>
    </row>
    <row r="5355" spans="1:4" x14ac:dyDescent="0.25">
      <c r="A5355" t="s">
        <v>1538</v>
      </c>
      <c r="B5355">
        <v>0.1</v>
      </c>
      <c r="C5355">
        <f t="shared" si="166"/>
        <v>10</v>
      </c>
      <c r="D5355" t="str">
        <f t="shared" si="167"/>
        <v xml:space="preserve">alterations alterations alterations alterations alterations alterations alterations alterations alterations alterations </v>
      </c>
    </row>
    <row r="5356" spans="1:4" x14ac:dyDescent="0.25">
      <c r="A5356" t="s">
        <v>1723</v>
      </c>
      <c r="B5356">
        <v>0.09</v>
      </c>
      <c r="C5356">
        <f t="shared" si="166"/>
        <v>9</v>
      </c>
      <c r="D5356" t="str">
        <f t="shared" si="167"/>
        <v xml:space="preserve">dual dual dual dual dual dual dual dual dual </v>
      </c>
    </row>
    <row r="5357" spans="1:4" x14ac:dyDescent="0.25">
      <c r="A5357" t="s">
        <v>3285</v>
      </c>
      <c r="B5357">
        <v>0.08</v>
      </c>
      <c r="C5357">
        <f t="shared" si="166"/>
        <v>8</v>
      </c>
      <c r="D5357" t="str">
        <f t="shared" si="167"/>
        <v xml:space="preserve">Early Early Early Early Early Early Early Early </v>
      </c>
    </row>
    <row r="5358" spans="1:4" x14ac:dyDescent="0.25">
      <c r="A5358" t="s">
        <v>2980</v>
      </c>
      <c r="B5358">
        <v>7.0000000000000007E-2</v>
      </c>
      <c r="C5358">
        <f t="shared" si="166"/>
        <v>7.0000000000000009</v>
      </c>
      <c r="D5358" t="str">
        <f t="shared" si="167"/>
        <v xml:space="preserve">Further Further Further Further Further Further Further </v>
      </c>
    </row>
    <row r="5359" spans="1:4" x14ac:dyDescent="0.25">
      <c r="A5359" t="s">
        <v>6070</v>
      </c>
      <c r="B5359">
        <v>7.0000000000000007E-2</v>
      </c>
      <c r="C5359">
        <f t="shared" si="166"/>
        <v>7.0000000000000009</v>
      </c>
      <c r="D5359" t="str">
        <f t="shared" si="167"/>
        <v xml:space="preserve">organogenesis organogenesis organogenesis organogenesis organogenesis organogenesis organogenesis </v>
      </c>
    </row>
    <row r="5360" spans="1:4" x14ac:dyDescent="0.25">
      <c r="A5360" t="s">
        <v>2982</v>
      </c>
      <c r="B5360">
        <v>0.06</v>
      </c>
      <c r="C5360">
        <f t="shared" si="166"/>
        <v>6</v>
      </c>
      <c r="D5360" t="str">
        <f t="shared" si="167"/>
        <v xml:space="preserve">further further further further further further </v>
      </c>
    </row>
    <row r="5361" spans="1:4" x14ac:dyDescent="0.25">
      <c r="A5361" t="s">
        <v>632</v>
      </c>
      <c r="B5361">
        <v>0.16</v>
      </c>
      <c r="C5361">
        <f t="shared" si="166"/>
        <v>16</v>
      </c>
      <c r="D5361" t="str">
        <f t="shared" si="167"/>
        <v xml:space="preserve">microbiota microbiota microbiota microbiota microbiota microbiota microbiota microbiota microbiota microbiota microbiota microbiota microbiota microbiota microbiota microbiota </v>
      </c>
    </row>
    <row r="5362" spans="1:4" x14ac:dyDescent="0.25">
      <c r="A5362" t="s">
        <v>54</v>
      </c>
      <c r="B5362">
        <v>0.16</v>
      </c>
      <c r="C5362">
        <f t="shared" si="166"/>
        <v>16</v>
      </c>
      <c r="D5362" t="str">
        <f t="shared" si="167"/>
        <v xml:space="preserve">The The The The The The The The The The The The The The The The </v>
      </c>
    </row>
    <row r="5363" spans="1:4" x14ac:dyDescent="0.25">
      <c r="A5363" t="s">
        <v>5019</v>
      </c>
      <c r="B5363">
        <v>0.15</v>
      </c>
      <c r="C5363">
        <f t="shared" si="166"/>
        <v>15</v>
      </c>
      <c r="D5363" t="str">
        <f t="shared" si="167"/>
        <v xml:space="preserve">RAS RAS RAS RAS RAS RAS RAS RAS RAS RAS RAS RAS RAS RAS RAS </v>
      </c>
    </row>
    <row r="5364" spans="1:4" x14ac:dyDescent="0.25">
      <c r="A5364" t="s">
        <v>97</v>
      </c>
      <c r="B5364">
        <v>0.12</v>
      </c>
      <c r="C5364">
        <f t="shared" si="166"/>
        <v>12</v>
      </c>
      <c r="D5364" t="str">
        <f t="shared" si="167"/>
        <v xml:space="preserve">gut gut gut gut gut gut gut gut gut gut gut gut </v>
      </c>
    </row>
    <row r="5365" spans="1:4" x14ac:dyDescent="0.25">
      <c r="A5365" t="s">
        <v>58</v>
      </c>
      <c r="B5365">
        <v>0.08</v>
      </c>
      <c r="C5365">
        <f t="shared" si="166"/>
        <v>8</v>
      </c>
      <c r="D5365" t="str">
        <f t="shared" si="167"/>
        <v xml:space="preserve">the the the the the the the the </v>
      </c>
    </row>
    <row r="5366" spans="1:4" x14ac:dyDescent="0.25">
      <c r="A5366" t="s">
        <v>3109</v>
      </c>
      <c r="B5366">
        <v>0.08</v>
      </c>
      <c r="C5366">
        <f t="shared" si="166"/>
        <v>8</v>
      </c>
      <c r="D5366" t="str">
        <f t="shared" si="167"/>
        <v xml:space="preserve">such such such such such such such such </v>
      </c>
    </row>
    <row r="5367" spans="1:4" x14ac:dyDescent="0.25">
      <c r="A5367" t="s">
        <v>59</v>
      </c>
      <c r="B5367">
        <v>0.05</v>
      </c>
      <c r="C5367">
        <f t="shared" si="166"/>
        <v>5</v>
      </c>
      <c r="D5367" t="str">
        <f t="shared" si="167"/>
        <v xml:space="preserve">diseases diseases diseases diseases diseases </v>
      </c>
    </row>
    <row r="5368" spans="1:4" x14ac:dyDescent="0.25">
      <c r="A5368" t="s">
        <v>42</v>
      </c>
      <c r="B5368">
        <v>0.05</v>
      </c>
      <c r="C5368">
        <f t="shared" si="166"/>
        <v>5</v>
      </c>
      <c r="D5368" t="str">
        <f t="shared" si="167"/>
        <v xml:space="preserve">and and and and and </v>
      </c>
    </row>
    <row r="5369" spans="1:4" x14ac:dyDescent="0.25">
      <c r="A5369" t="s">
        <v>4833</v>
      </c>
      <c r="B5369">
        <v>0.14000000000000001</v>
      </c>
      <c r="C5369">
        <f t="shared" si="166"/>
        <v>14.000000000000002</v>
      </c>
      <c r="D5369" t="str">
        <f t="shared" si="167"/>
        <v xml:space="preserve">arteritis arteritis arteritis arteritis arteritis arteritis arteritis arteritis arteritis arteritis arteritis arteritis arteritis arteritis </v>
      </c>
    </row>
    <row r="5370" spans="1:4" x14ac:dyDescent="0.25">
      <c r="A5370" t="s">
        <v>3281</v>
      </c>
      <c r="B5370">
        <v>0.08</v>
      </c>
      <c r="C5370">
        <f t="shared" si="166"/>
        <v>8</v>
      </c>
      <c r="D5370" t="str">
        <f t="shared" si="167"/>
        <v xml:space="preserve">conditions conditions conditions conditions conditions conditions conditions conditions </v>
      </c>
    </row>
    <row r="5371" spans="1:4" x14ac:dyDescent="0.25">
      <c r="A5371" t="s">
        <v>6071</v>
      </c>
      <c r="B5371">
        <v>0.08</v>
      </c>
      <c r="C5371">
        <f t="shared" si="166"/>
        <v>8</v>
      </c>
      <c r="D5371" t="str">
        <f t="shared" si="167"/>
        <v xml:space="preserve">vasculitides vasculitides vasculitides vasculitides vasculitides vasculitides vasculitides vasculitides </v>
      </c>
    </row>
    <row r="5372" spans="1:4" x14ac:dyDescent="0.25">
      <c r="A5372" t="s">
        <v>6072</v>
      </c>
      <c r="B5372">
        <v>0.08</v>
      </c>
      <c r="C5372">
        <f t="shared" si="166"/>
        <v>8</v>
      </c>
      <c r="D5372" t="str">
        <f t="shared" si="167"/>
        <v xml:space="preserve">Takayasu Takayasu Takayasu Takayasu Takayasu Takayasu Takayasu Takayasu </v>
      </c>
    </row>
    <row r="5373" spans="1:4" x14ac:dyDescent="0.25">
      <c r="A5373" t="s">
        <v>6073</v>
      </c>
      <c r="B5373">
        <v>0.08</v>
      </c>
      <c r="C5373">
        <f t="shared" si="166"/>
        <v>8</v>
      </c>
      <c r="D5373" t="str">
        <f t="shared" si="167"/>
        <v xml:space="preserve">TAK TAK TAK TAK TAK TAK TAK TAK </v>
      </c>
    </row>
    <row r="5374" spans="1:4" x14ac:dyDescent="0.25">
      <c r="A5374" t="s">
        <v>6074</v>
      </c>
      <c r="B5374">
        <v>0.08</v>
      </c>
      <c r="C5374">
        <f t="shared" si="166"/>
        <v>8</v>
      </c>
      <c r="D5374" t="str">
        <f t="shared" si="167"/>
        <v xml:space="preserve">aortitis aortitis aortitis aortitis aortitis aortitis aortitis aortitis </v>
      </c>
    </row>
    <row r="5375" spans="1:4" x14ac:dyDescent="0.25">
      <c r="A5375" t="s">
        <v>6075</v>
      </c>
      <c r="B5375">
        <v>0.08</v>
      </c>
      <c r="C5375">
        <f t="shared" si="166"/>
        <v>8</v>
      </c>
      <c r="D5375" t="str">
        <f t="shared" si="167"/>
        <v xml:space="preserve">FIA FIA FIA FIA FIA FIA FIA FIA </v>
      </c>
    </row>
    <row r="5376" spans="1:4" x14ac:dyDescent="0.25">
      <c r="A5376" t="s">
        <v>6076</v>
      </c>
      <c r="B5376">
        <v>0.08</v>
      </c>
      <c r="C5376">
        <f t="shared" si="166"/>
        <v>8</v>
      </c>
      <c r="D5376" t="str">
        <f t="shared" si="167"/>
        <v xml:space="preserve">Varicella Varicella Varicella Varicella Varicella Varicella Varicella Varicella </v>
      </c>
    </row>
    <row r="5377" spans="1:4" x14ac:dyDescent="0.25">
      <c r="A5377" t="s">
        <v>6077</v>
      </c>
      <c r="B5377">
        <v>0.08</v>
      </c>
      <c r="C5377">
        <f t="shared" si="166"/>
        <v>8</v>
      </c>
      <c r="D5377" t="str">
        <f t="shared" si="167"/>
        <v xml:space="preserve">Zoster Zoster Zoster Zoster Zoster Zoster Zoster Zoster </v>
      </c>
    </row>
    <row r="5378" spans="1:4" x14ac:dyDescent="0.25">
      <c r="A5378" t="s">
        <v>1147</v>
      </c>
      <c r="B5378">
        <v>0.23</v>
      </c>
      <c r="C5378">
        <f t="shared" ref="C5378:C5441" si="168">B5378*100</f>
        <v>23</v>
      </c>
      <c r="D5378" t="str">
        <f t="shared" ref="D5378:D5441" si="169">REPT(CONCATENATE(A5378," "),C5378)</f>
        <v xml:space="preserve">CVD CVD CVD CVD CVD CVD CVD CVD CVD CVD CVD CVD CVD CVD CVD CVD CVD CVD CVD CVD CVD CVD CVD </v>
      </c>
    </row>
    <row r="5379" spans="1:4" x14ac:dyDescent="0.25">
      <c r="A5379" t="s">
        <v>2357</v>
      </c>
      <c r="B5379">
        <v>0.1</v>
      </c>
      <c r="C5379">
        <f t="shared" si="168"/>
        <v>10</v>
      </c>
      <c r="D5379" t="str">
        <f t="shared" si="169"/>
        <v xml:space="preserve">infarction infarction infarction infarction infarction infarction infarction infarction infarction infarction </v>
      </c>
    </row>
    <row r="5380" spans="1:4" x14ac:dyDescent="0.25">
      <c r="A5380" t="s">
        <v>6078</v>
      </c>
      <c r="B5380">
        <v>0.1</v>
      </c>
      <c r="C5380">
        <f t="shared" si="168"/>
        <v>10</v>
      </c>
      <c r="D5380" t="str">
        <f t="shared" si="169"/>
        <v xml:space="preserve">Relationships Relationships Relationships Relationships Relationships Relationships Relationships Relationships Relationships Relationships </v>
      </c>
    </row>
    <row r="5381" spans="1:4" x14ac:dyDescent="0.25">
      <c r="A5381" t="s">
        <v>6079</v>
      </c>
      <c r="B5381">
        <v>0.1</v>
      </c>
      <c r="C5381">
        <f t="shared" si="168"/>
        <v>10</v>
      </c>
      <c r="D5381" t="str">
        <f t="shared" si="169"/>
        <v xml:space="preserve">RRVs RRVs RRVs RRVs RRVs RRVs RRVs RRVs RRVs RRVs </v>
      </c>
    </row>
    <row r="5382" spans="1:4" x14ac:dyDescent="0.25">
      <c r="A5382" t="s">
        <v>3693</v>
      </c>
      <c r="B5382">
        <v>0.09</v>
      </c>
      <c r="C5382">
        <f t="shared" si="168"/>
        <v>9</v>
      </c>
      <c r="D5382" t="str">
        <f t="shared" si="169"/>
        <v xml:space="preserve">African African African African African African African African African </v>
      </c>
    </row>
    <row r="5383" spans="1:4" x14ac:dyDescent="0.25">
      <c r="A5383" t="s">
        <v>58</v>
      </c>
      <c r="B5383">
        <v>7.0000000000000007E-2</v>
      </c>
      <c r="C5383">
        <f t="shared" si="168"/>
        <v>7.0000000000000009</v>
      </c>
      <c r="D5383" t="str">
        <f t="shared" si="169"/>
        <v xml:space="preserve">the the the the the the the </v>
      </c>
    </row>
    <row r="5384" spans="1:4" x14ac:dyDescent="0.25">
      <c r="A5384" t="s">
        <v>423</v>
      </c>
      <c r="B5384">
        <v>0.05</v>
      </c>
      <c r="C5384">
        <f t="shared" si="168"/>
        <v>5</v>
      </c>
      <c r="D5384" t="str">
        <f t="shared" si="169"/>
        <v xml:space="preserve">pathologies pathologies pathologies pathologies pathologies </v>
      </c>
    </row>
    <row r="5385" spans="1:4" x14ac:dyDescent="0.25">
      <c r="A5385" t="s">
        <v>6080</v>
      </c>
      <c r="B5385">
        <v>0.05</v>
      </c>
      <c r="C5385">
        <f t="shared" si="168"/>
        <v>5</v>
      </c>
      <c r="D5385" t="str">
        <f t="shared" si="169"/>
        <v xml:space="preserve">find find find find find </v>
      </c>
    </row>
    <row r="5386" spans="1:4" x14ac:dyDescent="0.25">
      <c r="A5386" t="s">
        <v>6081</v>
      </c>
      <c r="B5386">
        <v>0.05</v>
      </c>
      <c r="C5386">
        <f t="shared" si="168"/>
        <v>5</v>
      </c>
      <c r="D5386" t="str">
        <f t="shared" si="169"/>
        <v xml:space="preserve">technology technology technology technology technology </v>
      </c>
    </row>
    <row r="5387" spans="1:4" x14ac:dyDescent="0.25">
      <c r="A5387" t="s">
        <v>430</v>
      </c>
      <c r="B5387">
        <v>0.05</v>
      </c>
      <c r="C5387">
        <f t="shared" si="168"/>
        <v>5</v>
      </c>
      <c r="D5387" t="str">
        <f t="shared" si="169"/>
        <v xml:space="preserve">This This This This This </v>
      </c>
    </row>
    <row r="5388" spans="1:4" x14ac:dyDescent="0.25">
      <c r="A5388" t="s">
        <v>6082</v>
      </c>
      <c r="B5388">
        <v>0.05</v>
      </c>
      <c r="C5388">
        <f t="shared" si="168"/>
        <v>5</v>
      </c>
      <c r="D5388" t="str">
        <f t="shared" si="169"/>
        <v xml:space="preserve">order order order order order </v>
      </c>
    </row>
    <row r="5389" spans="1:4" x14ac:dyDescent="0.25">
      <c r="A5389" t="s">
        <v>472</v>
      </c>
      <c r="B5389">
        <v>0.16</v>
      </c>
      <c r="C5389">
        <f t="shared" si="168"/>
        <v>16</v>
      </c>
      <c r="D5389" t="str">
        <f t="shared" si="169"/>
        <v xml:space="preserve">brain brain brain brain brain brain brain brain brain brain brain brain brain brain brain brain </v>
      </c>
    </row>
    <row r="5390" spans="1:4" x14ac:dyDescent="0.25">
      <c r="A5390" t="s">
        <v>42</v>
      </c>
      <c r="B5390">
        <v>0.08</v>
      </c>
      <c r="C5390">
        <f t="shared" si="168"/>
        <v>8</v>
      </c>
      <c r="D5390" t="str">
        <f t="shared" si="169"/>
        <v xml:space="preserve">and and and and and and and and </v>
      </c>
    </row>
    <row r="5391" spans="1:4" x14ac:dyDescent="0.25">
      <c r="A5391" t="s">
        <v>4341</v>
      </c>
      <c r="B5391">
        <v>7.0000000000000007E-2</v>
      </c>
      <c r="C5391">
        <f t="shared" si="168"/>
        <v>7.0000000000000009</v>
      </c>
      <c r="D5391" t="str">
        <f t="shared" si="169"/>
        <v xml:space="preserve">damage damage damage damage damage damage damage </v>
      </c>
    </row>
    <row r="5392" spans="1:4" x14ac:dyDescent="0.25">
      <c r="A5392" t="s">
        <v>1857</v>
      </c>
      <c r="B5392">
        <v>0.06</v>
      </c>
      <c r="C5392">
        <f t="shared" si="168"/>
        <v>6</v>
      </c>
      <c r="D5392" t="str">
        <f t="shared" si="169"/>
        <v xml:space="preserve">between between between between between between </v>
      </c>
    </row>
    <row r="5393" spans="1:4" x14ac:dyDescent="0.25">
      <c r="A5393" t="s">
        <v>2742</v>
      </c>
      <c r="B5393">
        <v>0.06</v>
      </c>
      <c r="C5393">
        <f t="shared" si="168"/>
        <v>6</v>
      </c>
      <c r="D5393" t="str">
        <f t="shared" si="169"/>
        <v xml:space="preserve">changes changes changes changes changes changes </v>
      </c>
    </row>
    <row r="5394" spans="1:4" x14ac:dyDescent="0.25">
      <c r="A5394" t="s">
        <v>2537</v>
      </c>
      <c r="B5394">
        <v>0.06</v>
      </c>
      <c r="C5394">
        <f t="shared" si="168"/>
        <v>6</v>
      </c>
      <c r="D5394" t="str">
        <f t="shared" si="169"/>
        <v xml:space="preserve">mechanisms mechanisms mechanisms mechanisms mechanisms mechanisms </v>
      </c>
    </row>
    <row r="5395" spans="1:4" x14ac:dyDescent="0.25">
      <c r="A5395" t="s">
        <v>6083</v>
      </c>
      <c r="B5395">
        <v>0.06</v>
      </c>
      <c r="C5395">
        <f t="shared" si="168"/>
        <v>6</v>
      </c>
      <c r="D5395" t="str">
        <f t="shared" si="169"/>
        <v xml:space="preserve">intrathoracic intrathoracic intrathoracic intrathoracic intrathoracic intrathoracic </v>
      </c>
    </row>
    <row r="5396" spans="1:4" x14ac:dyDescent="0.25">
      <c r="A5396" t="s">
        <v>1086</v>
      </c>
      <c r="B5396">
        <v>0.06</v>
      </c>
      <c r="C5396">
        <f t="shared" si="168"/>
        <v>6</v>
      </c>
      <c r="D5396" t="str">
        <f t="shared" si="169"/>
        <v xml:space="preserve">cord cord cord cord cord cord </v>
      </c>
    </row>
    <row r="5397" spans="1:4" x14ac:dyDescent="0.25">
      <c r="A5397" t="s">
        <v>6084</v>
      </c>
      <c r="B5397">
        <v>0.06</v>
      </c>
      <c r="C5397">
        <f t="shared" si="168"/>
        <v>6</v>
      </c>
      <c r="D5397" t="str">
        <f t="shared" si="169"/>
        <v xml:space="preserve">brainstem brainstem brainstem brainstem brainstem brainstem </v>
      </c>
    </row>
    <row r="5398" spans="1:4" x14ac:dyDescent="0.25">
      <c r="A5398" t="s">
        <v>6085</v>
      </c>
      <c r="B5398">
        <v>0.06</v>
      </c>
      <c r="C5398">
        <f t="shared" si="168"/>
        <v>6</v>
      </c>
      <c r="D5398" t="str">
        <f t="shared" si="169"/>
        <v xml:space="preserve">noteworthy noteworthy noteworthy noteworthy noteworthy noteworthy </v>
      </c>
    </row>
    <row r="5399" spans="1:4" x14ac:dyDescent="0.25">
      <c r="A5399" t="s">
        <v>5624</v>
      </c>
      <c r="B5399">
        <v>0.15</v>
      </c>
      <c r="C5399">
        <f t="shared" si="168"/>
        <v>15</v>
      </c>
      <c r="D5399" t="str">
        <f t="shared" si="169"/>
        <v xml:space="preserve">Myocardial Myocardial Myocardial Myocardial Myocardial Myocardial Myocardial Myocardial Myocardial Myocardial Myocardial Myocardial Myocardial Myocardial Myocardial </v>
      </c>
    </row>
    <row r="5400" spans="1:4" x14ac:dyDescent="0.25">
      <c r="A5400" t="s">
        <v>2357</v>
      </c>
      <c r="B5400">
        <v>0.09</v>
      </c>
      <c r="C5400">
        <f t="shared" si="168"/>
        <v>9</v>
      </c>
      <c r="D5400" t="str">
        <f t="shared" si="169"/>
        <v xml:space="preserve">infarction infarction infarction infarction infarction infarction infarction infarction infarction </v>
      </c>
    </row>
    <row r="5401" spans="1:4" x14ac:dyDescent="0.25">
      <c r="A5401" t="s">
        <v>6086</v>
      </c>
      <c r="B5401">
        <v>0.09</v>
      </c>
      <c r="C5401">
        <f t="shared" si="168"/>
        <v>9</v>
      </c>
      <c r="D5401" t="str">
        <f t="shared" si="169"/>
        <v xml:space="preserve">ShenZhuGuanXin ShenZhuGuanXin ShenZhuGuanXin ShenZhuGuanXin ShenZhuGuanXin ShenZhuGuanXin ShenZhuGuanXin ShenZhuGuanXin ShenZhuGuanXin </v>
      </c>
    </row>
    <row r="5402" spans="1:4" x14ac:dyDescent="0.25">
      <c r="A5402" t="s">
        <v>6087</v>
      </c>
      <c r="B5402">
        <v>0.09</v>
      </c>
      <c r="C5402">
        <f t="shared" si="168"/>
        <v>9</v>
      </c>
      <c r="D5402" t="str">
        <f t="shared" si="169"/>
        <v xml:space="preserve">ligating ligating ligating ligating ligating ligating ligating ligating ligating </v>
      </c>
    </row>
    <row r="5403" spans="1:4" x14ac:dyDescent="0.25">
      <c r="A5403" t="s">
        <v>73</v>
      </c>
      <c r="B5403">
        <v>0.09</v>
      </c>
      <c r="C5403">
        <f t="shared" si="168"/>
        <v>9</v>
      </c>
      <c r="D5403" t="str">
        <f t="shared" si="169"/>
        <v xml:space="preserve">therapeutic therapeutic therapeutic therapeutic therapeutic therapeutic therapeutic therapeutic therapeutic </v>
      </c>
    </row>
    <row r="5404" spans="1:4" x14ac:dyDescent="0.25">
      <c r="A5404" t="s">
        <v>6088</v>
      </c>
      <c r="B5404">
        <v>0.08</v>
      </c>
      <c r="C5404">
        <f t="shared" si="168"/>
        <v>8</v>
      </c>
      <c r="D5404" t="str">
        <f t="shared" si="169"/>
        <v xml:space="preserve">granules granules granules granules granules granules granules granules </v>
      </c>
    </row>
    <row r="5405" spans="1:4" x14ac:dyDescent="0.25">
      <c r="A5405" t="s">
        <v>6089</v>
      </c>
      <c r="B5405">
        <v>0.08</v>
      </c>
      <c r="C5405">
        <f t="shared" si="168"/>
        <v>8</v>
      </c>
      <c r="D5405" t="str">
        <f t="shared" si="169"/>
        <v xml:space="preserve">possess possess possess possess possess possess possess possess </v>
      </c>
    </row>
    <row r="5406" spans="1:4" x14ac:dyDescent="0.25">
      <c r="A5406" t="s">
        <v>54</v>
      </c>
      <c r="B5406">
        <v>0.08</v>
      </c>
      <c r="C5406">
        <f t="shared" si="168"/>
        <v>8</v>
      </c>
      <c r="D5406" t="str">
        <f t="shared" si="169"/>
        <v xml:space="preserve">The The The The The The The The </v>
      </c>
    </row>
    <row r="5407" spans="1:4" x14ac:dyDescent="0.25">
      <c r="A5407" t="s">
        <v>5778</v>
      </c>
      <c r="B5407">
        <v>0.08</v>
      </c>
      <c r="C5407">
        <f t="shared" si="168"/>
        <v>8</v>
      </c>
      <c r="D5407" t="str">
        <f t="shared" si="169"/>
        <v xml:space="preserve">angiogenesis angiogenesis angiogenesis angiogenesis angiogenesis angiogenesis angiogenesis angiogenesis </v>
      </c>
    </row>
    <row r="5408" spans="1:4" x14ac:dyDescent="0.25">
      <c r="A5408" t="s">
        <v>6090</v>
      </c>
      <c r="B5408">
        <v>0.15</v>
      </c>
      <c r="C5408">
        <f t="shared" si="168"/>
        <v>15</v>
      </c>
      <c r="D5408" t="str">
        <f t="shared" si="169"/>
        <v xml:space="preserve">cor cor cor cor cor cor cor cor cor cor cor cor cor cor cor </v>
      </c>
    </row>
    <row r="5409" spans="1:4" x14ac:dyDescent="0.25">
      <c r="A5409" t="s">
        <v>6091</v>
      </c>
      <c r="B5409">
        <v>0.15</v>
      </c>
      <c r="C5409">
        <f t="shared" si="168"/>
        <v>15</v>
      </c>
      <c r="D5409" t="str">
        <f t="shared" si="169"/>
        <v xml:space="preserve">pulmonale pulmonale pulmonale pulmonale pulmonale pulmonale pulmonale pulmonale pulmonale pulmonale pulmonale pulmonale pulmonale pulmonale pulmonale </v>
      </c>
    </row>
    <row r="5410" spans="1:4" x14ac:dyDescent="0.25">
      <c r="A5410" t="s">
        <v>83</v>
      </c>
      <c r="B5410">
        <v>7.0000000000000007E-2</v>
      </c>
      <c r="C5410">
        <f t="shared" si="168"/>
        <v>7.0000000000000009</v>
      </c>
      <c r="D5410" t="str">
        <f t="shared" si="169"/>
        <v xml:space="preserve">levels levels levels levels levels levels levels </v>
      </c>
    </row>
    <row r="5411" spans="1:4" x14ac:dyDescent="0.25">
      <c r="A5411" t="s">
        <v>400</v>
      </c>
      <c r="B5411">
        <v>7.0000000000000007E-2</v>
      </c>
      <c r="C5411">
        <f t="shared" si="168"/>
        <v>7.0000000000000009</v>
      </c>
      <c r="D5411" t="str">
        <f t="shared" si="169"/>
        <v xml:space="preserve">liver liver liver liver liver liver liver </v>
      </c>
    </row>
    <row r="5412" spans="1:4" x14ac:dyDescent="0.25">
      <c r="A5412" t="s">
        <v>5924</v>
      </c>
      <c r="B5412">
        <v>7.0000000000000007E-2</v>
      </c>
      <c r="C5412">
        <f t="shared" si="168"/>
        <v>7.0000000000000009</v>
      </c>
      <c r="D5412" t="str">
        <f t="shared" si="169"/>
        <v xml:space="preserve">hypoxemia hypoxemia hypoxemia hypoxemia hypoxemia hypoxemia hypoxemia </v>
      </c>
    </row>
    <row r="5413" spans="1:4" x14ac:dyDescent="0.25">
      <c r="A5413" t="s">
        <v>6092</v>
      </c>
      <c r="B5413">
        <v>7.0000000000000007E-2</v>
      </c>
      <c r="C5413">
        <f t="shared" si="168"/>
        <v>7.0000000000000009</v>
      </c>
      <c r="D5413" t="str">
        <f t="shared" si="169"/>
        <v xml:space="preserve">Transient Transient Transient Transient Transient Transient Transient </v>
      </c>
    </row>
    <row r="5414" spans="1:4" x14ac:dyDescent="0.25">
      <c r="A5414" t="s">
        <v>6093</v>
      </c>
      <c r="B5414">
        <v>7.0000000000000007E-2</v>
      </c>
      <c r="C5414">
        <f t="shared" si="168"/>
        <v>7.0000000000000009</v>
      </c>
      <c r="D5414" t="str">
        <f t="shared" si="169"/>
        <v xml:space="preserve">aminotransferase aminotransferase aminotransferase aminotransferase aminotransferase aminotransferase aminotransferase </v>
      </c>
    </row>
    <row r="5415" spans="1:4" x14ac:dyDescent="0.25">
      <c r="A5415" t="s">
        <v>6094</v>
      </c>
      <c r="B5415">
        <v>7.0000000000000007E-2</v>
      </c>
      <c r="C5415">
        <f t="shared" si="168"/>
        <v>7.0000000000000009</v>
      </c>
      <c r="D5415" t="str">
        <f t="shared" si="169"/>
        <v xml:space="preserve">anesthesia anesthesia anesthesia anesthesia anesthesia anesthesia anesthesia </v>
      </c>
    </row>
    <row r="5416" spans="1:4" x14ac:dyDescent="0.25">
      <c r="A5416" t="s">
        <v>2355</v>
      </c>
      <c r="B5416">
        <v>0.1</v>
      </c>
      <c r="C5416">
        <f t="shared" si="168"/>
        <v>10</v>
      </c>
      <c r="D5416" t="str">
        <f t="shared" si="169"/>
        <v xml:space="preserve">free free free free free free free free free free </v>
      </c>
    </row>
    <row r="5417" spans="1:4" x14ac:dyDescent="0.25">
      <c r="A5417" t="s">
        <v>1465</v>
      </c>
      <c r="B5417">
        <v>0.08</v>
      </c>
      <c r="C5417">
        <f t="shared" si="168"/>
        <v>8</v>
      </c>
      <c r="D5417" t="str">
        <f t="shared" si="169"/>
        <v xml:space="preserve">Different Different Different Different Different Different Different Different </v>
      </c>
    </row>
    <row r="5418" spans="1:4" x14ac:dyDescent="0.25">
      <c r="A5418" t="s">
        <v>3176</v>
      </c>
      <c r="B5418">
        <v>0.06</v>
      </c>
      <c r="C5418">
        <f t="shared" si="168"/>
        <v>6</v>
      </c>
      <c r="D5418" t="str">
        <f t="shared" si="169"/>
        <v xml:space="preserve">its its its its its its </v>
      </c>
    </row>
    <row r="5419" spans="1:4" x14ac:dyDescent="0.25">
      <c r="A5419" t="s">
        <v>179</v>
      </c>
      <c r="B5419">
        <v>0.06</v>
      </c>
      <c r="C5419">
        <f t="shared" si="168"/>
        <v>6</v>
      </c>
      <c r="D5419" t="str">
        <f t="shared" si="169"/>
        <v xml:space="preserve">plasma plasma plasma plasma plasma plasma </v>
      </c>
    </row>
    <row r="5420" spans="1:4" x14ac:dyDescent="0.25">
      <c r="A5420" t="s">
        <v>5</v>
      </c>
      <c r="B5420">
        <v>0.06</v>
      </c>
      <c r="C5420">
        <f t="shared" si="168"/>
        <v>6</v>
      </c>
      <c r="D5420" t="str">
        <f t="shared" si="169"/>
        <v xml:space="preserve">agonists agonists agonists agonists agonists agonists </v>
      </c>
    </row>
    <row r="5421" spans="1:4" x14ac:dyDescent="0.25">
      <c r="A5421" t="s">
        <v>2979</v>
      </c>
      <c r="B5421">
        <v>0.05</v>
      </c>
      <c r="C5421">
        <f t="shared" si="168"/>
        <v>5</v>
      </c>
      <c r="D5421" t="str">
        <f t="shared" si="169"/>
        <v xml:space="preserve">antagonists antagonists antagonists antagonists antagonists </v>
      </c>
    </row>
    <row r="5422" spans="1:4" x14ac:dyDescent="0.25">
      <c r="A5422" t="s">
        <v>4098</v>
      </c>
      <c r="B5422">
        <v>0.05</v>
      </c>
      <c r="C5422">
        <f t="shared" si="168"/>
        <v>5</v>
      </c>
      <c r="D5422" t="str">
        <f t="shared" si="169"/>
        <v xml:space="preserve">outcome outcome outcome outcome outcome </v>
      </c>
    </row>
    <row r="5423" spans="1:4" x14ac:dyDescent="0.25">
      <c r="A5423" t="s">
        <v>1585</v>
      </c>
      <c r="B5423">
        <v>0.19</v>
      </c>
      <c r="C5423">
        <f t="shared" si="168"/>
        <v>19</v>
      </c>
      <c r="D5423" t="str">
        <f t="shared" si="169"/>
        <v xml:space="preserve">Disease Disease Disease Disease Disease Disease Disease Disease Disease Disease Disease Disease Disease Disease Disease Disease Disease Disease Disease </v>
      </c>
    </row>
    <row r="5424" spans="1:4" x14ac:dyDescent="0.25">
      <c r="A5424" t="s">
        <v>3161</v>
      </c>
      <c r="B5424">
        <v>0.18</v>
      </c>
      <c r="C5424">
        <f t="shared" si="168"/>
        <v>18</v>
      </c>
      <c r="D5424" t="str">
        <f t="shared" si="169"/>
        <v xml:space="preserve">Veterans Veterans Veterans Veterans Veterans Veterans Veterans Veterans Veterans Veterans Veterans Veterans Veterans Veterans Veterans Veterans Veterans Veterans </v>
      </c>
    </row>
    <row r="5425" spans="1:4" x14ac:dyDescent="0.25">
      <c r="A5425" t="s">
        <v>2087</v>
      </c>
      <c r="B5425">
        <v>0.15</v>
      </c>
      <c r="C5425">
        <f t="shared" si="168"/>
        <v>15</v>
      </c>
      <c r="D5425" t="str">
        <f t="shared" si="169"/>
        <v xml:space="preserve">programs programs programs programs programs programs programs programs programs programs programs programs programs programs programs </v>
      </c>
    </row>
    <row r="5426" spans="1:4" x14ac:dyDescent="0.25">
      <c r="A5426" t="s">
        <v>3665</v>
      </c>
      <c r="B5426">
        <v>0.15</v>
      </c>
      <c r="C5426">
        <f t="shared" si="168"/>
        <v>15</v>
      </c>
      <c r="D5426" t="str">
        <f t="shared" si="169"/>
        <v xml:space="preserve">clinic clinic clinic clinic clinic clinic clinic clinic clinic clinic clinic clinic clinic clinic clinic </v>
      </c>
    </row>
    <row r="5427" spans="1:4" x14ac:dyDescent="0.25">
      <c r="A5427" t="s">
        <v>2973</v>
      </c>
      <c r="B5427">
        <v>0.13</v>
      </c>
      <c r="C5427">
        <f t="shared" si="168"/>
        <v>13</v>
      </c>
      <c r="D5427" t="str">
        <f t="shared" si="169"/>
        <v xml:space="preserve">hospitalization hospitalization hospitalization hospitalization hospitalization hospitalization hospitalization hospitalization hospitalization hospitalization hospitalization hospitalization hospitalization </v>
      </c>
    </row>
    <row r="5428" spans="1:4" x14ac:dyDescent="0.25">
      <c r="A5428" t="s">
        <v>4959</v>
      </c>
      <c r="B5428">
        <v>0.13</v>
      </c>
      <c r="C5428">
        <f t="shared" si="168"/>
        <v>13</v>
      </c>
      <c r="D5428" t="str">
        <f t="shared" si="169"/>
        <v xml:space="preserve">delivery delivery delivery delivery delivery delivery delivery delivery delivery delivery delivery delivery delivery </v>
      </c>
    </row>
    <row r="5429" spans="1:4" x14ac:dyDescent="0.25">
      <c r="A5429" t="s">
        <v>1626</v>
      </c>
      <c r="B5429">
        <v>0.12</v>
      </c>
      <c r="C5429">
        <f t="shared" si="168"/>
        <v>12</v>
      </c>
      <c r="D5429" t="str">
        <f t="shared" si="169"/>
        <v xml:space="preserve">management management management management management management management management management management management management </v>
      </c>
    </row>
    <row r="5430" spans="1:4" x14ac:dyDescent="0.25">
      <c r="A5430" t="s">
        <v>1517</v>
      </c>
      <c r="B5430">
        <v>0.12</v>
      </c>
      <c r="C5430">
        <f t="shared" si="168"/>
        <v>12</v>
      </c>
      <c r="D5430" t="str">
        <f t="shared" si="169"/>
        <v xml:space="preserve">method method method method method method method method method method method method </v>
      </c>
    </row>
    <row r="5431" spans="1:4" x14ac:dyDescent="0.25">
      <c r="A5431" t="s">
        <v>369</v>
      </c>
      <c r="B5431">
        <v>0.2</v>
      </c>
      <c r="C5431">
        <f t="shared" si="168"/>
        <v>20</v>
      </c>
      <c r="D5431" t="str">
        <f t="shared" si="169"/>
        <v xml:space="preserve">hypertension hypertension hypertension hypertension hypertension hypertension hypertension hypertension hypertension hypertension hypertension hypertension hypertension hypertension hypertension hypertension hypertension hypertension hypertension hypertension </v>
      </c>
    </row>
    <row r="5432" spans="1:4" x14ac:dyDescent="0.25">
      <c r="A5432" t="s">
        <v>6095</v>
      </c>
      <c r="B5432">
        <v>0.14000000000000001</v>
      </c>
      <c r="C5432">
        <f t="shared" si="168"/>
        <v>14.000000000000002</v>
      </c>
      <c r="D5432" t="str">
        <f t="shared" si="169"/>
        <v xml:space="preserve">nondipper nondipper nondipper nondipper nondipper nondipper nondipper nondipper nondipper nondipper nondipper nondipper nondipper nondipper </v>
      </c>
    </row>
    <row r="5433" spans="1:4" x14ac:dyDescent="0.25">
      <c r="A5433" t="s">
        <v>2066</v>
      </c>
      <c r="B5433">
        <v>0.12</v>
      </c>
      <c r="C5433">
        <f t="shared" si="168"/>
        <v>12</v>
      </c>
      <c r="D5433" t="str">
        <f t="shared" si="169"/>
        <v xml:space="preserve">Evidence Evidence Evidence Evidence Evidence Evidence Evidence Evidence Evidence Evidence Evidence Evidence </v>
      </c>
    </row>
    <row r="5434" spans="1:4" x14ac:dyDescent="0.25">
      <c r="A5434" t="s">
        <v>2990</v>
      </c>
      <c r="B5434">
        <v>0.11</v>
      </c>
      <c r="C5434">
        <f t="shared" si="168"/>
        <v>11</v>
      </c>
      <c r="D5434" t="str">
        <f t="shared" si="169"/>
        <v xml:space="preserve">carotid carotid carotid carotid carotid carotid carotid carotid carotid carotid carotid </v>
      </c>
    </row>
    <row r="5435" spans="1:4" x14ac:dyDescent="0.25">
      <c r="A5435" t="s">
        <v>1603</v>
      </c>
      <c r="B5435">
        <v>0.11</v>
      </c>
      <c r="C5435">
        <f t="shared" si="168"/>
        <v>11</v>
      </c>
      <c r="D5435" t="str">
        <f t="shared" si="169"/>
        <v xml:space="preserve">experimental experimental experimental experimental experimental experimental experimental experimental experimental experimental experimental </v>
      </c>
    </row>
    <row r="5436" spans="1:4" x14ac:dyDescent="0.25">
      <c r="A5436" t="s">
        <v>5311</v>
      </c>
      <c r="B5436">
        <v>0.11</v>
      </c>
      <c r="C5436">
        <f t="shared" si="168"/>
        <v>11</v>
      </c>
      <c r="D5436" t="str">
        <f t="shared" si="169"/>
        <v xml:space="preserve">pivotal pivotal pivotal pivotal pivotal pivotal pivotal pivotal pivotal pivotal pivotal </v>
      </c>
    </row>
    <row r="5437" spans="1:4" x14ac:dyDescent="0.25">
      <c r="A5437" t="s">
        <v>4624</v>
      </c>
      <c r="B5437">
        <v>0.11</v>
      </c>
      <c r="C5437">
        <f t="shared" si="168"/>
        <v>11</v>
      </c>
      <c r="D5437" t="str">
        <f t="shared" si="169"/>
        <v xml:space="preserve">plaque plaque plaque plaque plaque plaque plaque plaque plaque plaque plaque </v>
      </c>
    </row>
    <row r="5438" spans="1:4" x14ac:dyDescent="0.25">
      <c r="A5438" t="s">
        <v>6096</v>
      </c>
      <c r="B5438">
        <v>0.17</v>
      </c>
      <c r="C5438">
        <f t="shared" si="168"/>
        <v>17</v>
      </c>
      <c r="D5438" t="str">
        <f t="shared" si="169"/>
        <v xml:space="preserve">GCL GCL GCL GCL GCL GCL GCL GCL GCL GCL GCL GCL GCL GCL GCL GCL GCL </v>
      </c>
    </row>
    <row r="5439" spans="1:4" x14ac:dyDescent="0.25">
      <c r="A5439" t="s">
        <v>6097</v>
      </c>
      <c r="B5439">
        <v>0.17</v>
      </c>
      <c r="C5439">
        <f t="shared" si="168"/>
        <v>17</v>
      </c>
      <c r="D5439" t="str">
        <f t="shared" si="169"/>
        <v xml:space="preserve">GCLC GCLC GCLC GCLC GCLC GCLC GCLC GCLC GCLC GCLC GCLC GCLC GCLC GCLC GCLC GCLC GCLC </v>
      </c>
    </row>
    <row r="5440" spans="1:4" x14ac:dyDescent="0.25">
      <c r="A5440" t="s">
        <v>6098</v>
      </c>
      <c r="B5440">
        <v>0.17</v>
      </c>
      <c r="C5440">
        <f t="shared" si="168"/>
        <v>17</v>
      </c>
      <c r="D5440" t="str">
        <f t="shared" si="169"/>
        <v xml:space="preserve">GCLM GCLM GCLM GCLM GCLM GCLM GCLM GCLM GCLM GCLM GCLM GCLM GCLM GCLM GCLM GCLM GCLM </v>
      </c>
    </row>
    <row r="5441" spans="1:4" x14ac:dyDescent="0.25">
      <c r="A5441" t="s">
        <v>6099</v>
      </c>
      <c r="B5441">
        <v>0.15</v>
      </c>
      <c r="C5441">
        <f t="shared" si="168"/>
        <v>15</v>
      </c>
      <c r="D5441" t="str">
        <f t="shared" si="169"/>
        <v xml:space="preserve">subunit subunit subunit subunit subunit subunit subunit subunit subunit subunit subunit subunit subunit subunit subunit </v>
      </c>
    </row>
    <row r="5442" spans="1:4" x14ac:dyDescent="0.25">
      <c r="A5442" t="s">
        <v>1515</v>
      </c>
      <c r="B5442">
        <v>0.11</v>
      </c>
      <c r="C5442">
        <f t="shared" ref="C5442:C5505" si="170">B5442*100</f>
        <v>11</v>
      </c>
      <c r="D5442" t="str">
        <f t="shared" ref="D5442:D5505" si="171">REPT(CONCATENATE(A5442," "),C5442)</f>
        <v xml:space="preserve">genes genes genes genes genes genes genes genes genes genes genes </v>
      </c>
    </row>
    <row r="5443" spans="1:4" x14ac:dyDescent="0.25">
      <c r="A5443" t="s">
        <v>6100</v>
      </c>
      <c r="B5443">
        <v>0.08</v>
      </c>
      <c r="C5443">
        <f t="shared" si="170"/>
        <v>8</v>
      </c>
      <c r="D5443" t="str">
        <f t="shared" si="171"/>
        <v xml:space="preserve">Glutamate Glutamate Glutamate Glutamate Glutamate Glutamate Glutamate Glutamate </v>
      </c>
    </row>
    <row r="5444" spans="1:4" x14ac:dyDescent="0.25">
      <c r="A5444" t="s">
        <v>1735</v>
      </c>
      <c r="B5444">
        <v>0.08</v>
      </c>
      <c r="C5444">
        <f t="shared" si="170"/>
        <v>8</v>
      </c>
      <c r="D5444" t="str">
        <f t="shared" si="171"/>
        <v xml:space="preserve">cysteine cysteine cysteine cysteine cysteine cysteine cysteine cysteine </v>
      </c>
    </row>
    <row r="5445" spans="1:4" x14ac:dyDescent="0.25">
      <c r="A5445" t="s">
        <v>6101</v>
      </c>
      <c r="B5445">
        <v>0.08</v>
      </c>
      <c r="C5445">
        <f t="shared" si="170"/>
        <v>8</v>
      </c>
      <c r="D5445" t="str">
        <f t="shared" si="171"/>
        <v xml:space="preserve">ligase ligase ligase ligase ligase ligase ligase ligase </v>
      </c>
    </row>
    <row r="5446" spans="1:4" x14ac:dyDescent="0.25">
      <c r="A5446" t="s">
        <v>6102</v>
      </c>
      <c r="B5446">
        <v>0.16</v>
      </c>
      <c r="C5446">
        <f t="shared" si="170"/>
        <v>16</v>
      </c>
      <c r="D5446" t="str">
        <f t="shared" si="171"/>
        <v xml:space="preserve">epilepsy epilepsy epilepsy epilepsy epilepsy epilepsy epilepsy epilepsy epilepsy epilepsy epilepsy epilepsy epilepsy epilepsy epilepsy epilepsy </v>
      </c>
    </row>
    <row r="5447" spans="1:4" x14ac:dyDescent="0.25">
      <c r="A5447" t="s">
        <v>1250</v>
      </c>
      <c r="B5447">
        <v>0.14000000000000001</v>
      </c>
      <c r="C5447">
        <f t="shared" si="170"/>
        <v>14.000000000000002</v>
      </c>
      <c r="D5447" t="str">
        <f t="shared" si="171"/>
        <v xml:space="preserve">mellitus mellitus mellitus mellitus mellitus mellitus mellitus mellitus mellitus mellitus mellitus mellitus mellitus mellitus </v>
      </c>
    </row>
    <row r="5448" spans="1:4" x14ac:dyDescent="0.25">
      <c r="A5448" t="s">
        <v>1254</v>
      </c>
      <c r="B5448">
        <v>0.11</v>
      </c>
      <c r="C5448">
        <f t="shared" si="170"/>
        <v>11</v>
      </c>
      <c r="D5448" t="str">
        <f t="shared" si="171"/>
        <v xml:space="preserve">type type type type type type type type type type type </v>
      </c>
    </row>
    <row r="5449" spans="1:4" x14ac:dyDescent="0.25">
      <c r="A5449" t="s">
        <v>1832</v>
      </c>
      <c r="B5449">
        <v>0.1</v>
      </c>
      <c r="C5449">
        <f t="shared" si="170"/>
        <v>10</v>
      </c>
      <c r="D5449" t="str">
        <f t="shared" si="171"/>
        <v xml:space="preserve">diabetes diabetes diabetes diabetes diabetes diabetes diabetes diabetes diabetes diabetes </v>
      </c>
    </row>
    <row r="5450" spans="1:4" x14ac:dyDescent="0.25">
      <c r="A5450" t="s">
        <v>3624</v>
      </c>
      <c r="B5450">
        <v>0.22</v>
      </c>
      <c r="C5450">
        <f t="shared" si="170"/>
        <v>22</v>
      </c>
      <c r="D5450" t="str">
        <f t="shared" si="171"/>
        <v xml:space="preserve">subclinical subclinical subclinical subclinical subclinical subclinical subclinical subclinical subclinical subclinical subclinical subclinical subclinical subclinical subclinical subclinical subclinical subclinical subclinical subclinical subclinical subclinical </v>
      </c>
    </row>
    <row r="5451" spans="1:4" x14ac:dyDescent="0.25">
      <c r="A5451" t="s">
        <v>6103</v>
      </c>
      <c r="B5451">
        <v>0.22</v>
      </c>
      <c r="C5451">
        <f t="shared" si="170"/>
        <v>22</v>
      </c>
      <c r="D5451" t="str">
        <f t="shared" si="171"/>
        <v xml:space="preserve">cerebrovascular cerebrovascular cerebrovascular cerebrovascular cerebrovascular cerebrovascular cerebrovascular cerebrovascular cerebrovascular cerebrovascular cerebrovascular cerebrovascular cerebrovascular cerebrovascular cerebrovascular cerebrovascular cerebrovascular cerebrovascular cerebrovascular cerebrovascular cerebrovascular cerebrovascular </v>
      </c>
    </row>
    <row r="5452" spans="1:4" x14ac:dyDescent="0.25">
      <c r="A5452" t="s">
        <v>5940</v>
      </c>
      <c r="B5452">
        <v>0.13</v>
      </c>
      <c r="C5452">
        <f t="shared" si="170"/>
        <v>13</v>
      </c>
      <c r="D5452" t="str">
        <f t="shared" si="171"/>
        <v xml:space="preserve">office office office office office office office office office office office office office </v>
      </c>
    </row>
    <row r="5453" spans="1:4" x14ac:dyDescent="0.25">
      <c r="A5453" t="s">
        <v>369</v>
      </c>
      <c r="B5453">
        <v>0.12</v>
      </c>
      <c r="C5453">
        <f t="shared" si="170"/>
        <v>12</v>
      </c>
      <c r="D5453" t="str">
        <f t="shared" si="171"/>
        <v xml:space="preserve">hypertension hypertension hypertension hypertension hypertension hypertension hypertension hypertension hypertension hypertension hypertension hypertension </v>
      </c>
    </row>
    <row r="5454" spans="1:4" x14ac:dyDescent="0.25">
      <c r="A5454" t="s">
        <v>6104</v>
      </c>
      <c r="B5454">
        <v>0.12</v>
      </c>
      <c r="C5454">
        <f t="shared" si="170"/>
        <v>12</v>
      </c>
      <c r="D5454" t="str">
        <f t="shared" si="171"/>
        <v xml:space="preserve">manifestations manifestations manifestations manifestations manifestations manifestations manifestations manifestations manifestations manifestations manifestations manifestations </v>
      </c>
    </row>
    <row r="5455" spans="1:4" x14ac:dyDescent="0.25">
      <c r="A5455" t="s">
        <v>4015</v>
      </c>
      <c r="B5455">
        <v>0.12</v>
      </c>
      <c r="C5455">
        <f t="shared" si="170"/>
        <v>12</v>
      </c>
      <c r="D5455" t="str">
        <f t="shared" si="171"/>
        <v xml:space="preserve">SBP SBP SBP SBP SBP SBP SBP SBP SBP SBP SBP SBP </v>
      </c>
    </row>
    <row r="5456" spans="1:4" x14ac:dyDescent="0.25">
      <c r="A5456" t="s">
        <v>6105</v>
      </c>
      <c r="B5456">
        <v>0.11</v>
      </c>
      <c r="C5456">
        <f t="shared" si="170"/>
        <v>11</v>
      </c>
      <c r="D5456" t="str">
        <f t="shared" si="171"/>
        <v xml:space="preserve">morphology morphology morphology morphology morphology morphology morphology morphology morphology morphology morphology </v>
      </c>
    </row>
    <row r="5457" spans="1:4" x14ac:dyDescent="0.25">
      <c r="A5457" t="s">
        <v>4135</v>
      </c>
      <c r="B5457">
        <v>0.1</v>
      </c>
      <c r="C5457">
        <f t="shared" si="170"/>
        <v>10</v>
      </c>
      <c r="D5457" t="str">
        <f t="shared" si="171"/>
        <v xml:space="preserve">Left Left Left Left Left Left Left Left Left Left </v>
      </c>
    </row>
    <row r="5458" spans="1:4" x14ac:dyDescent="0.25">
      <c r="A5458" t="s">
        <v>1755</v>
      </c>
      <c r="B5458">
        <v>0.1</v>
      </c>
      <c r="C5458">
        <f t="shared" si="170"/>
        <v>10</v>
      </c>
      <c r="D5458" t="str">
        <f t="shared" si="171"/>
        <v xml:space="preserve">beneficial beneficial beneficial beneficial beneficial beneficial beneficial beneficial beneficial beneficial </v>
      </c>
    </row>
    <row r="5459" spans="1:4" x14ac:dyDescent="0.25">
      <c r="A5459" t="s">
        <v>134</v>
      </c>
      <c r="B5459">
        <v>0.13</v>
      </c>
      <c r="C5459">
        <f t="shared" si="170"/>
        <v>13</v>
      </c>
      <c r="D5459" t="str">
        <f t="shared" si="171"/>
        <v xml:space="preserve">women women women women women women women women women women women women women </v>
      </c>
    </row>
    <row r="5460" spans="1:4" x14ac:dyDescent="0.25">
      <c r="A5460" t="s">
        <v>6106</v>
      </c>
      <c r="B5460">
        <v>0.11</v>
      </c>
      <c r="C5460">
        <f t="shared" si="170"/>
        <v>11</v>
      </c>
      <c r="D5460" t="str">
        <f t="shared" si="171"/>
        <v xml:space="preserve">hsTnI hsTnI hsTnI hsTnI hsTnI hsTnI hsTnI hsTnI hsTnI hsTnI hsTnI </v>
      </c>
    </row>
    <row r="5461" spans="1:4" x14ac:dyDescent="0.25">
      <c r="A5461" t="s">
        <v>6107</v>
      </c>
      <c r="B5461">
        <v>0.11</v>
      </c>
      <c r="C5461">
        <f t="shared" si="170"/>
        <v>11</v>
      </c>
      <c r="D5461" t="str">
        <f t="shared" si="171"/>
        <v xml:space="preserve">cutoffs cutoffs cutoffs cutoffs cutoffs cutoffs cutoffs cutoffs cutoffs cutoffs cutoffs </v>
      </c>
    </row>
    <row r="5462" spans="1:4" x14ac:dyDescent="0.25">
      <c r="A5462" t="s">
        <v>6108</v>
      </c>
      <c r="B5462">
        <v>0.11</v>
      </c>
      <c r="C5462">
        <f t="shared" si="170"/>
        <v>11</v>
      </c>
      <c r="D5462" t="str">
        <f t="shared" si="171"/>
        <v xml:space="preserve">ambulant ambulant ambulant ambulant ambulant ambulant ambulant ambulant ambulant ambulant ambulant </v>
      </c>
    </row>
    <row r="5463" spans="1:4" x14ac:dyDescent="0.25">
      <c r="A5463" t="s">
        <v>6109</v>
      </c>
      <c r="B5463">
        <v>0.1</v>
      </c>
      <c r="C5463">
        <f t="shared" si="170"/>
        <v>10</v>
      </c>
      <c r="D5463" t="str">
        <f t="shared" si="171"/>
        <v xml:space="preserve">below below below below below below below below below below </v>
      </c>
    </row>
    <row r="5464" spans="1:4" x14ac:dyDescent="0.25">
      <c r="A5464" t="s">
        <v>6110</v>
      </c>
      <c r="B5464">
        <v>0.1</v>
      </c>
      <c r="C5464">
        <f t="shared" si="170"/>
        <v>10</v>
      </c>
      <c r="D5464" t="str">
        <f t="shared" si="171"/>
        <v xml:space="preserve">supplements supplements supplements supplements supplements supplements supplements supplements supplements supplements </v>
      </c>
    </row>
    <row r="5465" spans="1:4" x14ac:dyDescent="0.25">
      <c r="A5465" t="s">
        <v>6111</v>
      </c>
      <c r="B5465">
        <v>0.1</v>
      </c>
      <c r="C5465">
        <f t="shared" si="170"/>
        <v>10</v>
      </c>
      <c r="D5465" t="str">
        <f t="shared" si="171"/>
        <v xml:space="preserve">Elderly Elderly Elderly Elderly Elderly Elderly Elderly Elderly Elderly Elderly </v>
      </c>
    </row>
    <row r="5466" spans="1:4" x14ac:dyDescent="0.25">
      <c r="A5466" t="s">
        <v>1674</v>
      </c>
      <c r="B5466">
        <v>0.23</v>
      </c>
      <c r="C5466">
        <f t="shared" si="170"/>
        <v>23</v>
      </c>
      <c r="D5466" t="str">
        <f t="shared" si="171"/>
        <v xml:space="preserve">Hippo Hippo Hippo Hippo Hippo Hippo Hippo Hippo Hippo Hippo Hippo Hippo Hippo Hippo Hippo Hippo Hippo Hippo Hippo Hippo Hippo Hippo Hippo </v>
      </c>
    </row>
    <row r="5467" spans="1:4" x14ac:dyDescent="0.25">
      <c r="A5467" t="s">
        <v>2141</v>
      </c>
      <c r="B5467">
        <v>0.15</v>
      </c>
      <c r="C5467">
        <f t="shared" si="170"/>
        <v>15</v>
      </c>
      <c r="D5467" t="str">
        <f t="shared" si="171"/>
        <v xml:space="preserve">pathway pathway pathway pathway pathway pathway pathway pathway pathway pathway pathway pathway pathway pathway pathway </v>
      </c>
    </row>
    <row r="5468" spans="1:4" x14ac:dyDescent="0.25">
      <c r="A5468" t="s">
        <v>1861</v>
      </c>
      <c r="B5468">
        <v>0.15</v>
      </c>
      <c r="C5468">
        <f t="shared" si="170"/>
        <v>15</v>
      </c>
      <c r="D5468" t="str">
        <f t="shared" si="171"/>
        <v xml:space="preserve">signaling signaling signaling signaling signaling signaling signaling signaling signaling signaling signaling signaling signaling signaling signaling </v>
      </c>
    </row>
    <row r="5469" spans="1:4" x14ac:dyDescent="0.25">
      <c r="A5469" t="s">
        <v>2339</v>
      </c>
      <c r="B5469">
        <v>0.15</v>
      </c>
      <c r="C5469">
        <f t="shared" si="170"/>
        <v>15</v>
      </c>
      <c r="D5469" t="str">
        <f t="shared" si="171"/>
        <v xml:space="preserve">Cardiovascular Cardiovascular Cardiovascular Cardiovascular Cardiovascular Cardiovascular Cardiovascular Cardiovascular Cardiovascular Cardiovascular Cardiovascular Cardiovascular Cardiovascular Cardiovascular Cardiovascular </v>
      </c>
    </row>
    <row r="5470" spans="1:4" x14ac:dyDescent="0.25">
      <c r="A5470" t="s">
        <v>54</v>
      </c>
      <c r="B5470">
        <v>0.12</v>
      </c>
      <c r="C5470">
        <f t="shared" si="170"/>
        <v>12</v>
      </c>
      <c r="D5470" t="str">
        <f t="shared" si="171"/>
        <v xml:space="preserve">The The The The The The The The The The The The </v>
      </c>
    </row>
    <row r="5471" spans="1:4" x14ac:dyDescent="0.25">
      <c r="A5471" t="s">
        <v>2948</v>
      </c>
      <c r="B5471">
        <v>0.09</v>
      </c>
      <c r="C5471">
        <f t="shared" si="170"/>
        <v>9</v>
      </c>
      <c r="D5471" t="str">
        <f t="shared" si="171"/>
        <v xml:space="preserve">development development development development development development development development development </v>
      </c>
    </row>
    <row r="5472" spans="1:4" x14ac:dyDescent="0.25">
      <c r="A5472" t="s">
        <v>3002</v>
      </c>
      <c r="B5472">
        <v>0.08</v>
      </c>
      <c r="C5472">
        <f t="shared" si="170"/>
        <v>8</v>
      </c>
      <c r="D5472" t="str">
        <f t="shared" si="171"/>
        <v xml:space="preserve">proliferation proliferation proliferation proliferation proliferation proliferation proliferation proliferation </v>
      </c>
    </row>
    <row r="5473" spans="1:4" x14ac:dyDescent="0.25">
      <c r="A5473" t="s">
        <v>781</v>
      </c>
      <c r="B5473">
        <v>0.08</v>
      </c>
      <c r="C5473">
        <f t="shared" si="170"/>
        <v>8</v>
      </c>
      <c r="D5473" t="str">
        <f t="shared" si="171"/>
        <v xml:space="preserve">cardiovascular cardiovascular cardiovascular cardiovascular cardiovascular cardiovascular cardiovascular cardiovascular </v>
      </c>
    </row>
    <row r="5474" spans="1:4" x14ac:dyDescent="0.25">
      <c r="A5474" t="s">
        <v>59</v>
      </c>
      <c r="B5474">
        <v>7.0000000000000007E-2</v>
      </c>
      <c r="C5474">
        <f t="shared" si="170"/>
        <v>7.0000000000000009</v>
      </c>
      <c r="D5474" t="str">
        <f t="shared" si="171"/>
        <v xml:space="preserve">diseases diseases diseases diseases diseases diseases diseases </v>
      </c>
    </row>
    <row r="5475" spans="1:4" x14ac:dyDescent="0.25">
      <c r="A5475" t="s">
        <v>2955</v>
      </c>
      <c r="B5475">
        <v>0.17</v>
      </c>
      <c r="C5475">
        <f t="shared" si="170"/>
        <v>17</v>
      </c>
      <c r="D5475" t="str">
        <f t="shared" si="171"/>
        <v xml:space="preserve">Offspring Offspring Offspring Offspring Offspring Offspring Offspring Offspring Offspring Offspring Offspring Offspring Offspring Offspring Offspring Offspring Offspring </v>
      </c>
    </row>
    <row r="5476" spans="1:4" x14ac:dyDescent="0.25">
      <c r="A5476" t="s">
        <v>81</v>
      </c>
      <c r="B5476">
        <v>0.15</v>
      </c>
      <c r="C5476">
        <f t="shared" si="170"/>
        <v>15</v>
      </c>
      <c r="D5476" t="str">
        <f t="shared" si="171"/>
        <v xml:space="preserve">offspring offspring offspring offspring offspring offspring offspring offspring offspring offspring offspring offspring offspring offspring offspring </v>
      </c>
    </row>
    <row r="5477" spans="1:4" x14ac:dyDescent="0.25">
      <c r="A5477" t="s">
        <v>803</v>
      </c>
      <c r="B5477">
        <v>0.14000000000000001</v>
      </c>
      <c r="C5477">
        <f t="shared" si="170"/>
        <v>14.000000000000002</v>
      </c>
      <c r="D5477" t="str">
        <f t="shared" si="171"/>
        <v xml:space="preserve">stress stress stress stress stress stress stress stress stress stress stress stress stress stress </v>
      </c>
    </row>
    <row r="5478" spans="1:4" x14ac:dyDescent="0.25">
      <c r="A5478" t="s">
        <v>1808</v>
      </c>
      <c r="B5478">
        <v>0.13</v>
      </c>
      <c r="C5478">
        <f t="shared" si="170"/>
        <v>13</v>
      </c>
      <c r="D5478" t="str">
        <f t="shared" si="171"/>
        <v xml:space="preserve">Effects Effects Effects Effects Effects Effects Effects Effects Effects Effects Effects Effects Effects </v>
      </c>
    </row>
    <row r="5479" spans="1:4" x14ac:dyDescent="0.25">
      <c r="A5479" t="s">
        <v>2465</v>
      </c>
      <c r="B5479">
        <v>0.11</v>
      </c>
      <c r="C5479">
        <f t="shared" si="170"/>
        <v>11</v>
      </c>
      <c r="D5479" t="str">
        <f t="shared" si="171"/>
        <v xml:space="preserve">prenatal prenatal prenatal prenatal prenatal prenatal prenatal prenatal prenatal prenatal prenatal </v>
      </c>
    </row>
    <row r="5480" spans="1:4" x14ac:dyDescent="0.25">
      <c r="A5480" t="s">
        <v>1038</v>
      </c>
      <c r="B5480">
        <v>0.11</v>
      </c>
      <c r="C5480">
        <f t="shared" si="170"/>
        <v>11</v>
      </c>
      <c r="D5480" t="str">
        <f t="shared" si="171"/>
        <v xml:space="preserve">maternal maternal maternal maternal maternal maternal maternal maternal maternal maternal maternal </v>
      </c>
    </row>
    <row r="5481" spans="1:4" x14ac:dyDescent="0.25">
      <c r="A5481" t="s">
        <v>6112</v>
      </c>
      <c r="B5481">
        <v>0.09</v>
      </c>
      <c r="C5481">
        <f t="shared" si="170"/>
        <v>9</v>
      </c>
      <c r="D5481" t="str">
        <f t="shared" si="171"/>
        <v xml:space="preserve">neurodevelopment neurodevelopment neurodevelopment neurodevelopment neurodevelopment neurodevelopment neurodevelopment neurodevelopment neurodevelopment </v>
      </c>
    </row>
    <row r="5482" spans="1:4" x14ac:dyDescent="0.25">
      <c r="A5482" t="s">
        <v>6113</v>
      </c>
      <c r="B5482">
        <v>0.09</v>
      </c>
      <c r="C5482">
        <f t="shared" si="170"/>
        <v>9</v>
      </c>
      <c r="D5482" t="str">
        <f t="shared" si="171"/>
        <v xml:space="preserve">Biological Biological Biological Biological Biological Biological Biological Biological Biological </v>
      </c>
    </row>
    <row r="5483" spans="1:4" x14ac:dyDescent="0.25">
      <c r="A5483" t="s">
        <v>6114</v>
      </c>
      <c r="B5483">
        <v>7.0000000000000007E-2</v>
      </c>
      <c r="C5483">
        <f t="shared" si="170"/>
        <v>7.0000000000000009</v>
      </c>
      <c r="D5483" t="str">
        <f t="shared" si="171"/>
        <v xml:space="preserve">vulnerable vulnerable vulnerable vulnerable vulnerable vulnerable vulnerable </v>
      </c>
    </row>
    <row r="5484" spans="1:4" x14ac:dyDescent="0.25">
      <c r="A5484" t="s">
        <v>2625</v>
      </c>
      <c r="B5484">
        <v>7.0000000000000007E-2</v>
      </c>
      <c r="C5484">
        <f t="shared" si="170"/>
        <v>7.0000000000000009</v>
      </c>
      <c r="D5484" t="str">
        <f t="shared" si="171"/>
        <v xml:space="preserve">system system system system system system system </v>
      </c>
    </row>
    <row r="5485" spans="1:4" x14ac:dyDescent="0.25">
      <c r="A5485" t="s">
        <v>6115</v>
      </c>
      <c r="B5485">
        <v>0.24</v>
      </c>
      <c r="C5485">
        <f t="shared" si="170"/>
        <v>24</v>
      </c>
      <c r="D5485" t="str">
        <f t="shared" si="171"/>
        <v xml:space="preserve">Rattus Rattus Rattus Rattus Rattus Rattus Rattus Rattus Rattus Rattus Rattus Rattus Rattus Rattus Rattus Rattus Rattus Rattus Rattus Rattus Rattus Rattus Rattus Rattus </v>
      </c>
    </row>
    <row r="5486" spans="1:4" x14ac:dyDescent="0.25">
      <c r="A5486" t="s">
        <v>6116</v>
      </c>
      <c r="B5486">
        <v>0.24</v>
      </c>
      <c r="C5486">
        <f t="shared" si="170"/>
        <v>24</v>
      </c>
      <c r="D5486" t="str">
        <f t="shared" si="171"/>
        <v xml:space="preserve">norvegicus norvegicus norvegicus norvegicus norvegicus norvegicus norvegicus norvegicus norvegicus norvegicus norvegicus norvegicus norvegicus norvegicus norvegicus norvegicus norvegicus norvegicus norvegicus norvegicus norvegicus norvegicus norvegicus norvegicus </v>
      </c>
    </row>
    <row r="5487" spans="1:4" x14ac:dyDescent="0.25">
      <c r="A5487" t="s">
        <v>6117</v>
      </c>
      <c r="B5487">
        <v>0.24</v>
      </c>
      <c r="C5487">
        <f t="shared" si="170"/>
        <v>24</v>
      </c>
      <c r="D5487" t="str">
        <f t="shared" si="171"/>
        <v xml:space="preserve">experimentally experimentally experimentally experimentally experimentally experimentally experimentally experimentally experimentally experimentally experimentally experimentally experimentally experimentally experimentally experimentally experimentally experimentally experimentally experimentally experimentally experimentally experimentally experimentally </v>
      </c>
    </row>
    <row r="5488" spans="1:4" x14ac:dyDescent="0.25">
      <c r="A5488" t="s">
        <v>6118</v>
      </c>
      <c r="B5488">
        <v>0.24</v>
      </c>
      <c r="C5488">
        <f t="shared" si="170"/>
        <v>24</v>
      </c>
      <c r="D5488" t="str">
        <f t="shared" si="171"/>
        <v xml:space="preserve">Cruzi Cruzi Cruzi Cruzi Cruzi Cruzi Cruzi Cruzi Cruzi Cruzi Cruzi Cruzi Cruzi Cruzi Cruzi Cruzi Cruzi Cruzi Cruzi Cruzi Cruzi Cruzi Cruzi Cruzi </v>
      </c>
    </row>
    <row r="5489" spans="1:4" x14ac:dyDescent="0.25">
      <c r="A5489" t="s">
        <v>6119</v>
      </c>
      <c r="B5489">
        <v>0.24</v>
      </c>
      <c r="C5489">
        <f t="shared" si="170"/>
        <v>24</v>
      </c>
      <c r="D5489" t="str">
        <f t="shared" si="171"/>
        <v xml:space="preserve">Phosphorus Phosphorus Phosphorus Phosphorus Phosphorus Phosphorus Phosphorus Phosphorus Phosphorus Phosphorus Phosphorus Phosphorus Phosphorus Phosphorus Phosphorus Phosphorus Phosphorus Phosphorus Phosphorus Phosphorus Phosphorus Phosphorus Phosphorus Phosphorus </v>
      </c>
    </row>
    <row r="5490" spans="1:4" x14ac:dyDescent="0.25">
      <c r="A5490" t="s">
        <v>6120</v>
      </c>
      <c r="B5490">
        <v>0.23</v>
      </c>
      <c r="C5490">
        <f t="shared" si="170"/>
        <v>23</v>
      </c>
      <c r="D5490" t="str">
        <f t="shared" si="171"/>
        <v xml:space="preserve">lineage lineage lineage lineage lineage lineage lineage lineage lineage lineage lineage lineage lineage lineage lineage lineage lineage lineage lineage lineage lineage lineage lineage </v>
      </c>
    </row>
    <row r="5491" spans="1:4" x14ac:dyDescent="0.25">
      <c r="A5491" t="s">
        <v>6121</v>
      </c>
      <c r="B5491">
        <v>0.22</v>
      </c>
      <c r="C5491">
        <f t="shared" si="170"/>
        <v>22</v>
      </c>
      <c r="D5491" t="str">
        <f t="shared" si="171"/>
        <v xml:space="preserve">Wistar Wistar Wistar Wistar Wistar Wistar Wistar Wistar Wistar Wistar Wistar Wistar Wistar Wistar Wistar Wistar Wistar Wistar Wistar Wistar Wistar Wistar </v>
      </c>
    </row>
    <row r="5492" spans="1:4" x14ac:dyDescent="0.25">
      <c r="A5492" t="s">
        <v>3992</v>
      </c>
      <c r="B5492">
        <v>0.2</v>
      </c>
      <c r="C5492">
        <f t="shared" si="170"/>
        <v>20</v>
      </c>
      <c r="D5492" t="str">
        <f t="shared" si="171"/>
        <v xml:space="preserve">myocarditis myocarditis myocarditis myocarditis myocarditis myocarditis myocarditis myocarditis myocarditis myocarditis myocarditis myocarditis myocarditis myocarditis myocarditis myocarditis myocarditis myocarditis myocarditis myocarditis </v>
      </c>
    </row>
    <row r="5493" spans="1:4" x14ac:dyDescent="0.25">
      <c r="A5493" t="s">
        <v>2582</v>
      </c>
      <c r="B5493">
        <v>0.2</v>
      </c>
      <c r="C5493">
        <f t="shared" si="170"/>
        <v>20</v>
      </c>
      <c r="D5493" t="str">
        <f t="shared" si="171"/>
        <v xml:space="preserve">evaluates evaluates evaluates evaluates evaluates evaluates evaluates evaluates evaluates evaluates evaluates evaluates evaluates evaluates evaluates evaluates evaluates evaluates evaluates evaluates </v>
      </c>
    </row>
    <row r="5494" spans="1:4" x14ac:dyDescent="0.25">
      <c r="A5494" t="s">
        <v>6122</v>
      </c>
      <c r="B5494">
        <v>0.2</v>
      </c>
      <c r="C5494">
        <f t="shared" si="170"/>
        <v>20</v>
      </c>
      <c r="D5494" t="str">
        <f t="shared" si="171"/>
        <v xml:space="preserve">infected infected infected infected infected infected infected infected infected infected infected infected infected infected infected infected infected infected infected infected </v>
      </c>
    </row>
    <row r="5495" spans="1:4" x14ac:dyDescent="0.25">
      <c r="A5495" t="s">
        <v>2400</v>
      </c>
      <c r="B5495">
        <v>0.28999999999999998</v>
      </c>
      <c r="C5495">
        <f t="shared" si="170"/>
        <v>28.999999999999996</v>
      </c>
      <c r="D5495" t="str">
        <f t="shared" si="171"/>
        <v xml:space="preserve">Oxidative Oxidative Oxidative Oxidative Oxidative Oxidative Oxidative Oxidative Oxidative Oxidative Oxidative Oxidative Oxidative Oxidative Oxidative Oxidative Oxidative Oxidative Oxidative Oxidative Oxidative Oxidative Oxidative Oxidative Oxidative Oxidative Oxidative Oxidative </v>
      </c>
    </row>
    <row r="5496" spans="1:4" x14ac:dyDescent="0.25">
      <c r="A5496" t="s">
        <v>1603</v>
      </c>
      <c r="B5496">
        <v>0.25</v>
      </c>
      <c r="C5496">
        <f t="shared" si="170"/>
        <v>25</v>
      </c>
      <c r="D5496" t="str">
        <f t="shared" si="171"/>
        <v xml:space="preserve">experimental experimental experimental experimental experimental experimental experimental experimental experimental experimental experimental experimental experimental experimental experimental experimental experimental experimental experimental experimental experimental experimental experimental experimental experimental </v>
      </c>
    </row>
    <row r="5497" spans="1:4" x14ac:dyDescent="0.25">
      <c r="A5497" t="s">
        <v>6123</v>
      </c>
      <c r="B5497">
        <v>0.23</v>
      </c>
      <c r="C5497">
        <f t="shared" si="170"/>
        <v>23</v>
      </c>
      <c r="D5497" t="str">
        <f t="shared" si="171"/>
        <v xml:space="preserve">humans humans humans humans humans humans humans humans humans humans humans humans humans humans humans humans humans humans humans humans humans humans humans </v>
      </c>
    </row>
    <row r="5498" spans="1:4" x14ac:dyDescent="0.25">
      <c r="A5498" t="s">
        <v>4868</v>
      </c>
      <c r="B5498">
        <v>0.21</v>
      </c>
      <c r="C5498">
        <f t="shared" si="170"/>
        <v>21</v>
      </c>
      <c r="D5498" t="str">
        <f t="shared" si="171"/>
        <v xml:space="preserve">key key key key key key key key key key key key key key key key key key key key key </v>
      </c>
    </row>
    <row r="5499" spans="1:4" x14ac:dyDescent="0.25">
      <c r="A5499" t="s">
        <v>2217</v>
      </c>
      <c r="B5499">
        <v>0.19</v>
      </c>
      <c r="C5499">
        <f t="shared" si="170"/>
        <v>19</v>
      </c>
      <c r="D5499" t="str">
        <f t="shared" si="171"/>
        <v xml:space="preserve">mechanism mechanism mechanism mechanism mechanism mechanism mechanism mechanism mechanism mechanism mechanism mechanism mechanism mechanism mechanism mechanism mechanism mechanism mechanism </v>
      </c>
    </row>
    <row r="5500" spans="1:4" x14ac:dyDescent="0.25">
      <c r="A5500" t="s">
        <v>2218</v>
      </c>
      <c r="B5500">
        <v>0.19</v>
      </c>
      <c r="C5500">
        <f t="shared" si="170"/>
        <v>19</v>
      </c>
      <c r="D5500" t="str">
        <f t="shared" si="171"/>
        <v xml:space="preserve">underlying underlying underlying underlying underlying underlying underlying underlying underlying underlying underlying underlying underlying underlying underlying underlying underlying underlying underlying </v>
      </c>
    </row>
    <row r="5501" spans="1:4" x14ac:dyDescent="0.25">
      <c r="A5501" t="s">
        <v>235</v>
      </c>
      <c r="B5501">
        <v>0.19</v>
      </c>
      <c r="C5501">
        <f t="shared" si="170"/>
        <v>19</v>
      </c>
      <c r="D5501" t="str">
        <f t="shared" si="171"/>
        <v xml:space="preserve">limited limited limited limited limited limited limited limited limited limited limited limited limited limited limited limited limited limited limited </v>
      </c>
    </row>
    <row r="5502" spans="1:4" x14ac:dyDescent="0.25">
      <c r="A5502" t="s">
        <v>803</v>
      </c>
      <c r="B5502">
        <v>0.18</v>
      </c>
      <c r="C5502">
        <f t="shared" si="170"/>
        <v>18</v>
      </c>
      <c r="D5502" t="str">
        <f t="shared" si="171"/>
        <v xml:space="preserve">stress stress stress stress stress stress stress stress stress stress stress stress stress stress stress stress stress stress </v>
      </c>
    </row>
    <row r="5503" spans="1:4" x14ac:dyDescent="0.25">
      <c r="A5503" t="s">
        <v>6124</v>
      </c>
      <c r="B5503">
        <v>0.19</v>
      </c>
      <c r="C5503">
        <f t="shared" si="170"/>
        <v>19</v>
      </c>
      <c r="D5503" t="str">
        <f t="shared" si="171"/>
        <v xml:space="preserve">proteostasis proteostasis proteostasis proteostasis proteostasis proteostasis proteostasis proteostasis proteostasis proteostasis proteostasis proteostasis proteostasis proteostasis proteostasis proteostasis proteostasis proteostasis proteostasis </v>
      </c>
    </row>
    <row r="5504" spans="1:4" x14ac:dyDescent="0.25">
      <c r="A5504" t="s">
        <v>1995</v>
      </c>
      <c r="B5504">
        <v>0.12</v>
      </c>
      <c r="C5504">
        <f t="shared" si="170"/>
        <v>12</v>
      </c>
      <c r="D5504" t="str">
        <f t="shared" si="171"/>
        <v xml:space="preserve">protein protein protein protein protein protein protein protein protein protein protein protein </v>
      </c>
    </row>
    <row r="5505" spans="1:4" x14ac:dyDescent="0.25">
      <c r="A5505" t="s">
        <v>54</v>
      </c>
      <c r="B5505">
        <v>0.12</v>
      </c>
      <c r="C5505">
        <f t="shared" si="170"/>
        <v>12</v>
      </c>
      <c r="D5505" t="str">
        <f t="shared" si="171"/>
        <v xml:space="preserve">The The The The The The The The The The The The </v>
      </c>
    </row>
    <row r="5506" spans="1:4" x14ac:dyDescent="0.25">
      <c r="A5506" t="s">
        <v>2010</v>
      </c>
      <c r="B5506">
        <v>0.11</v>
      </c>
      <c r="C5506">
        <f t="shared" ref="C5506:C5569" si="172">B5506*100</f>
        <v>11</v>
      </c>
      <c r="D5506" t="str">
        <f t="shared" ref="D5506:D5569" si="173">REPT(CONCATENATE(A5506," "),C5506)</f>
        <v xml:space="preserve">network network network network network network network network network network network </v>
      </c>
    </row>
    <row r="5507" spans="1:4" x14ac:dyDescent="0.25">
      <c r="A5507" t="s">
        <v>781</v>
      </c>
      <c r="B5507">
        <v>0.09</v>
      </c>
      <c r="C5507">
        <f t="shared" si="172"/>
        <v>9</v>
      </c>
      <c r="D5507" t="str">
        <f t="shared" si="173"/>
        <v xml:space="preserve">cardiovascular cardiovascular cardiovascular cardiovascular cardiovascular cardiovascular cardiovascular cardiovascular cardiovascular </v>
      </c>
    </row>
    <row r="5508" spans="1:4" x14ac:dyDescent="0.25">
      <c r="A5508" t="s">
        <v>6125</v>
      </c>
      <c r="B5508">
        <v>0.08</v>
      </c>
      <c r="C5508">
        <f t="shared" si="172"/>
        <v>8</v>
      </c>
      <c r="D5508" t="str">
        <f t="shared" si="173"/>
        <v xml:space="preserve">misfolded misfolded misfolded misfolded misfolded misfolded misfolded misfolded </v>
      </c>
    </row>
    <row r="5509" spans="1:4" x14ac:dyDescent="0.25">
      <c r="A5509" t="s">
        <v>6126</v>
      </c>
      <c r="B5509">
        <v>0.08</v>
      </c>
      <c r="C5509">
        <f t="shared" si="172"/>
        <v>8</v>
      </c>
      <c r="D5509" t="str">
        <f t="shared" si="173"/>
        <v xml:space="preserve">aggregates aggregates aggregates aggregates aggregates aggregates aggregates aggregates </v>
      </c>
    </row>
    <row r="5510" spans="1:4" x14ac:dyDescent="0.25">
      <c r="A5510" t="s">
        <v>164</v>
      </c>
      <c r="B5510">
        <v>0.08</v>
      </c>
      <c r="C5510">
        <f t="shared" si="172"/>
        <v>8</v>
      </c>
      <c r="D5510" t="str">
        <f t="shared" si="173"/>
        <v xml:space="preserve">Exercise Exercise Exercise Exercise Exercise Exercise Exercise Exercise </v>
      </c>
    </row>
    <row r="5511" spans="1:4" x14ac:dyDescent="0.25">
      <c r="A5511" t="s">
        <v>548</v>
      </c>
      <c r="B5511">
        <v>7.0000000000000007E-2</v>
      </c>
      <c r="C5511">
        <f t="shared" si="172"/>
        <v>7.0000000000000009</v>
      </c>
      <c r="D5511" t="str">
        <f t="shared" si="173"/>
        <v xml:space="preserve">training training training training training training training </v>
      </c>
    </row>
    <row r="5512" spans="1:4" x14ac:dyDescent="0.25">
      <c r="A5512" t="s">
        <v>1606</v>
      </c>
      <c r="B5512">
        <v>0.09</v>
      </c>
      <c r="C5512">
        <f t="shared" si="172"/>
        <v>9</v>
      </c>
      <c r="D5512" t="str">
        <f t="shared" si="173"/>
        <v xml:space="preserve">guidelines guidelines guidelines guidelines guidelines guidelines guidelines guidelines guidelines </v>
      </c>
    </row>
    <row r="5513" spans="1:4" x14ac:dyDescent="0.25">
      <c r="A5513" t="s">
        <v>2438</v>
      </c>
      <c r="B5513">
        <v>7.0000000000000007E-2</v>
      </c>
      <c r="C5513">
        <f t="shared" si="172"/>
        <v>7.0000000000000009</v>
      </c>
      <c r="D5513" t="str">
        <f t="shared" si="173"/>
        <v xml:space="preserve">Its Its Its Its Its Its Its </v>
      </c>
    </row>
    <row r="5514" spans="1:4" x14ac:dyDescent="0.25">
      <c r="A5514" t="s">
        <v>1626</v>
      </c>
      <c r="B5514">
        <v>0.06</v>
      </c>
      <c r="C5514">
        <f t="shared" si="172"/>
        <v>6</v>
      </c>
      <c r="D5514" t="str">
        <f t="shared" si="173"/>
        <v xml:space="preserve">management management management management management management </v>
      </c>
    </row>
    <row r="5515" spans="1:4" x14ac:dyDescent="0.25">
      <c r="A5515" t="s">
        <v>3302</v>
      </c>
      <c r="B5515">
        <v>0.06</v>
      </c>
      <c r="C5515">
        <f t="shared" si="172"/>
        <v>6</v>
      </c>
      <c r="D5515" t="str">
        <f t="shared" si="173"/>
        <v xml:space="preserve">Heart Heart Heart Heart Heart Heart </v>
      </c>
    </row>
    <row r="5516" spans="1:4" x14ac:dyDescent="0.25">
      <c r="A5516" t="s">
        <v>378</v>
      </c>
      <c r="B5516">
        <v>0.05</v>
      </c>
      <c r="C5516">
        <f t="shared" si="172"/>
        <v>5</v>
      </c>
      <c r="D5516" t="str">
        <f t="shared" si="173"/>
        <v xml:space="preserve">new new new new new </v>
      </c>
    </row>
    <row r="5517" spans="1:4" x14ac:dyDescent="0.25">
      <c r="A5517" t="s">
        <v>58</v>
      </c>
      <c r="B5517">
        <v>0.05</v>
      </c>
      <c r="C5517">
        <f t="shared" si="172"/>
        <v>5</v>
      </c>
      <c r="D5517" t="str">
        <f t="shared" si="173"/>
        <v xml:space="preserve">the the the the the </v>
      </c>
    </row>
    <row r="5518" spans="1:4" x14ac:dyDescent="0.25">
      <c r="A5518" t="s">
        <v>5562</v>
      </c>
      <c r="B5518">
        <v>0.05</v>
      </c>
      <c r="C5518">
        <f t="shared" si="172"/>
        <v>5</v>
      </c>
      <c r="D5518" t="str">
        <f t="shared" si="173"/>
        <v xml:space="preserve">LVEF LVEF LVEF LVEF LVEF </v>
      </c>
    </row>
    <row r="5519" spans="1:4" x14ac:dyDescent="0.25">
      <c r="A5519" t="s">
        <v>4406</v>
      </c>
      <c r="B5519">
        <v>0.05</v>
      </c>
      <c r="C5519">
        <f t="shared" si="172"/>
        <v>5</v>
      </c>
      <c r="D5519" t="str">
        <f t="shared" si="173"/>
        <v xml:space="preserve">ejection ejection ejection ejection ejection </v>
      </c>
    </row>
    <row r="5520" spans="1:4" x14ac:dyDescent="0.25">
      <c r="A5520" t="s">
        <v>4408</v>
      </c>
      <c r="B5520">
        <v>0.05</v>
      </c>
      <c r="C5520">
        <f t="shared" si="172"/>
        <v>5</v>
      </c>
      <c r="D5520" t="str">
        <f t="shared" si="173"/>
        <v xml:space="preserve">fraction fraction fraction fraction fraction </v>
      </c>
    </row>
    <row r="5521" spans="1:4" x14ac:dyDescent="0.25">
      <c r="A5521" t="s">
        <v>6127</v>
      </c>
      <c r="B5521">
        <v>0.31</v>
      </c>
      <c r="C5521">
        <f t="shared" si="172"/>
        <v>31</v>
      </c>
      <c r="D5521" t="str">
        <f t="shared" si="173"/>
        <v xml:space="preserve">STAA STAA STAA STAA STAA STAA STAA STAA STAA STAA STAA STAA STAA STAA STAA STAA STAA STAA STAA STAA STAA STAA STAA STAA STAA STAA STAA STAA STAA STAA STAA </v>
      </c>
    </row>
    <row r="5522" spans="1:4" x14ac:dyDescent="0.25">
      <c r="A5522" t="s">
        <v>1662</v>
      </c>
      <c r="B5522">
        <v>0.21</v>
      </c>
      <c r="C5522">
        <f t="shared" si="172"/>
        <v>21</v>
      </c>
      <c r="D5522" t="str">
        <f t="shared" si="173"/>
        <v xml:space="preserve">roles roles roles roles roles roles roles roles roles roles roles roles roles roles roles roles roles roles roles roles roles </v>
      </c>
    </row>
    <row r="5523" spans="1:4" x14ac:dyDescent="0.25">
      <c r="A5523" t="s">
        <v>2325</v>
      </c>
      <c r="B5523">
        <v>0.15</v>
      </c>
      <c r="C5523">
        <f t="shared" si="172"/>
        <v>15</v>
      </c>
      <c r="D5523" t="str">
        <f t="shared" si="173"/>
        <v xml:space="preserve">Long Long Long Long Long Long Long Long Long Long Long Long Long Long Long </v>
      </c>
    </row>
    <row r="5524" spans="1:4" x14ac:dyDescent="0.25">
      <c r="A5524" t="s">
        <v>6128</v>
      </c>
      <c r="B5524">
        <v>0.15</v>
      </c>
      <c r="C5524">
        <f t="shared" si="172"/>
        <v>15</v>
      </c>
      <c r="D5524" t="str">
        <f t="shared" si="173"/>
        <v xml:space="preserve">dissect dissect dissect dissect dissect dissect dissect dissect dissect dissect dissect dissect dissect dissect dissect </v>
      </c>
    </row>
    <row r="5525" spans="1:4" x14ac:dyDescent="0.25">
      <c r="A5525" t="s">
        <v>6129</v>
      </c>
      <c r="B5525">
        <v>0.14000000000000001</v>
      </c>
      <c r="C5525">
        <f t="shared" si="172"/>
        <v>14.000000000000002</v>
      </c>
      <c r="D5525" t="str">
        <f t="shared" si="173"/>
        <v xml:space="preserve">lncRNA lncRNA lncRNA lncRNA lncRNA lncRNA lncRNA lncRNA lncRNA lncRNA lncRNA lncRNA lncRNA lncRNA </v>
      </c>
    </row>
    <row r="5526" spans="1:4" x14ac:dyDescent="0.25">
      <c r="A5526" t="s">
        <v>3376</v>
      </c>
      <c r="B5526">
        <v>0.14000000000000001</v>
      </c>
      <c r="C5526">
        <f t="shared" si="172"/>
        <v>14.000000000000002</v>
      </c>
      <c r="D5526" t="str">
        <f t="shared" si="173"/>
        <v xml:space="preserve">construct construct construct construct construct construct construct construct construct construct construct construct construct construct </v>
      </c>
    </row>
    <row r="5527" spans="1:4" x14ac:dyDescent="0.25">
      <c r="A5527" t="s">
        <v>2327</v>
      </c>
      <c r="B5527">
        <v>0.14000000000000001</v>
      </c>
      <c r="C5527">
        <f t="shared" si="172"/>
        <v>14.000000000000002</v>
      </c>
      <c r="D5527" t="str">
        <f t="shared" si="173"/>
        <v xml:space="preserve">lncRNAs lncRNAs lncRNAs lncRNAs lncRNAs lncRNAs lncRNAs lncRNAs lncRNAs lncRNAs lncRNAs lncRNAs lncRNAs lncRNAs </v>
      </c>
    </row>
    <row r="5528" spans="1:4" x14ac:dyDescent="0.25">
      <c r="A5528" t="s">
        <v>1378</v>
      </c>
      <c r="B5528">
        <v>0.13</v>
      </c>
      <c r="C5528">
        <f t="shared" si="172"/>
        <v>13</v>
      </c>
      <c r="D5528" t="str">
        <f t="shared" si="173"/>
        <v xml:space="preserve">sporadic sporadic sporadic sporadic sporadic sporadic sporadic sporadic sporadic sporadic sporadic sporadic sporadic </v>
      </c>
    </row>
    <row r="5529" spans="1:4" x14ac:dyDescent="0.25">
      <c r="A5529" t="s">
        <v>6130</v>
      </c>
      <c r="B5529">
        <v>0.21</v>
      </c>
      <c r="C5529">
        <f t="shared" si="172"/>
        <v>21</v>
      </c>
      <c r="D5529" t="str">
        <f t="shared" si="173"/>
        <v xml:space="preserve">bamboo bamboo bamboo bamboo bamboo bamboo bamboo bamboo bamboo bamboo bamboo bamboo bamboo bamboo bamboo bamboo bamboo bamboo bamboo bamboo bamboo </v>
      </c>
    </row>
    <row r="5530" spans="1:4" x14ac:dyDescent="0.25">
      <c r="A5530" t="s">
        <v>6131</v>
      </c>
      <c r="B5530">
        <v>0.17</v>
      </c>
      <c r="C5530">
        <f t="shared" si="172"/>
        <v>17</v>
      </c>
      <c r="D5530" t="str">
        <f t="shared" si="173"/>
        <v xml:space="preserve">virus virus virus virus virus virus virus virus virus virus virus virus virus virus virus virus virus </v>
      </c>
    </row>
    <row r="5531" spans="1:4" x14ac:dyDescent="0.25">
      <c r="A5531" t="s">
        <v>6132</v>
      </c>
      <c r="B5531">
        <v>0.17</v>
      </c>
      <c r="C5531">
        <f t="shared" si="172"/>
        <v>17</v>
      </c>
      <c r="D5531" t="str">
        <f t="shared" si="173"/>
        <v xml:space="preserve">AKAV AKAV AKAV AKAV AKAV AKAV AKAV AKAV AKAV AKAV AKAV AKAV AKAV AKAV AKAV AKAV AKAV </v>
      </c>
    </row>
    <row r="5532" spans="1:4" x14ac:dyDescent="0.25">
      <c r="A5532" t="s">
        <v>1563</v>
      </c>
      <c r="B5532">
        <v>0.16</v>
      </c>
      <c r="C5532">
        <f t="shared" si="172"/>
        <v>16</v>
      </c>
      <c r="D5532" t="str">
        <f t="shared" si="173"/>
        <v xml:space="preserve">rats rats rats rats rats rats rats rats rats rats rats rats rats rats rats rats </v>
      </c>
    </row>
    <row r="5533" spans="1:4" x14ac:dyDescent="0.25">
      <c r="A5533" t="s">
        <v>54</v>
      </c>
      <c r="B5533">
        <v>0.12</v>
      </c>
      <c r="C5533">
        <f t="shared" si="172"/>
        <v>12</v>
      </c>
      <c r="D5533" t="str">
        <f t="shared" si="173"/>
        <v xml:space="preserve">The The The The The The The The The The The The </v>
      </c>
    </row>
    <row r="5534" spans="1:4" x14ac:dyDescent="0.25">
      <c r="A5534" t="s">
        <v>1765</v>
      </c>
      <c r="B5534">
        <v>0.09</v>
      </c>
      <c r="C5534">
        <f t="shared" si="172"/>
        <v>9</v>
      </c>
      <c r="D5534" t="str">
        <f t="shared" si="173"/>
        <v xml:space="preserve">isolated isolated isolated isolated isolated isolated isolated isolated isolated </v>
      </c>
    </row>
    <row r="5535" spans="1:4" x14ac:dyDescent="0.25">
      <c r="A5535" t="s">
        <v>6133</v>
      </c>
      <c r="B5535">
        <v>0.08</v>
      </c>
      <c r="C5535">
        <f t="shared" si="172"/>
        <v>8</v>
      </c>
      <c r="D5535" t="str">
        <f t="shared" si="173"/>
        <v xml:space="preserve">Akabane Akabane Akabane Akabane Akabane Akabane Akabane Akabane </v>
      </c>
    </row>
    <row r="5536" spans="1:4" x14ac:dyDescent="0.25">
      <c r="A5536" t="s">
        <v>2262</v>
      </c>
      <c r="B5536">
        <v>7.0000000000000007E-2</v>
      </c>
      <c r="C5536">
        <f t="shared" si="172"/>
        <v>7.0000000000000009</v>
      </c>
      <c r="D5536" t="str">
        <f t="shared" si="173"/>
        <v xml:space="preserve">viral viral viral viral viral viral viral </v>
      </c>
    </row>
    <row r="5537" spans="1:4" x14ac:dyDescent="0.25">
      <c r="A5537" t="s">
        <v>6134</v>
      </c>
      <c r="B5537">
        <v>7.0000000000000007E-2</v>
      </c>
      <c r="C5537">
        <f t="shared" si="172"/>
        <v>7.0000000000000009</v>
      </c>
      <c r="D5537" t="str">
        <f t="shared" si="173"/>
        <v xml:space="preserve">diseased diseased diseased diseased diseased diseased diseased </v>
      </c>
    </row>
    <row r="5538" spans="1:4" x14ac:dyDescent="0.25">
      <c r="A5538" t="s">
        <v>1279</v>
      </c>
      <c r="B5538">
        <v>0.21</v>
      </c>
      <c r="C5538">
        <f t="shared" si="172"/>
        <v>21</v>
      </c>
      <c r="D5538" t="str">
        <f t="shared" si="173"/>
        <v xml:space="preserve">antibodies antibodies antibodies antibodies antibodies antibodies antibodies antibodies antibodies antibodies antibodies antibodies antibodies antibodies antibodies antibodies antibodies antibodies antibodies antibodies antibodies </v>
      </c>
    </row>
    <row r="5539" spans="1:4" x14ac:dyDescent="0.25">
      <c r="A5539" t="s">
        <v>6135</v>
      </c>
      <c r="B5539">
        <v>0.13</v>
      </c>
      <c r="C5539">
        <f t="shared" si="172"/>
        <v>13</v>
      </c>
      <c r="D5539" t="str">
        <f t="shared" si="173"/>
        <v xml:space="preserve">suggest suggest suggest suggest suggest suggest suggest suggest suggest suggest suggest suggest suggest </v>
      </c>
    </row>
    <row r="5540" spans="1:4" x14ac:dyDescent="0.25">
      <c r="A5540" t="s">
        <v>1666</v>
      </c>
      <c r="B5540">
        <v>0.12</v>
      </c>
      <c r="C5540">
        <f t="shared" si="172"/>
        <v>12</v>
      </c>
      <c r="D5540" t="str">
        <f t="shared" si="173"/>
        <v xml:space="preserve">CHD CHD CHD CHD CHD CHD CHD CHD CHD CHD CHD CHD </v>
      </c>
    </row>
    <row r="5541" spans="1:4" x14ac:dyDescent="0.25">
      <c r="A5541" t="s">
        <v>6136</v>
      </c>
      <c r="B5541">
        <v>0.11</v>
      </c>
      <c r="C5541">
        <f t="shared" si="172"/>
        <v>11</v>
      </c>
      <c r="D5541" t="str">
        <f t="shared" si="173"/>
        <v xml:space="preserve">coeliac coeliac coeliac coeliac coeliac coeliac coeliac coeliac coeliac coeliac coeliac </v>
      </c>
    </row>
    <row r="5542" spans="1:4" x14ac:dyDescent="0.25">
      <c r="A5542" t="s">
        <v>3253</v>
      </c>
      <c r="B5542">
        <v>0.11</v>
      </c>
      <c r="C5542">
        <f t="shared" si="172"/>
        <v>11</v>
      </c>
      <c r="D5542" t="str">
        <f t="shared" si="173"/>
        <v xml:space="preserve">transglutaminase transglutaminase transglutaminase transglutaminase transglutaminase transglutaminase transglutaminase transglutaminase transglutaminase transglutaminase transglutaminase </v>
      </c>
    </row>
    <row r="5543" spans="1:4" x14ac:dyDescent="0.25">
      <c r="A5543" t="s">
        <v>6137</v>
      </c>
      <c r="B5543">
        <v>0.11</v>
      </c>
      <c r="C5543">
        <f t="shared" si="172"/>
        <v>11</v>
      </c>
      <c r="D5543" t="str">
        <f t="shared" si="173"/>
        <v xml:space="preserve">tTGAs tTGAs tTGAs tTGAs tTGAs tTGAs tTGAs tTGAs tTGAs tTGAs tTGAs </v>
      </c>
    </row>
    <row r="5544" spans="1:4" x14ac:dyDescent="0.25">
      <c r="A5544" t="s">
        <v>6138</v>
      </c>
      <c r="B5544">
        <v>0.11</v>
      </c>
      <c r="C5544">
        <f t="shared" si="172"/>
        <v>11</v>
      </c>
      <c r="D5544" t="str">
        <f t="shared" si="173"/>
        <v xml:space="preserve">seropositivity seropositivity seropositivity seropositivity seropositivity seropositivity seropositivity seropositivity seropositivity seropositivity seropositivity </v>
      </c>
    </row>
    <row r="5545" spans="1:4" x14ac:dyDescent="0.25">
      <c r="A5545" t="s">
        <v>6139</v>
      </c>
      <c r="B5545">
        <v>0.11</v>
      </c>
      <c r="C5545">
        <f t="shared" si="172"/>
        <v>11</v>
      </c>
      <c r="D5545" t="str">
        <f t="shared" si="173"/>
        <v xml:space="preserve">tTGA tTGA tTGA tTGA tTGA tTGA tTGA tTGA tTGA tTGA tTGA </v>
      </c>
    </row>
    <row r="5546" spans="1:4" x14ac:dyDescent="0.25">
      <c r="A5546" t="s">
        <v>6140</v>
      </c>
      <c r="B5546">
        <v>0.11</v>
      </c>
      <c r="C5546">
        <f t="shared" si="172"/>
        <v>11</v>
      </c>
      <c r="D5546" t="str">
        <f t="shared" si="173"/>
        <v xml:space="preserve">endomysial endomysial endomysial endomysial endomysial endomysial endomysial endomysial endomysial endomysial endomysial </v>
      </c>
    </row>
    <row r="5547" spans="1:4" x14ac:dyDescent="0.25">
      <c r="A5547" t="s">
        <v>6141</v>
      </c>
      <c r="B5547">
        <v>0.11</v>
      </c>
      <c r="C5547">
        <f t="shared" si="172"/>
        <v>11</v>
      </c>
      <c r="D5547" t="str">
        <f t="shared" si="173"/>
        <v xml:space="preserve">EMAs EMAs EMAs EMAs EMAs EMAs EMAs EMAs EMAs EMAs EMAs </v>
      </c>
    </row>
    <row r="5548" spans="1:4" x14ac:dyDescent="0.25">
      <c r="A5548" t="s">
        <v>31</v>
      </c>
      <c r="B5548">
        <v>0.17</v>
      </c>
      <c r="C5548">
        <f t="shared" si="172"/>
        <v>17</v>
      </c>
      <c r="D5548" t="str">
        <f t="shared" si="173"/>
        <v xml:space="preserve">pulmonary pulmonary pulmonary pulmonary pulmonary pulmonary pulmonary pulmonary pulmonary pulmonary pulmonary pulmonary pulmonary pulmonary pulmonary pulmonary pulmonary </v>
      </c>
    </row>
    <row r="5549" spans="1:4" x14ac:dyDescent="0.25">
      <c r="A5549" t="s">
        <v>2170</v>
      </c>
      <c r="B5549">
        <v>0.14000000000000001</v>
      </c>
      <c r="C5549">
        <f t="shared" si="172"/>
        <v>14.000000000000002</v>
      </c>
      <c r="D5549" t="str">
        <f t="shared" si="173"/>
        <v xml:space="preserve">replacement replacement replacement replacement replacement replacement replacement replacement replacement replacement replacement replacement replacement replacement </v>
      </c>
    </row>
    <row r="5550" spans="1:4" x14ac:dyDescent="0.25">
      <c r="A5550" t="s">
        <v>3103</v>
      </c>
      <c r="B5550">
        <v>0.12</v>
      </c>
      <c r="C5550">
        <f t="shared" si="172"/>
        <v>12</v>
      </c>
      <c r="D5550" t="str">
        <f t="shared" si="173"/>
        <v xml:space="preserve">valve valve valve valve valve valve valve valve valve valve valve valve </v>
      </c>
    </row>
    <row r="5551" spans="1:4" x14ac:dyDescent="0.25">
      <c r="A5551" t="s">
        <v>3024</v>
      </c>
      <c r="B5551">
        <v>0.11</v>
      </c>
      <c r="C5551">
        <f t="shared" si="172"/>
        <v>11</v>
      </c>
      <c r="D5551" t="str">
        <f t="shared" si="173"/>
        <v xml:space="preserve">Individuals Individuals Individuals Individuals Individuals Individuals Individuals Individuals Individuals Individuals Individuals </v>
      </c>
    </row>
    <row r="5552" spans="1:4" x14ac:dyDescent="0.25">
      <c r="A5552" t="s">
        <v>6142</v>
      </c>
      <c r="B5552">
        <v>0.11</v>
      </c>
      <c r="C5552">
        <f t="shared" si="172"/>
        <v>11</v>
      </c>
      <c r="D5552" t="str">
        <f t="shared" si="173"/>
        <v xml:space="preserve">presyncope presyncope presyncope presyncope presyncope presyncope presyncope presyncope presyncope presyncope presyncope </v>
      </c>
    </row>
    <row r="5553" spans="1:4" x14ac:dyDescent="0.25">
      <c r="A5553" t="s">
        <v>6143</v>
      </c>
      <c r="B5553">
        <v>0.11</v>
      </c>
      <c r="C5553">
        <f t="shared" si="172"/>
        <v>11</v>
      </c>
      <c r="D5553" t="str">
        <f t="shared" si="173"/>
        <v xml:space="preserve">impair impair impair impair impair impair impair impair impair impair impair </v>
      </c>
    </row>
    <row r="5554" spans="1:4" x14ac:dyDescent="0.25">
      <c r="A5554" t="s">
        <v>6144</v>
      </c>
      <c r="B5554">
        <v>0.1</v>
      </c>
      <c r="C5554">
        <f t="shared" si="172"/>
        <v>10</v>
      </c>
      <c r="D5554" t="str">
        <f t="shared" si="173"/>
        <v xml:space="preserve">repaired repaired repaired repaired repaired repaired repaired repaired repaired repaired </v>
      </c>
    </row>
    <row r="5555" spans="1:4" x14ac:dyDescent="0.25">
      <c r="A5555" t="s">
        <v>6145</v>
      </c>
      <c r="B5555">
        <v>0.1</v>
      </c>
      <c r="C5555">
        <f t="shared" si="172"/>
        <v>10</v>
      </c>
      <c r="D5555" t="str">
        <f t="shared" si="173"/>
        <v xml:space="preserve">palpitations palpitations palpitations palpitations palpitations palpitations palpitations palpitations palpitations palpitations </v>
      </c>
    </row>
    <row r="5556" spans="1:4" x14ac:dyDescent="0.25">
      <c r="A5556" t="s">
        <v>3349</v>
      </c>
      <c r="B5556">
        <v>0.1</v>
      </c>
      <c r="C5556">
        <f t="shared" si="172"/>
        <v>10</v>
      </c>
      <c r="D5556" t="str">
        <f t="shared" si="173"/>
        <v xml:space="preserve">know know know know know know know know know know </v>
      </c>
    </row>
    <row r="5557" spans="1:4" x14ac:dyDescent="0.25">
      <c r="A5557" t="s">
        <v>6146</v>
      </c>
      <c r="B5557">
        <v>0.1</v>
      </c>
      <c r="C5557">
        <f t="shared" si="172"/>
        <v>10</v>
      </c>
      <c r="D5557" t="str">
        <f t="shared" si="173"/>
        <v xml:space="preserve">dyspnea dyspnea dyspnea dyspnea dyspnea dyspnea dyspnea dyspnea dyspnea dyspnea </v>
      </c>
    </row>
    <row r="5558" spans="1:4" x14ac:dyDescent="0.25">
      <c r="A5558" t="s">
        <v>2339</v>
      </c>
      <c r="B5558">
        <v>0.28999999999999998</v>
      </c>
      <c r="C5558">
        <f t="shared" si="172"/>
        <v>28.999999999999996</v>
      </c>
      <c r="D5558" t="str">
        <f t="shared" si="173"/>
        <v xml:space="preserve">Cardiovascular Cardiovascular Cardiovascular Cardiovascular Cardiovascular Cardiovascular Cardiovascular Cardiovascular Cardiovascular Cardiovascular Cardiovascular Cardiovascular Cardiovascular Cardiovascular Cardiovascular Cardiovascular Cardiovascular Cardiovascular Cardiovascular Cardiovascular Cardiovascular Cardiovascular Cardiovascular Cardiovascular Cardiovascular Cardiovascular Cardiovascular Cardiovascular </v>
      </c>
    </row>
    <row r="5559" spans="1:4" x14ac:dyDescent="0.25">
      <c r="A5559" t="s">
        <v>3517</v>
      </c>
      <c r="B5559">
        <v>0.23</v>
      </c>
      <c r="C5559">
        <f t="shared" si="172"/>
        <v>23</v>
      </c>
      <c r="D5559" t="str">
        <f t="shared" si="173"/>
        <v xml:space="preserve">USA USA USA USA USA USA USA USA USA USA USA USA USA USA USA USA USA USA USA USA USA USA USA </v>
      </c>
    </row>
    <row r="5560" spans="1:4" x14ac:dyDescent="0.25">
      <c r="A5560" t="s">
        <v>6147</v>
      </c>
      <c r="B5560">
        <v>0.23</v>
      </c>
      <c r="C5560">
        <f t="shared" si="172"/>
        <v>23</v>
      </c>
      <c r="D5560" t="str">
        <f t="shared" si="173"/>
        <v xml:space="preserve">disparately disparately disparately disparately disparately disparately disparately disparately disparately disparately disparately disparately disparately disparately disparately disparately disparately disparately disparately disparately disparately disparately disparately </v>
      </c>
    </row>
    <row r="5561" spans="1:4" x14ac:dyDescent="0.25">
      <c r="A5561" t="s">
        <v>279</v>
      </c>
      <c r="B5561">
        <v>0.21</v>
      </c>
      <c r="C5561">
        <f t="shared" si="172"/>
        <v>21</v>
      </c>
      <c r="D5561" t="str">
        <f t="shared" si="173"/>
        <v xml:space="preserve">among among among among among among among among among among among among among among among among among among among among among </v>
      </c>
    </row>
    <row r="5562" spans="1:4" x14ac:dyDescent="0.25">
      <c r="A5562" t="s">
        <v>6148</v>
      </c>
      <c r="B5562">
        <v>0.21</v>
      </c>
      <c r="C5562">
        <f t="shared" si="172"/>
        <v>21</v>
      </c>
      <c r="D5562" t="str">
        <f t="shared" si="173"/>
        <v xml:space="preserve">subpopulations subpopulations subpopulations subpopulations subpopulations subpopulations subpopulations subpopulations subpopulations subpopulations subpopulations subpopulations subpopulations subpopulations subpopulations subpopulations subpopulations subpopulations subpopulations subpopulations subpopulations </v>
      </c>
    </row>
    <row r="5563" spans="1:4" x14ac:dyDescent="0.25">
      <c r="A5563" t="s">
        <v>2879</v>
      </c>
      <c r="B5563">
        <v>0.2</v>
      </c>
      <c r="C5563">
        <f t="shared" si="172"/>
        <v>20</v>
      </c>
      <c r="D5563" t="str">
        <f t="shared" si="173"/>
        <v xml:space="preserve">ethnic ethnic ethnic ethnic ethnic ethnic ethnic ethnic ethnic ethnic ethnic ethnic ethnic ethnic ethnic ethnic ethnic ethnic ethnic ethnic </v>
      </c>
    </row>
    <row r="5564" spans="1:4" x14ac:dyDescent="0.25">
      <c r="A5564" t="s">
        <v>6149</v>
      </c>
      <c r="B5564">
        <v>0.2</v>
      </c>
      <c r="C5564">
        <f t="shared" si="172"/>
        <v>20</v>
      </c>
      <c r="D5564" t="str">
        <f t="shared" si="173"/>
        <v xml:space="preserve">cardioprotective cardioprotective cardioprotective cardioprotective cardioprotective cardioprotective cardioprotective cardioprotective cardioprotective cardioprotective cardioprotective cardioprotective cardioprotective cardioprotective cardioprotective cardioprotective cardioprotective cardioprotective cardioprotective cardioprotective </v>
      </c>
    </row>
    <row r="5565" spans="1:4" x14ac:dyDescent="0.25">
      <c r="A5565" t="s">
        <v>3543</v>
      </c>
      <c r="B5565">
        <v>0.19</v>
      </c>
      <c r="C5565">
        <f t="shared" si="172"/>
        <v>19</v>
      </c>
      <c r="D5565" t="str">
        <f t="shared" si="173"/>
        <v xml:space="preserve">racial racial racial racial racial racial racial racial racial racial racial racial racial racial racial racial racial racial racial </v>
      </c>
    </row>
    <row r="5566" spans="1:4" x14ac:dyDescent="0.25">
      <c r="A5566" t="s">
        <v>2427</v>
      </c>
      <c r="B5566">
        <v>0.19</v>
      </c>
      <c r="C5566">
        <f t="shared" si="172"/>
        <v>19</v>
      </c>
      <c r="D5566" t="str">
        <f t="shared" si="173"/>
        <v xml:space="preserve">Asian Asian Asian Asian Asian Asian Asian Asian Asian Asian Asian Asian Asian Asian Asian Asian Asian Asian Asian </v>
      </c>
    </row>
    <row r="5567" spans="1:4" x14ac:dyDescent="0.25">
      <c r="A5567" t="s">
        <v>455</v>
      </c>
      <c r="B5567">
        <v>0.16</v>
      </c>
      <c r="C5567">
        <f t="shared" si="172"/>
        <v>16</v>
      </c>
      <c r="D5567" t="str">
        <f t="shared" si="173"/>
        <v xml:space="preserve">estimated estimated estimated estimated estimated estimated estimated estimated estimated estimated estimated estimated estimated estimated estimated estimated </v>
      </c>
    </row>
    <row r="5568" spans="1:4" x14ac:dyDescent="0.25">
      <c r="A5568" t="s">
        <v>6150</v>
      </c>
      <c r="B5568">
        <v>0.31</v>
      </c>
      <c r="C5568">
        <f t="shared" si="172"/>
        <v>31</v>
      </c>
      <c r="D5568" t="str">
        <f t="shared" si="173"/>
        <v xml:space="preserve">MnSOD MnSOD MnSOD MnSOD MnSOD MnSOD MnSOD MnSOD MnSOD MnSOD MnSOD MnSOD MnSOD MnSOD MnSOD MnSOD MnSOD MnSOD MnSOD MnSOD MnSOD MnSOD MnSOD MnSOD MnSOD MnSOD MnSOD MnSOD MnSOD MnSOD MnSOD </v>
      </c>
    </row>
    <row r="5569" spans="1:4" x14ac:dyDescent="0.25">
      <c r="A5569" t="s">
        <v>5252</v>
      </c>
      <c r="B5569">
        <v>0.26</v>
      </c>
      <c r="C5569">
        <f t="shared" si="172"/>
        <v>26</v>
      </c>
      <c r="D5569" t="str">
        <f t="shared" si="173"/>
        <v xml:space="preserve">Cardiomyocyte Cardiomyocyte Cardiomyocyte Cardiomyocyte Cardiomyocyte Cardiomyocyte Cardiomyocyte Cardiomyocyte Cardiomyocyte Cardiomyocyte Cardiomyocyte Cardiomyocyte Cardiomyocyte Cardiomyocyte Cardiomyocyte Cardiomyocyte Cardiomyocyte Cardiomyocyte Cardiomyocyte Cardiomyocyte Cardiomyocyte Cardiomyocyte Cardiomyocyte Cardiomyocyte Cardiomyocyte Cardiomyocyte </v>
      </c>
    </row>
    <row r="5570" spans="1:4" x14ac:dyDescent="0.25">
      <c r="A5570" t="s">
        <v>1562</v>
      </c>
      <c r="B5570">
        <v>0.24</v>
      </c>
      <c r="C5570">
        <f t="shared" ref="C5570:C5633" si="174">B5570*100</f>
        <v>24</v>
      </c>
      <c r="D5570" t="str">
        <f t="shared" ref="D5570:D5633" si="175">REPT(CONCATENATE(A5570," "),C5570)</f>
        <v xml:space="preserve">apoptosis apoptosis apoptosis apoptosis apoptosis apoptosis apoptosis apoptosis apoptosis apoptosis apoptosis apoptosis apoptosis apoptosis apoptosis apoptosis apoptosis apoptosis apoptosis apoptosis apoptosis apoptosis apoptosis apoptosis </v>
      </c>
    </row>
    <row r="5571" spans="1:4" x14ac:dyDescent="0.25">
      <c r="A5571" t="s">
        <v>2740</v>
      </c>
      <c r="B5571">
        <v>0.21</v>
      </c>
      <c r="C5571">
        <f t="shared" si="174"/>
        <v>21</v>
      </c>
      <c r="D5571" t="str">
        <f t="shared" si="175"/>
        <v xml:space="preserve">cardiomyocyte cardiomyocyte cardiomyocyte cardiomyocyte cardiomyocyte cardiomyocyte cardiomyocyte cardiomyocyte cardiomyocyte cardiomyocyte cardiomyocyte cardiomyocyte cardiomyocyte cardiomyocyte cardiomyocyte cardiomyocyte cardiomyocyte cardiomyocyte cardiomyocyte cardiomyocyte cardiomyocyte </v>
      </c>
    </row>
    <row r="5572" spans="1:4" x14ac:dyDescent="0.25">
      <c r="A5572" t="s">
        <v>5212</v>
      </c>
      <c r="B5572">
        <v>0.1</v>
      </c>
      <c r="C5572">
        <f t="shared" si="174"/>
        <v>10</v>
      </c>
      <c r="D5572" t="str">
        <f t="shared" si="175"/>
        <v xml:space="preserve">ROS ROS ROS ROS ROS ROS ROS ROS ROS ROS </v>
      </c>
    </row>
    <row r="5573" spans="1:4" x14ac:dyDescent="0.25">
      <c r="A5573" t="s">
        <v>2928</v>
      </c>
      <c r="B5573">
        <v>0.09</v>
      </c>
      <c r="C5573">
        <f t="shared" si="174"/>
        <v>9</v>
      </c>
      <c r="D5573" t="str">
        <f t="shared" si="175"/>
        <v xml:space="preserve">regulates regulates regulates regulates regulates regulates regulates regulates regulates </v>
      </c>
    </row>
    <row r="5574" spans="1:4" x14ac:dyDescent="0.25">
      <c r="A5574" t="s">
        <v>242</v>
      </c>
      <c r="B5574">
        <v>0.09</v>
      </c>
      <c r="C5574">
        <f t="shared" si="174"/>
        <v>9</v>
      </c>
      <c r="D5574" t="str">
        <f t="shared" si="175"/>
        <v xml:space="preserve">expression expression expression expression expression expression expression expression expression </v>
      </c>
    </row>
    <row r="5575" spans="1:4" x14ac:dyDescent="0.25">
      <c r="A5575" t="s">
        <v>424</v>
      </c>
      <c r="B5575">
        <v>7.0000000000000007E-2</v>
      </c>
      <c r="C5575">
        <f t="shared" si="174"/>
        <v>7.0000000000000009</v>
      </c>
      <c r="D5575" t="str">
        <f t="shared" si="175"/>
        <v xml:space="preserve">cellular cellular cellular cellular cellular cellular cellular </v>
      </c>
    </row>
    <row r="5576" spans="1:4" x14ac:dyDescent="0.25">
      <c r="A5576" t="s">
        <v>6151</v>
      </c>
      <c r="B5576">
        <v>0.26</v>
      </c>
      <c r="C5576">
        <f t="shared" si="174"/>
        <v>26</v>
      </c>
      <c r="D5576" t="str">
        <f t="shared" si="175"/>
        <v xml:space="preserve">sputum sputum sputum sputum sputum sputum sputum sputum sputum sputum sputum sputum sputum sputum sputum sputum sputum sputum sputum sputum sputum sputum sputum sputum sputum sputum </v>
      </c>
    </row>
    <row r="5577" spans="1:4" x14ac:dyDescent="0.25">
      <c r="A5577" t="s">
        <v>6152</v>
      </c>
      <c r="B5577">
        <v>0.26</v>
      </c>
      <c r="C5577">
        <f t="shared" si="174"/>
        <v>26</v>
      </c>
      <c r="D5577" t="str">
        <f t="shared" si="175"/>
        <v xml:space="preserve">PPB PPB PPB PPB PPB PPB PPB PPB PPB PPB PPB PPB PPB PPB PPB PPB PPB PPB PPB PPB PPB PPB PPB PPB PPB PPB </v>
      </c>
    </row>
    <row r="5578" spans="1:4" x14ac:dyDescent="0.25">
      <c r="A5578" t="s">
        <v>6153</v>
      </c>
      <c r="B5578">
        <v>0.13</v>
      </c>
      <c r="C5578">
        <f t="shared" si="174"/>
        <v>13</v>
      </c>
      <c r="D5578" t="str">
        <f t="shared" si="175"/>
        <v xml:space="preserve">Presence Presence Presence Presence Presence Presence Presence Presence Presence Presence Presence Presence Presence </v>
      </c>
    </row>
    <row r="5579" spans="1:4" x14ac:dyDescent="0.25">
      <c r="A5579" t="s">
        <v>6154</v>
      </c>
      <c r="B5579">
        <v>0.13</v>
      </c>
      <c r="C5579">
        <f t="shared" si="174"/>
        <v>13</v>
      </c>
      <c r="D5579" t="str">
        <f t="shared" si="175"/>
        <v xml:space="preserve">purulent purulent purulent purulent purulent purulent purulent purulent purulent purulent purulent purulent purulent </v>
      </c>
    </row>
    <row r="5580" spans="1:4" x14ac:dyDescent="0.25">
      <c r="A5580" t="s">
        <v>6155</v>
      </c>
      <c r="B5580">
        <v>0.13</v>
      </c>
      <c r="C5580">
        <f t="shared" si="174"/>
        <v>13</v>
      </c>
      <c r="D5580" t="str">
        <f t="shared" si="175"/>
        <v xml:space="preserve">AECOPD AECOPD AECOPD AECOPD AECOPD AECOPD AECOPD AECOPD AECOPD AECOPD AECOPD AECOPD AECOPD </v>
      </c>
    </row>
    <row r="5581" spans="1:4" x14ac:dyDescent="0.25">
      <c r="A5581" t="s">
        <v>6156</v>
      </c>
      <c r="B5581">
        <v>0.13</v>
      </c>
      <c r="C5581">
        <f t="shared" si="174"/>
        <v>13</v>
      </c>
      <c r="D5581" t="str">
        <f t="shared" si="175"/>
        <v xml:space="preserve">empirical empirical empirical empirical empirical empirical empirical empirical empirical empirical empirical empirical empirical </v>
      </c>
    </row>
    <row r="5582" spans="1:4" x14ac:dyDescent="0.25">
      <c r="A5582" t="s">
        <v>6157</v>
      </c>
      <c r="B5582">
        <v>0.12</v>
      </c>
      <c r="C5582">
        <f t="shared" si="174"/>
        <v>12</v>
      </c>
      <c r="D5582" t="str">
        <f t="shared" si="175"/>
        <v xml:space="preserve">polymerase polymerase polymerase polymerase polymerase polymerase polymerase polymerase polymerase polymerase polymerase polymerase </v>
      </c>
    </row>
    <row r="5583" spans="1:4" x14ac:dyDescent="0.25">
      <c r="A5583" t="s">
        <v>6158</v>
      </c>
      <c r="B5583">
        <v>0.12</v>
      </c>
      <c r="C5583">
        <f t="shared" si="174"/>
        <v>12</v>
      </c>
      <c r="D5583" t="str">
        <f t="shared" si="175"/>
        <v xml:space="preserve">starting starting starting starting starting starting starting starting starting starting starting starting </v>
      </c>
    </row>
    <row r="5584" spans="1:4" x14ac:dyDescent="0.25">
      <c r="A5584" t="s">
        <v>6159</v>
      </c>
      <c r="B5584">
        <v>0.11</v>
      </c>
      <c r="C5584">
        <f t="shared" si="174"/>
        <v>11</v>
      </c>
      <c r="D5584" t="str">
        <f t="shared" si="175"/>
        <v xml:space="preserve">exacerbation exacerbation exacerbation exacerbation exacerbation exacerbation exacerbation exacerbation exacerbation exacerbation exacerbation </v>
      </c>
    </row>
    <row r="5585" spans="1:4" x14ac:dyDescent="0.25">
      <c r="A5585" t="s">
        <v>3102</v>
      </c>
      <c r="B5585">
        <v>0.11</v>
      </c>
      <c r="C5585">
        <f t="shared" si="174"/>
        <v>11</v>
      </c>
      <c r="D5585" t="str">
        <f t="shared" si="175"/>
        <v xml:space="preserve">indication indication indication indication indication indication indication indication indication indication indication </v>
      </c>
    </row>
    <row r="5586" spans="1:4" x14ac:dyDescent="0.25">
      <c r="A5586" t="s">
        <v>717</v>
      </c>
      <c r="B5586">
        <v>0.09</v>
      </c>
      <c r="C5586">
        <f t="shared" si="174"/>
        <v>9</v>
      </c>
      <c r="D5586" t="str">
        <f t="shared" si="175"/>
        <v xml:space="preserve">chemotherapy chemotherapy chemotherapy chemotherapy chemotherapy chemotherapy chemotherapy chemotherapy chemotherapy </v>
      </c>
    </row>
    <row r="5587" spans="1:4" x14ac:dyDescent="0.25">
      <c r="A5587" t="s">
        <v>5432</v>
      </c>
      <c r="B5587">
        <v>0.09</v>
      </c>
      <c r="C5587">
        <f t="shared" si="174"/>
        <v>9</v>
      </c>
      <c r="D5587" t="str">
        <f t="shared" si="175"/>
        <v xml:space="preserve">toxicity toxicity toxicity toxicity toxicity toxicity toxicity toxicity toxicity </v>
      </c>
    </row>
    <row r="5588" spans="1:4" x14ac:dyDescent="0.25">
      <c r="A5588" t="s">
        <v>6160</v>
      </c>
      <c r="B5588">
        <v>0.08</v>
      </c>
      <c r="C5588">
        <f t="shared" si="174"/>
        <v>8</v>
      </c>
      <c r="D5588" t="str">
        <f t="shared" si="175"/>
        <v xml:space="preserve">PFS PFS PFS PFS PFS PFS PFS PFS </v>
      </c>
    </row>
    <row r="5589" spans="1:4" x14ac:dyDescent="0.25">
      <c r="A5589" t="s">
        <v>1019</v>
      </c>
      <c r="B5589">
        <v>7.0000000000000007E-2</v>
      </c>
      <c r="C5589">
        <f t="shared" si="174"/>
        <v>7.0000000000000009</v>
      </c>
      <c r="D5589" t="str">
        <f t="shared" si="175"/>
        <v xml:space="preserve">Patients Patients Patients Patients Patients Patients Patients </v>
      </c>
    </row>
    <row r="5590" spans="1:4" x14ac:dyDescent="0.25">
      <c r="A5590" t="s">
        <v>884</v>
      </c>
      <c r="B5590">
        <v>0.06</v>
      </c>
      <c r="C5590">
        <f t="shared" si="174"/>
        <v>6</v>
      </c>
      <c r="D5590" t="str">
        <f t="shared" si="175"/>
        <v xml:space="preserve">treatment treatment treatment treatment treatment treatment </v>
      </c>
    </row>
    <row r="5591" spans="1:4" x14ac:dyDescent="0.25">
      <c r="A5591" t="s">
        <v>958</v>
      </c>
      <c r="B5591">
        <v>0.06</v>
      </c>
      <c r="C5591">
        <f t="shared" si="174"/>
        <v>6</v>
      </c>
      <c r="D5591" t="str">
        <f t="shared" si="175"/>
        <v xml:space="preserve">Ovarian Ovarian Ovarian Ovarian Ovarian Ovarian </v>
      </c>
    </row>
    <row r="5592" spans="1:4" x14ac:dyDescent="0.25">
      <c r="A5592" t="s">
        <v>2943</v>
      </c>
      <c r="B5592">
        <v>0.14000000000000001</v>
      </c>
      <c r="C5592">
        <f t="shared" si="174"/>
        <v>14.000000000000002</v>
      </c>
      <c r="D5592" t="str">
        <f t="shared" si="175"/>
        <v xml:space="preserve">severe severe severe severe severe severe severe severe severe severe severe severe severe severe </v>
      </c>
    </row>
    <row r="5593" spans="1:4" x14ac:dyDescent="0.25">
      <c r="A5593" t="s">
        <v>886</v>
      </c>
      <c r="B5593">
        <v>0.12</v>
      </c>
      <c r="C5593">
        <f t="shared" si="174"/>
        <v>12</v>
      </c>
      <c r="D5593" t="str">
        <f t="shared" si="175"/>
        <v xml:space="preserve">safety safety safety safety safety safety safety safety safety safety safety safety </v>
      </c>
    </row>
    <row r="5594" spans="1:4" x14ac:dyDescent="0.25">
      <c r="A5594" t="s">
        <v>3902</v>
      </c>
      <c r="B5594">
        <v>0.11</v>
      </c>
      <c r="C5594">
        <f t="shared" si="174"/>
        <v>11</v>
      </c>
      <c r="D5594" t="str">
        <f t="shared" si="175"/>
        <v xml:space="preserve">CAD CAD CAD CAD CAD CAD CAD CAD CAD CAD CAD </v>
      </c>
    </row>
    <row r="5595" spans="1:4" x14ac:dyDescent="0.25">
      <c r="A5595" t="s">
        <v>1678</v>
      </c>
      <c r="B5595">
        <v>0.1</v>
      </c>
      <c r="C5595">
        <f t="shared" si="174"/>
        <v>10</v>
      </c>
      <c r="D5595" t="str">
        <f t="shared" si="175"/>
        <v xml:space="preserve">aortic aortic aortic aortic aortic aortic aortic aortic aortic aortic </v>
      </c>
    </row>
    <row r="5596" spans="1:4" x14ac:dyDescent="0.25">
      <c r="A5596" t="s">
        <v>554</v>
      </c>
      <c r="B5596">
        <v>0.1</v>
      </c>
      <c r="C5596">
        <f t="shared" si="174"/>
        <v>10</v>
      </c>
      <c r="D5596" t="str">
        <f t="shared" si="175"/>
        <v xml:space="preserve">coronary coronary coronary coronary coronary coronary coronary coronary coronary coronary </v>
      </c>
    </row>
    <row r="5597" spans="1:4" x14ac:dyDescent="0.25">
      <c r="A5597" t="s">
        <v>6161</v>
      </c>
      <c r="B5597">
        <v>0.09</v>
      </c>
      <c r="C5597">
        <f t="shared" si="174"/>
        <v>9</v>
      </c>
      <c r="D5597" t="str">
        <f t="shared" si="175"/>
        <v xml:space="preserve">severely severely severely severely severely severely severely severely severely </v>
      </c>
    </row>
    <row r="5598" spans="1:4" x14ac:dyDescent="0.25">
      <c r="A5598" t="s">
        <v>6162</v>
      </c>
      <c r="B5598">
        <v>0.09</v>
      </c>
      <c r="C5598">
        <f t="shared" si="174"/>
        <v>9</v>
      </c>
      <c r="D5598" t="str">
        <f t="shared" si="175"/>
        <v xml:space="preserve">rotational rotational rotational rotational rotational rotational rotational rotational rotational </v>
      </c>
    </row>
    <row r="5599" spans="1:4" x14ac:dyDescent="0.25">
      <c r="A5599" t="s">
        <v>6163</v>
      </c>
      <c r="B5599">
        <v>0.19</v>
      </c>
      <c r="C5599">
        <f t="shared" si="174"/>
        <v>19</v>
      </c>
      <c r="D5599" t="str">
        <f t="shared" si="175"/>
        <v xml:space="preserve">DPN DPN DPN DPN DPN DPN DPN DPN DPN DPN DPN DPN DPN DPN DPN DPN DPN DPN DPN </v>
      </c>
    </row>
    <row r="5600" spans="1:4" x14ac:dyDescent="0.25">
      <c r="A5600" t="s">
        <v>6164</v>
      </c>
      <c r="B5600">
        <v>0.17</v>
      </c>
      <c r="C5600">
        <f t="shared" si="174"/>
        <v>17</v>
      </c>
      <c r="D5600" t="str">
        <f t="shared" si="175"/>
        <v xml:space="preserve">CONT CONT CONT CONT CONT CONT CONT CONT CONT CONT CONT CONT CONT CONT CONT CONT CONT </v>
      </c>
    </row>
    <row r="5601" spans="1:4" x14ac:dyDescent="0.25">
      <c r="A5601" t="s">
        <v>6165</v>
      </c>
      <c r="B5601">
        <v>0.14000000000000001</v>
      </c>
      <c r="C5601">
        <f t="shared" si="174"/>
        <v>14.000000000000002</v>
      </c>
      <c r="D5601" t="str">
        <f t="shared" si="175"/>
        <v xml:space="preserve">gait gait gait gait gait gait gait gait gait gait gait gait gait gait </v>
      </c>
    </row>
    <row r="5602" spans="1:4" x14ac:dyDescent="0.25">
      <c r="A5602" t="s">
        <v>6166</v>
      </c>
      <c r="B5602">
        <v>0.14000000000000001</v>
      </c>
      <c r="C5602">
        <f t="shared" si="174"/>
        <v>14.000000000000002</v>
      </c>
      <c r="D5602" t="str">
        <f t="shared" si="175"/>
        <v xml:space="preserve">entropy entropy entropy entropy entropy entropy entropy entropy entropy entropy entropy entropy entropy entropy </v>
      </c>
    </row>
    <row r="5603" spans="1:4" x14ac:dyDescent="0.25">
      <c r="A5603" t="s">
        <v>54</v>
      </c>
      <c r="B5603">
        <v>0.1</v>
      </c>
      <c r="C5603">
        <f t="shared" si="174"/>
        <v>10</v>
      </c>
      <c r="D5603" t="str">
        <f t="shared" si="175"/>
        <v xml:space="preserve">The The The The The The The The The The </v>
      </c>
    </row>
    <row r="5604" spans="1:4" x14ac:dyDescent="0.25">
      <c r="A5604" t="s">
        <v>1427</v>
      </c>
      <c r="B5604">
        <v>7.0000000000000007E-2</v>
      </c>
      <c r="C5604">
        <f t="shared" si="174"/>
        <v>7.0000000000000009</v>
      </c>
      <c r="D5604" t="str">
        <f t="shared" si="175"/>
        <v xml:space="preserve">Diabetic Diabetic Diabetic Diabetic Diabetic Diabetic Diabetic </v>
      </c>
    </row>
    <row r="5605" spans="1:4" x14ac:dyDescent="0.25">
      <c r="A5605" t="s">
        <v>1564</v>
      </c>
      <c r="B5605">
        <v>7.0000000000000007E-2</v>
      </c>
      <c r="C5605">
        <f t="shared" si="174"/>
        <v>7.0000000000000009</v>
      </c>
      <c r="D5605" t="str">
        <f t="shared" si="175"/>
        <v xml:space="preserve">group group group group group group group </v>
      </c>
    </row>
    <row r="5606" spans="1:4" x14ac:dyDescent="0.25">
      <c r="A5606" t="s">
        <v>353</v>
      </c>
      <c r="B5606">
        <v>0.06</v>
      </c>
      <c r="C5606">
        <f t="shared" si="174"/>
        <v>6</v>
      </c>
      <c r="D5606" t="str">
        <f t="shared" si="175"/>
        <v xml:space="preserve">complications complications complications complications complications complications </v>
      </c>
    </row>
    <row r="5607" spans="1:4" x14ac:dyDescent="0.25">
      <c r="A5607" t="s">
        <v>1625</v>
      </c>
      <c r="B5607">
        <v>0.06</v>
      </c>
      <c r="C5607">
        <f t="shared" si="174"/>
        <v>6</v>
      </c>
      <c r="D5607" t="str">
        <f t="shared" si="175"/>
        <v xml:space="preserve">diabetic diabetic diabetic diabetic diabetic diabetic </v>
      </c>
    </row>
    <row r="5608" spans="1:4" x14ac:dyDescent="0.25">
      <c r="A5608" t="s">
        <v>6167</v>
      </c>
      <c r="B5608">
        <v>0.06</v>
      </c>
      <c r="C5608">
        <f t="shared" si="174"/>
        <v>6</v>
      </c>
      <c r="D5608" t="str">
        <f t="shared" si="175"/>
        <v xml:space="preserve">Diabetics Diabetics Diabetics Diabetics Diabetics Diabetics </v>
      </c>
    </row>
    <row r="5609" spans="1:4" x14ac:dyDescent="0.25">
      <c r="A5609" t="s">
        <v>2398</v>
      </c>
      <c r="B5609">
        <v>0.28000000000000003</v>
      </c>
      <c r="C5609">
        <f t="shared" si="174"/>
        <v>28.000000000000004</v>
      </c>
      <c r="D5609" t="str">
        <f t="shared" si="175"/>
        <v xml:space="preserve">Gene Gene Gene Gene Gene Gene Gene Gene Gene Gene Gene Gene Gene Gene Gene Gene Gene Gene Gene Gene Gene Gene Gene Gene Gene Gene Gene Gene </v>
      </c>
    </row>
    <row r="5610" spans="1:4" x14ac:dyDescent="0.25">
      <c r="A5610" t="s">
        <v>4134</v>
      </c>
      <c r="B5610">
        <v>0.23</v>
      </c>
      <c r="C5610">
        <f t="shared" si="174"/>
        <v>23</v>
      </c>
      <c r="D5610" t="str">
        <f t="shared" si="175"/>
        <v xml:space="preserve">heterogeneous heterogeneous heterogeneous heterogeneous heterogeneous heterogeneous heterogeneous heterogeneous heterogeneous heterogeneous heterogeneous heterogeneous heterogeneous heterogeneous heterogeneous heterogeneous heterogeneous heterogeneous heterogeneous heterogeneous heterogeneous heterogeneous heterogeneous </v>
      </c>
    </row>
    <row r="5611" spans="1:4" x14ac:dyDescent="0.25">
      <c r="A5611" t="s">
        <v>32</v>
      </c>
      <c r="B5611">
        <v>0.23</v>
      </c>
      <c r="C5611">
        <f t="shared" si="174"/>
        <v>23</v>
      </c>
      <c r="D5611" t="str">
        <f t="shared" si="175"/>
        <v xml:space="preserve">asthma asthma asthma asthma asthma asthma asthma asthma asthma asthma asthma asthma asthma asthma asthma asthma asthma asthma asthma asthma asthma asthma asthma </v>
      </c>
    </row>
    <row r="5612" spans="1:4" x14ac:dyDescent="0.25">
      <c r="A5612" t="s">
        <v>3278</v>
      </c>
      <c r="B5612">
        <v>0.21</v>
      </c>
      <c r="C5612">
        <f t="shared" si="174"/>
        <v>21</v>
      </c>
      <c r="D5612" t="str">
        <f t="shared" si="175"/>
        <v xml:space="preserve">treatments treatments treatments treatments treatments treatments treatments treatments treatments treatments treatments treatments treatments treatments treatments treatments treatments treatments treatments treatments treatments </v>
      </c>
    </row>
    <row r="5613" spans="1:4" x14ac:dyDescent="0.25">
      <c r="A5613" t="s">
        <v>328</v>
      </c>
      <c r="B5613">
        <v>0.16</v>
      </c>
      <c r="C5613">
        <f t="shared" si="174"/>
        <v>16</v>
      </c>
      <c r="D5613" t="str">
        <f t="shared" si="175"/>
        <v xml:space="preserve">gene gene gene gene gene gene gene gene gene gene gene gene gene gene gene gene </v>
      </c>
    </row>
    <row r="5614" spans="1:4" x14ac:dyDescent="0.25">
      <c r="A5614" t="s">
        <v>6168</v>
      </c>
      <c r="B5614">
        <v>0.15</v>
      </c>
      <c r="C5614">
        <f t="shared" si="174"/>
        <v>15</v>
      </c>
      <c r="D5614" t="str">
        <f t="shared" si="175"/>
        <v xml:space="preserve">Set Set Set Set Set Set Set Set Set Set Set Set Set Set Set </v>
      </c>
    </row>
    <row r="5615" spans="1:4" x14ac:dyDescent="0.25">
      <c r="A5615" t="s">
        <v>6169</v>
      </c>
      <c r="B5615">
        <v>0.15</v>
      </c>
      <c r="C5615">
        <f t="shared" si="174"/>
        <v>15</v>
      </c>
      <c r="D5615" t="str">
        <f t="shared" si="175"/>
        <v xml:space="preserve">Variation Variation Variation Variation Variation Variation Variation Variation Variation Variation Variation Variation Variation Variation Variation </v>
      </c>
    </row>
    <row r="5616" spans="1:4" x14ac:dyDescent="0.25">
      <c r="A5616" t="s">
        <v>6170</v>
      </c>
      <c r="B5616">
        <v>0.15</v>
      </c>
      <c r="C5616">
        <f t="shared" si="174"/>
        <v>15</v>
      </c>
      <c r="D5616" t="str">
        <f t="shared" si="175"/>
        <v xml:space="preserve">GSVA GSVA GSVA GSVA GSVA GSVA GSVA GSVA GSVA GSVA GSVA GSVA GSVA GSVA GSVA </v>
      </c>
    </row>
    <row r="5617" spans="1:4" x14ac:dyDescent="0.25">
      <c r="A5617" t="s">
        <v>1249</v>
      </c>
      <c r="B5617">
        <v>0.14000000000000001</v>
      </c>
      <c r="C5617">
        <f t="shared" si="174"/>
        <v>14.000000000000002</v>
      </c>
      <c r="D5617" t="str">
        <f t="shared" si="175"/>
        <v xml:space="preserve">Analysis Analysis Analysis Analysis Analysis Analysis Analysis Analysis Analysis Analysis Analysis Analysis Analysis Analysis </v>
      </c>
    </row>
    <row r="5618" spans="1:4" x14ac:dyDescent="0.25">
      <c r="A5618" t="s">
        <v>6171</v>
      </c>
      <c r="B5618">
        <v>0.44</v>
      </c>
      <c r="C5618">
        <f t="shared" si="174"/>
        <v>44</v>
      </c>
      <c r="D5618" t="str">
        <f t="shared" si="175"/>
        <v xml:space="preserve">Congestive Congestive Congestive Congestive Congestive Congestive Congestive Congestive Congestive Congestive Congestive Congestive Congestive Congestive Congestive Congestive Congestive Congestive Congestive Congestive Congestive Congestive Congestive Congestive Congestive Congestive Congestive Congestive Congestive Congestive Congestive Congestive Congestive Congestive Congestive Congestive Congestive Congestive Congestive Congestive Congestive Congestive Congestive Congestive </v>
      </c>
    </row>
    <row r="5619" spans="1:4" x14ac:dyDescent="0.25">
      <c r="A5619" t="s">
        <v>5164</v>
      </c>
      <c r="B5619">
        <v>0.28999999999999998</v>
      </c>
      <c r="C5619">
        <f t="shared" si="174"/>
        <v>28.999999999999996</v>
      </c>
      <c r="D5619" t="str">
        <f t="shared" si="175"/>
        <v xml:space="preserve">congestive congestive congestive congestive congestive congestive congestive congestive congestive congestive congestive congestive congestive congestive congestive congestive congestive congestive congestive congestive congestive congestive congestive congestive congestive congestive congestive congestive </v>
      </c>
    </row>
    <row r="5620" spans="1:4" x14ac:dyDescent="0.25">
      <c r="A5620" t="s">
        <v>1847</v>
      </c>
      <c r="B5620">
        <v>0.27</v>
      </c>
      <c r="C5620">
        <f t="shared" si="174"/>
        <v>27</v>
      </c>
      <c r="D5620" t="str">
        <f t="shared" si="175"/>
        <v xml:space="preserve">hospital hospital hospital hospital hospital hospital hospital hospital hospital hospital hospital hospital hospital hospital hospital hospital hospital hospital hospital hospital hospital hospital hospital hospital hospital hospital hospital </v>
      </c>
    </row>
    <row r="5621" spans="1:4" x14ac:dyDescent="0.25">
      <c r="A5621" t="s">
        <v>6172</v>
      </c>
      <c r="B5621">
        <v>0.22</v>
      </c>
      <c r="C5621">
        <f t="shared" si="174"/>
        <v>22</v>
      </c>
      <c r="D5621" t="str">
        <f t="shared" si="175"/>
        <v xml:space="preserve">telehealth telehealth telehealth telehealth telehealth telehealth telehealth telehealth telehealth telehealth telehealth telehealth telehealth telehealth telehealth telehealth telehealth telehealth telehealth telehealth telehealth telehealth </v>
      </c>
    </row>
    <row r="5622" spans="1:4" x14ac:dyDescent="0.25">
      <c r="A5622" t="s">
        <v>4004</v>
      </c>
      <c r="B5622">
        <v>0.21</v>
      </c>
      <c r="C5622">
        <f t="shared" si="174"/>
        <v>21</v>
      </c>
      <c r="D5622" t="str">
        <f t="shared" si="175"/>
        <v xml:space="preserve">readmissions readmissions readmissions readmissions readmissions readmissions readmissions readmissions readmissions readmissions readmissions readmissions readmissions readmissions readmissions readmissions readmissions readmissions readmissions readmissions readmissions </v>
      </c>
    </row>
    <row r="5623" spans="1:4" x14ac:dyDescent="0.25">
      <c r="A5623" t="s">
        <v>593</v>
      </c>
      <c r="B5623">
        <v>0.18</v>
      </c>
      <c r="C5623">
        <f t="shared" si="174"/>
        <v>18</v>
      </c>
      <c r="D5623" t="str">
        <f t="shared" si="175"/>
        <v xml:space="preserve">adherence adherence adherence adherence adherence adherence adherence adherence adherence adherence adherence adherence adherence adherence adherence adherence adherence adherence </v>
      </c>
    </row>
    <row r="5624" spans="1:4" x14ac:dyDescent="0.25">
      <c r="A5624" t="s">
        <v>5367</v>
      </c>
      <c r="B5624">
        <v>0.18</v>
      </c>
      <c r="C5624">
        <f t="shared" si="174"/>
        <v>18</v>
      </c>
      <c r="D5624" t="str">
        <f t="shared" si="175"/>
        <v xml:space="preserve">admissions admissions admissions admissions admissions admissions admissions admissions admissions admissions admissions admissions admissions admissions admissions admissions admissions admissions </v>
      </c>
    </row>
    <row r="5625" spans="1:4" x14ac:dyDescent="0.25">
      <c r="A5625" t="s">
        <v>1387</v>
      </c>
      <c r="B5625">
        <v>0.16</v>
      </c>
      <c r="C5625">
        <f t="shared" si="174"/>
        <v>16</v>
      </c>
      <c r="D5625" t="str">
        <f t="shared" si="175"/>
        <v xml:space="preserve">protocol protocol protocol protocol protocol protocol protocol protocol protocol protocol protocol protocol protocol protocol protocol protocol </v>
      </c>
    </row>
    <row r="5626" spans="1:4" x14ac:dyDescent="0.25">
      <c r="A5626" t="s">
        <v>6173</v>
      </c>
      <c r="B5626">
        <v>0.16</v>
      </c>
      <c r="C5626">
        <f t="shared" si="174"/>
        <v>16</v>
      </c>
      <c r="D5626" t="str">
        <f t="shared" si="175"/>
        <v xml:space="preserve">designed designed designed designed designed designed designed designed designed designed designed designed designed designed designed designed </v>
      </c>
    </row>
    <row r="5627" spans="1:4" x14ac:dyDescent="0.25">
      <c r="A5627" t="s">
        <v>1197</v>
      </c>
      <c r="B5627">
        <v>0.16</v>
      </c>
      <c r="C5627">
        <f t="shared" si="174"/>
        <v>16</v>
      </c>
      <c r="D5627" t="str">
        <f t="shared" si="175"/>
        <v xml:space="preserve">failure failure failure failure failure failure failure failure failure failure failure failure failure failure failure failure </v>
      </c>
    </row>
    <row r="5628" spans="1:4" x14ac:dyDescent="0.25">
      <c r="A5628" t="s">
        <v>6174</v>
      </c>
      <c r="B5628">
        <v>0.22</v>
      </c>
      <c r="C5628">
        <f t="shared" si="174"/>
        <v>22</v>
      </c>
      <c r="D5628" t="str">
        <f t="shared" si="175"/>
        <v xml:space="preserve">GRS GRS GRS GRS GRS GRS GRS GRS GRS GRS GRS GRS GRS GRS GRS GRS GRS GRS GRS GRS GRS GRS </v>
      </c>
    </row>
    <row r="5629" spans="1:4" x14ac:dyDescent="0.25">
      <c r="A5629" t="s">
        <v>3902</v>
      </c>
      <c r="B5629">
        <v>0.11</v>
      </c>
      <c r="C5629">
        <f t="shared" si="174"/>
        <v>11</v>
      </c>
      <c r="D5629" t="str">
        <f t="shared" si="175"/>
        <v xml:space="preserve">CAD CAD CAD CAD CAD CAD CAD CAD CAD CAD CAD </v>
      </c>
    </row>
    <row r="5630" spans="1:4" x14ac:dyDescent="0.25">
      <c r="A5630" t="s">
        <v>54</v>
      </c>
      <c r="B5630">
        <v>0.1</v>
      </c>
      <c r="C5630">
        <f t="shared" si="174"/>
        <v>10</v>
      </c>
      <c r="D5630" t="str">
        <f t="shared" si="175"/>
        <v xml:space="preserve">The The The The The The The The The The </v>
      </c>
    </row>
    <row r="5631" spans="1:4" x14ac:dyDescent="0.25">
      <c r="A5631" t="s">
        <v>899</v>
      </c>
      <c r="B5631">
        <v>0.1</v>
      </c>
      <c r="C5631">
        <f t="shared" si="174"/>
        <v>10</v>
      </c>
      <c r="D5631" t="str">
        <f t="shared" si="175"/>
        <v xml:space="preserve">genetic genetic genetic genetic genetic genetic genetic genetic genetic genetic </v>
      </c>
    </row>
    <row r="5632" spans="1:4" x14ac:dyDescent="0.25">
      <c r="A5632" t="s">
        <v>209</v>
      </c>
      <c r="B5632">
        <v>0.1</v>
      </c>
      <c r="C5632">
        <f t="shared" si="174"/>
        <v>10</v>
      </c>
      <c r="D5632" t="str">
        <f t="shared" si="175"/>
        <v xml:space="preserve">risk risk risk risk risk risk risk risk risk risk </v>
      </c>
    </row>
    <row r="5633" spans="1:4" x14ac:dyDescent="0.25">
      <c r="A5633" t="s">
        <v>2207</v>
      </c>
      <c r="B5633">
        <v>0.09</v>
      </c>
      <c r="C5633">
        <f t="shared" si="174"/>
        <v>9</v>
      </c>
      <c r="D5633" t="str">
        <f t="shared" si="175"/>
        <v xml:space="preserve">variants variants variants variants variants variants variants variants variants </v>
      </c>
    </row>
    <row r="5634" spans="1:4" x14ac:dyDescent="0.25">
      <c r="A5634" t="s">
        <v>6175</v>
      </c>
      <c r="B5634">
        <v>7.0000000000000007E-2</v>
      </c>
      <c r="C5634">
        <f t="shared" ref="C5634:C5697" si="176">B5634*100</f>
        <v>7.0000000000000009</v>
      </c>
      <c r="D5634" t="str">
        <f t="shared" ref="D5634:D5697" si="177">REPT(CONCATENATE(A5634," "),C5634)</f>
        <v xml:space="preserve">More More More More More More More </v>
      </c>
    </row>
    <row r="5635" spans="1:4" x14ac:dyDescent="0.25">
      <c r="A5635" t="s">
        <v>483</v>
      </c>
      <c r="B5635">
        <v>7.0000000000000007E-2</v>
      </c>
      <c r="C5635">
        <f t="shared" si="176"/>
        <v>7.0000000000000009</v>
      </c>
      <c r="D5635" t="str">
        <f t="shared" si="177"/>
        <v xml:space="preserve">lifestyle lifestyle lifestyle lifestyle lifestyle lifestyle lifestyle </v>
      </c>
    </row>
    <row r="5636" spans="1:4" x14ac:dyDescent="0.25">
      <c r="A5636" t="s">
        <v>6176</v>
      </c>
      <c r="B5636">
        <v>0.06</v>
      </c>
      <c r="C5636">
        <f t="shared" si="176"/>
        <v>6</v>
      </c>
      <c r="D5636" t="str">
        <f t="shared" si="177"/>
        <v xml:space="preserve">than than than than than than </v>
      </c>
    </row>
    <row r="5637" spans="1:4" x14ac:dyDescent="0.25">
      <c r="A5637" t="s">
        <v>6177</v>
      </c>
      <c r="B5637">
        <v>0.21</v>
      </c>
      <c r="C5637">
        <f t="shared" si="176"/>
        <v>21</v>
      </c>
      <c r="D5637" t="str">
        <f t="shared" si="177"/>
        <v xml:space="preserve">VWF VWF VWF VWF VWF VWF VWF VWF VWF VWF VWF VWF VWF VWF VWF VWF VWF VWF VWF VWF VWF </v>
      </c>
    </row>
    <row r="5638" spans="1:4" x14ac:dyDescent="0.25">
      <c r="A5638" t="s">
        <v>6178</v>
      </c>
      <c r="B5638">
        <v>0.16</v>
      </c>
      <c r="C5638">
        <f t="shared" si="176"/>
        <v>16</v>
      </c>
      <c r="D5638" t="str">
        <f t="shared" si="177"/>
        <v xml:space="preserve">von von von von von von von von von von von von von von von von </v>
      </c>
    </row>
    <row r="5639" spans="1:4" x14ac:dyDescent="0.25">
      <c r="A5639" t="s">
        <v>6179</v>
      </c>
      <c r="B5639">
        <v>0.16</v>
      </c>
      <c r="C5639">
        <f t="shared" si="176"/>
        <v>16</v>
      </c>
      <c r="D5639" t="str">
        <f t="shared" si="177"/>
        <v xml:space="preserve">Willebrand Willebrand Willebrand Willebrand Willebrand Willebrand Willebrand Willebrand Willebrand Willebrand Willebrand Willebrand Willebrand Willebrand Willebrand Willebrand </v>
      </c>
    </row>
    <row r="5640" spans="1:4" x14ac:dyDescent="0.25">
      <c r="A5640" t="s">
        <v>6180</v>
      </c>
      <c r="B5640">
        <v>0.11</v>
      </c>
      <c r="C5640">
        <f t="shared" si="176"/>
        <v>11</v>
      </c>
      <c r="D5640" t="str">
        <f t="shared" si="177"/>
        <v xml:space="preserve">Bleeding Bleeding Bleeding Bleeding Bleeding Bleeding Bleeding Bleeding Bleeding Bleeding Bleeding </v>
      </c>
    </row>
    <row r="5641" spans="1:4" x14ac:dyDescent="0.25">
      <c r="A5641" t="s">
        <v>6181</v>
      </c>
      <c r="B5641">
        <v>0.11</v>
      </c>
      <c r="C5641">
        <f t="shared" si="176"/>
        <v>11</v>
      </c>
      <c r="D5641" t="str">
        <f t="shared" si="177"/>
        <v xml:space="preserve">VADs VADs VADs VADs VADs VADs VADs VADs VADs VADs VADs </v>
      </c>
    </row>
    <row r="5642" spans="1:4" x14ac:dyDescent="0.25">
      <c r="A5642" t="s">
        <v>6182</v>
      </c>
      <c r="B5642">
        <v>0.11</v>
      </c>
      <c r="C5642">
        <f t="shared" si="176"/>
        <v>11</v>
      </c>
      <c r="D5642" t="str">
        <f t="shared" si="177"/>
        <v xml:space="preserve">multimers multimers multimers multimers multimers multimers multimers multimers multimers multimers multimers </v>
      </c>
    </row>
    <row r="5643" spans="1:4" x14ac:dyDescent="0.25">
      <c r="A5643" t="s">
        <v>6183</v>
      </c>
      <c r="B5643">
        <v>0.09</v>
      </c>
      <c r="C5643">
        <f t="shared" si="176"/>
        <v>9</v>
      </c>
      <c r="D5643" t="str">
        <f t="shared" si="177"/>
        <v xml:space="preserve">shear shear shear shear shear shear shear shear shear </v>
      </c>
    </row>
    <row r="5644" spans="1:4" x14ac:dyDescent="0.25">
      <c r="A5644" t="s">
        <v>4740</v>
      </c>
      <c r="B5644">
        <v>0.08</v>
      </c>
      <c r="C5644">
        <f t="shared" si="176"/>
        <v>8</v>
      </c>
      <c r="D5644" t="str">
        <f t="shared" si="177"/>
        <v xml:space="preserve">bleeding bleeding bleeding bleeding bleeding bleeding bleeding bleeding </v>
      </c>
    </row>
    <row r="5645" spans="1:4" x14ac:dyDescent="0.25">
      <c r="A5645" t="s">
        <v>1363</v>
      </c>
      <c r="B5645">
        <v>0.08</v>
      </c>
      <c r="C5645">
        <f t="shared" si="176"/>
        <v>8</v>
      </c>
      <c r="D5645" t="str">
        <f t="shared" si="177"/>
        <v xml:space="preserve">acquired acquired acquired acquired acquired acquired acquired acquired </v>
      </c>
    </row>
    <row r="5646" spans="1:4" x14ac:dyDescent="0.25">
      <c r="A5646" t="s">
        <v>4787</v>
      </c>
      <c r="B5646">
        <v>0.08</v>
      </c>
      <c r="C5646">
        <f t="shared" si="176"/>
        <v>8</v>
      </c>
      <c r="D5646" t="str">
        <f t="shared" si="177"/>
        <v xml:space="preserve">platelet platelet platelet platelet platelet platelet platelet platelet </v>
      </c>
    </row>
    <row r="5647" spans="1:4" x14ac:dyDescent="0.25">
      <c r="A5647" t="s">
        <v>6184</v>
      </c>
      <c r="B5647">
        <v>0.49</v>
      </c>
      <c r="C5647">
        <f t="shared" si="176"/>
        <v>49</v>
      </c>
      <c r="D5647" t="str">
        <f t="shared" si="177"/>
        <v xml:space="preserve">Frequent Frequent Frequent Frequent Frequent Frequent Frequent Frequent Frequent Frequent Frequent Frequent Frequent Frequent Frequent Frequent Frequent Frequent Frequent Frequent Frequent Frequent Frequent Frequent Frequent Frequent Frequent Frequent Frequent Frequent Frequent Frequent Frequent Frequent Frequent Frequent Frequent Frequent Frequent Frequent Frequent Frequent Frequent Frequent Frequent Frequent Frequent Frequent Frequent </v>
      </c>
    </row>
    <row r="5648" spans="1:4" x14ac:dyDescent="0.25">
      <c r="A5648" t="s">
        <v>6185</v>
      </c>
      <c r="B5648">
        <v>0.46</v>
      </c>
      <c r="C5648">
        <f t="shared" si="176"/>
        <v>46</v>
      </c>
      <c r="D5648" t="str">
        <f t="shared" si="177"/>
        <v xml:space="preserve">complexes complexes complexes complexes complexes complexes complexes complexes complexes complexes complexes complexes complexes complexes complexes complexes complexes complexes complexes complexes complexes complexes complexes complexes complexes complexes complexes complexes complexes complexes complexes complexes complexes complexes complexes complexes complexes complexes complexes complexes complexes complexes complexes complexes complexes complexes </v>
      </c>
    </row>
    <row r="5649" spans="1:4" x14ac:dyDescent="0.25">
      <c r="A5649" t="s">
        <v>6186</v>
      </c>
      <c r="B5649">
        <v>0.46</v>
      </c>
      <c r="C5649">
        <f t="shared" si="176"/>
        <v>46</v>
      </c>
      <c r="D5649" t="str">
        <f t="shared" si="177"/>
        <v xml:space="preserve">worsen worsen worsen worsen worsen worsen worsen worsen worsen worsen worsen worsen worsen worsen worsen worsen worsen worsen worsen worsen worsen worsen worsen worsen worsen worsen worsen worsen worsen worsen worsen worsen worsen worsen worsen worsen worsen worsen worsen worsen worsen worsen worsen worsen worsen worsen </v>
      </c>
    </row>
    <row r="5650" spans="1:4" x14ac:dyDescent="0.25">
      <c r="A5650" t="s">
        <v>6187</v>
      </c>
      <c r="B5650">
        <v>0.44</v>
      </c>
      <c r="C5650">
        <f t="shared" si="176"/>
        <v>44</v>
      </c>
      <c r="D5650" t="str">
        <f t="shared" si="177"/>
        <v xml:space="preserve">PVCs PVCs PVCs PVCs PVCs PVCs PVCs PVCs PVCs PVCs PVCs PVCs PVCs PVCs PVCs PVCs PVCs PVCs PVCs PVCs PVCs PVCs PVCs PVCs PVCs PVCs PVCs PVCs PVCs PVCs PVCs PVCs PVCs PVCs PVCs PVCs PVCs PVCs PVCs PVCs PVCs PVCs PVCs PVCs </v>
      </c>
    </row>
    <row r="5651" spans="1:4" x14ac:dyDescent="0.25">
      <c r="A5651" t="s">
        <v>2868</v>
      </c>
      <c r="B5651">
        <v>0.43</v>
      </c>
      <c r="C5651">
        <f t="shared" si="176"/>
        <v>43</v>
      </c>
      <c r="D5651" t="str">
        <f t="shared" si="177"/>
        <v xml:space="preserve">ventricular ventricular ventricular ventricular ventricular ventricular ventricular ventricular ventricular ventricular ventricular ventricular ventricular ventricular ventricular ventricular ventricular ventricular ventricular ventricular ventricular ventricular ventricular ventricular ventricular ventricular ventricular ventricular ventricular ventricular ventricular ventricular ventricular ventricular ventricular ventricular ventricular ventricular ventricular ventricular ventricular ventricular ventricular </v>
      </c>
    </row>
    <row r="5652" spans="1:4" x14ac:dyDescent="0.25">
      <c r="A5652" t="s">
        <v>338</v>
      </c>
      <c r="B5652">
        <v>0.39</v>
      </c>
      <c r="C5652">
        <f t="shared" si="176"/>
        <v>39</v>
      </c>
      <c r="D5652" t="str">
        <f t="shared" si="177"/>
        <v xml:space="preserve">premature premature premature premature premature premature premature premature premature premature premature premature premature premature premature premature premature premature premature premature premature premature premature premature premature premature premature premature premature premature premature premature premature premature premature premature premature premature premature </v>
      </c>
    </row>
    <row r="5653" spans="1:4" x14ac:dyDescent="0.25">
      <c r="A5653" t="s">
        <v>6188</v>
      </c>
      <c r="B5653">
        <v>0.38</v>
      </c>
      <c r="C5653">
        <f t="shared" si="176"/>
        <v>38</v>
      </c>
      <c r="D5653" t="str">
        <f t="shared" si="177"/>
        <v xml:space="preserve">induce induce induce induce induce induce induce induce induce induce induce induce induce induce induce induce induce induce induce induce induce induce induce induce induce induce induce induce induce induce induce induce induce induce induce induce induce induce </v>
      </c>
    </row>
    <row r="5654" spans="1:4" x14ac:dyDescent="0.25">
      <c r="A5654" t="s">
        <v>1207</v>
      </c>
      <c r="B5654">
        <v>0.3</v>
      </c>
      <c r="C5654">
        <f t="shared" si="176"/>
        <v>30</v>
      </c>
      <c r="D5654" t="str">
        <f t="shared" si="177"/>
        <v xml:space="preserve">systolic systolic systolic systolic systolic systolic systolic systolic systolic systolic systolic systolic systolic systolic systolic systolic systolic systolic systolic systolic systolic systolic systolic systolic systolic systolic systolic systolic systolic systolic </v>
      </c>
    </row>
    <row r="5655" spans="1:4" x14ac:dyDescent="0.25">
      <c r="A5655" t="s">
        <v>947</v>
      </c>
      <c r="B5655">
        <v>0.24</v>
      </c>
      <c r="C5655">
        <f t="shared" si="176"/>
        <v>24</v>
      </c>
      <c r="D5655" t="str">
        <f t="shared" si="177"/>
        <v xml:space="preserve">dysfunction dysfunction dysfunction dysfunction dysfunction dysfunction dysfunction dysfunction dysfunction dysfunction dysfunction dysfunction dysfunction dysfunction dysfunction dysfunction dysfunction dysfunction dysfunction dysfunction dysfunction dysfunction dysfunction dysfunction </v>
      </c>
    </row>
    <row r="5656" spans="1:4" x14ac:dyDescent="0.25">
      <c r="A5656" t="s">
        <v>1144</v>
      </c>
      <c r="B5656">
        <v>0.43</v>
      </c>
      <c r="C5656">
        <f t="shared" si="176"/>
        <v>43</v>
      </c>
      <c r="D5656" t="str">
        <f t="shared" si="177"/>
        <v xml:space="preserve">Human Human Human Human Human Human Human Human Human Human Human Human Human Human Human Human Human Human Human Human Human Human Human Human Human Human Human Human Human Human Human Human Human Human Human Human Human Human Human Human Human Human Human </v>
      </c>
    </row>
    <row r="5657" spans="1:4" x14ac:dyDescent="0.25">
      <c r="A5657" t="s">
        <v>1119</v>
      </c>
      <c r="B5657">
        <v>0.28000000000000003</v>
      </c>
      <c r="C5657">
        <f t="shared" si="176"/>
        <v>28.000000000000004</v>
      </c>
      <c r="D5657" t="str">
        <f t="shared" si="177"/>
        <v xml:space="preserve">human human human human human human human human human human human human human human human human human human human human human human human human human human human human </v>
      </c>
    </row>
    <row r="5658" spans="1:4" x14ac:dyDescent="0.25">
      <c r="A5658" t="s">
        <v>6189</v>
      </c>
      <c r="B5658">
        <v>0.17</v>
      </c>
      <c r="C5658">
        <f t="shared" si="176"/>
        <v>17</v>
      </c>
      <c r="D5658" t="str">
        <f t="shared" si="177"/>
        <v xml:space="preserve">Limitations Limitations Limitations Limitations Limitations Limitations Limitations Limitations Limitations Limitations Limitations Limitations Limitations Limitations Limitations Limitations Limitations </v>
      </c>
    </row>
    <row r="5659" spans="1:4" x14ac:dyDescent="0.25">
      <c r="A5659" t="s">
        <v>6190</v>
      </c>
      <c r="B5659">
        <v>0.16</v>
      </c>
      <c r="C5659">
        <f t="shared" si="176"/>
        <v>16</v>
      </c>
      <c r="D5659" t="str">
        <f t="shared" si="177"/>
        <v xml:space="preserve">incomplete incomplete incomplete incomplete incomplete incomplete incomplete incomplete incomplete incomplete incomplete incomplete incomplete incomplete incomplete incomplete </v>
      </c>
    </row>
    <row r="5660" spans="1:4" x14ac:dyDescent="0.25">
      <c r="A5660" t="s">
        <v>6191</v>
      </c>
      <c r="B5660">
        <v>0.16</v>
      </c>
      <c r="C5660">
        <f t="shared" si="176"/>
        <v>16</v>
      </c>
      <c r="D5660" t="str">
        <f t="shared" si="177"/>
        <v xml:space="preserve">lines lines lines lines lines lines lines lines lines lines lines lines lines lines lines lines </v>
      </c>
    </row>
    <row r="5661" spans="1:4" x14ac:dyDescent="0.25">
      <c r="A5661" t="s">
        <v>6192</v>
      </c>
      <c r="B5661">
        <v>0.15</v>
      </c>
      <c r="C5661">
        <f t="shared" si="176"/>
        <v>15</v>
      </c>
      <c r="D5661" t="str">
        <f t="shared" si="177"/>
        <v xml:space="preserve">advantage advantage advantage advantage advantage advantage advantage advantage advantage advantage advantage advantage advantage advantage advantage </v>
      </c>
    </row>
    <row r="5662" spans="1:4" x14ac:dyDescent="0.25">
      <c r="A5662" t="s">
        <v>4555</v>
      </c>
      <c r="B5662">
        <v>0.15</v>
      </c>
      <c r="C5662">
        <f t="shared" si="176"/>
        <v>15</v>
      </c>
      <c r="D5662" t="str">
        <f t="shared" si="177"/>
        <v xml:space="preserve">laboratories laboratories laboratories laboratories laboratories laboratories laboratories laboratories laboratories laboratories laboratories laboratories laboratories laboratories laboratories </v>
      </c>
    </row>
    <row r="5663" spans="1:4" x14ac:dyDescent="0.25">
      <c r="A5663" t="s">
        <v>6193</v>
      </c>
      <c r="B5663">
        <v>0.15</v>
      </c>
      <c r="C5663">
        <f t="shared" si="176"/>
        <v>15</v>
      </c>
      <c r="D5663" t="str">
        <f t="shared" si="177"/>
        <v xml:space="preserve">suitability suitability suitability suitability suitability suitability suitability suitability suitability suitability suitability suitability suitability suitability suitability </v>
      </c>
    </row>
    <row r="5664" spans="1:4" x14ac:dyDescent="0.25">
      <c r="A5664" t="s">
        <v>5729</v>
      </c>
      <c r="B5664">
        <v>0.4</v>
      </c>
      <c r="C5664">
        <f t="shared" si="176"/>
        <v>40</v>
      </c>
      <c r="D5664" t="str">
        <f t="shared" si="177"/>
        <v xml:space="preserve">iterative iterative iterative iterative iterative iterative iterative iterative iterative iterative iterative iterative iterative iterative iterative iterative iterative iterative iterative iterative iterative iterative iterative iterative iterative iterative iterative iterative iterative iterative iterative iterative iterative iterative iterative iterative iterative iterative iterative iterative </v>
      </c>
    </row>
    <row r="5665" spans="1:4" x14ac:dyDescent="0.25">
      <c r="A5665" t="s">
        <v>6194</v>
      </c>
      <c r="B5665">
        <v>0.21</v>
      </c>
      <c r="C5665">
        <f t="shared" si="176"/>
        <v>21</v>
      </c>
      <c r="D5665" t="str">
        <f t="shared" si="177"/>
        <v xml:space="preserve">IBHC IBHC IBHC IBHC IBHC IBHC IBHC IBHC IBHC IBHC IBHC IBHC IBHC IBHC IBHC IBHC IBHC IBHC IBHC IBHC IBHC </v>
      </c>
    </row>
    <row r="5666" spans="1:4" x14ac:dyDescent="0.25">
      <c r="A5666" t="s">
        <v>6195</v>
      </c>
      <c r="B5666">
        <v>0.21</v>
      </c>
      <c r="C5666">
        <f t="shared" si="176"/>
        <v>21</v>
      </c>
      <c r="D5666" t="str">
        <f t="shared" si="177"/>
        <v xml:space="preserve">modeled modeled modeled modeled modeled modeled modeled modeled modeled modeled modeled modeled modeled modeled modeled modeled modeled modeled modeled modeled modeled </v>
      </c>
    </row>
    <row r="5667" spans="1:4" x14ac:dyDescent="0.25">
      <c r="A5667" t="s">
        <v>6196</v>
      </c>
      <c r="B5667">
        <v>0.21</v>
      </c>
      <c r="C5667">
        <f t="shared" si="176"/>
        <v>21</v>
      </c>
      <c r="D5667" t="str">
        <f t="shared" si="177"/>
        <v xml:space="preserve">tin tin tin tin tin tin tin tin tin tin tin tin tin tin tin tin tin tin tin tin tin </v>
      </c>
    </row>
    <row r="5668" spans="1:4" x14ac:dyDescent="0.25">
      <c r="A5668" t="s">
        <v>6197</v>
      </c>
      <c r="B5668">
        <v>0.21</v>
      </c>
      <c r="C5668">
        <f t="shared" si="176"/>
        <v>21</v>
      </c>
      <c r="D5668" t="str">
        <f t="shared" si="177"/>
        <v xml:space="preserve">kVp kVp kVp kVp kVp kVp kVp kVp kVp kVp kVp kVp kVp kVp kVp kVp kVp kVp kVp kVp kVp </v>
      </c>
    </row>
    <row r="5669" spans="1:4" x14ac:dyDescent="0.25">
      <c r="A5669" t="s">
        <v>6198</v>
      </c>
      <c r="B5669">
        <v>0.21</v>
      </c>
      <c r="C5669">
        <f t="shared" si="176"/>
        <v>21</v>
      </c>
      <c r="D5669" t="str">
        <f t="shared" si="177"/>
        <v xml:space="preserve">CACS CACS CACS CACS CACS CACS CACS CACS CACS CACS CACS CACS CACS CACS CACS CACS CACS CACS CACS CACS CACS </v>
      </c>
    </row>
    <row r="5670" spans="1:4" x14ac:dyDescent="0.25">
      <c r="A5670" t="s">
        <v>54</v>
      </c>
      <c r="B5670">
        <v>0.12</v>
      </c>
      <c r="C5670">
        <f t="shared" si="176"/>
        <v>12</v>
      </c>
      <c r="D5670" t="str">
        <f t="shared" si="177"/>
        <v xml:space="preserve">The The The The The The The The The The The The </v>
      </c>
    </row>
    <row r="5671" spans="1:4" x14ac:dyDescent="0.25">
      <c r="A5671" t="s">
        <v>803</v>
      </c>
      <c r="B5671">
        <v>0.08</v>
      </c>
      <c r="C5671">
        <f t="shared" si="176"/>
        <v>8</v>
      </c>
      <c r="D5671" t="str">
        <f t="shared" si="177"/>
        <v xml:space="preserve">stress stress stress stress stress stress stress stress </v>
      </c>
    </row>
    <row r="5672" spans="1:4" x14ac:dyDescent="0.25">
      <c r="A5672" t="s">
        <v>6199</v>
      </c>
      <c r="B5672">
        <v>7.0000000000000007E-2</v>
      </c>
      <c r="C5672">
        <f t="shared" si="176"/>
        <v>7.0000000000000009</v>
      </c>
      <c r="D5672" t="str">
        <f t="shared" si="177"/>
        <v xml:space="preserve">Indications Indications Indications Indications Indications Indications Indications </v>
      </c>
    </row>
    <row r="5673" spans="1:4" x14ac:dyDescent="0.25">
      <c r="A5673" t="s">
        <v>6200</v>
      </c>
      <c r="B5673">
        <v>7.0000000000000007E-2</v>
      </c>
      <c r="C5673">
        <f t="shared" si="176"/>
        <v>7.0000000000000009</v>
      </c>
      <c r="D5673" t="str">
        <f t="shared" si="177"/>
        <v xml:space="preserve">EKG EKG EKG EKG EKG EKG EKG </v>
      </c>
    </row>
    <row r="5674" spans="1:4" x14ac:dyDescent="0.25">
      <c r="A5674" t="s">
        <v>58</v>
      </c>
      <c r="B5674">
        <v>0.06</v>
      </c>
      <c r="C5674">
        <f t="shared" si="176"/>
        <v>6</v>
      </c>
      <c r="D5674" t="str">
        <f t="shared" si="177"/>
        <v xml:space="preserve">the the the the the the </v>
      </c>
    </row>
    <row r="5675" spans="1:4" x14ac:dyDescent="0.25">
      <c r="A5675" t="s">
        <v>6201</v>
      </c>
      <c r="B5675">
        <v>0.06</v>
      </c>
      <c r="C5675">
        <f t="shared" si="176"/>
        <v>6</v>
      </c>
      <c r="D5675" t="str">
        <f t="shared" si="177"/>
        <v xml:space="preserve">indications indications indications indications indications indications </v>
      </c>
    </row>
    <row r="5676" spans="1:4" x14ac:dyDescent="0.25">
      <c r="A5676" t="s">
        <v>1918</v>
      </c>
      <c r="B5676">
        <v>0.06</v>
      </c>
      <c r="C5676">
        <f t="shared" si="176"/>
        <v>6</v>
      </c>
      <c r="D5676" t="str">
        <f t="shared" si="177"/>
        <v xml:space="preserve">test test test test test test </v>
      </c>
    </row>
    <row r="5677" spans="1:4" x14ac:dyDescent="0.25">
      <c r="A5677" t="s">
        <v>518</v>
      </c>
      <c r="B5677">
        <v>0.05</v>
      </c>
      <c r="C5677">
        <f t="shared" si="176"/>
        <v>5</v>
      </c>
      <c r="D5677" t="str">
        <f t="shared" si="177"/>
        <v xml:space="preserve">With With With With With </v>
      </c>
    </row>
    <row r="5678" spans="1:4" x14ac:dyDescent="0.25">
      <c r="A5678" t="s">
        <v>6202</v>
      </c>
      <c r="B5678">
        <v>0.05</v>
      </c>
      <c r="C5678">
        <f t="shared" si="176"/>
        <v>5</v>
      </c>
      <c r="D5678" t="str">
        <f t="shared" si="177"/>
        <v xml:space="preserve">GERS GERS GERS GERS GERS </v>
      </c>
    </row>
    <row r="5679" spans="1:4" x14ac:dyDescent="0.25">
      <c r="A5679" t="s">
        <v>5478</v>
      </c>
      <c r="B5679">
        <v>0.05</v>
      </c>
      <c r="C5679">
        <f t="shared" si="176"/>
        <v>5</v>
      </c>
      <c r="D5679" t="str">
        <f t="shared" si="177"/>
        <v xml:space="preserve">defined defined defined defined defined </v>
      </c>
    </row>
    <row r="5680" spans="1:4" x14ac:dyDescent="0.25">
      <c r="A5680" t="s">
        <v>6203</v>
      </c>
      <c r="B5680">
        <v>0.1</v>
      </c>
      <c r="C5680">
        <f t="shared" si="176"/>
        <v>10</v>
      </c>
      <c r="D5680" t="str">
        <f t="shared" si="177"/>
        <v xml:space="preserve">PARTNER PARTNER PARTNER PARTNER PARTNER PARTNER PARTNER PARTNER PARTNER PARTNER </v>
      </c>
    </row>
    <row r="5681" spans="1:4" x14ac:dyDescent="0.25">
      <c r="A5681" t="s">
        <v>6204</v>
      </c>
      <c r="B5681">
        <v>0.1</v>
      </c>
      <c r="C5681">
        <f t="shared" si="176"/>
        <v>10</v>
      </c>
      <c r="D5681" t="str">
        <f t="shared" si="177"/>
        <v xml:space="preserve">Randomized Randomized Randomized Randomized Randomized Randomized Randomized Randomized Randomized Randomized </v>
      </c>
    </row>
    <row r="5682" spans="1:4" x14ac:dyDescent="0.25">
      <c r="A5682" t="s">
        <v>844</v>
      </c>
      <c r="B5682">
        <v>0.1</v>
      </c>
      <c r="C5682">
        <f t="shared" si="176"/>
        <v>10</v>
      </c>
      <c r="D5682" t="str">
        <f t="shared" si="177"/>
        <v xml:space="preserve">recommendations recommendations recommendations recommendations recommendations recommendations recommendations recommendations recommendations recommendations </v>
      </c>
    </row>
    <row r="5683" spans="1:4" x14ac:dyDescent="0.25">
      <c r="A5683" t="s">
        <v>4575</v>
      </c>
      <c r="B5683">
        <v>0.09</v>
      </c>
      <c r="C5683">
        <f t="shared" si="176"/>
        <v>9</v>
      </c>
      <c r="D5683" t="str">
        <f t="shared" si="177"/>
        <v xml:space="preserve">TAVI TAVI TAVI TAVI TAVI TAVI TAVI TAVI TAVI </v>
      </c>
    </row>
    <row r="5684" spans="1:4" x14ac:dyDescent="0.25">
      <c r="A5684" t="s">
        <v>1133</v>
      </c>
      <c r="B5684">
        <v>7.0000000000000007E-2</v>
      </c>
      <c r="C5684">
        <f t="shared" si="176"/>
        <v>7.0000000000000009</v>
      </c>
      <c r="D5684" t="str">
        <f t="shared" si="177"/>
        <v xml:space="preserve">European European European European European European European </v>
      </c>
    </row>
    <row r="5685" spans="1:4" x14ac:dyDescent="0.25">
      <c r="A5685" t="s">
        <v>207</v>
      </c>
      <c r="B5685">
        <v>7.0000000000000007E-2</v>
      </c>
      <c r="C5685">
        <f t="shared" si="176"/>
        <v>7.0000000000000009</v>
      </c>
      <c r="D5685" t="str">
        <f t="shared" si="177"/>
        <v xml:space="preserve">randomized randomized randomized randomized randomized randomized randomized </v>
      </c>
    </row>
    <row r="5686" spans="1:4" x14ac:dyDescent="0.25">
      <c r="A5686" t="s">
        <v>3750</v>
      </c>
      <c r="B5686">
        <v>0.06</v>
      </c>
      <c r="C5686">
        <f t="shared" si="176"/>
        <v>6</v>
      </c>
      <c r="D5686" t="str">
        <f t="shared" si="177"/>
        <v xml:space="preserve">trials trials trials trials trials trials </v>
      </c>
    </row>
    <row r="5687" spans="1:4" x14ac:dyDescent="0.25">
      <c r="A5687" t="s">
        <v>4096</v>
      </c>
      <c r="B5687">
        <v>0.06</v>
      </c>
      <c r="C5687">
        <f t="shared" si="176"/>
        <v>6</v>
      </c>
      <c r="D5687" t="str">
        <f t="shared" si="177"/>
        <v xml:space="preserve">considered considered considered considered considered considered </v>
      </c>
    </row>
    <row r="5688" spans="1:4" x14ac:dyDescent="0.25">
      <c r="A5688" t="s">
        <v>1678</v>
      </c>
      <c r="B5688">
        <v>0.06</v>
      </c>
      <c r="C5688">
        <f t="shared" si="176"/>
        <v>6</v>
      </c>
      <c r="D5688" t="str">
        <f t="shared" si="177"/>
        <v xml:space="preserve">aortic aortic aortic aortic aortic aortic </v>
      </c>
    </row>
    <row r="5689" spans="1:4" x14ac:dyDescent="0.25">
      <c r="A5689" t="s">
        <v>6205</v>
      </c>
      <c r="B5689">
        <v>0.19</v>
      </c>
      <c r="C5689">
        <f t="shared" si="176"/>
        <v>19</v>
      </c>
      <c r="D5689" t="str">
        <f t="shared" si="177"/>
        <v xml:space="preserve">Caffeine Caffeine Caffeine Caffeine Caffeine Caffeine Caffeine Caffeine Caffeine Caffeine Caffeine Caffeine Caffeine Caffeine Caffeine Caffeine Caffeine Caffeine Caffeine </v>
      </c>
    </row>
    <row r="5690" spans="1:4" x14ac:dyDescent="0.25">
      <c r="A5690" t="s">
        <v>4243</v>
      </c>
      <c r="B5690">
        <v>0.18</v>
      </c>
      <c r="C5690">
        <f t="shared" si="176"/>
        <v>18</v>
      </c>
      <c r="D5690" t="str">
        <f t="shared" si="177"/>
        <v xml:space="preserve">caffeine caffeine caffeine caffeine caffeine caffeine caffeine caffeine caffeine caffeine caffeine caffeine caffeine caffeine caffeine caffeine caffeine caffeine </v>
      </c>
    </row>
    <row r="5691" spans="1:4" x14ac:dyDescent="0.25">
      <c r="A5691" t="s">
        <v>1032</v>
      </c>
      <c r="B5691">
        <v>0.09</v>
      </c>
      <c r="C5691">
        <f t="shared" si="176"/>
        <v>9</v>
      </c>
      <c r="D5691" t="str">
        <f t="shared" si="177"/>
        <v xml:space="preserve">effects effects effects effects effects effects effects effects effects </v>
      </c>
    </row>
    <row r="5692" spans="1:4" x14ac:dyDescent="0.25">
      <c r="A5692" t="s">
        <v>47</v>
      </c>
      <c r="B5692">
        <v>0.09</v>
      </c>
      <c r="C5692">
        <f t="shared" si="176"/>
        <v>9</v>
      </c>
      <c r="D5692" t="str">
        <f t="shared" si="177"/>
        <v xml:space="preserve">intake intake intake intake intake intake intake intake intake </v>
      </c>
    </row>
    <row r="5693" spans="1:4" x14ac:dyDescent="0.25">
      <c r="A5693" t="s">
        <v>781</v>
      </c>
      <c r="B5693">
        <v>7.0000000000000007E-2</v>
      </c>
      <c r="C5693">
        <f t="shared" si="176"/>
        <v>7.0000000000000009</v>
      </c>
      <c r="D5693" t="str">
        <f t="shared" si="177"/>
        <v xml:space="preserve">cardiovascular cardiovascular cardiovascular cardiovascular cardiovascular cardiovascular cardiovascular </v>
      </c>
    </row>
    <row r="5694" spans="1:4" x14ac:dyDescent="0.25">
      <c r="A5694" t="s">
        <v>83</v>
      </c>
      <c r="B5694">
        <v>0.06</v>
      </c>
      <c r="C5694">
        <f t="shared" si="176"/>
        <v>6</v>
      </c>
      <c r="D5694" t="str">
        <f t="shared" si="177"/>
        <v xml:space="preserve">levels levels levels levels levels levels </v>
      </c>
    </row>
    <row r="5695" spans="1:4" x14ac:dyDescent="0.25">
      <c r="A5695" t="s">
        <v>859</v>
      </c>
      <c r="B5695">
        <v>0.05</v>
      </c>
      <c r="C5695">
        <f t="shared" si="176"/>
        <v>5</v>
      </c>
      <c r="D5695" t="str">
        <f t="shared" si="177"/>
        <v xml:space="preserve">reversible reversible reversible reversible reversible </v>
      </c>
    </row>
    <row r="5696" spans="1:4" x14ac:dyDescent="0.25">
      <c r="A5696" t="s">
        <v>54</v>
      </c>
      <c r="B5696">
        <v>0.05</v>
      </c>
      <c r="C5696">
        <f t="shared" si="176"/>
        <v>5</v>
      </c>
      <c r="D5696" t="str">
        <f t="shared" si="177"/>
        <v xml:space="preserve">The The The The The </v>
      </c>
    </row>
    <row r="5697" spans="1:4" x14ac:dyDescent="0.25">
      <c r="A5697" t="s">
        <v>5335</v>
      </c>
      <c r="B5697">
        <v>0.05</v>
      </c>
      <c r="C5697">
        <f t="shared" si="176"/>
        <v>5</v>
      </c>
      <c r="D5697" t="str">
        <f t="shared" si="177"/>
        <v xml:space="preserve">specifically specifically specifically specifically specifically </v>
      </c>
    </row>
    <row r="5698" spans="1:4" x14ac:dyDescent="0.25">
      <c r="A5698" t="s">
        <v>2869</v>
      </c>
      <c r="B5698">
        <v>0.31</v>
      </c>
      <c r="C5698">
        <f t="shared" ref="C5698:C5761" si="178">B5698*100</f>
        <v>31</v>
      </c>
      <c r="D5698" t="str">
        <f t="shared" ref="D5698:D5761" si="179">REPT(CONCATENATE(A5698," "),C5698)</f>
        <v xml:space="preserve">left left left left left left left left left left left left left left left left left left left left left left left left left left left left left left left </v>
      </c>
    </row>
    <row r="5699" spans="1:4" x14ac:dyDescent="0.25">
      <c r="A5699" t="s">
        <v>6206</v>
      </c>
      <c r="B5699">
        <v>0.28000000000000003</v>
      </c>
      <c r="C5699">
        <f t="shared" si="178"/>
        <v>28.000000000000004</v>
      </c>
      <c r="D5699" t="str">
        <f t="shared" si="179"/>
        <v xml:space="preserve">prepared prepared prepared prepared prepared prepared prepared prepared prepared prepared prepared prepared prepared prepared prepared prepared prepared prepared prepared prepared prepared prepared prepared prepared prepared prepared prepared prepared </v>
      </c>
    </row>
    <row r="5700" spans="1:4" x14ac:dyDescent="0.25">
      <c r="A5700" t="s">
        <v>5847</v>
      </c>
      <c r="B5700">
        <v>0.28000000000000003</v>
      </c>
      <c r="C5700">
        <f t="shared" si="178"/>
        <v>28.000000000000004</v>
      </c>
      <c r="D5700" t="str">
        <f t="shared" si="179"/>
        <v xml:space="preserve">elucidate elucidate elucidate elucidate elucidate elucidate elucidate elucidate elucidate elucidate elucidate elucidate elucidate elucidate elucidate elucidate elucidate elucidate elucidate elucidate elucidate elucidate elucidate elucidate elucidate elucidate elucidate elucidate </v>
      </c>
    </row>
    <row r="5701" spans="1:4" x14ac:dyDescent="0.25">
      <c r="A5701" t="s">
        <v>620</v>
      </c>
      <c r="B5701">
        <v>0.24</v>
      </c>
      <c r="C5701">
        <f t="shared" si="178"/>
        <v>24</v>
      </c>
      <c r="D5701" t="str">
        <f t="shared" si="179"/>
        <v xml:space="preserve">rat rat rat rat rat rat rat rat rat rat rat rat rat rat rat rat rat rat rat rat rat rat rat rat </v>
      </c>
    </row>
    <row r="5702" spans="1:4" x14ac:dyDescent="0.25">
      <c r="A5702" t="s">
        <v>2217</v>
      </c>
      <c r="B5702">
        <v>0.2</v>
      </c>
      <c r="C5702">
        <f t="shared" si="178"/>
        <v>20</v>
      </c>
      <c r="D5702" t="str">
        <f t="shared" si="179"/>
        <v xml:space="preserve">mechanism mechanism mechanism mechanism mechanism mechanism mechanism mechanism mechanism mechanism mechanism mechanism mechanism mechanism mechanism mechanism mechanism mechanism mechanism mechanism </v>
      </c>
    </row>
    <row r="5703" spans="1:4" x14ac:dyDescent="0.25">
      <c r="A5703" t="s">
        <v>3557</v>
      </c>
      <c r="B5703">
        <v>0.19</v>
      </c>
      <c r="C5703">
        <f t="shared" si="178"/>
        <v>19</v>
      </c>
      <c r="D5703" t="str">
        <f t="shared" si="179"/>
        <v xml:space="preserve">atrial atrial atrial atrial atrial atrial atrial atrial atrial atrial atrial atrial atrial atrial atrial atrial atrial atrial atrial </v>
      </c>
    </row>
    <row r="5704" spans="1:4" x14ac:dyDescent="0.25">
      <c r="A5704" t="s">
        <v>329</v>
      </c>
      <c r="B5704">
        <v>0.18</v>
      </c>
      <c r="C5704">
        <f t="shared" si="178"/>
        <v>18</v>
      </c>
      <c r="D5704" t="str">
        <f t="shared" si="179"/>
        <v xml:space="preserve">due due due due due due due due due due due due due due due due due due </v>
      </c>
    </row>
    <row r="5705" spans="1:4" x14ac:dyDescent="0.25">
      <c r="A5705" t="s">
        <v>2011</v>
      </c>
      <c r="B5705">
        <v>0.17</v>
      </c>
      <c r="C5705">
        <f t="shared" si="178"/>
        <v>17</v>
      </c>
      <c r="D5705" t="str">
        <f t="shared" si="179"/>
        <v xml:space="preserve">model model model model model model model model model model model model model model model model model </v>
      </c>
    </row>
    <row r="5706" spans="1:4" x14ac:dyDescent="0.25">
      <c r="A5706" t="s">
        <v>31</v>
      </c>
      <c r="B5706">
        <v>0.17</v>
      </c>
      <c r="C5706">
        <f t="shared" si="178"/>
        <v>17</v>
      </c>
      <c r="D5706" t="str">
        <f t="shared" si="179"/>
        <v xml:space="preserve">pulmonary pulmonary pulmonary pulmonary pulmonary pulmonary pulmonary pulmonary pulmonary pulmonary pulmonary pulmonary pulmonary pulmonary pulmonary pulmonary pulmonary </v>
      </c>
    </row>
    <row r="5707" spans="1:4" x14ac:dyDescent="0.25">
      <c r="A5707" t="s">
        <v>37</v>
      </c>
      <c r="B5707">
        <v>0.23</v>
      </c>
      <c r="C5707">
        <f t="shared" si="178"/>
        <v>23</v>
      </c>
      <c r="D5707" t="str">
        <f t="shared" si="179"/>
        <v xml:space="preserve">MetS MetS MetS MetS MetS MetS MetS MetS MetS MetS MetS MetS MetS MetS MetS MetS MetS MetS MetS MetS MetS MetS MetS </v>
      </c>
    </row>
    <row r="5708" spans="1:4" x14ac:dyDescent="0.25">
      <c r="A5708" t="s">
        <v>5536</v>
      </c>
      <c r="B5708">
        <v>0.23</v>
      </c>
      <c r="C5708">
        <f t="shared" si="178"/>
        <v>23</v>
      </c>
      <c r="D5708" t="str">
        <f t="shared" si="179"/>
        <v xml:space="preserve">definitions definitions definitions definitions definitions definitions definitions definitions definitions definitions definitions definitions definitions definitions definitions definitions definitions definitions definitions definitions definitions definitions definitions </v>
      </c>
    </row>
    <row r="5709" spans="1:4" x14ac:dyDescent="0.25">
      <c r="A5709" t="s">
        <v>4152</v>
      </c>
      <c r="B5709">
        <v>0.21</v>
      </c>
      <c r="C5709">
        <f t="shared" si="178"/>
        <v>21</v>
      </c>
      <c r="D5709" t="str">
        <f t="shared" si="179"/>
        <v xml:space="preserve">clarify clarify clarify clarify clarify clarify clarify clarify clarify clarify clarify clarify clarify clarify clarify clarify clarify clarify clarify clarify clarify </v>
      </c>
    </row>
    <row r="5710" spans="1:4" x14ac:dyDescent="0.25">
      <c r="A5710" t="s">
        <v>422</v>
      </c>
      <c r="B5710">
        <v>0.16</v>
      </c>
      <c r="C5710">
        <f t="shared" si="178"/>
        <v>16</v>
      </c>
      <c r="D5710" t="str">
        <f t="shared" si="179"/>
        <v xml:space="preserve">metabolic metabolic metabolic metabolic metabolic metabolic metabolic metabolic metabolic metabolic metabolic metabolic metabolic metabolic metabolic metabolic </v>
      </c>
    </row>
    <row r="5711" spans="1:4" x14ac:dyDescent="0.25">
      <c r="A5711" t="s">
        <v>2422</v>
      </c>
      <c r="B5711">
        <v>0.16</v>
      </c>
      <c r="C5711">
        <f t="shared" si="178"/>
        <v>16</v>
      </c>
      <c r="D5711" t="str">
        <f t="shared" si="179"/>
        <v xml:space="preserve">assessed assessed assessed assessed assessed assessed assessed assessed assessed assessed assessed assessed assessed assessed assessed assessed </v>
      </c>
    </row>
    <row r="5712" spans="1:4" x14ac:dyDescent="0.25">
      <c r="A5712" t="s">
        <v>1666</v>
      </c>
      <c r="B5712">
        <v>0.14000000000000001</v>
      </c>
      <c r="C5712">
        <f t="shared" si="178"/>
        <v>14.000000000000002</v>
      </c>
      <c r="D5712" t="str">
        <f t="shared" si="179"/>
        <v xml:space="preserve">CHD CHD CHD CHD CHD CHD CHD CHD CHD CHD CHD CHD CHD CHD </v>
      </c>
    </row>
    <row r="5713" spans="1:4" x14ac:dyDescent="0.25">
      <c r="A5713" t="s">
        <v>3377</v>
      </c>
      <c r="B5713">
        <v>0.13</v>
      </c>
      <c r="C5713">
        <f t="shared" si="178"/>
        <v>13</v>
      </c>
      <c r="D5713" t="str">
        <f t="shared" si="179"/>
        <v xml:space="preserve">aimed aimed aimed aimed aimed aimed aimed aimed aimed aimed aimed aimed aimed </v>
      </c>
    </row>
    <row r="5714" spans="1:4" x14ac:dyDescent="0.25">
      <c r="A5714" t="s">
        <v>997</v>
      </c>
      <c r="B5714">
        <v>0.13</v>
      </c>
      <c r="C5714">
        <f t="shared" si="178"/>
        <v>13</v>
      </c>
      <c r="D5714" t="str">
        <f t="shared" si="179"/>
        <v xml:space="preserve">impact impact impact impact impact impact impact impact impact impact impact impact impact </v>
      </c>
    </row>
    <row r="5715" spans="1:4" x14ac:dyDescent="0.25">
      <c r="A5715" t="s">
        <v>1105</v>
      </c>
      <c r="B5715">
        <v>0.13</v>
      </c>
      <c r="C5715">
        <f t="shared" si="178"/>
        <v>13</v>
      </c>
      <c r="D5715" t="str">
        <f t="shared" si="179"/>
        <v xml:space="preserve">syndrome syndrome syndrome syndrome syndrome syndrome syndrome syndrome syndrome syndrome syndrome syndrome syndrome </v>
      </c>
    </row>
    <row r="5716" spans="1:4" x14ac:dyDescent="0.25">
      <c r="A5716" t="s">
        <v>619</v>
      </c>
      <c r="B5716">
        <v>0.12</v>
      </c>
      <c r="C5716">
        <f t="shared" si="178"/>
        <v>12</v>
      </c>
      <c r="D5716" t="str">
        <f t="shared" si="179"/>
        <v xml:space="preserve">different different different different different different different different different different different different </v>
      </c>
    </row>
    <row r="5717" spans="1:4" x14ac:dyDescent="0.25">
      <c r="A5717" t="s">
        <v>6207</v>
      </c>
      <c r="B5717">
        <v>0.34</v>
      </c>
      <c r="C5717">
        <f t="shared" si="178"/>
        <v>34</v>
      </c>
      <c r="D5717" t="str">
        <f t="shared" si="179"/>
        <v xml:space="preserve">CMS CMS CMS CMS CMS CMS CMS CMS CMS CMS CMS CMS CMS CMS CMS CMS CMS CMS CMS CMS CMS CMS CMS CMS CMS CMS CMS CMS CMS CMS CMS CMS CMS CMS </v>
      </c>
    </row>
    <row r="5718" spans="1:4" x14ac:dyDescent="0.25">
      <c r="A5718" t="s">
        <v>6208</v>
      </c>
      <c r="B5718">
        <v>0.32</v>
      </c>
      <c r="C5718">
        <f t="shared" si="178"/>
        <v>32</v>
      </c>
      <c r="D5718" t="str">
        <f t="shared" si="179"/>
        <v xml:space="preserve">Infants Infants Infants Infants Infants Infants Infants Infants Infants Infants Infants Infants Infants Infants Infants Infants Infants Infants Infants Infants Infants Infants Infants Infants Infants Infants Infants Infants Infants Infants Infants Infants </v>
      </c>
    </row>
    <row r="5719" spans="1:4" x14ac:dyDescent="0.25">
      <c r="A5719" t="s">
        <v>816</v>
      </c>
      <c r="B5719">
        <v>0.27</v>
      </c>
      <c r="C5719">
        <f t="shared" si="178"/>
        <v>27</v>
      </c>
      <c r="D5719" t="str">
        <f t="shared" si="179"/>
        <v xml:space="preserve">infants infants infants infants infants infants infants infants infants infants infants infants infants infants infants infants infants infants infants infants infants infants infants infants infants infants infants </v>
      </c>
    </row>
    <row r="5720" spans="1:4" x14ac:dyDescent="0.25">
      <c r="A5720" t="s">
        <v>6209</v>
      </c>
      <c r="B5720">
        <v>0.17</v>
      </c>
      <c r="C5720">
        <f t="shared" si="178"/>
        <v>17</v>
      </c>
      <c r="D5720" t="str">
        <f t="shared" si="179"/>
        <v xml:space="preserve">myasthenic myasthenic myasthenic myasthenic myasthenic myasthenic myasthenic myasthenic myasthenic myasthenic myasthenic myasthenic myasthenic myasthenic myasthenic myasthenic myasthenic </v>
      </c>
    </row>
    <row r="5721" spans="1:4" x14ac:dyDescent="0.25">
      <c r="A5721" t="s">
        <v>6210</v>
      </c>
      <c r="B5721">
        <v>0.17</v>
      </c>
      <c r="C5721">
        <f t="shared" si="178"/>
        <v>17</v>
      </c>
      <c r="D5721" t="str">
        <f t="shared" si="179"/>
        <v xml:space="preserve">BRUE BRUE BRUE BRUE BRUE BRUE BRUE BRUE BRUE BRUE BRUE BRUE BRUE BRUE BRUE BRUE BRUE </v>
      </c>
    </row>
    <row r="5722" spans="1:4" x14ac:dyDescent="0.25">
      <c r="A5722" t="s">
        <v>5365</v>
      </c>
      <c r="B5722">
        <v>0.15</v>
      </c>
      <c r="C5722">
        <f t="shared" si="178"/>
        <v>15</v>
      </c>
      <c r="D5722" t="str">
        <f t="shared" si="179"/>
        <v xml:space="preserve">unexplained unexplained unexplained unexplained unexplained unexplained unexplained unexplained unexplained unexplained unexplained unexplained unexplained unexplained unexplained </v>
      </c>
    </row>
    <row r="5723" spans="1:4" x14ac:dyDescent="0.25">
      <c r="A5723" t="s">
        <v>6211</v>
      </c>
      <c r="B5723">
        <v>0.15</v>
      </c>
      <c r="C5723">
        <f t="shared" si="178"/>
        <v>15</v>
      </c>
      <c r="D5723" t="str">
        <f t="shared" si="179"/>
        <v xml:space="preserve">brief brief brief brief brief brief brief brief brief brief brief brief brief brief brief </v>
      </c>
    </row>
    <row r="5724" spans="1:4" x14ac:dyDescent="0.25">
      <c r="A5724" t="s">
        <v>6212</v>
      </c>
      <c r="B5724">
        <v>0.15</v>
      </c>
      <c r="C5724">
        <f t="shared" si="178"/>
        <v>15</v>
      </c>
      <c r="D5724" t="str">
        <f t="shared" si="179"/>
        <v xml:space="preserve">resolved resolved resolved resolved resolved resolved resolved resolved resolved resolved resolved resolved resolved resolved resolved </v>
      </c>
    </row>
    <row r="5725" spans="1:4" x14ac:dyDescent="0.25">
      <c r="A5725" t="s">
        <v>191</v>
      </c>
      <c r="B5725">
        <v>0.14000000000000001</v>
      </c>
      <c r="C5725">
        <f t="shared" si="178"/>
        <v>14.000000000000002</v>
      </c>
      <c r="D5725" t="str">
        <f t="shared" si="179"/>
        <v xml:space="preserve">breathing breathing breathing breathing breathing breathing breathing breathing breathing breathing breathing breathing breathing breathing </v>
      </c>
    </row>
    <row r="5726" spans="1:4" x14ac:dyDescent="0.25">
      <c r="A5726" t="s">
        <v>93</v>
      </c>
      <c r="B5726">
        <v>0.12</v>
      </c>
      <c r="C5726">
        <f t="shared" si="178"/>
        <v>12</v>
      </c>
      <c r="D5726" t="str">
        <f t="shared" si="179"/>
        <v xml:space="preserve">vascular vascular vascular vascular vascular vascular vascular vascular vascular vascular vascular vascular </v>
      </c>
    </row>
    <row r="5727" spans="1:4" x14ac:dyDescent="0.25">
      <c r="A5727" t="s">
        <v>6213</v>
      </c>
      <c r="B5727">
        <v>0.09</v>
      </c>
      <c r="C5727">
        <f t="shared" si="178"/>
        <v>9</v>
      </c>
      <c r="D5727" t="str">
        <f t="shared" si="179"/>
        <v xml:space="preserve">arteriosclerosis arteriosclerosis arteriosclerosis arteriosclerosis arteriosclerosis arteriosclerosis arteriosclerosis arteriosclerosis arteriosclerosis </v>
      </c>
    </row>
    <row r="5728" spans="1:4" x14ac:dyDescent="0.25">
      <c r="A5728" t="s">
        <v>6214</v>
      </c>
      <c r="B5728">
        <v>0.09</v>
      </c>
      <c r="C5728">
        <f t="shared" si="178"/>
        <v>9</v>
      </c>
      <c r="D5728" t="str">
        <f t="shared" si="179"/>
        <v xml:space="preserve">atheromatosis atheromatosis atheromatosis atheromatosis atheromatosis atheromatosis atheromatosis atheromatosis atheromatosis </v>
      </c>
    </row>
    <row r="5729" spans="1:4" x14ac:dyDescent="0.25">
      <c r="A5729" t="s">
        <v>1029</v>
      </c>
      <c r="B5729">
        <v>0.08</v>
      </c>
      <c r="C5729">
        <f t="shared" si="178"/>
        <v>8</v>
      </c>
      <c r="D5729" t="str">
        <f t="shared" si="179"/>
        <v xml:space="preserve">Kidney Kidney Kidney Kidney Kidney Kidney Kidney Kidney </v>
      </c>
    </row>
    <row r="5730" spans="1:4" x14ac:dyDescent="0.25">
      <c r="A5730" t="s">
        <v>3624</v>
      </c>
      <c r="B5730">
        <v>7.0000000000000007E-2</v>
      </c>
      <c r="C5730">
        <f t="shared" si="178"/>
        <v>7.0000000000000009</v>
      </c>
      <c r="D5730" t="str">
        <f t="shared" si="179"/>
        <v xml:space="preserve">subclinical subclinical subclinical subclinical subclinical subclinical subclinical </v>
      </c>
    </row>
    <row r="5731" spans="1:4" x14ac:dyDescent="0.25">
      <c r="A5731" t="s">
        <v>645</v>
      </c>
      <c r="B5731">
        <v>7.0000000000000007E-2</v>
      </c>
      <c r="C5731">
        <f t="shared" si="178"/>
        <v>7.0000000000000009</v>
      </c>
      <c r="D5731" t="str">
        <f t="shared" si="179"/>
        <v xml:space="preserve">could could could could could could could </v>
      </c>
    </row>
    <row r="5732" spans="1:4" x14ac:dyDescent="0.25">
      <c r="A5732" t="s">
        <v>568</v>
      </c>
      <c r="B5732">
        <v>7.0000000000000007E-2</v>
      </c>
      <c r="C5732">
        <f t="shared" si="178"/>
        <v>7.0000000000000009</v>
      </c>
      <c r="D5732" t="str">
        <f t="shared" si="179"/>
        <v xml:space="preserve">pathogenic pathogenic pathogenic pathogenic pathogenic pathogenic pathogenic </v>
      </c>
    </row>
    <row r="5733" spans="1:4" x14ac:dyDescent="0.25">
      <c r="A5733" t="s">
        <v>430</v>
      </c>
      <c r="B5733">
        <v>0.06</v>
      </c>
      <c r="C5733">
        <f t="shared" si="178"/>
        <v>6</v>
      </c>
      <c r="D5733" t="str">
        <f t="shared" si="179"/>
        <v xml:space="preserve">This This This This This This </v>
      </c>
    </row>
    <row r="5734" spans="1:4" x14ac:dyDescent="0.25">
      <c r="A5734" t="s">
        <v>42</v>
      </c>
      <c r="B5734">
        <v>0.06</v>
      </c>
      <c r="C5734">
        <f t="shared" si="178"/>
        <v>6</v>
      </c>
      <c r="D5734" t="str">
        <f t="shared" si="179"/>
        <v xml:space="preserve">and and and and and and </v>
      </c>
    </row>
    <row r="5735" spans="1:4" x14ac:dyDescent="0.25">
      <c r="A5735" t="s">
        <v>6215</v>
      </c>
      <c r="B5735">
        <v>0.31</v>
      </c>
      <c r="C5735">
        <f t="shared" si="178"/>
        <v>31</v>
      </c>
      <c r="D5735" t="str">
        <f t="shared" si="179"/>
        <v xml:space="preserve">reasoning reasoning reasoning reasoning reasoning reasoning reasoning reasoning reasoning reasoning reasoning reasoning reasoning reasoning reasoning reasoning reasoning reasoning reasoning reasoning reasoning reasoning reasoning reasoning reasoning reasoning reasoning reasoning reasoning reasoning reasoning </v>
      </c>
    </row>
    <row r="5736" spans="1:4" x14ac:dyDescent="0.25">
      <c r="A5736" t="s">
        <v>6216</v>
      </c>
      <c r="B5736">
        <v>0.31</v>
      </c>
      <c r="C5736">
        <f t="shared" si="178"/>
        <v>31</v>
      </c>
      <c r="D5736" t="str">
        <f t="shared" si="179"/>
        <v xml:space="preserve">psychogenic psychogenic psychogenic psychogenic psychogenic psychogenic psychogenic psychogenic psychogenic psychogenic psychogenic psychogenic psychogenic psychogenic psychogenic psychogenic psychogenic psychogenic psychogenic psychogenic psychogenic psychogenic psychogenic psychogenic psychogenic psychogenic psychogenic psychogenic psychogenic psychogenic psychogenic </v>
      </c>
    </row>
    <row r="5737" spans="1:4" x14ac:dyDescent="0.25">
      <c r="A5737" t="s">
        <v>6217</v>
      </c>
      <c r="B5737">
        <v>0.31</v>
      </c>
      <c r="C5737">
        <f t="shared" si="178"/>
        <v>31</v>
      </c>
      <c r="D5737" t="str">
        <f t="shared" si="179"/>
        <v xml:space="preserve">nonepileptic nonepileptic nonepileptic nonepileptic nonepileptic nonepileptic nonepileptic nonepileptic nonepileptic nonepileptic nonepileptic nonepileptic nonepileptic nonepileptic nonepileptic nonepileptic nonepileptic nonepileptic nonepileptic nonepileptic nonepileptic nonepileptic nonepileptic nonepileptic nonepileptic nonepileptic nonepileptic nonepileptic nonepileptic nonepileptic nonepileptic </v>
      </c>
    </row>
    <row r="5738" spans="1:4" x14ac:dyDescent="0.25">
      <c r="A5738" t="s">
        <v>6218</v>
      </c>
      <c r="B5738">
        <v>0.31</v>
      </c>
      <c r="C5738">
        <f t="shared" si="178"/>
        <v>31</v>
      </c>
      <c r="D5738" t="str">
        <f t="shared" si="179"/>
        <v xml:space="preserve">PNES PNES PNES PNES PNES PNES PNES PNES PNES PNES PNES PNES PNES PNES PNES PNES PNES PNES PNES PNES PNES PNES PNES PNES PNES PNES PNES PNES PNES PNES PNES </v>
      </c>
    </row>
    <row r="5739" spans="1:4" x14ac:dyDescent="0.25">
      <c r="A5739" t="s">
        <v>6219</v>
      </c>
      <c r="B5739">
        <v>0.31</v>
      </c>
      <c r="C5739">
        <f t="shared" si="178"/>
        <v>31</v>
      </c>
      <c r="D5739" t="str">
        <f t="shared" si="179"/>
        <v xml:space="preserve">Buenos Buenos Buenos Buenos Buenos Buenos Buenos Buenos Buenos Buenos Buenos Buenos Buenos Buenos Buenos Buenos Buenos Buenos Buenos Buenos Buenos Buenos Buenos Buenos Buenos Buenos Buenos Buenos Buenos Buenos Buenos </v>
      </c>
    </row>
    <row r="5740" spans="1:4" x14ac:dyDescent="0.25">
      <c r="A5740" t="s">
        <v>6220</v>
      </c>
      <c r="B5740">
        <v>0.31</v>
      </c>
      <c r="C5740">
        <f t="shared" si="178"/>
        <v>31</v>
      </c>
      <c r="D5740" t="str">
        <f t="shared" si="179"/>
        <v xml:space="preserve">Aires Aires Aires Aires Aires Aires Aires Aires Aires Aires Aires Aires Aires Aires Aires Aires Aires Aires Aires Aires Aires Aires Aires Aires Aires Aires Aires Aires Aires Aires Aires </v>
      </c>
    </row>
    <row r="5741" spans="1:4" x14ac:dyDescent="0.25">
      <c r="A5741" t="s">
        <v>6221</v>
      </c>
      <c r="B5741">
        <v>0.31</v>
      </c>
      <c r="C5741">
        <f t="shared" si="178"/>
        <v>31</v>
      </c>
      <c r="D5741" t="str">
        <f t="shared" si="179"/>
        <v xml:space="preserve">Argentina Argentina Argentina Argentina Argentina Argentina Argentina Argentina Argentina Argentina Argentina Argentina Argentina Argentina Argentina Argentina Argentina Argentina Argentina Argentina Argentina Argentina Argentina Argentina Argentina Argentina Argentina Argentina Argentina Argentina Argentina </v>
      </c>
    </row>
    <row r="5742" spans="1:4" x14ac:dyDescent="0.25">
      <c r="A5742" t="s">
        <v>2555</v>
      </c>
      <c r="B5742">
        <v>0.28000000000000003</v>
      </c>
      <c r="C5742">
        <f t="shared" si="178"/>
        <v>28.000000000000004</v>
      </c>
      <c r="D5742" t="str">
        <f t="shared" si="179"/>
        <v xml:space="preserve">analyse analyse analyse analyse analyse analyse analyse analyse analyse analyse analyse analyse analyse analyse analyse analyse analyse analyse analyse analyse analyse analyse analyse analyse analyse analyse analyse analyse </v>
      </c>
    </row>
    <row r="5743" spans="1:4" x14ac:dyDescent="0.25">
      <c r="A5743" t="s">
        <v>6222</v>
      </c>
      <c r="B5743">
        <v>0.28000000000000003</v>
      </c>
      <c r="C5743">
        <f t="shared" si="178"/>
        <v>28.000000000000004</v>
      </c>
      <c r="D5743" t="str">
        <f t="shared" si="179"/>
        <v xml:space="preserve">seizures seizures seizures seizures seizures seizures seizures seizures seizures seizures seizures seizures seizures seizures seizures seizures seizures seizures seizures seizures seizures seizures seizures seizures seizures seizures seizures seizures </v>
      </c>
    </row>
    <row r="5744" spans="1:4" x14ac:dyDescent="0.25">
      <c r="A5744" t="s">
        <v>6223</v>
      </c>
      <c r="B5744">
        <v>0.12</v>
      </c>
      <c r="C5744">
        <f t="shared" si="178"/>
        <v>12</v>
      </c>
      <c r="D5744" t="str">
        <f t="shared" si="179"/>
        <v xml:space="preserve">partners partners partners partners partners partners partners partners partners partners partners partners </v>
      </c>
    </row>
    <row r="5745" spans="1:4" x14ac:dyDescent="0.25">
      <c r="A5745" t="s">
        <v>54</v>
      </c>
      <c r="B5745">
        <v>7.0000000000000007E-2</v>
      </c>
      <c r="C5745">
        <f t="shared" si="178"/>
        <v>7.0000000000000009</v>
      </c>
      <c r="D5745" t="str">
        <f t="shared" si="179"/>
        <v xml:space="preserve">The The The The The The The </v>
      </c>
    </row>
    <row r="5746" spans="1:4" x14ac:dyDescent="0.25">
      <c r="A5746" t="s">
        <v>1995</v>
      </c>
      <c r="B5746">
        <v>7.0000000000000007E-2</v>
      </c>
      <c r="C5746">
        <f t="shared" si="178"/>
        <v>7.0000000000000009</v>
      </c>
      <c r="D5746" t="str">
        <f t="shared" si="179"/>
        <v xml:space="preserve">protein protein protein protein protein protein protein </v>
      </c>
    </row>
    <row r="5747" spans="1:4" x14ac:dyDescent="0.25">
      <c r="A5747" t="s">
        <v>6224</v>
      </c>
      <c r="B5747">
        <v>7.0000000000000007E-2</v>
      </c>
      <c r="C5747">
        <f t="shared" si="178"/>
        <v>7.0000000000000009</v>
      </c>
      <c r="D5747" t="str">
        <f t="shared" si="179"/>
        <v xml:space="preserve">screens screens screens screens screens screens screens </v>
      </c>
    </row>
    <row r="5748" spans="1:4" x14ac:dyDescent="0.25">
      <c r="A5748" t="s">
        <v>6225</v>
      </c>
      <c r="B5748">
        <v>0.06</v>
      </c>
      <c r="C5748">
        <f t="shared" si="178"/>
        <v>6</v>
      </c>
      <c r="D5748" t="str">
        <f t="shared" si="179"/>
        <v xml:space="preserve">clusters clusters clusters clusters clusters clusters </v>
      </c>
    </row>
    <row r="5749" spans="1:4" x14ac:dyDescent="0.25">
      <c r="A5749" t="s">
        <v>6226</v>
      </c>
      <c r="B5749">
        <v>0.06</v>
      </c>
      <c r="C5749">
        <f t="shared" si="178"/>
        <v>6</v>
      </c>
      <c r="D5749" t="str">
        <f t="shared" si="179"/>
        <v xml:space="preserve">map map map map map map </v>
      </c>
    </row>
    <row r="5750" spans="1:4" x14ac:dyDescent="0.25">
      <c r="A5750" t="s">
        <v>2135</v>
      </c>
      <c r="B5750">
        <v>0.16</v>
      </c>
      <c r="C5750">
        <f t="shared" si="178"/>
        <v>16</v>
      </c>
      <c r="D5750" t="str">
        <f t="shared" si="179"/>
        <v xml:space="preserve">England England England England England England England England England England England England England England England England </v>
      </c>
    </row>
    <row r="5751" spans="1:4" x14ac:dyDescent="0.25">
      <c r="A5751" t="s">
        <v>6227</v>
      </c>
      <c r="B5751">
        <v>0.14000000000000001</v>
      </c>
      <c r="C5751">
        <f t="shared" si="178"/>
        <v>14.000000000000002</v>
      </c>
      <c r="D5751" t="str">
        <f t="shared" si="179"/>
        <v xml:space="preserve">Lombardy Lombardy Lombardy Lombardy Lombardy Lombardy Lombardy Lombardy Lombardy Lombardy Lombardy Lombardy Lombardy Lombardy </v>
      </c>
    </row>
    <row r="5752" spans="1:4" x14ac:dyDescent="0.25">
      <c r="A5752" t="s">
        <v>6228</v>
      </c>
      <c r="B5752">
        <v>0.08</v>
      </c>
      <c r="C5752">
        <f t="shared" si="178"/>
        <v>8</v>
      </c>
      <c r="D5752" t="str">
        <f t="shared" si="179"/>
        <v xml:space="preserve">Differences Differences Differences Differences Differences Differences Differences Differences </v>
      </c>
    </row>
    <row r="5753" spans="1:4" x14ac:dyDescent="0.25">
      <c r="A5753" t="s">
        <v>54</v>
      </c>
      <c r="B5753">
        <v>0.06</v>
      </c>
      <c r="C5753">
        <f t="shared" si="178"/>
        <v>6</v>
      </c>
      <c r="D5753" t="str">
        <f t="shared" si="179"/>
        <v xml:space="preserve">The The The The The The </v>
      </c>
    </row>
    <row r="5754" spans="1:4" x14ac:dyDescent="0.25">
      <c r="A5754" t="s">
        <v>1020</v>
      </c>
      <c r="B5754">
        <v>0.06</v>
      </c>
      <c r="C5754">
        <f t="shared" si="178"/>
        <v>6</v>
      </c>
      <c r="D5754" t="str">
        <f t="shared" si="179"/>
        <v xml:space="preserve">days days days days days days </v>
      </c>
    </row>
    <row r="5755" spans="1:4" x14ac:dyDescent="0.25">
      <c r="A5755" t="s">
        <v>1264</v>
      </c>
      <c r="B5755">
        <v>0.05</v>
      </c>
      <c r="C5755">
        <f t="shared" si="178"/>
        <v>5</v>
      </c>
      <c r="D5755" t="str">
        <f t="shared" si="179"/>
        <v xml:space="preserve">mortality mortality mortality mortality mortality </v>
      </c>
    </row>
    <row r="5756" spans="1:4" x14ac:dyDescent="0.25">
      <c r="A5756" t="s">
        <v>6229</v>
      </c>
      <c r="B5756">
        <v>0.05</v>
      </c>
      <c r="C5756">
        <f t="shared" si="178"/>
        <v>5</v>
      </c>
      <c r="D5756" t="str">
        <f t="shared" si="179"/>
        <v xml:space="preserve">stays stays stays stays stays </v>
      </c>
    </row>
    <row r="5757" spans="1:4" x14ac:dyDescent="0.25">
      <c r="A5757" t="s">
        <v>6230</v>
      </c>
      <c r="B5757">
        <v>0.05</v>
      </c>
      <c r="C5757">
        <f t="shared" si="178"/>
        <v>5</v>
      </c>
      <c r="D5757" t="str">
        <f t="shared" si="179"/>
        <v xml:space="preserve">spent spent spent spent spent </v>
      </c>
    </row>
    <row r="5758" spans="1:4" x14ac:dyDescent="0.25">
      <c r="A5758" t="s">
        <v>1847</v>
      </c>
      <c r="B5758">
        <v>0.05</v>
      </c>
      <c r="C5758">
        <f t="shared" si="178"/>
        <v>5</v>
      </c>
      <c r="D5758" t="str">
        <f t="shared" si="179"/>
        <v xml:space="preserve">hospital hospital hospital hospital hospital </v>
      </c>
    </row>
    <row r="5759" spans="1:4" x14ac:dyDescent="0.25">
      <c r="A5759" t="s">
        <v>6231</v>
      </c>
      <c r="B5759">
        <v>0.4</v>
      </c>
      <c r="C5759">
        <f t="shared" si="178"/>
        <v>40</v>
      </c>
      <c r="D5759" t="str">
        <f t="shared" si="179"/>
        <v xml:space="preserve">uveitis uveitis uveitis uveitis uveitis uveitis uveitis uveitis uveitis uveitis uveitis uveitis uveitis uveitis uveitis uveitis uveitis uveitis uveitis uveitis uveitis uveitis uveitis uveitis uveitis uveitis uveitis uveitis uveitis uveitis uveitis uveitis uveitis uveitis uveitis uveitis uveitis uveitis uveitis uveitis </v>
      </c>
    </row>
    <row r="5760" spans="1:4" x14ac:dyDescent="0.25">
      <c r="A5760" t="s">
        <v>1457</v>
      </c>
      <c r="B5760">
        <v>0.35</v>
      </c>
      <c r="C5760">
        <f t="shared" si="178"/>
        <v>35</v>
      </c>
      <c r="D5760" t="str">
        <f t="shared" si="179"/>
        <v xml:space="preserve">subtype subtype subtype subtype subtype subtype subtype subtype subtype subtype subtype subtype subtype subtype subtype subtype subtype subtype subtype subtype subtype subtype subtype subtype subtype subtype subtype subtype subtype subtype subtype subtype subtype subtype subtype </v>
      </c>
    </row>
    <row r="5761" spans="1:4" x14ac:dyDescent="0.25">
      <c r="A5761" t="s">
        <v>774</v>
      </c>
      <c r="B5761">
        <v>0.27</v>
      </c>
      <c r="C5761">
        <f t="shared" si="178"/>
        <v>27</v>
      </c>
      <c r="D5761" t="str">
        <f t="shared" si="179"/>
        <v xml:space="preserve">infection infection infection infection infection infection infection infection infection infection infection infection infection infection infection infection infection infection infection infection infection infection infection infection infection infection infection </v>
      </c>
    </row>
    <row r="5762" spans="1:4" x14ac:dyDescent="0.25">
      <c r="A5762" t="s">
        <v>2577</v>
      </c>
      <c r="B5762">
        <v>0.26</v>
      </c>
      <c r="C5762">
        <f t="shared" ref="C5762:C5825" si="180">B5762*100</f>
        <v>26</v>
      </c>
      <c r="D5762" t="str">
        <f t="shared" ref="D5762:D5825" si="181">REPT(CONCATENATE(A5762," "),C5762)</f>
        <v xml:space="preserve">associated associated associated associated associated associated associated associated associated associated associated associated associated associated associated associated associated associated associated associated associated associated associated associated associated associated </v>
      </c>
    </row>
    <row r="5763" spans="1:4" x14ac:dyDescent="0.25">
      <c r="A5763" t="s">
        <v>447</v>
      </c>
      <c r="B5763">
        <v>0.22</v>
      </c>
      <c r="C5763">
        <f t="shared" si="180"/>
        <v>22</v>
      </c>
      <c r="D5763" t="str">
        <f t="shared" si="181"/>
        <v xml:space="preserve">first first first first first first first first first first first first first first first first first first first first first first </v>
      </c>
    </row>
    <row r="5764" spans="1:4" x14ac:dyDescent="0.25">
      <c r="A5764" t="s">
        <v>3390</v>
      </c>
      <c r="B5764">
        <v>0.22</v>
      </c>
      <c r="C5764">
        <f t="shared" si="180"/>
        <v>22</v>
      </c>
      <c r="D5764" t="str">
        <f t="shared" si="181"/>
        <v xml:space="preserve">cases cases cases cases cases cases cases cases cases cases cases cases cases cases cases cases cases cases cases cases cases cases </v>
      </c>
    </row>
    <row r="5765" spans="1:4" x14ac:dyDescent="0.25">
      <c r="A5765" t="s">
        <v>1752</v>
      </c>
      <c r="B5765">
        <v>0.22</v>
      </c>
      <c r="C5765">
        <f t="shared" si="180"/>
        <v>22</v>
      </c>
      <c r="D5765" t="str">
        <f t="shared" si="181"/>
        <v xml:space="preserve">describe describe describe describe describe describe describe describe describe describe describe describe describe describe describe describe describe describe describe describe describe describe </v>
      </c>
    </row>
    <row r="5766" spans="1:4" x14ac:dyDescent="0.25">
      <c r="A5766" t="s">
        <v>1516</v>
      </c>
      <c r="B5766">
        <v>0.21</v>
      </c>
      <c r="C5766">
        <f t="shared" si="180"/>
        <v>21</v>
      </c>
      <c r="D5766" t="str">
        <f t="shared" si="181"/>
        <v xml:space="preserve">two two two two two two two two two two two two two two two two two two two two two </v>
      </c>
    </row>
    <row r="5767" spans="1:4" x14ac:dyDescent="0.25">
      <c r="A5767" t="s">
        <v>6232</v>
      </c>
      <c r="B5767">
        <v>0.44</v>
      </c>
      <c r="C5767">
        <f t="shared" si="180"/>
        <v>44</v>
      </c>
      <c r="D5767" t="str">
        <f t="shared" si="181"/>
        <v xml:space="preserve">Autophagy Autophagy Autophagy Autophagy Autophagy Autophagy Autophagy Autophagy Autophagy Autophagy Autophagy Autophagy Autophagy Autophagy Autophagy Autophagy Autophagy Autophagy Autophagy Autophagy Autophagy Autophagy Autophagy Autophagy Autophagy Autophagy Autophagy Autophagy Autophagy Autophagy Autophagy Autophagy Autophagy Autophagy Autophagy Autophagy Autophagy Autophagy Autophagy Autophagy Autophagy Autophagy Autophagy Autophagy </v>
      </c>
    </row>
    <row r="5768" spans="1:4" x14ac:dyDescent="0.25">
      <c r="A5768" t="s">
        <v>1791</v>
      </c>
      <c r="B5768">
        <v>0.36</v>
      </c>
      <c r="C5768">
        <f t="shared" si="180"/>
        <v>36</v>
      </c>
      <c r="D5768" t="str">
        <f t="shared" si="181"/>
        <v xml:space="preserve">autophagy autophagy autophagy autophagy autophagy autophagy autophagy autophagy autophagy autophagy autophagy autophagy autophagy autophagy autophagy autophagy autophagy autophagy autophagy autophagy autophagy autophagy autophagy autophagy autophagy autophagy autophagy autophagy autophagy autophagy autophagy autophagy autophagy autophagy autophagy autophagy </v>
      </c>
    </row>
    <row r="5769" spans="1:4" x14ac:dyDescent="0.25">
      <c r="A5769" t="s">
        <v>3876</v>
      </c>
      <c r="B5769">
        <v>0.23</v>
      </c>
      <c r="C5769">
        <f t="shared" si="180"/>
        <v>23</v>
      </c>
      <c r="D5769" t="str">
        <f t="shared" si="181"/>
        <v xml:space="preserve">cardiomyocytes cardiomyocytes cardiomyocytes cardiomyocytes cardiomyocytes cardiomyocytes cardiomyocytes cardiomyocytes cardiomyocytes cardiomyocytes cardiomyocytes cardiomyocytes cardiomyocytes cardiomyocytes cardiomyocytes cardiomyocytes cardiomyocytes cardiomyocytes cardiomyocytes cardiomyocytes cardiomyocytes cardiomyocytes cardiomyocytes </v>
      </c>
    </row>
    <row r="5770" spans="1:4" x14ac:dyDescent="0.25">
      <c r="A5770" t="s">
        <v>2062</v>
      </c>
      <c r="B5770">
        <v>0.1</v>
      </c>
      <c r="C5770">
        <f t="shared" si="180"/>
        <v>10</v>
      </c>
      <c r="D5770" t="str">
        <f t="shared" si="181"/>
        <v xml:space="preserve">Results Results Results Results Results Results Results Results Results Results </v>
      </c>
    </row>
    <row r="5771" spans="1:4" x14ac:dyDescent="0.25">
      <c r="A5771" t="s">
        <v>5353</v>
      </c>
      <c r="B5771">
        <v>7.0000000000000007E-2</v>
      </c>
      <c r="C5771">
        <f t="shared" si="180"/>
        <v>7.0000000000000009</v>
      </c>
      <c r="D5771" t="str">
        <f t="shared" si="181"/>
        <v xml:space="preserve">under under under under under under under </v>
      </c>
    </row>
    <row r="5772" spans="1:4" x14ac:dyDescent="0.25">
      <c r="A5772" t="s">
        <v>853</v>
      </c>
      <c r="B5772">
        <v>0.24</v>
      </c>
      <c r="C5772">
        <f t="shared" si="180"/>
        <v>24</v>
      </c>
      <c r="D5772" t="str">
        <f t="shared" si="181"/>
        <v xml:space="preserve">ACHD ACHD ACHD ACHD ACHD ACHD ACHD ACHD ACHD ACHD ACHD ACHD ACHD ACHD ACHD ACHD ACHD ACHD ACHD ACHD ACHD ACHD ACHD ACHD </v>
      </c>
    </row>
    <row r="5773" spans="1:4" x14ac:dyDescent="0.25">
      <c r="A5773" t="s">
        <v>5368</v>
      </c>
      <c r="B5773">
        <v>0.13</v>
      </c>
      <c r="C5773">
        <f t="shared" si="180"/>
        <v>13</v>
      </c>
      <c r="D5773" t="str">
        <f t="shared" si="181"/>
        <v xml:space="preserve">Infective Infective Infective Infective Infective Infective Infective Infective Infective Infective Infective Infective Infective </v>
      </c>
    </row>
    <row r="5774" spans="1:4" x14ac:dyDescent="0.25">
      <c r="A5774" t="s">
        <v>1264</v>
      </c>
      <c r="B5774">
        <v>0.11</v>
      </c>
      <c r="C5774">
        <f t="shared" si="180"/>
        <v>11</v>
      </c>
      <c r="D5774" t="str">
        <f t="shared" si="181"/>
        <v xml:space="preserve">mortality mortality mortality mortality mortality mortality mortality mortality mortality mortality mortality </v>
      </c>
    </row>
    <row r="5775" spans="1:4" x14ac:dyDescent="0.25">
      <c r="A5775" t="s">
        <v>4368</v>
      </c>
      <c r="B5775">
        <v>0.11</v>
      </c>
      <c r="C5775">
        <f t="shared" si="180"/>
        <v>11</v>
      </c>
      <c r="D5775" t="str">
        <f t="shared" si="181"/>
        <v xml:space="preserve">endocarditis endocarditis endocarditis endocarditis endocarditis endocarditis endocarditis endocarditis endocarditis endocarditis endocarditis </v>
      </c>
    </row>
    <row r="5776" spans="1:4" x14ac:dyDescent="0.25">
      <c r="A5776" t="s">
        <v>4210</v>
      </c>
      <c r="B5776">
        <v>0.1</v>
      </c>
      <c r="C5776">
        <f t="shared" si="180"/>
        <v>10</v>
      </c>
      <c r="D5776" t="str">
        <f t="shared" si="181"/>
        <v xml:space="preserve">contemporary contemporary contemporary contemporary contemporary contemporary contemporary contemporary contemporary contemporary </v>
      </c>
    </row>
    <row r="5777" spans="1:4" x14ac:dyDescent="0.25">
      <c r="A5777" t="s">
        <v>365</v>
      </c>
      <c r="B5777">
        <v>0.1</v>
      </c>
      <c r="C5777">
        <f t="shared" si="180"/>
        <v>10</v>
      </c>
      <c r="D5777" t="str">
        <f t="shared" si="181"/>
        <v xml:space="preserve">predictors predictors predictors predictors predictors predictors predictors predictors predictors predictors </v>
      </c>
    </row>
    <row r="5778" spans="1:4" x14ac:dyDescent="0.25">
      <c r="A5778" t="s">
        <v>227</v>
      </c>
      <c r="B5778">
        <v>0.09</v>
      </c>
      <c r="C5778">
        <f t="shared" si="180"/>
        <v>9</v>
      </c>
      <c r="D5778" t="str">
        <f t="shared" si="181"/>
        <v xml:space="preserve">adult adult adult adult adult adult adult adult adult </v>
      </c>
    </row>
    <row r="5779" spans="1:4" x14ac:dyDescent="0.25">
      <c r="A5779" t="s">
        <v>2577</v>
      </c>
      <c r="B5779">
        <v>0.09</v>
      </c>
      <c r="C5779">
        <f t="shared" si="180"/>
        <v>9</v>
      </c>
      <c r="D5779" t="str">
        <f t="shared" si="181"/>
        <v xml:space="preserve">associated associated associated associated associated associated associated associated associated </v>
      </c>
    </row>
    <row r="5780" spans="1:4" x14ac:dyDescent="0.25">
      <c r="A5780" t="s">
        <v>2099</v>
      </c>
      <c r="B5780">
        <v>0.09</v>
      </c>
      <c r="C5780">
        <f t="shared" si="180"/>
        <v>9</v>
      </c>
      <c r="D5780" t="str">
        <f t="shared" si="181"/>
        <v xml:space="preserve">cohort cohort cohort cohort cohort cohort cohort cohort cohort </v>
      </c>
    </row>
    <row r="5781" spans="1:4" x14ac:dyDescent="0.25">
      <c r="A5781" t="s">
        <v>6233</v>
      </c>
      <c r="B5781">
        <v>0.28999999999999998</v>
      </c>
      <c r="C5781">
        <f t="shared" si="180"/>
        <v>28.999999999999996</v>
      </c>
      <c r="D5781" t="str">
        <f t="shared" si="181"/>
        <v xml:space="preserve">HLHS HLHS HLHS HLHS HLHS HLHS HLHS HLHS HLHS HLHS HLHS HLHS HLHS HLHS HLHS HLHS HLHS HLHS HLHS HLHS HLHS HLHS HLHS HLHS HLHS HLHS HLHS HLHS </v>
      </c>
    </row>
    <row r="5782" spans="1:4" x14ac:dyDescent="0.25">
      <c r="A5782" t="s">
        <v>6234</v>
      </c>
      <c r="B5782">
        <v>0.15</v>
      </c>
      <c r="C5782">
        <f t="shared" si="180"/>
        <v>15</v>
      </c>
      <c r="D5782" t="str">
        <f t="shared" si="181"/>
        <v xml:space="preserve">Norwood Norwood Norwood Norwood Norwood Norwood Norwood Norwood Norwood Norwood Norwood Norwood Norwood Norwood Norwood </v>
      </c>
    </row>
    <row r="5783" spans="1:4" x14ac:dyDescent="0.25">
      <c r="A5783" t="s">
        <v>6235</v>
      </c>
      <c r="B5783">
        <v>0.15</v>
      </c>
      <c r="C5783">
        <f t="shared" si="180"/>
        <v>15</v>
      </c>
      <c r="D5783" t="str">
        <f t="shared" si="181"/>
        <v xml:space="preserve">palliation palliation palliation palliation palliation palliation palliation palliation palliation palliation palliation palliation palliation palliation palliation </v>
      </c>
    </row>
    <row r="5784" spans="1:4" x14ac:dyDescent="0.25">
      <c r="A5784" t="s">
        <v>6236</v>
      </c>
      <c r="B5784">
        <v>0.15</v>
      </c>
      <c r="C5784">
        <f t="shared" si="180"/>
        <v>15</v>
      </c>
      <c r="D5784" t="str">
        <f t="shared" si="181"/>
        <v xml:space="preserve">dimensions dimensions dimensions dimensions dimensions dimensions dimensions dimensions dimensions dimensions dimensions dimensions dimensions dimensions dimensions </v>
      </c>
    </row>
    <row r="5785" spans="1:4" x14ac:dyDescent="0.25">
      <c r="A5785" t="s">
        <v>3826</v>
      </c>
      <c r="B5785">
        <v>0.14000000000000001</v>
      </c>
      <c r="C5785">
        <f t="shared" si="180"/>
        <v>14.000000000000002</v>
      </c>
      <c r="D5785" t="str">
        <f t="shared" si="181"/>
        <v xml:space="preserve">hybrid hybrid hybrid hybrid hybrid hybrid hybrid hybrid hybrid hybrid hybrid hybrid hybrid hybrid </v>
      </c>
    </row>
    <row r="5786" spans="1:4" x14ac:dyDescent="0.25">
      <c r="A5786" t="s">
        <v>6237</v>
      </c>
      <c r="B5786">
        <v>0.14000000000000001</v>
      </c>
      <c r="C5786">
        <f t="shared" si="180"/>
        <v>14.000000000000002</v>
      </c>
      <c r="D5786" t="str">
        <f t="shared" si="181"/>
        <v xml:space="preserve">hypoplastic hypoplastic hypoplastic hypoplastic hypoplastic hypoplastic hypoplastic hypoplastic hypoplastic hypoplastic hypoplastic hypoplastic hypoplastic hypoplastic </v>
      </c>
    </row>
    <row r="5787" spans="1:4" x14ac:dyDescent="0.25">
      <c r="A5787" t="s">
        <v>713</v>
      </c>
      <c r="B5787">
        <v>0.13</v>
      </c>
      <c r="C5787">
        <f t="shared" si="180"/>
        <v>13</v>
      </c>
      <c r="D5787" t="str">
        <f t="shared" si="181"/>
        <v xml:space="preserve">survivors survivors survivors survivors survivors survivors survivors survivors survivors survivors survivors survivors survivors </v>
      </c>
    </row>
    <row r="5788" spans="1:4" x14ac:dyDescent="0.25">
      <c r="A5788" t="s">
        <v>2148</v>
      </c>
      <c r="B5788">
        <v>0.13</v>
      </c>
      <c r="C5788">
        <f t="shared" si="180"/>
        <v>13</v>
      </c>
      <c r="D5788" t="str">
        <f t="shared" si="181"/>
        <v xml:space="preserve">procedure procedure procedure procedure procedure procedure procedure procedure procedure procedure procedure procedure procedure </v>
      </c>
    </row>
    <row r="5789" spans="1:4" x14ac:dyDescent="0.25">
      <c r="A5789" t="s">
        <v>1203</v>
      </c>
      <c r="B5789">
        <v>0.12</v>
      </c>
      <c r="C5789">
        <f t="shared" si="180"/>
        <v>12</v>
      </c>
      <c r="D5789" t="str">
        <f t="shared" si="181"/>
        <v xml:space="preserve">CMR CMR CMR CMR CMR CMR CMR CMR CMR CMR CMR CMR </v>
      </c>
    </row>
    <row r="5790" spans="1:4" x14ac:dyDescent="0.25">
      <c r="A5790" t="s">
        <v>6238</v>
      </c>
      <c r="B5790">
        <v>0.28000000000000003</v>
      </c>
      <c r="C5790">
        <f t="shared" si="180"/>
        <v>28.000000000000004</v>
      </c>
      <c r="D5790" t="str">
        <f t="shared" si="181"/>
        <v xml:space="preserve">CVH CVH CVH CVH CVH CVH CVH CVH CVH CVH CVH CVH CVH CVH CVH CVH CVH CVH CVH CVH CVH CVH CVH CVH CVH CVH CVH CVH </v>
      </c>
    </row>
    <row r="5791" spans="1:4" x14ac:dyDescent="0.25">
      <c r="A5791" t="s">
        <v>1750</v>
      </c>
      <c r="B5791">
        <v>0.27</v>
      </c>
      <c r="C5791">
        <f t="shared" si="180"/>
        <v>27</v>
      </c>
      <c r="D5791" t="str">
        <f t="shared" si="181"/>
        <v xml:space="preserve">confounding confounding confounding confounding confounding confounding confounding confounding confounding confounding confounding confounding confounding confounding confounding confounding confounding confounding confounding confounding confounding confounding confounding confounding confounding confounding confounding </v>
      </c>
    </row>
    <row r="5792" spans="1:4" x14ac:dyDescent="0.25">
      <c r="A5792" t="s">
        <v>6239</v>
      </c>
      <c r="B5792">
        <v>0.25</v>
      </c>
      <c r="C5792">
        <f t="shared" si="180"/>
        <v>25</v>
      </c>
      <c r="D5792" t="str">
        <f t="shared" si="181"/>
        <v xml:space="preserve">ideal ideal ideal ideal ideal ideal ideal ideal ideal ideal ideal ideal ideal ideal ideal ideal ideal ideal ideal ideal ideal ideal ideal ideal ideal </v>
      </c>
    </row>
    <row r="5793" spans="1:4" x14ac:dyDescent="0.25">
      <c r="A5793" t="s">
        <v>507</v>
      </c>
      <c r="B5793">
        <v>0.25</v>
      </c>
      <c r="C5793">
        <f t="shared" si="180"/>
        <v>25</v>
      </c>
      <c r="D5793" t="str">
        <f t="shared" si="181"/>
        <v xml:space="preserve">socioeconomic socioeconomic socioeconomic socioeconomic socioeconomic socioeconomic socioeconomic socioeconomic socioeconomic socioeconomic socioeconomic socioeconomic socioeconomic socioeconomic socioeconomic socioeconomic socioeconomic socioeconomic socioeconomic socioeconomic socioeconomic socioeconomic socioeconomic socioeconomic socioeconomic </v>
      </c>
    </row>
    <row r="5794" spans="1:4" x14ac:dyDescent="0.25">
      <c r="A5794" t="s">
        <v>937</v>
      </c>
      <c r="B5794">
        <v>0.24</v>
      </c>
      <c r="C5794">
        <f t="shared" si="180"/>
        <v>24</v>
      </c>
      <c r="D5794" t="str">
        <f t="shared" si="181"/>
        <v xml:space="preserve">accounting accounting accounting accounting accounting accounting accounting accounting accounting accounting accounting accounting accounting accounting accounting accounting accounting accounting accounting accounting accounting accounting accounting accounting </v>
      </c>
    </row>
    <row r="5795" spans="1:4" x14ac:dyDescent="0.25">
      <c r="A5795" t="s">
        <v>885</v>
      </c>
      <c r="B5795">
        <v>0.24</v>
      </c>
      <c r="C5795">
        <f t="shared" si="180"/>
        <v>24</v>
      </c>
      <c r="D5795" t="str">
        <f t="shared" si="181"/>
        <v xml:space="preserve">psychological psychological psychological psychological psychological psychological psychological psychological psychological psychological psychological psychological psychological psychological psychological psychological psychological psychological psychological psychological psychological psychological psychological psychological </v>
      </c>
    </row>
    <row r="5796" spans="1:4" x14ac:dyDescent="0.25">
      <c r="A5796" t="s">
        <v>1014</v>
      </c>
      <c r="B5796">
        <v>0.23</v>
      </c>
      <c r="C5796">
        <f t="shared" si="180"/>
        <v>23</v>
      </c>
      <c r="D5796" t="str">
        <f t="shared" si="181"/>
        <v xml:space="preserve">quantify quantify quantify quantify quantify quantify quantify quantify quantify quantify quantify quantify quantify quantify quantify quantify quantify quantify quantify quantify quantify quantify quantify </v>
      </c>
    </row>
    <row r="5797" spans="1:4" x14ac:dyDescent="0.25">
      <c r="A5797" t="s">
        <v>3550</v>
      </c>
      <c r="B5797">
        <v>0.23</v>
      </c>
      <c r="C5797">
        <f t="shared" si="180"/>
        <v>23</v>
      </c>
      <c r="D5797" t="str">
        <f t="shared" si="181"/>
        <v xml:space="preserve">gap gap gap gap gap gap gap gap gap gap gap gap gap gap gap gap gap gap gap gap gap gap gap </v>
      </c>
    </row>
    <row r="5798" spans="1:4" x14ac:dyDescent="0.25">
      <c r="A5798" t="s">
        <v>901</v>
      </c>
      <c r="B5798">
        <v>0.2</v>
      </c>
      <c r="C5798">
        <f t="shared" si="180"/>
        <v>20</v>
      </c>
      <c r="D5798" t="str">
        <f t="shared" si="181"/>
        <v xml:space="preserve">distribution distribution distribution distribution distribution distribution distribution distribution distribution distribution distribution distribution distribution distribution distribution distribution distribution distribution distribution distribution </v>
      </c>
    </row>
    <row r="5799" spans="1:4" x14ac:dyDescent="0.25">
      <c r="A5799" t="s">
        <v>482</v>
      </c>
      <c r="B5799">
        <v>0.18</v>
      </c>
      <c r="C5799">
        <f t="shared" si="180"/>
        <v>18</v>
      </c>
      <c r="D5799" t="str">
        <f t="shared" si="181"/>
        <v xml:space="preserve">men men men men men men men men men men men men men men men men men men </v>
      </c>
    </row>
    <row r="5800" spans="1:4" x14ac:dyDescent="0.25">
      <c r="A5800" t="s">
        <v>2195</v>
      </c>
      <c r="B5800">
        <v>0.41</v>
      </c>
      <c r="C5800">
        <f t="shared" si="180"/>
        <v>41</v>
      </c>
      <c r="D5800" t="str">
        <f t="shared" si="181"/>
        <v xml:space="preserve">SUA SUA SUA SUA SUA SUA SUA SUA SUA SUA SUA SUA SUA SUA SUA SUA SUA SUA SUA SUA SUA SUA SUA SUA SUA SUA SUA SUA SUA SUA SUA SUA SUA SUA SUA SUA SUA SUA SUA SUA SUA </v>
      </c>
    </row>
    <row r="5801" spans="1:4" x14ac:dyDescent="0.25">
      <c r="A5801" t="s">
        <v>2159</v>
      </c>
      <c r="B5801">
        <v>0.24</v>
      </c>
      <c r="C5801">
        <f t="shared" si="180"/>
        <v>24</v>
      </c>
      <c r="D5801" t="str">
        <f t="shared" si="181"/>
        <v xml:space="preserve">uric uric uric uric uric uric uric uric uric uric uric uric uric uric uric uric uric uric uric uric uric uric uric uric </v>
      </c>
    </row>
    <row r="5802" spans="1:4" x14ac:dyDescent="0.25">
      <c r="A5802" t="s">
        <v>16</v>
      </c>
      <c r="B5802">
        <v>0.21</v>
      </c>
      <c r="C5802">
        <f t="shared" si="180"/>
        <v>21</v>
      </c>
      <c r="D5802" t="str">
        <f t="shared" si="181"/>
        <v xml:space="preserve">dementia dementia dementia dementia dementia dementia dementia dementia dementia dementia dementia dementia dementia dementia dementia dementia dementia dementia dementia dementia dementia </v>
      </c>
    </row>
    <row r="5803" spans="1:4" x14ac:dyDescent="0.25">
      <c r="A5803" t="s">
        <v>1435</v>
      </c>
      <c r="B5803">
        <v>0.19</v>
      </c>
      <c r="C5803">
        <f t="shared" si="180"/>
        <v>19</v>
      </c>
      <c r="D5803" t="str">
        <f t="shared" si="181"/>
        <v xml:space="preserve">acid acid acid acid acid acid acid acid acid acid acid acid acid acid acid acid acid acid acid </v>
      </c>
    </row>
    <row r="5804" spans="1:4" x14ac:dyDescent="0.25">
      <c r="A5804" t="s">
        <v>5980</v>
      </c>
      <c r="B5804">
        <v>0.17</v>
      </c>
      <c r="C5804">
        <f t="shared" si="180"/>
        <v>17</v>
      </c>
      <c r="D5804" t="str">
        <f t="shared" si="181"/>
        <v xml:space="preserve">level level level level level level level level level level level level level level level level level </v>
      </c>
    </row>
    <row r="5805" spans="1:4" x14ac:dyDescent="0.25">
      <c r="A5805" t="s">
        <v>3590</v>
      </c>
      <c r="B5805">
        <v>0.14000000000000001</v>
      </c>
      <c r="C5805">
        <f t="shared" si="180"/>
        <v>14.000000000000002</v>
      </c>
      <c r="D5805" t="str">
        <f t="shared" si="181"/>
        <v xml:space="preserve">gout gout gout gout gout gout gout gout gout gout gout gout gout gout </v>
      </c>
    </row>
    <row r="5806" spans="1:4" x14ac:dyDescent="0.25">
      <c r="A5806" t="s">
        <v>6240</v>
      </c>
      <c r="B5806">
        <v>0.14000000000000001</v>
      </c>
      <c r="C5806">
        <f t="shared" si="180"/>
        <v>14.000000000000002</v>
      </c>
      <c r="D5806" t="str">
        <f t="shared" si="181"/>
        <v xml:space="preserve">neuroprotective neuroprotective neuroprotective neuroprotective neuroprotective neuroprotective neuroprotective neuroprotective neuroprotective neuroprotective neuroprotective neuroprotective neuroprotective neuroprotective </v>
      </c>
    </row>
    <row r="5807" spans="1:4" x14ac:dyDescent="0.25">
      <c r="A5807" t="s">
        <v>6241</v>
      </c>
      <c r="B5807">
        <v>0.14000000000000001</v>
      </c>
      <c r="C5807">
        <f t="shared" si="180"/>
        <v>14.000000000000002</v>
      </c>
      <c r="D5807" t="str">
        <f t="shared" si="181"/>
        <v xml:space="preserve">debated debated debated debated debated debated debated debated debated debated debated debated debated debated </v>
      </c>
    </row>
    <row r="5808" spans="1:4" x14ac:dyDescent="0.25">
      <c r="A5808" t="s">
        <v>6242</v>
      </c>
      <c r="B5808">
        <v>0.13</v>
      </c>
      <c r="C5808">
        <f t="shared" si="180"/>
        <v>13</v>
      </c>
      <c r="D5808" t="str">
        <f t="shared" si="181"/>
        <v xml:space="preserve">too too too too too too too too too too too too too </v>
      </c>
    </row>
    <row r="5809" spans="1:4" x14ac:dyDescent="0.25">
      <c r="A5809" t="s">
        <v>3476</v>
      </c>
      <c r="B5809">
        <v>0.32</v>
      </c>
      <c r="C5809">
        <f t="shared" si="180"/>
        <v>32</v>
      </c>
      <c r="D5809" t="str">
        <f t="shared" si="181"/>
        <v xml:space="preserve">pancreatitis pancreatitis pancreatitis pancreatitis pancreatitis pancreatitis pancreatitis pancreatitis pancreatitis pancreatitis pancreatitis pancreatitis pancreatitis pancreatitis pancreatitis pancreatitis pancreatitis pancreatitis pancreatitis pancreatitis pancreatitis pancreatitis pancreatitis pancreatitis pancreatitis pancreatitis pancreatitis pancreatitis pancreatitis pancreatitis pancreatitis pancreatitis </v>
      </c>
    </row>
    <row r="5810" spans="1:4" x14ac:dyDescent="0.25">
      <c r="A5810" t="s">
        <v>3481</v>
      </c>
      <c r="B5810">
        <v>0.24</v>
      </c>
      <c r="C5810">
        <f t="shared" si="180"/>
        <v>24</v>
      </c>
      <c r="D5810" t="str">
        <f t="shared" si="181"/>
        <v xml:space="preserve">alcoholic alcoholic alcoholic alcoholic alcoholic alcoholic alcoholic alcoholic alcoholic alcoholic alcoholic alcoholic alcoholic alcoholic alcoholic alcoholic alcoholic alcoholic alcoholic alcoholic alcoholic alcoholic alcoholic alcoholic </v>
      </c>
    </row>
    <row r="5811" spans="1:4" x14ac:dyDescent="0.25">
      <c r="A5811" t="s">
        <v>6243</v>
      </c>
      <c r="B5811">
        <v>0.12</v>
      </c>
      <c r="C5811">
        <f t="shared" si="180"/>
        <v>12</v>
      </c>
      <c r="D5811" t="str">
        <f t="shared" si="181"/>
        <v xml:space="preserve">characterisation characterisation characterisation characterisation characterisation characterisation characterisation characterisation characterisation characterisation characterisation characterisation </v>
      </c>
    </row>
    <row r="5812" spans="1:4" x14ac:dyDescent="0.25">
      <c r="A5812" t="s">
        <v>6244</v>
      </c>
      <c r="B5812">
        <v>0.11</v>
      </c>
      <c r="C5812">
        <f t="shared" si="180"/>
        <v>11</v>
      </c>
      <c r="D5812" t="str">
        <f t="shared" si="181"/>
        <v xml:space="preserve">hospitalisations hospitalisations hospitalisations hospitalisations hospitalisations hospitalisations hospitalisations hospitalisations hospitalisations hospitalisations hospitalisations </v>
      </c>
    </row>
    <row r="5813" spans="1:4" x14ac:dyDescent="0.25">
      <c r="A5813" t="s">
        <v>2178</v>
      </c>
      <c r="B5813">
        <v>0.1</v>
      </c>
      <c r="C5813">
        <f t="shared" si="180"/>
        <v>10</v>
      </c>
      <c r="D5813" t="str">
        <f t="shared" si="181"/>
        <v xml:space="preserve">disproportionately disproportionately disproportionately disproportionately disproportionately disproportionately disproportionately disproportionately disproportionately disproportionately </v>
      </c>
    </row>
    <row r="5814" spans="1:4" x14ac:dyDescent="0.25">
      <c r="A5814" t="s">
        <v>2862</v>
      </c>
      <c r="B5814">
        <v>0.23</v>
      </c>
      <c r="C5814">
        <f t="shared" si="180"/>
        <v>23</v>
      </c>
      <c r="D5814" t="str">
        <f t="shared" si="181"/>
        <v xml:space="preserve">Prenatal Prenatal Prenatal Prenatal Prenatal Prenatal Prenatal Prenatal Prenatal Prenatal Prenatal Prenatal Prenatal Prenatal Prenatal Prenatal Prenatal Prenatal Prenatal Prenatal Prenatal Prenatal Prenatal </v>
      </c>
    </row>
    <row r="5815" spans="1:4" x14ac:dyDescent="0.25">
      <c r="A5815" t="s">
        <v>2465</v>
      </c>
      <c r="B5815">
        <v>0.21</v>
      </c>
      <c r="C5815">
        <f t="shared" si="180"/>
        <v>21</v>
      </c>
      <c r="D5815" t="str">
        <f t="shared" si="181"/>
        <v xml:space="preserve">prenatal prenatal prenatal prenatal prenatal prenatal prenatal prenatal prenatal prenatal prenatal prenatal prenatal prenatal prenatal prenatal prenatal prenatal prenatal prenatal prenatal </v>
      </c>
    </row>
    <row r="5816" spans="1:4" x14ac:dyDescent="0.25">
      <c r="A5816" t="s">
        <v>81</v>
      </c>
      <c r="B5816">
        <v>0.19</v>
      </c>
      <c r="C5816">
        <f t="shared" si="180"/>
        <v>19</v>
      </c>
      <c r="D5816" t="str">
        <f t="shared" si="181"/>
        <v xml:space="preserve">offspring offspring offspring offspring offspring offspring offspring offspring offspring offspring offspring offspring offspring offspring offspring offspring offspring offspring offspring </v>
      </c>
    </row>
    <row r="5817" spans="1:4" x14ac:dyDescent="0.25">
      <c r="A5817" t="s">
        <v>4128</v>
      </c>
      <c r="B5817">
        <v>0.19</v>
      </c>
      <c r="C5817">
        <f t="shared" si="180"/>
        <v>19</v>
      </c>
      <c r="D5817" t="str">
        <f t="shared" si="181"/>
        <v xml:space="preserve">hypoxia hypoxia hypoxia hypoxia hypoxia hypoxia hypoxia hypoxia hypoxia hypoxia hypoxia hypoxia hypoxia hypoxia hypoxia hypoxia hypoxia hypoxia hypoxia </v>
      </c>
    </row>
    <row r="5818" spans="1:4" x14ac:dyDescent="0.25">
      <c r="A5818" t="s">
        <v>4129</v>
      </c>
      <c r="B5818">
        <v>0.14000000000000001</v>
      </c>
      <c r="C5818">
        <f t="shared" si="180"/>
        <v>14.000000000000002</v>
      </c>
      <c r="D5818" t="str">
        <f t="shared" si="181"/>
        <v xml:space="preserve">Male Male Male Male Male Male Male Male Male Male Male Male Male Male </v>
      </c>
    </row>
    <row r="5819" spans="1:4" x14ac:dyDescent="0.25">
      <c r="A5819" t="s">
        <v>3991</v>
      </c>
      <c r="B5819">
        <v>0.11</v>
      </c>
      <c r="C5819">
        <f t="shared" si="180"/>
        <v>11</v>
      </c>
      <c r="D5819" t="str">
        <f t="shared" si="181"/>
        <v xml:space="preserve">Cardiac Cardiac Cardiac Cardiac Cardiac Cardiac Cardiac Cardiac Cardiac Cardiac Cardiac </v>
      </c>
    </row>
    <row r="5820" spans="1:4" x14ac:dyDescent="0.25">
      <c r="A5820" t="s">
        <v>2324</v>
      </c>
      <c r="B5820">
        <v>0.11</v>
      </c>
      <c r="C5820">
        <f t="shared" si="180"/>
        <v>11</v>
      </c>
      <c r="D5820" t="str">
        <f t="shared" si="181"/>
        <v xml:space="preserve">male male male male male male male male male male male </v>
      </c>
    </row>
    <row r="5821" spans="1:4" x14ac:dyDescent="0.25">
      <c r="A5821" t="s">
        <v>947</v>
      </c>
      <c r="B5821">
        <v>0.08</v>
      </c>
      <c r="C5821">
        <f t="shared" si="180"/>
        <v>8</v>
      </c>
      <c r="D5821" t="str">
        <f t="shared" si="181"/>
        <v xml:space="preserve">dysfunction dysfunction dysfunction dysfunction dysfunction dysfunction dysfunction dysfunction </v>
      </c>
    </row>
    <row r="5822" spans="1:4" x14ac:dyDescent="0.25">
      <c r="A5822" t="s">
        <v>6245</v>
      </c>
      <c r="B5822">
        <v>0.19</v>
      </c>
      <c r="C5822">
        <f t="shared" si="180"/>
        <v>19</v>
      </c>
      <c r="D5822" t="str">
        <f t="shared" si="181"/>
        <v xml:space="preserve">Transport Transport Transport Transport Transport Transport Transport Transport Transport Transport Transport Transport Transport Transport Transport Transport Transport Transport Transport </v>
      </c>
    </row>
    <row r="5823" spans="1:4" x14ac:dyDescent="0.25">
      <c r="A5823" t="s">
        <v>1459</v>
      </c>
      <c r="B5823">
        <v>0.17</v>
      </c>
      <c r="C5823">
        <f t="shared" si="180"/>
        <v>17</v>
      </c>
      <c r="D5823" t="str">
        <f t="shared" si="181"/>
        <v xml:space="preserve">transport transport transport transport transport transport transport transport transport transport transport transport transport transport transport transport transport </v>
      </c>
    </row>
    <row r="5824" spans="1:4" x14ac:dyDescent="0.25">
      <c r="A5824" t="s">
        <v>6246</v>
      </c>
      <c r="B5824">
        <v>0.15</v>
      </c>
      <c r="C5824">
        <f t="shared" si="180"/>
        <v>15</v>
      </c>
      <c r="D5824" t="str">
        <f t="shared" si="181"/>
        <v xml:space="preserve">Cells Cells Cells Cells Cells Cells Cells Cells Cells Cells Cells Cells Cells Cells Cells </v>
      </c>
    </row>
    <row r="5825" spans="1:4" x14ac:dyDescent="0.25">
      <c r="A5825" t="s">
        <v>6247</v>
      </c>
      <c r="B5825">
        <v>0.11</v>
      </c>
      <c r="C5825">
        <f t="shared" si="180"/>
        <v>11</v>
      </c>
      <c r="D5825" t="str">
        <f t="shared" si="181"/>
        <v xml:space="preserve">tracers tracers tracers tracers tracers tracers tracers tracers tracers tracers tracers </v>
      </c>
    </row>
    <row r="5826" spans="1:4" x14ac:dyDescent="0.25">
      <c r="A5826" t="s">
        <v>5123</v>
      </c>
      <c r="B5826">
        <v>0.1</v>
      </c>
      <c r="C5826">
        <f t="shared" ref="C5826:C5889" si="182">B5826*100</f>
        <v>10</v>
      </c>
      <c r="D5826" t="str">
        <f t="shared" ref="D5826:D5889" si="183">REPT(CONCATENATE(A5826," "),C5826)</f>
        <v xml:space="preserve">Endothelial Endothelial Endothelial Endothelial Endothelial Endothelial Endothelial Endothelial Endothelial Endothelial </v>
      </c>
    </row>
    <row r="5827" spans="1:4" x14ac:dyDescent="0.25">
      <c r="A5827" t="s">
        <v>5842</v>
      </c>
      <c r="B5827">
        <v>0.1</v>
      </c>
      <c r="C5827">
        <f t="shared" si="182"/>
        <v>10</v>
      </c>
      <c r="D5827" t="str">
        <f t="shared" si="183"/>
        <v xml:space="preserve">endothelium endothelium endothelium endothelium endothelium endothelium endothelium endothelium endothelium endothelium </v>
      </c>
    </row>
    <row r="5828" spans="1:4" x14ac:dyDescent="0.25">
      <c r="A5828" t="s">
        <v>6248</v>
      </c>
      <c r="B5828">
        <v>0.1</v>
      </c>
      <c r="C5828">
        <f t="shared" si="182"/>
        <v>10</v>
      </c>
      <c r="D5828" t="str">
        <f t="shared" si="183"/>
        <v xml:space="preserve">stresses stresses stresses stresses stresses stresses stresses stresses stresses stresses </v>
      </c>
    </row>
    <row r="5829" spans="1:4" x14ac:dyDescent="0.25">
      <c r="A5829" t="s">
        <v>54</v>
      </c>
      <c r="B5829">
        <v>0.09</v>
      </c>
      <c r="C5829">
        <f t="shared" si="182"/>
        <v>9</v>
      </c>
      <c r="D5829" t="str">
        <f t="shared" si="183"/>
        <v xml:space="preserve">The The The The The The The The The </v>
      </c>
    </row>
    <row r="5830" spans="1:4" x14ac:dyDescent="0.25">
      <c r="A5830" t="s">
        <v>6183</v>
      </c>
      <c r="B5830">
        <v>0.09</v>
      </c>
      <c r="C5830">
        <f t="shared" si="182"/>
        <v>9</v>
      </c>
      <c r="D5830" t="str">
        <f t="shared" si="183"/>
        <v xml:space="preserve">shear shear shear shear shear shear shear shear shear </v>
      </c>
    </row>
    <row r="5831" spans="1:4" x14ac:dyDescent="0.25">
      <c r="A5831" t="s">
        <v>984</v>
      </c>
      <c r="B5831">
        <v>0.08</v>
      </c>
      <c r="C5831">
        <f t="shared" si="182"/>
        <v>8</v>
      </c>
      <c r="D5831" t="str">
        <f t="shared" si="183"/>
        <v xml:space="preserve">cells cells cells cells cells cells cells cells </v>
      </c>
    </row>
    <row r="5832" spans="1:4" x14ac:dyDescent="0.25">
      <c r="A5832" t="s">
        <v>4550</v>
      </c>
      <c r="B5832">
        <v>0.14000000000000001</v>
      </c>
      <c r="C5832">
        <f t="shared" si="182"/>
        <v>14.000000000000002</v>
      </c>
      <c r="D5832" t="str">
        <f t="shared" si="183"/>
        <v xml:space="preserve">LMNA LMNA LMNA LMNA LMNA LMNA LMNA LMNA LMNA LMNA LMNA LMNA LMNA LMNA </v>
      </c>
    </row>
    <row r="5833" spans="1:4" x14ac:dyDescent="0.25">
      <c r="A5833" t="s">
        <v>2123</v>
      </c>
      <c r="B5833">
        <v>0.11</v>
      </c>
      <c r="C5833">
        <f t="shared" si="182"/>
        <v>11</v>
      </c>
      <c r="D5833" t="str">
        <f t="shared" si="183"/>
        <v xml:space="preserve">Precision Precision Precision Precision Precision Precision Precision Precision Precision Precision Precision </v>
      </c>
    </row>
    <row r="5834" spans="1:4" x14ac:dyDescent="0.25">
      <c r="A5834" t="s">
        <v>2712</v>
      </c>
      <c r="B5834">
        <v>0.11</v>
      </c>
      <c r="C5834">
        <f t="shared" si="182"/>
        <v>11</v>
      </c>
      <c r="D5834" t="str">
        <f t="shared" si="183"/>
        <v xml:space="preserve">precision precision precision precision precision precision precision precision precision precision precision </v>
      </c>
    </row>
    <row r="5835" spans="1:4" x14ac:dyDescent="0.25">
      <c r="A5835" t="s">
        <v>6249</v>
      </c>
      <c r="B5835">
        <v>0.11</v>
      </c>
      <c r="C5835">
        <f t="shared" si="182"/>
        <v>11</v>
      </c>
      <c r="D5835" t="str">
        <f t="shared" si="183"/>
        <v xml:space="preserve">nonsense nonsense nonsense nonsense nonsense nonsense nonsense nonsense nonsense nonsense nonsense </v>
      </c>
    </row>
    <row r="5836" spans="1:4" x14ac:dyDescent="0.25">
      <c r="A5836" t="s">
        <v>2739</v>
      </c>
      <c r="B5836">
        <v>0.1</v>
      </c>
      <c r="C5836">
        <f t="shared" si="182"/>
        <v>10</v>
      </c>
      <c r="D5836" t="str">
        <f t="shared" si="183"/>
        <v xml:space="preserve">cardiomyopathy cardiomyopathy cardiomyopathy cardiomyopathy cardiomyopathy cardiomyopathy cardiomyopathy cardiomyopathy cardiomyopathy cardiomyopathy </v>
      </c>
    </row>
    <row r="5837" spans="1:4" x14ac:dyDescent="0.25">
      <c r="A5837" t="s">
        <v>6250</v>
      </c>
      <c r="B5837">
        <v>0.09</v>
      </c>
      <c r="C5837">
        <f t="shared" si="182"/>
        <v>9</v>
      </c>
      <c r="D5837" t="str">
        <f t="shared" si="183"/>
        <v xml:space="preserve">pluripotent pluripotent pluripotent pluripotent pluripotent pluripotent pluripotent pluripotent pluripotent </v>
      </c>
    </row>
    <row r="5838" spans="1:4" x14ac:dyDescent="0.25">
      <c r="A5838" t="s">
        <v>2108</v>
      </c>
      <c r="B5838">
        <v>0.08</v>
      </c>
      <c r="C5838">
        <f t="shared" si="182"/>
        <v>8</v>
      </c>
      <c r="D5838" t="str">
        <f t="shared" si="183"/>
        <v xml:space="preserve">stem stem stem stem stem stem stem stem </v>
      </c>
    </row>
    <row r="5839" spans="1:4" x14ac:dyDescent="0.25">
      <c r="A5839" t="s">
        <v>111</v>
      </c>
      <c r="B5839">
        <v>0.08</v>
      </c>
      <c r="C5839">
        <f t="shared" si="182"/>
        <v>8</v>
      </c>
      <c r="D5839" t="str">
        <f t="shared" si="183"/>
        <v xml:space="preserve">mutations mutations mutations mutations mutations mutations mutations mutations </v>
      </c>
    </row>
    <row r="5840" spans="1:4" x14ac:dyDescent="0.25">
      <c r="A5840" t="s">
        <v>6251</v>
      </c>
      <c r="B5840">
        <v>0.24</v>
      </c>
      <c r="C5840">
        <f t="shared" si="182"/>
        <v>24</v>
      </c>
      <c r="D5840" t="str">
        <f t="shared" si="183"/>
        <v xml:space="preserve">indoxyl indoxyl indoxyl indoxyl indoxyl indoxyl indoxyl indoxyl indoxyl indoxyl indoxyl indoxyl indoxyl indoxyl indoxyl indoxyl indoxyl indoxyl indoxyl indoxyl indoxyl indoxyl indoxyl indoxyl </v>
      </c>
    </row>
    <row r="5841" spans="1:4" x14ac:dyDescent="0.25">
      <c r="A5841" t="s">
        <v>6252</v>
      </c>
      <c r="B5841">
        <v>0.23</v>
      </c>
      <c r="C5841">
        <f t="shared" si="182"/>
        <v>23</v>
      </c>
      <c r="D5841" t="str">
        <f t="shared" si="183"/>
        <v xml:space="preserve">sulfate sulfate sulfate sulfate sulfate sulfate sulfate sulfate sulfate sulfate sulfate sulfate sulfate sulfate sulfate sulfate sulfate sulfate sulfate sulfate sulfate sulfate sulfate </v>
      </c>
    </row>
    <row r="5842" spans="1:4" x14ac:dyDescent="0.25">
      <c r="A5842" t="s">
        <v>54</v>
      </c>
      <c r="B5842">
        <v>0.09</v>
      </c>
      <c r="C5842">
        <f t="shared" si="182"/>
        <v>9</v>
      </c>
      <c r="D5842" t="str">
        <f t="shared" si="183"/>
        <v xml:space="preserve">The The The The The The The The The </v>
      </c>
    </row>
    <row r="5843" spans="1:4" x14ac:dyDescent="0.25">
      <c r="A5843" t="s">
        <v>993</v>
      </c>
      <c r="B5843">
        <v>0.09</v>
      </c>
      <c r="C5843">
        <f t="shared" si="182"/>
        <v>9</v>
      </c>
      <c r="D5843" t="str">
        <f t="shared" si="183"/>
        <v xml:space="preserve">CKD CKD CKD CKD CKD CKD CKD CKD CKD </v>
      </c>
    </row>
    <row r="5844" spans="1:4" x14ac:dyDescent="0.25">
      <c r="A5844" t="s">
        <v>1147</v>
      </c>
      <c r="B5844">
        <v>7.0000000000000007E-2</v>
      </c>
      <c r="C5844">
        <f t="shared" si="182"/>
        <v>7.0000000000000009</v>
      </c>
      <c r="D5844" t="str">
        <f t="shared" si="183"/>
        <v xml:space="preserve">CVD CVD CVD CVD CVD CVD CVD </v>
      </c>
    </row>
    <row r="5845" spans="1:4" x14ac:dyDescent="0.25">
      <c r="A5845" t="s">
        <v>97</v>
      </c>
      <c r="B5845">
        <v>7.0000000000000007E-2</v>
      </c>
      <c r="C5845">
        <f t="shared" si="182"/>
        <v>7.0000000000000009</v>
      </c>
      <c r="D5845" t="str">
        <f t="shared" si="183"/>
        <v xml:space="preserve">gut gut gut gut gut gut gut </v>
      </c>
    </row>
    <row r="5846" spans="1:4" x14ac:dyDescent="0.25">
      <c r="A5846" t="s">
        <v>93</v>
      </c>
      <c r="B5846">
        <v>0.06</v>
      </c>
      <c r="C5846">
        <f t="shared" si="182"/>
        <v>6</v>
      </c>
      <c r="D5846" t="str">
        <f t="shared" si="183"/>
        <v xml:space="preserve">vascular vascular vascular vascular vascular vascular </v>
      </c>
    </row>
    <row r="5847" spans="1:4" x14ac:dyDescent="0.25">
      <c r="A5847" t="s">
        <v>4284</v>
      </c>
      <c r="B5847">
        <v>0.05</v>
      </c>
      <c r="C5847">
        <f t="shared" si="182"/>
        <v>5</v>
      </c>
      <c r="D5847" t="str">
        <f t="shared" si="183"/>
        <v xml:space="preserve">pathways pathways pathways pathways pathways </v>
      </c>
    </row>
    <row r="5848" spans="1:4" x14ac:dyDescent="0.25">
      <c r="A5848" t="s">
        <v>58</v>
      </c>
      <c r="B5848">
        <v>0.05</v>
      </c>
      <c r="C5848">
        <f t="shared" si="182"/>
        <v>5</v>
      </c>
      <c r="D5848" t="str">
        <f t="shared" si="183"/>
        <v xml:space="preserve">the the the the the </v>
      </c>
    </row>
    <row r="5849" spans="1:4" x14ac:dyDescent="0.25">
      <c r="A5849" t="s">
        <v>6253</v>
      </c>
      <c r="B5849">
        <v>0.14000000000000001</v>
      </c>
      <c r="C5849">
        <f t="shared" si="182"/>
        <v>14.000000000000002</v>
      </c>
      <c r="D5849" t="str">
        <f t="shared" si="183"/>
        <v xml:space="preserve">Residual Residual Residual Residual Residual Residual Residual Residual Residual Residual Residual Residual Residual Residual </v>
      </c>
    </row>
    <row r="5850" spans="1:4" x14ac:dyDescent="0.25">
      <c r="A5850" t="s">
        <v>6254</v>
      </c>
      <c r="B5850">
        <v>0.13</v>
      </c>
      <c r="C5850">
        <f t="shared" si="182"/>
        <v>13</v>
      </c>
      <c r="D5850" t="str">
        <f t="shared" si="183"/>
        <v xml:space="preserve">residual residual residual residual residual residual residual residual residual residual residual residual residual </v>
      </c>
    </row>
    <row r="5851" spans="1:4" x14ac:dyDescent="0.25">
      <c r="A5851" t="s">
        <v>209</v>
      </c>
      <c r="B5851">
        <v>0.12</v>
      </c>
      <c r="C5851">
        <f t="shared" si="182"/>
        <v>12</v>
      </c>
      <c r="D5851" t="str">
        <f t="shared" si="183"/>
        <v xml:space="preserve">risk risk risk risk risk risk risk risk risk risk risk risk </v>
      </c>
    </row>
    <row r="5852" spans="1:4" x14ac:dyDescent="0.25">
      <c r="A5852" t="s">
        <v>5133</v>
      </c>
      <c r="B5852">
        <v>0.11</v>
      </c>
      <c r="C5852">
        <f t="shared" si="182"/>
        <v>11</v>
      </c>
      <c r="D5852" t="str">
        <f t="shared" si="183"/>
        <v xml:space="preserve">AntiPlatelet AntiPlatelet AntiPlatelet AntiPlatelet AntiPlatelet AntiPlatelet AntiPlatelet AntiPlatelet AntiPlatelet AntiPlatelet AntiPlatelet </v>
      </c>
    </row>
    <row r="5853" spans="1:4" x14ac:dyDescent="0.25">
      <c r="A5853" t="s">
        <v>4965</v>
      </c>
      <c r="B5853">
        <v>0.1</v>
      </c>
      <c r="C5853">
        <f t="shared" si="182"/>
        <v>10</v>
      </c>
      <c r="D5853" t="str">
        <f t="shared" si="183"/>
        <v xml:space="preserve">MACE MACE MACE MACE MACE MACE MACE MACE MACE MACE </v>
      </c>
    </row>
    <row r="5854" spans="1:4" x14ac:dyDescent="0.25">
      <c r="A5854" t="s">
        <v>6255</v>
      </c>
      <c r="B5854">
        <v>0.1</v>
      </c>
      <c r="C5854">
        <f t="shared" si="182"/>
        <v>10</v>
      </c>
      <c r="D5854" t="str">
        <f t="shared" si="183"/>
        <v xml:space="preserve">attributable attributable attributable attributable attributable attributable attributable attributable attributable attributable </v>
      </c>
    </row>
    <row r="5855" spans="1:4" x14ac:dyDescent="0.25">
      <c r="A5855" t="s">
        <v>2377</v>
      </c>
      <c r="B5855">
        <v>0.1</v>
      </c>
      <c r="C5855">
        <f t="shared" si="182"/>
        <v>10</v>
      </c>
      <c r="D5855" t="str">
        <f t="shared" si="183"/>
        <v xml:space="preserve">Therapy Therapy Therapy Therapy Therapy Therapy Therapy Therapy Therapy Therapy </v>
      </c>
    </row>
    <row r="5856" spans="1:4" x14ac:dyDescent="0.25">
      <c r="A5856" t="s">
        <v>5100</v>
      </c>
      <c r="B5856">
        <v>0.09</v>
      </c>
      <c r="C5856">
        <f t="shared" si="182"/>
        <v>9</v>
      </c>
      <c r="D5856" t="str">
        <f t="shared" si="183"/>
        <v xml:space="preserve">antiplatelet antiplatelet antiplatelet antiplatelet antiplatelet antiplatelet antiplatelet antiplatelet antiplatelet </v>
      </c>
    </row>
    <row r="5857" spans="1:4" x14ac:dyDescent="0.25">
      <c r="A5857" t="s">
        <v>6256</v>
      </c>
      <c r="B5857">
        <v>0.18</v>
      </c>
      <c r="C5857">
        <f t="shared" si="182"/>
        <v>18</v>
      </c>
      <c r="D5857" t="str">
        <f t="shared" si="183"/>
        <v xml:space="preserve">liposomes liposomes liposomes liposomes liposomes liposomes liposomes liposomes liposomes liposomes liposomes liposomes liposomes liposomes liposomes liposomes liposomes liposomes </v>
      </c>
    </row>
    <row r="5858" spans="1:4" x14ac:dyDescent="0.25">
      <c r="A5858" t="s">
        <v>6257</v>
      </c>
      <c r="B5858">
        <v>0.09</v>
      </c>
      <c r="C5858">
        <f t="shared" si="182"/>
        <v>9</v>
      </c>
      <c r="D5858" t="str">
        <f t="shared" si="183"/>
        <v xml:space="preserve">formulations formulations formulations formulations formulations formulations formulations formulations formulations </v>
      </c>
    </row>
    <row r="5859" spans="1:4" x14ac:dyDescent="0.25">
      <c r="A5859" t="s">
        <v>1174</v>
      </c>
      <c r="B5859">
        <v>0.08</v>
      </c>
      <c r="C5859">
        <f t="shared" si="182"/>
        <v>8</v>
      </c>
      <c r="D5859" t="str">
        <f t="shared" si="183"/>
        <v xml:space="preserve">drug drug drug drug drug drug drug drug </v>
      </c>
    </row>
    <row r="5860" spans="1:4" x14ac:dyDescent="0.25">
      <c r="A5860" t="s">
        <v>3199</v>
      </c>
      <c r="B5860">
        <v>7.0000000000000007E-2</v>
      </c>
      <c r="C5860">
        <f t="shared" si="182"/>
        <v>7.0000000000000009</v>
      </c>
      <c r="D5860" t="str">
        <f t="shared" si="183"/>
        <v xml:space="preserve">targeting targeting targeting targeting targeting targeting targeting </v>
      </c>
    </row>
    <row r="5861" spans="1:4" x14ac:dyDescent="0.25">
      <c r="A5861" t="s">
        <v>6258</v>
      </c>
      <c r="B5861">
        <v>0.28000000000000003</v>
      </c>
      <c r="C5861">
        <f t="shared" si="182"/>
        <v>28.000000000000004</v>
      </c>
      <c r="D5861" t="str">
        <f t="shared" si="183"/>
        <v xml:space="preserve">CAVD CAVD CAVD CAVD CAVD CAVD CAVD CAVD CAVD CAVD CAVD CAVD CAVD CAVD CAVD CAVD CAVD CAVD CAVD CAVD CAVD CAVD CAVD CAVD CAVD CAVD CAVD CAVD </v>
      </c>
    </row>
    <row r="5862" spans="1:4" x14ac:dyDescent="0.25">
      <c r="A5862" t="s">
        <v>6259</v>
      </c>
      <c r="B5862">
        <v>0.19</v>
      </c>
      <c r="C5862">
        <f t="shared" si="182"/>
        <v>19</v>
      </c>
      <c r="D5862" t="str">
        <f t="shared" si="183"/>
        <v xml:space="preserve">CMD CMD CMD CMD CMD CMD CMD CMD CMD CMD CMD CMD CMD CMD CMD CMD CMD CMD CMD </v>
      </c>
    </row>
    <row r="5863" spans="1:4" x14ac:dyDescent="0.25">
      <c r="A5863" t="s">
        <v>554</v>
      </c>
      <c r="B5863">
        <v>0.13</v>
      </c>
      <c r="C5863">
        <f t="shared" si="182"/>
        <v>13</v>
      </c>
      <c r="D5863" t="str">
        <f t="shared" si="183"/>
        <v xml:space="preserve">coronary coronary coronary coronary coronary coronary coronary coronary coronary coronary coronary coronary coronary </v>
      </c>
    </row>
    <row r="5864" spans="1:4" x14ac:dyDescent="0.25">
      <c r="A5864" t="s">
        <v>1637</v>
      </c>
      <c r="B5864">
        <v>0.1</v>
      </c>
      <c r="C5864">
        <f t="shared" si="182"/>
        <v>10</v>
      </c>
      <c r="D5864" t="str">
        <f t="shared" si="183"/>
        <v xml:space="preserve">relationship relationship relationship relationship relationship relationship relationship relationship relationship relationship </v>
      </c>
    </row>
    <row r="5865" spans="1:4" x14ac:dyDescent="0.25">
      <c r="A5865" t="s">
        <v>1460</v>
      </c>
      <c r="B5865">
        <v>0.1</v>
      </c>
      <c r="C5865">
        <f t="shared" si="182"/>
        <v>10</v>
      </c>
      <c r="D5865" t="str">
        <f t="shared" si="183"/>
        <v xml:space="preserve">early early early early early early early early early early </v>
      </c>
    </row>
    <row r="5866" spans="1:4" x14ac:dyDescent="0.25">
      <c r="A5866" t="s">
        <v>6260</v>
      </c>
      <c r="B5866">
        <v>0.09</v>
      </c>
      <c r="C5866">
        <f t="shared" si="182"/>
        <v>9</v>
      </c>
      <c r="D5866" t="str">
        <f t="shared" si="183"/>
        <v xml:space="preserve">microcirculatory microcirculatory microcirculatory microcirculatory microcirculatory microcirculatory microcirculatory microcirculatory microcirculatory </v>
      </c>
    </row>
    <row r="5867" spans="1:4" x14ac:dyDescent="0.25">
      <c r="A5867" t="s">
        <v>6261</v>
      </c>
      <c r="B5867">
        <v>0.09</v>
      </c>
      <c r="C5867">
        <f t="shared" si="182"/>
        <v>9</v>
      </c>
      <c r="D5867" t="str">
        <f t="shared" si="183"/>
        <v xml:space="preserve">MBFR MBFR MBFR MBFR MBFR MBFR MBFR MBFR MBFR </v>
      </c>
    </row>
    <row r="5868" spans="1:4" x14ac:dyDescent="0.25">
      <c r="A5868" t="s">
        <v>297</v>
      </c>
      <c r="B5868">
        <v>0.09</v>
      </c>
      <c r="C5868">
        <f t="shared" si="182"/>
        <v>9</v>
      </c>
      <c r="D5868" t="str">
        <f t="shared" si="183"/>
        <v xml:space="preserve">whether whether whether whether whether whether whether whether whether </v>
      </c>
    </row>
    <row r="5869" spans="1:4" x14ac:dyDescent="0.25">
      <c r="A5869" t="s">
        <v>6262</v>
      </c>
      <c r="B5869">
        <v>0.08</v>
      </c>
      <c r="C5869">
        <f t="shared" si="182"/>
        <v>8</v>
      </c>
      <c r="D5869" t="str">
        <f t="shared" si="183"/>
        <v xml:space="preserve">calcific calcific calcific calcific calcific calcific calcific calcific </v>
      </c>
    </row>
    <row r="5870" spans="1:4" x14ac:dyDescent="0.25">
      <c r="A5870" t="s">
        <v>775</v>
      </c>
      <c r="B5870">
        <v>0.25</v>
      </c>
      <c r="C5870">
        <f t="shared" si="182"/>
        <v>25</v>
      </c>
      <c r="D5870" t="str">
        <f t="shared" si="183"/>
        <v xml:space="preserve">Risk Risk Risk Risk Risk Risk Risk Risk Risk Risk Risk Risk Risk Risk Risk Risk Risk Risk Risk Risk Risk Risk Risk Risk Risk </v>
      </c>
    </row>
    <row r="5871" spans="1:4" x14ac:dyDescent="0.25">
      <c r="A5871" t="s">
        <v>2749</v>
      </c>
      <c r="B5871">
        <v>0.21</v>
      </c>
      <c r="C5871">
        <f t="shared" si="182"/>
        <v>21</v>
      </c>
      <c r="D5871" t="str">
        <f t="shared" si="183"/>
        <v xml:space="preserve">SpA SpA SpA SpA SpA SpA SpA SpA SpA SpA SpA SpA SpA SpA SpA SpA SpA SpA SpA SpA SpA </v>
      </c>
    </row>
    <row r="5872" spans="1:4" x14ac:dyDescent="0.25">
      <c r="A5872" t="s">
        <v>2750</v>
      </c>
      <c r="B5872">
        <v>0.21</v>
      </c>
      <c r="C5872">
        <f t="shared" si="182"/>
        <v>21</v>
      </c>
      <c r="D5872" t="str">
        <f t="shared" si="183"/>
        <v xml:space="preserve">geographical geographical geographical geographical geographical geographical geographical geographical geographical geographical geographical geographical geographical geographical geographical geographical geographical geographical geographical geographical geographical </v>
      </c>
    </row>
    <row r="5873" spans="1:4" x14ac:dyDescent="0.25">
      <c r="A5873" t="s">
        <v>781</v>
      </c>
      <c r="B5873">
        <v>0.14000000000000001</v>
      </c>
      <c r="C5873">
        <f t="shared" si="182"/>
        <v>14.000000000000002</v>
      </c>
      <c r="D5873" t="str">
        <f t="shared" si="183"/>
        <v xml:space="preserve">cardiovascular cardiovascular cardiovascular cardiovascular cardiovascular cardiovascular cardiovascular cardiovascular cardiovascular cardiovascular cardiovascular cardiovascular cardiovascular cardiovascular </v>
      </c>
    </row>
    <row r="5874" spans="1:4" x14ac:dyDescent="0.25">
      <c r="A5874" t="s">
        <v>749</v>
      </c>
      <c r="B5874">
        <v>0.13</v>
      </c>
      <c r="C5874">
        <f t="shared" si="182"/>
        <v>13</v>
      </c>
      <c r="D5874" t="str">
        <f t="shared" si="183"/>
        <v xml:space="preserve">factors factors factors factors factors factors factors factors factors factors factors factors factors </v>
      </c>
    </row>
    <row r="5875" spans="1:4" x14ac:dyDescent="0.25">
      <c r="A5875" t="s">
        <v>2751</v>
      </c>
      <c r="B5875">
        <v>0.1</v>
      </c>
      <c r="C5875">
        <f t="shared" si="182"/>
        <v>10</v>
      </c>
      <c r="D5875" t="str">
        <f t="shared" si="183"/>
        <v xml:space="preserve">Spondyloarthritis Spondyloarthritis Spondyloarthritis Spondyloarthritis Spondyloarthritis Spondyloarthritis Spondyloarthritis Spondyloarthritis Spondyloarthritis Spondyloarthritis </v>
      </c>
    </row>
    <row r="5876" spans="1:4" x14ac:dyDescent="0.25">
      <c r="A5876" t="s">
        <v>6263</v>
      </c>
      <c r="B5876">
        <v>0.1</v>
      </c>
      <c r="C5876">
        <f t="shared" si="182"/>
        <v>10</v>
      </c>
      <c r="D5876" t="str">
        <f t="shared" si="183"/>
        <v xml:space="preserve">Northern Northern Northern Northern Northern Northern Northern Northern Northern Northern </v>
      </c>
    </row>
    <row r="5877" spans="1:4" x14ac:dyDescent="0.25">
      <c r="A5877" t="s">
        <v>2753</v>
      </c>
      <c r="B5877">
        <v>0.1</v>
      </c>
      <c r="C5877">
        <f t="shared" si="182"/>
        <v>10</v>
      </c>
      <c r="D5877" t="str">
        <f t="shared" si="183"/>
        <v xml:space="preserve">Europe Europe Europe Europe Europe Europe Europe Europe Europe Europe </v>
      </c>
    </row>
    <row r="5878" spans="1:4" x14ac:dyDescent="0.25">
      <c r="A5878" t="s">
        <v>38</v>
      </c>
      <c r="B5878">
        <v>0.1</v>
      </c>
      <c r="C5878">
        <f t="shared" si="182"/>
        <v>10</v>
      </c>
      <c r="D5878" t="str">
        <f t="shared" si="183"/>
        <v xml:space="preserve">Mediterranean Mediterranean Mediterranean Mediterranean Mediterranean Mediterranean Mediterranean Mediterranean Mediterranean Mediterranean </v>
      </c>
    </row>
    <row r="5879" spans="1:4" x14ac:dyDescent="0.25">
      <c r="A5879" t="s">
        <v>4688</v>
      </c>
      <c r="B5879">
        <v>0.09</v>
      </c>
      <c r="C5879">
        <f t="shared" si="182"/>
        <v>9</v>
      </c>
      <c r="D5879" t="str">
        <f t="shared" si="183"/>
        <v xml:space="preserve">Society Society Society Society Society Society Society Society Society </v>
      </c>
    </row>
    <row r="5880" spans="1:4" x14ac:dyDescent="0.25">
      <c r="A5880" t="s">
        <v>58</v>
      </c>
      <c r="B5880">
        <v>0.08</v>
      </c>
      <c r="C5880">
        <f t="shared" si="182"/>
        <v>8</v>
      </c>
      <c r="D5880" t="str">
        <f t="shared" si="183"/>
        <v xml:space="preserve">the the the the the the the the </v>
      </c>
    </row>
    <row r="5881" spans="1:4" x14ac:dyDescent="0.25">
      <c r="A5881" t="s">
        <v>3933</v>
      </c>
      <c r="B5881">
        <v>7.0000000000000007E-2</v>
      </c>
      <c r="C5881">
        <f t="shared" si="182"/>
        <v>7.0000000000000009</v>
      </c>
      <c r="D5881" t="str">
        <f t="shared" si="183"/>
        <v xml:space="preserve">differences differences differences differences differences differences differences </v>
      </c>
    </row>
    <row r="5882" spans="1:4" x14ac:dyDescent="0.25">
      <c r="A5882" t="s">
        <v>4006</v>
      </c>
      <c r="B5882">
        <v>0.06</v>
      </c>
      <c r="C5882">
        <f t="shared" si="182"/>
        <v>6</v>
      </c>
      <c r="D5882" t="str">
        <f t="shared" si="183"/>
        <v xml:space="preserve">ablation ablation ablation ablation ablation ablation </v>
      </c>
    </row>
    <row r="5883" spans="1:4" x14ac:dyDescent="0.25">
      <c r="A5883" t="s">
        <v>2491</v>
      </c>
      <c r="B5883">
        <v>0.06</v>
      </c>
      <c r="C5883">
        <f t="shared" si="182"/>
        <v>6</v>
      </c>
      <c r="D5883" t="str">
        <f t="shared" si="183"/>
        <v xml:space="preserve">oral oral oral oral oral oral </v>
      </c>
    </row>
    <row r="5884" spans="1:4" x14ac:dyDescent="0.25">
      <c r="A5884" t="s">
        <v>6264</v>
      </c>
      <c r="B5884">
        <v>0.05</v>
      </c>
      <c r="C5884">
        <f t="shared" si="182"/>
        <v>5</v>
      </c>
      <c r="D5884" t="str">
        <f t="shared" si="183"/>
        <v xml:space="preserve">used used used used used </v>
      </c>
    </row>
    <row r="5885" spans="1:4" x14ac:dyDescent="0.25">
      <c r="A5885" t="s">
        <v>844</v>
      </c>
      <c r="B5885">
        <v>0.05</v>
      </c>
      <c r="C5885">
        <f t="shared" si="182"/>
        <v>5</v>
      </c>
      <c r="D5885" t="str">
        <f t="shared" si="183"/>
        <v xml:space="preserve">recommendations recommendations recommendations recommendations recommendations </v>
      </c>
    </row>
    <row r="5886" spans="1:4" x14ac:dyDescent="0.25">
      <c r="A5886" t="s">
        <v>42</v>
      </c>
      <c r="B5886">
        <v>0.05</v>
      </c>
      <c r="C5886">
        <f t="shared" si="182"/>
        <v>5</v>
      </c>
      <c r="D5886" t="str">
        <f t="shared" si="183"/>
        <v xml:space="preserve">and and and and and </v>
      </c>
    </row>
    <row r="5887" spans="1:4" x14ac:dyDescent="0.25">
      <c r="A5887" t="s">
        <v>6265</v>
      </c>
      <c r="B5887">
        <v>0.14000000000000001</v>
      </c>
      <c r="C5887">
        <f t="shared" si="182"/>
        <v>14.000000000000002</v>
      </c>
      <c r="D5887" t="str">
        <f t="shared" si="183"/>
        <v xml:space="preserve">SVC SVC SVC SVC SVC SVC SVC SVC SVC SVC SVC SVC SVC SVC </v>
      </c>
    </row>
    <row r="5888" spans="1:4" x14ac:dyDescent="0.25">
      <c r="A5888" t="s">
        <v>2869</v>
      </c>
      <c r="B5888">
        <v>0.12</v>
      </c>
      <c r="C5888">
        <f t="shared" si="182"/>
        <v>12</v>
      </c>
      <c r="D5888" t="str">
        <f t="shared" si="183"/>
        <v xml:space="preserve">left left left left left left left left left left left left </v>
      </c>
    </row>
    <row r="5889" spans="1:4" x14ac:dyDescent="0.25">
      <c r="A5889" t="s">
        <v>3531</v>
      </c>
      <c r="B5889">
        <v>0.12</v>
      </c>
      <c r="C5889">
        <f t="shared" si="182"/>
        <v>12</v>
      </c>
      <c r="D5889" t="str">
        <f t="shared" si="183"/>
        <v xml:space="preserve">anatomic anatomic anatomic anatomic anatomic anatomic anatomic anatomic anatomic anatomic anatomic anatomic </v>
      </c>
    </row>
    <row r="5890" spans="1:4" x14ac:dyDescent="0.25">
      <c r="A5890" t="s">
        <v>876</v>
      </c>
      <c r="B5890">
        <v>0.11</v>
      </c>
      <c r="C5890">
        <f t="shared" ref="C5890:C5953" si="184">B5890*100</f>
        <v>11</v>
      </c>
      <c r="D5890" t="str">
        <f t="shared" ref="D5890:D5953" si="185">REPT(CONCATENATE(A5890," "),C5890)</f>
        <v xml:space="preserve">vein vein vein vein vein vein vein vein vein vein vein </v>
      </c>
    </row>
    <row r="5891" spans="1:4" x14ac:dyDescent="0.25">
      <c r="A5891" t="s">
        <v>4745</v>
      </c>
      <c r="B5891">
        <v>7.0000000000000007E-2</v>
      </c>
      <c r="C5891">
        <f t="shared" si="184"/>
        <v>7.0000000000000009</v>
      </c>
      <c r="D5891" t="str">
        <f t="shared" si="185"/>
        <v xml:space="preserve">imaging imaging imaging imaging imaging imaging imaging </v>
      </c>
    </row>
    <row r="5892" spans="1:4" x14ac:dyDescent="0.25">
      <c r="A5892" t="s">
        <v>6266</v>
      </c>
      <c r="B5892">
        <v>7.0000000000000007E-2</v>
      </c>
      <c r="C5892">
        <f t="shared" si="184"/>
        <v>7.0000000000000009</v>
      </c>
      <c r="D5892" t="str">
        <f t="shared" si="185"/>
        <v xml:space="preserve">cardinal cardinal cardinal cardinal cardinal cardinal cardinal </v>
      </c>
    </row>
    <row r="5893" spans="1:4" x14ac:dyDescent="0.25">
      <c r="A5893" t="s">
        <v>6267</v>
      </c>
      <c r="B5893">
        <v>7.0000000000000007E-2</v>
      </c>
      <c r="C5893">
        <f t="shared" si="184"/>
        <v>7.0000000000000009</v>
      </c>
      <c r="D5893" t="str">
        <f t="shared" si="185"/>
        <v xml:space="preserve">embryogenesis embryogenesis embryogenesis embryogenesis embryogenesis embryogenesis embryogenesis </v>
      </c>
    </row>
    <row r="5894" spans="1:4" x14ac:dyDescent="0.25">
      <c r="A5894" t="s">
        <v>6268</v>
      </c>
      <c r="B5894">
        <v>7.0000000000000007E-2</v>
      </c>
      <c r="C5894">
        <f t="shared" si="184"/>
        <v>7.0000000000000009</v>
      </c>
      <c r="D5894" t="str">
        <f t="shared" si="185"/>
        <v xml:space="preserve">SVCs SVCs SVCs SVCs SVCs SVCs SVCs </v>
      </c>
    </row>
    <row r="5895" spans="1:4" x14ac:dyDescent="0.25">
      <c r="A5895" t="s">
        <v>3856</v>
      </c>
      <c r="B5895">
        <v>0.38</v>
      </c>
      <c r="C5895">
        <f t="shared" si="184"/>
        <v>38</v>
      </c>
      <c r="D5895" t="str">
        <f t="shared" si="185"/>
        <v xml:space="preserve">aspirin aspirin aspirin aspirin aspirin aspirin aspirin aspirin aspirin aspirin aspirin aspirin aspirin aspirin aspirin aspirin aspirin aspirin aspirin aspirin aspirin aspirin aspirin aspirin aspirin aspirin aspirin aspirin aspirin aspirin aspirin aspirin aspirin aspirin aspirin aspirin aspirin aspirin </v>
      </c>
    </row>
    <row r="5896" spans="1:4" x14ac:dyDescent="0.25">
      <c r="A5896" t="s">
        <v>5669</v>
      </c>
      <c r="B5896">
        <v>0.21</v>
      </c>
      <c r="C5896">
        <f t="shared" si="184"/>
        <v>21</v>
      </c>
      <c r="D5896" t="str">
        <f t="shared" si="185"/>
        <v xml:space="preserve">Rivaroxaban Rivaroxaban Rivaroxaban Rivaroxaban Rivaroxaban Rivaroxaban Rivaroxaban Rivaroxaban Rivaroxaban Rivaroxaban Rivaroxaban Rivaroxaban Rivaroxaban Rivaroxaban Rivaroxaban Rivaroxaban Rivaroxaban Rivaroxaban Rivaroxaban Rivaroxaban Rivaroxaban </v>
      </c>
    </row>
    <row r="5897" spans="1:4" x14ac:dyDescent="0.25">
      <c r="A5897" t="s">
        <v>5384</v>
      </c>
      <c r="B5897">
        <v>0.18</v>
      </c>
      <c r="C5897">
        <f t="shared" si="184"/>
        <v>18</v>
      </c>
      <c r="D5897" t="str">
        <f t="shared" si="185"/>
        <v xml:space="preserve">alone alone alone alone alone alone alone alone alone alone alone alone alone alone alone alone alone alone </v>
      </c>
    </row>
    <row r="5898" spans="1:4" x14ac:dyDescent="0.25">
      <c r="A5898" t="s">
        <v>5201</v>
      </c>
      <c r="B5898">
        <v>0.13</v>
      </c>
      <c r="C5898">
        <f t="shared" si="184"/>
        <v>13</v>
      </c>
      <c r="D5898" t="str">
        <f t="shared" si="185"/>
        <v xml:space="preserve">might might might might might might might might might might might might might </v>
      </c>
    </row>
    <row r="5899" spans="1:4" x14ac:dyDescent="0.25">
      <c r="A5899" t="s">
        <v>1790</v>
      </c>
      <c r="B5899">
        <v>0.13</v>
      </c>
      <c r="C5899">
        <f t="shared" si="184"/>
        <v>13</v>
      </c>
      <c r="D5899" t="str">
        <f t="shared" si="185"/>
        <v xml:space="preserve">effective effective effective effective effective effective effective effective effective effective effective effective effective </v>
      </c>
    </row>
    <row r="5900" spans="1:4" x14ac:dyDescent="0.25">
      <c r="A5900" t="s">
        <v>93</v>
      </c>
      <c r="B5900">
        <v>0.12</v>
      </c>
      <c r="C5900">
        <f t="shared" si="184"/>
        <v>12</v>
      </c>
      <c r="D5900" t="str">
        <f t="shared" si="185"/>
        <v xml:space="preserve">vascular vascular vascular vascular vascular vascular vascular vascular vascular vascular vascular vascular </v>
      </c>
    </row>
    <row r="5901" spans="1:4" x14ac:dyDescent="0.25">
      <c r="A5901" t="s">
        <v>6269</v>
      </c>
      <c r="B5901">
        <v>0.11</v>
      </c>
      <c r="C5901">
        <f t="shared" si="184"/>
        <v>11</v>
      </c>
      <c r="D5901" t="str">
        <f t="shared" si="185"/>
        <v xml:space="preserve">modestly modestly modestly modestly modestly modestly modestly modestly modestly modestly modestly </v>
      </c>
    </row>
    <row r="5902" spans="1:4" x14ac:dyDescent="0.25">
      <c r="A5902" t="s">
        <v>6270</v>
      </c>
      <c r="B5902">
        <v>0.11</v>
      </c>
      <c r="C5902">
        <f t="shared" si="184"/>
        <v>11</v>
      </c>
      <c r="D5902" t="str">
        <f t="shared" si="185"/>
        <v xml:space="preserve">proton proton proton proton proton proton proton proton proton proton proton </v>
      </c>
    </row>
    <row r="5903" spans="1:4" x14ac:dyDescent="0.25">
      <c r="A5903" t="s">
        <v>1298</v>
      </c>
      <c r="B5903">
        <v>0.1</v>
      </c>
      <c r="C5903">
        <f t="shared" si="184"/>
        <v>10</v>
      </c>
      <c r="D5903" t="str">
        <f t="shared" si="185"/>
        <v xml:space="preserve">gastrointestinal gastrointestinal gastrointestinal gastrointestinal gastrointestinal gastrointestinal gastrointestinal gastrointestinal gastrointestinal gastrointestinal </v>
      </c>
    </row>
    <row r="5904" spans="1:4" x14ac:dyDescent="0.25">
      <c r="A5904" t="s">
        <v>4220</v>
      </c>
      <c r="B5904">
        <v>0.72</v>
      </c>
      <c r="C5904">
        <f t="shared" si="184"/>
        <v>72</v>
      </c>
      <c r="D5904" t="str">
        <f t="shared" si="185"/>
        <v xml:space="preserve">ASCVD ASCVD ASCVD ASCVD ASCVD ASCVD ASCVD ASCVD ASCVD ASCVD ASCVD ASCVD ASCVD ASCVD ASCVD ASCVD ASCVD ASCVD ASCVD ASCVD ASCVD ASCVD ASCVD ASCVD ASCVD ASCVD ASCVD ASCVD ASCVD ASCVD ASCVD ASCVD ASCVD ASCVD ASCVD ASCVD ASCVD ASCVD ASCVD ASCVD ASCVD ASCVD ASCVD ASCVD ASCVD ASCVD ASCVD ASCVD ASCVD ASCVD ASCVD ASCVD ASCVD ASCVD ASCVD ASCVD ASCVD ASCVD ASCVD ASCVD ASCVD ASCVD ASCVD ASCVD ASCVD ASCVD ASCVD ASCVD ASCVD ASCVD ASCVD ASCVD </v>
      </c>
    </row>
    <row r="5905" spans="1:4" x14ac:dyDescent="0.25">
      <c r="A5905" t="s">
        <v>6253</v>
      </c>
      <c r="B5905">
        <v>0.38</v>
      </c>
      <c r="C5905">
        <f t="shared" si="184"/>
        <v>38</v>
      </c>
      <c r="D5905" t="str">
        <f t="shared" si="185"/>
        <v xml:space="preserve">Residual Residual Residual Residual Residual Residual Residual Residual Residual Residual Residual Residual Residual Residual Residual Residual Residual Residual Residual Residual Residual Residual Residual Residual Residual Residual Residual Residual Residual Residual Residual Residual Residual Residual Residual Residual Residual Residual </v>
      </c>
    </row>
    <row r="5906" spans="1:4" x14ac:dyDescent="0.25">
      <c r="A5906" t="s">
        <v>2993</v>
      </c>
      <c r="B5906">
        <v>0.27</v>
      </c>
      <c r="C5906">
        <f t="shared" si="184"/>
        <v>27</v>
      </c>
      <c r="D5906" t="str">
        <f t="shared" si="185"/>
        <v xml:space="preserve">atherosclerotic atherosclerotic atherosclerotic atherosclerotic atherosclerotic atherosclerotic atherosclerotic atherosclerotic atherosclerotic atherosclerotic atherosclerotic atherosclerotic atherosclerotic atherosclerotic atherosclerotic atherosclerotic atherosclerotic atherosclerotic atherosclerotic atherosclerotic atherosclerotic atherosclerotic atherosclerotic atherosclerotic atherosclerotic atherosclerotic atherosclerotic </v>
      </c>
    </row>
    <row r="5907" spans="1:4" x14ac:dyDescent="0.25">
      <c r="A5907" t="s">
        <v>1655</v>
      </c>
      <c r="B5907">
        <v>0.27</v>
      </c>
      <c r="C5907">
        <f t="shared" si="184"/>
        <v>27</v>
      </c>
      <c r="D5907" t="str">
        <f t="shared" si="185"/>
        <v xml:space="preserve">described described described described described described described described described described described described described described described described described described described described described described described described described described described </v>
      </c>
    </row>
    <row r="5908" spans="1:4" x14ac:dyDescent="0.25">
      <c r="A5908" t="s">
        <v>856</v>
      </c>
      <c r="B5908">
        <v>0.25</v>
      </c>
      <c r="C5908">
        <f t="shared" si="184"/>
        <v>25</v>
      </c>
      <c r="D5908" t="str">
        <f t="shared" si="185"/>
        <v xml:space="preserve">adults adults adults adults adults adults adults adults adults adults adults adults adults adults adults adults adults adults adults adults adults adults adults adults adults </v>
      </c>
    </row>
    <row r="5909" spans="1:4" x14ac:dyDescent="0.25">
      <c r="A5909" t="s">
        <v>4676</v>
      </c>
      <c r="B5909">
        <v>0.23</v>
      </c>
      <c r="C5909">
        <f t="shared" si="184"/>
        <v>23</v>
      </c>
      <c r="D5909" t="str">
        <f t="shared" si="185"/>
        <v xml:space="preserve">without without without without without without without without without without without without without without without without without without without without without without without </v>
      </c>
    </row>
    <row r="5910" spans="1:4" x14ac:dyDescent="0.25">
      <c r="A5910" t="s">
        <v>909</v>
      </c>
      <c r="B5910">
        <v>0.19</v>
      </c>
      <c r="C5910">
        <f t="shared" si="184"/>
        <v>19</v>
      </c>
      <c r="D5910" t="str">
        <f t="shared" si="185"/>
        <v xml:space="preserve">known known known known known known known known known known known known known known known known known known known </v>
      </c>
    </row>
    <row r="5911" spans="1:4" x14ac:dyDescent="0.25">
      <c r="A5911" t="s">
        <v>6271</v>
      </c>
      <c r="B5911">
        <v>0.18</v>
      </c>
      <c r="C5911">
        <f t="shared" si="184"/>
        <v>18</v>
      </c>
      <c r="D5911" t="str">
        <f t="shared" si="185"/>
        <v xml:space="preserve">well well well well well well well well well well well well well well well well well well </v>
      </c>
    </row>
    <row r="5912" spans="1:4" x14ac:dyDescent="0.25">
      <c r="A5912" t="s">
        <v>1654</v>
      </c>
      <c r="B5912">
        <v>0.12</v>
      </c>
      <c r="C5912">
        <f t="shared" si="184"/>
        <v>12</v>
      </c>
      <c r="D5912" t="str">
        <f t="shared" si="185"/>
        <v xml:space="preserve">stable stable stable stable stable stable stable stable stable stable stable stable </v>
      </c>
    </row>
    <row r="5913" spans="1:4" x14ac:dyDescent="0.25">
      <c r="A5913" t="s">
        <v>6272</v>
      </c>
      <c r="B5913">
        <v>0.12</v>
      </c>
      <c r="C5913">
        <f t="shared" si="184"/>
        <v>12</v>
      </c>
      <c r="D5913" t="str">
        <f t="shared" si="185"/>
        <v xml:space="preserve">testing testing testing testing testing testing testing testing testing testing testing testing </v>
      </c>
    </row>
    <row r="5914" spans="1:4" x14ac:dyDescent="0.25">
      <c r="A5914" t="s">
        <v>3902</v>
      </c>
      <c r="B5914">
        <v>0.11</v>
      </c>
      <c r="C5914">
        <f t="shared" si="184"/>
        <v>11</v>
      </c>
      <c r="D5914" t="str">
        <f t="shared" si="185"/>
        <v xml:space="preserve">CAD CAD CAD CAD CAD CAD CAD CAD CAD CAD CAD </v>
      </c>
    </row>
    <row r="5915" spans="1:4" x14ac:dyDescent="0.25">
      <c r="A5915" t="s">
        <v>803</v>
      </c>
      <c r="B5915">
        <v>0.1</v>
      </c>
      <c r="C5915">
        <f t="shared" si="184"/>
        <v>10</v>
      </c>
      <c r="D5915" t="str">
        <f t="shared" si="185"/>
        <v xml:space="preserve">stress stress stress stress stress stress stress stress stress stress </v>
      </c>
    </row>
    <row r="5916" spans="1:4" x14ac:dyDescent="0.25">
      <c r="A5916" t="s">
        <v>6273</v>
      </c>
      <c r="B5916">
        <v>0.09</v>
      </c>
      <c r="C5916">
        <f t="shared" si="184"/>
        <v>9</v>
      </c>
      <c r="D5916" t="str">
        <f t="shared" si="185"/>
        <v xml:space="preserve">capability capability capability capability capability capability capability capability capability </v>
      </c>
    </row>
    <row r="5917" spans="1:4" x14ac:dyDescent="0.25">
      <c r="A5917" t="s">
        <v>6274</v>
      </c>
      <c r="B5917">
        <v>0.09</v>
      </c>
      <c r="C5917">
        <f t="shared" si="184"/>
        <v>9</v>
      </c>
      <c r="D5917" t="str">
        <f t="shared" si="185"/>
        <v xml:space="preserve">sensitively sensitively sensitively sensitively sensitively sensitively sensitively sensitively sensitively </v>
      </c>
    </row>
    <row r="5918" spans="1:4" x14ac:dyDescent="0.25">
      <c r="A5918" t="s">
        <v>1626</v>
      </c>
      <c r="B5918">
        <v>0.08</v>
      </c>
      <c r="C5918">
        <f t="shared" si="184"/>
        <v>8</v>
      </c>
      <c r="D5918" t="str">
        <f t="shared" si="185"/>
        <v xml:space="preserve">management management management management management management management management </v>
      </c>
    </row>
    <row r="5919" spans="1:4" x14ac:dyDescent="0.25">
      <c r="A5919" t="s">
        <v>6275</v>
      </c>
      <c r="B5919">
        <v>0.08</v>
      </c>
      <c r="C5919">
        <f t="shared" si="184"/>
        <v>8</v>
      </c>
      <c r="D5919" t="str">
        <f t="shared" si="185"/>
        <v xml:space="preserve">modality modality modality modality modality modality modality modality </v>
      </c>
    </row>
    <row r="5920" spans="1:4" x14ac:dyDescent="0.25">
      <c r="A5920" t="s">
        <v>1520</v>
      </c>
      <c r="B5920">
        <v>0.15</v>
      </c>
      <c r="C5920">
        <f t="shared" si="184"/>
        <v>15</v>
      </c>
      <c r="D5920" t="str">
        <f t="shared" si="185"/>
        <v xml:space="preserve">grafts grafts grafts grafts grafts grafts grafts grafts grafts grafts grafts grafts grafts grafts grafts </v>
      </c>
    </row>
    <row r="5921" spans="1:4" x14ac:dyDescent="0.25">
      <c r="A5921" t="s">
        <v>2026</v>
      </c>
      <c r="B5921">
        <v>0.14000000000000001</v>
      </c>
      <c r="C5921">
        <f t="shared" si="184"/>
        <v>14.000000000000002</v>
      </c>
      <c r="D5921" t="str">
        <f t="shared" si="185"/>
        <v xml:space="preserve">orientations orientations orientations orientations orientations orientations orientations orientations orientations orientations orientations orientations orientations orientations </v>
      </c>
    </row>
    <row r="5922" spans="1:4" x14ac:dyDescent="0.25">
      <c r="A5922" t="s">
        <v>6276</v>
      </c>
      <c r="B5922">
        <v>0.14000000000000001</v>
      </c>
      <c r="C5922">
        <f t="shared" si="184"/>
        <v>14.000000000000002</v>
      </c>
      <c r="D5922" t="str">
        <f t="shared" si="185"/>
        <v xml:space="preserve">Synthetic Synthetic Synthetic Synthetic Synthetic Synthetic Synthetic Synthetic Synthetic Synthetic Synthetic Synthetic Synthetic Synthetic </v>
      </c>
    </row>
    <row r="5923" spans="1:4" x14ac:dyDescent="0.25">
      <c r="A5923" t="s">
        <v>3001</v>
      </c>
      <c r="B5923">
        <v>0.12</v>
      </c>
      <c r="C5923">
        <f t="shared" si="184"/>
        <v>12</v>
      </c>
      <c r="D5923" t="str">
        <f t="shared" si="185"/>
        <v xml:space="preserve">synthetic synthetic synthetic synthetic synthetic synthetic synthetic synthetic synthetic synthetic synthetic synthetic </v>
      </c>
    </row>
    <row r="5924" spans="1:4" x14ac:dyDescent="0.25">
      <c r="A5924" t="s">
        <v>6277</v>
      </c>
      <c r="B5924">
        <v>0.09</v>
      </c>
      <c r="C5924">
        <f t="shared" si="184"/>
        <v>9</v>
      </c>
      <c r="D5924" t="str">
        <f t="shared" si="185"/>
        <v xml:space="preserve">Stiffness Stiffness Stiffness Stiffness Stiffness Stiffness Stiffness Stiffness Stiffness </v>
      </c>
    </row>
    <row r="5925" spans="1:4" x14ac:dyDescent="0.25">
      <c r="A5925" t="s">
        <v>6278</v>
      </c>
      <c r="B5925">
        <v>0.08</v>
      </c>
      <c r="C5925">
        <f t="shared" si="184"/>
        <v>8</v>
      </c>
      <c r="D5925" t="str">
        <f t="shared" si="185"/>
        <v xml:space="preserve">Samples Samples Samples Samples Samples Samples Samples Samples </v>
      </c>
    </row>
    <row r="5926" spans="1:4" x14ac:dyDescent="0.25">
      <c r="A5926" t="s">
        <v>650</v>
      </c>
      <c r="B5926">
        <v>7.0000000000000007E-2</v>
      </c>
      <c r="C5926">
        <f t="shared" si="184"/>
        <v>7.0000000000000009</v>
      </c>
      <c r="D5926" t="str">
        <f t="shared" si="185"/>
        <v xml:space="preserve">behavior behavior behavior behavior behavior behavior behavior </v>
      </c>
    </row>
    <row r="5927" spans="1:4" x14ac:dyDescent="0.25">
      <c r="A5927" t="s">
        <v>345</v>
      </c>
      <c r="B5927">
        <v>7.0000000000000007E-2</v>
      </c>
      <c r="C5927">
        <f t="shared" si="184"/>
        <v>7.0000000000000009</v>
      </c>
      <c r="D5927" t="str">
        <f t="shared" si="185"/>
        <v xml:space="preserve">For For For For For For For </v>
      </c>
    </row>
    <row r="5928" spans="1:4" x14ac:dyDescent="0.25">
      <c r="A5928" t="s">
        <v>4526</v>
      </c>
      <c r="B5928">
        <v>7.0000000000000007E-2</v>
      </c>
      <c r="C5928">
        <f t="shared" si="184"/>
        <v>7.0000000000000009</v>
      </c>
      <c r="D5928" t="str">
        <f t="shared" si="185"/>
        <v xml:space="preserve">artery artery artery artery artery artery artery </v>
      </c>
    </row>
    <row r="5929" spans="1:4" x14ac:dyDescent="0.25">
      <c r="A5929" t="s">
        <v>2158</v>
      </c>
      <c r="B5929">
        <v>7.0000000000000007E-2</v>
      </c>
      <c r="C5929">
        <f t="shared" si="184"/>
        <v>7.0000000000000009</v>
      </c>
      <c r="D5929" t="str">
        <f t="shared" si="185"/>
        <v xml:space="preserve">stiffness stiffness stiffness stiffness stiffness stiffness stiffness </v>
      </c>
    </row>
    <row r="5930" spans="1:4" x14ac:dyDescent="0.25">
      <c r="A5930" t="s">
        <v>1105</v>
      </c>
      <c r="B5930">
        <v>0.12</v>
      </c>
      <c r="C5930">
        <f t="shared" si="184"/>
        <v>12</v>
      </c>
      <c r="D5930" t="str">
        <f t="shared" si="185"/>
        <v xml:space="preserve">syndrome syndrome syndrome syndrome syndrome syndrome syndrome syndrome syndrome syndrome syndrome syndrome </v>
      </c>
    </row>
    <row r="5931" spans="1:4" x14ac:dyDescent="0.25">
      <c r="A5931" t="s">
        <v>4544</v>
      </c>
      <c r="B5931">
        <v>0.1</v>
      </c>
      <c r="C5931">
        <f t="shared" si="184"/>
        <v>10</v>
      </c>
      <c r="D5931" t="str">
        <f t="shared" si="185"/>
        <v xml:space="preserve">cilia cilia cilia cilia cilia cilia cilia cilia cilia cilia </v>
      </c>
    </row>
    <row r="5932" spans="1:4" x14ac:dyDescent="0.25">
      <c r="A5932" t="s">
        <v>1459</v>
      </c>
      <c r="B5932">
        <v>0.1</v>
      </c>
      <c r="C5932">
        <f t="shared" si="184"/>
        <v>10</v>
      </c>
      <c r="D5932" t="str">
        <f t="shared" si="185"/>
        <v xml:space="preserve">transport transport transport transport transport transport transport transport transport transport </v>
      </c>
    </row>
    <row r="5933" spans="1:4" x14ac:dyDescent="0.25">
      <c r="A5933" t="s">
        <v>3820</v>
      </c>
      <c r="B5933">
        <v>0.09</v>
      </c>
      <c r="C5933">
        <f t="shared" si="184"/>
        <v>9</v>
      </c>
      <c r="D5933" t="str">
        <f t="shared" si="185"/>
        <v xml:space="preserve">defects defects defects defects defects defects defects defects defects </v>
      </c>
    </row>
    <row r="5934" spans="1:4" x14ac:dyDescent="0.25">
      <c r="A5934" t="s">
        <v>4825</v>
      </c>
      <c r="B5934">
        <v>0.09</v>
      </c>
      <c r="C5934">
        <f t="shared" si="184"/>
        <v>9</v>
      </c>
      <c r="D5934" t="str">
        <f t="shared" si="185"/>
        <v xml:space="preserve">Congenital Congenital Congenital Congenital Congenital Congenital Congenital Congenital Congenital </v>
      </c>
    </row>
    <row r="5935" spans="1:4" x14ac:dyDescent="0.25">
      <c r="A5935" t="s">
        <v>6080</v>
      </c>
      <c r="B5935">
        <v>0.09</v>
      </c>
      <c r="C5935">
        <f t="shared" si="184"/>
        <v>9</v>
      </c>
      <c r="D5935" t="str">
        <f t="shared" si="185"/>
        <v xml:space="preserve">find find find find find find find find find </v>
      </c>
    </row>
    <row r="5936" spans="1:4" x14ac:dyDescent="0.25">
      <c r="A5936" t="s">
        <v>6279</v>
      </c>
      <c r="B5936">
        <v>0.28000000000000003</v>
      </c>
      <c r="C5936">
        <f t="shared" si="184"/>
        <v>28.000000000000004</v>
      </c>
      <c r="D5936" t="str">
        <f t="shared" si="185"/>
        <v xml:space="preserve">Sepsis Sepsis Sepsis Sepsis Sepsis Sepsis Sepsis Sepsis Sepsis Sepsis Sepsis Sepsis Sepsis Sepsis Sepsis Sepsis Sepsis Sepsis Sepsis Sepsis Sepsis Sepsis Sepsis Sepsis Sepsis Sepsis Sepsis Sepsis </v>
      </c>
    </row>
    <row r="5937" spans="1:4" x14ac:dyDescent="0.25">
      <c r="A5937" t="s">
        <v>6280</v>
      </c>
      <c r="B5937">
        <v>0.25</v>
      </c>
      <c r="C5937">
        <f t="shared" si="184"/>
        <v>25</v>
      </c>
      <c r="D5937" t="str">
        <f t="shared" si="185"/>
        <v xml:space="preserve">sepsis sepsis sepsis sepsis sepsis sepsis sepsis sepsis sepsis sepsis sepsis sepsis sepsis sepsis sepsis sepsis sepsis sepsis sepsis sepsis sepsis sepsis sepsis sepsis sepsis </v>
      </c>
    </row>
    <row r="5938" spans="1:4" x14ac:dyDescent="0.25">
      <c r="A5938" t="s">
        <v>3630</v>
      </c>
      <c r="B5938">
        <v>0.2</v>
      </c>
      <c r="C5938">
        <f t="shared" si="184"/>
        <v>20</v>
      </c>
      <c r="D5938" t="str">
        <f t="shared" si="185"/>
        <v xml:space="preserve">Pediatric Pediatric Pediatric Pediatric Pediatric Pediatric Pediatric Pediatric Pediatric Pediatric Pediatric Pediatric Pediatric Pediatric Pediatric Pediatric Pediatric Pediatric Pediatric Pediatric </v>
      </c>
    </row>
    <row r="5939" spans="1:4" x14ac:dyDescent="0.25">
      <c r="A5939" t="s">
        <v>1387</v>
      </c>
      <c r="B5939">
        <v>0.17</v>
      </c>
      <c r="C5939">
        <f t="shared" si="184"/>
        <v>17</v>
      </c>
      <c r="D5939" t="str">
        <f t="shared" si="185"/>
        <v xml:space="preserve">protocol protocol protocol protocol protocol protocol protocol protocol protocol protocol protocol protocol protocol protocol protocol protocol protocol </v>
      </c>
    </row>
    <row r="5940" spans="1:4" x14ac:dyDescent="0.25">
      <c r="A5940" t="s">
        <v>160</v>
      </c>
      <c r="B5940">
        <v>0.17</v>
      </c>
      <c r="C5940">
        <f t="shared" si="184"/>
        <v>17</v>
      </c>
      <c r="D5940" t="str">
        <f t="shared" si="185"/>
        <v xml:space="preserve">pediatric pediatric pediatric pediatric pediatric pediatric pediatric pediatric pediatric pediatric pediatric pediatric pediatric pediatric pediatric pediatric pediatric </v>
      </c>
    </row>
    <row r="5941" spans="1:4" x14ac:dyDescent="0.25">
      <c r="A5941" t="s">
        <v>1845</v>
      </c>
      <c r="B5941">
        <v>0.13</v>
      </c>
      <c r="C5941">
        <f t="shared" si="184"/>
        <v>13</v>
      </c>
      <c r="D5941" t="str">
        <f t="shared" si="185"/>
        <v xml:space="preserve">Hospital Hospital Hospital Hospital Hospital Hospital Hospital Hospital Hospital Hospital Hospital Hospital Hospital </v>
      </c>
    </row>
    <row r="5942" spans="1:4" x14ac:dyDescent="0.25">
      <c r="A5942" t="s">
        <v>1264</v>
      </c>
      <c r="B5942">
        <v>0.12</v>
      </c>
      <c r="C5942">
        <f t="shared" si="184"/>
        <v>12</v>
      </c>
      <c r="D5942" t="str">
        <f t="shared" si="185"/>
        <v xml:space="preserve">mortality mortality mortality mortality mortality mortality mortality mortality mortality mortality mortality mortality </v>
      </c>
    </row>
    <row r="5943" spans="1:4" x14ac:dyDescent="0.25">
      <c r="A5943" t="s">
        <v>4861</v>
      </c>
      <c r="B5943">
        <v>0.12</v>
      </c>
      <c r="C5943">
        <f t="shared" si="184"/>
        <v>12</v>
      </c>
      <c r="D5943" t="str">
        <f t="shared" si="185"/>
        <v xml:space="preserve">settings settings settings settings settings settings settings settings settings settings settings settings </v>
      </c>
    </row>
    <row r="5944" spans="1:4" x14ac:dyDescent="0.25">
      <c r="A5944" t="s">
        <v>2000</v>
      </c>
      <c r="B5944">
        <v>0.12</v>
      </c>
      <c r="C5944">
        <f t="shared" si="184"/>
        <v>12</v>
      </c>
      <c r="D5944" t="str">
        <f t="shared" si="185"/>
        <v xml:space="preserve">implementation implementation implementation implementation implementation implementation implementation implementation implementation implementation implementation implementation </v>
      </c>
    </row>
    <row r="5945" spans="1:4" x14ac:dyDescent="0.25">
      <c r="A5945" t="s">
        <v>1847</v>
      </c>
      <c r="B5945">
        <v>0.09</v>
      </c>
      <c r="C5945">
        <f t="shared" si="184"/>
        <v>9</v>
      </c>
      <c r="D5945" t="str">
        <f t="shared" si="185"/>
        <v xml:space="preserve">hospital hospital hospital hospital hospital hospital hospital hospital hospital </v>
      </c>
    </row>
    <row r="5946" spans="1:4" x14ac:dyDescent="0.25">
      <c r="A5946" t="s">
        <v>6281</v>
      </c>
      <c r="B5946">
        <v>0.14000000000000001</v>
      </c>
      <c r="C5946">
        <f t="shared" si="184"/>
        <v>14.000000000000002</v>
      </c>
      <c r="D5946" t="str">
        <f t="shared" si="185"/>
        <v xml:space="preserve">WBCs WBCs WBCs WBCs WBCs WBCs WBCs WBCs WBCs WBCs WBCs WBCs WBCs WBCs </v>
      </c>
    </row>
    <row r="5947" spans="1:4" x14ac:dyDescent="0.25">
      <c r="A5947" t="s">
        <v>6282</v>
      </c>
      <c r="B5947">
        <v>0.14000000000000001</v>
      </c>
      <c r="C5947">
        <f t="shared" si="184"/>
        <v>14.000000000000002</v>
      </c>
      <c r="D5947" t="str">
        <f t="shared" si="185"/>
        <v xml:space="preserve">WBC WBC WBC WBC WBC WBC WBC WBC WBC WBC WBC WBC WBC WBC </v>
      </c>
    </row>
    <row r="5948" spans="1:4" x14ac:dyDescent="0.25">
      <c r="A5948" t="s">
        <v>6283</v>
      </c>
      <c r="B5948">
        <v>0.14000000000000001</v>
      </c>
      <c r="C5948">
        <f t="shared" si="184"/>
        <v>14.000000000000002</v>
      </c>
      <c r="D5948" t="str">
        <f t="shared" si="185"/>
        <v xml:space="preserve">MDCT MDCT MDCT MDCT MDCT MDCT MDCT MDCT MDCT MDCT MDCT MDCT MDCT MDCT </v>
      </c>
    </row>
    <row r="5949" spans="1:4" x14ac:dyDescent="0.25">
      <c r="A5949" t="s">
        <v>6284</v>
      </c>
      <c r="B5949">
        <v>0.13</v>
      </c>
      <c r="C5949">
        <f t="shared" si="184"/>
        <v>13</v>
      </c>
      <c r="D5949" t="str">
        <f t="shared" si="185"/>
        <v xml:space="preserve">White White White White White White White White White White White White White </v>
      </c>
    </row>
    <row r="5950" spans="1:4" x14ac:dyDescent="0.25">
      <c r="A5950" t="s">
        <v>5927</v>
      </c>
      <c r="B5950">
        <v>0.13</v>
      </c>
      <c r="C5950">
        <f t="shared" si="184"/>
        <v>13</v>
      </c>
      <c r="D5950" t="str">
        <f t="shared" si="185"/>
        <v xml:space="preserve">counts counts counts counts counts counts counts counts counts counts counts counts counts </v>
      </c>
    </row>
    <row r="5951" spans="1:4" x14ac:dyDescent="0.25">
      <c r="A5951" t="s">
        <v>760</v>
      </c>
      <c r="B5951">
        <v>0.12</v>
      </c>
      <c r="C5951">
        <f t="shared" si="184"/>
        <v>12</v>
      </c>
      <c r="D5951" t="str">
        <f t="shared" si="185"/>
        <v xml:space="preserve">Inflammation Inflammation Inflammation Inflammation Inflammation Inflammation Inflammation Inflammation Inflammation Inflammation Inflammation Inflammation </v>
      </c>
    </row>
    <row r="5952" spans="1:4" x14ac:dyDescent="0.25">
      <c r="A5952" t="s">
        <v>1859</v>
      </c>
      <c r="B5952">
        <v>0.11</v>
      </c>
      <c r="C5952">
        <f t="shared" si="184"/>
        <v>11</v>
      </c>
      <c r="D5952" t="str">
        <f t="shared" si="185"/>
        <v xml:space="preserve">relationships relationships relationships relationships relationships relationships relationships relationships relationships relationships relationships </v>
      </c>
    </row>
    <row r="5953" spans="1:4" x14ac:dyDescent="0.25">
      <c r="A5953" t="s">
        <v>1876</v>
      </c>
      <c r="B5953">
        <v>0.11</v>
      </c>
      <c r="C5953">
        <f t="shared" si="184"/>
        <v>11</v>
      </c>
      <c r="D5953" t="str">
        <f t="shared" si="185"/>
        <v xml:space="preserve">differential differential differential differential differential differential differential differential differential differential differential </v>
      </c>
    </row>
    <row r="5954" spans="1:4" x14ac:dyDescent="0.25">
      <c r="A5954" t="s">
        <v>2649</v>
      </c>
      <c r="B5954">
        <v>0.11</v>
      </c>
      <c r="C5954">
        <f t="shared" ref="C5954:C6017" si="186">B5954*100</f>
        <v>11</v>
      </c>
      <c r="D5954" t="str">
        <f t="shared" ref="D5954:D6017" si="187">REPT(CONCATENATE(A5954," "),C5954)</f>
        <v xml:space="preserve">Korea Korea Korea Korea Korea Korea Korea Korea Korea Korea Korea </v>
      </c>
    </row>
    <row r="5955" spans="1:4" x14ac:dyDescent="0.25">
      <c r="A5955" t="s">
        <v>6285</v>
      </c>
      <c r="B5955">
        <v>0.23</v>
      </c>
      <c r="C5955">
        <f t="shared" si="186"/>
        <v>23</v>
      </c>
      <c r="D5955" t="str">
        <f t="shared" si="187"/>
        <v xml:space="preserve">FGR FGR FGR FGR FGR FGR FGR FGR FGR FGR FGR FGR FGR FGR FGR FGR FGR FGR FGR FGR FGR FGR FGR </v>
      </c>
    </row>
    <row r="5956" spans="1:4" x14ac:dyDescent="0.25">
      <c r="A5956" t="s">
        <v>6286</v>
      </c>
      <c r="B5956">
        <v>0.23</v>
      </c>
      <c r="C5956">
        <f t="shared" si="186"/>
        <v>23</v>
      </c>
      <c r="D5956" t="str">
        <f t="shared" si="187"/>
        <v xml:space="preserve">NICOM NICOM NICOM NICOM NICOM NICOM NICOM NICOM NICOM NICOM NICOM NICOM NICOM NICOM NICOM NICOM NICOM NICOM NICOM NICOM NICOM NICOM NICOM </v>
      </c>
    </row>
    <row r="5957" spans="1:4" x14ac:dyDescent="0.25">
      <c r="A5957" t="s">
        <v>6287</v>
      </c>
      <c r="B5957">
        <v>0.12</v>
      </c>
      <c r="C5957">
        <f t="shared" si="186"/>
        <v>12</v>
      </c>
      <c r="D5957" t="str">
        <f t="shared" si="187"/>
        <v xml:space="preserve">firstly firstly firstly firstly firstly firstly firstly firstly firstly firstly firstly firstly </v>
      </c>
    </row>
    <row r="5958" spans="1:4" x14ac:dyDescent="0.25">
      <c r="A5958" t="s">
        <v>6288</v>
      </c>
      <c r="B5958">
        <v>0.12</v>
      </c>
      <c r="C5958">
        <f t="shared" si="186"/>
        <v>12</v>
      </c>
      <c r="D5958" t="str">
        <f t="shared" si="187"/>
        <v xml:space="preserve">nulliparous nulliparous nulliparous nulliparous nulliparous nulliparous nulliparous nulliparous nulliparous nulliparous nulliparous nulliparous </v>
      </c>
    </row>
    <row r="5959" spans="1:4" x14ac:dyDescent="0.25">
      <c r="A5959" t="s">
        <v>6289</v>
      </c>
      <c r="B5959">
        <v>0.11</v>
      </c>
      <c r="C5959">
        <f t="shared" si="186"/>
        <v>11</v>
      </c>
      <c r="D5959" t="str">
        <f t="shared" si="187"/>
        <v xml:space="preserve">normotensive normotensive normotensive normotensive normotensive normotensive normotensive normotensive normotensive normotensive normotensive </v>
      </c>
    </row>
    <row r="5960" spans="1:4" x14ac:dyDescent="0.25">
      <c r="A5960" t="s">
        <v>6290</v>
      </c>
      <c r="B5960">
        <v>0.11</v>
      </c>
      <c r="C5960">
        <f t="shared" si="186"/>
        <v>11</v>
      </c>
      <c r="D5960" t="str">
        <f t="shared" si="187"/>
        <v xml:space="preserve">unaffected unaffected unaffected unaffected unaffected unaffected unaffected unaffected unaffected unaffected unaffected </v>
      </c>
    </row>
    <row r="5961" spans="1:4" x14ac:dyDescent="0.25">
      <c r="A5961" t="s">
        <v>6291</v>
      </c>
      <c r="B5961">
        <v>0.27</v>
      </c>
      <c r="C5961">
        <f t="shared" si="186"/>
        <v>27</v>
      </c>
      <c r="D5961" t="str">
        <f t="shared" si="187"/>
        <v xml:space="preserve">Taiwan Taiwan Taiwan Taiwan Taiwan Taiwan Taiwan Taiwan Taiwan Taiwan Taiwan Taiwan Taiwan Taiwan Taiwan Taiwan Taiwan Taiwan Taiwan Taiwan Taiwan Taiwan Taiwan Taiwan Taiwan Taiwan Taiwan </v>
      </c>
    </row>
    <row r="5962" spans="1:4" x14ac:dyDescent="0.25">
      <c r="A5962" t="s">
        <v>311</v>
      </c>
      <c r="B5962">
        <v>0.22</v>
      </c>
      <c r="C5962">
        <f t="shared" si="186"/>
        <v>22</v>
      </c>
      <c r="D5962" t="str">
        <f t="shared" si="187"/>
        <v xml:space="preserve">upon upon upon upon upon upon upon upon upon upon upon upon upon upon upon upon upon upon upon upon upon upon </v>
      </c>
    </row>
    <row r="5963" spans="1:4" x14ac:dyDescent="0.25">
      <c r="A5963" t="s">
        <v>1799</v>
      </c>
      <c r="B5963">
        <v>0.19</v>
      </c>
      <c r="C5963">
        <f t="shared" si="186"/>
        <v>19</v>
      </c>
      <c r="D5963" t="str">
        <f t="shared" si="187"/>
        <v xml:space="preserve">Chinese Chinese Chinese Chinese Chinese Chinese Chinese Chinese Chinese Chinese Chinese Chinese Chinese Chinese Chinese Chinese Chinese Chinese Chinese </v>
      </c>
    </row>
    <row r="5964" spans="1:4" x14ac:dyDescent="0.25">
      <c r="A5964" t="s">
        <v>938</v>
      </c>
      <c r="B5964">
        <v>0.19</v>
      </c>
      <c r="C5964">
        <f t="shared" si="186"/>
        <v>19</v>
      </c>
      <c r="D5964" t="str">
        <f t="shared" si="187"/>
        <v xml:space="preserve">prediction prediction prediction prediction prediction prediction prediction prediction prediction prediction prediction prediction prediction prediction prediction prediction prediction prediction prediction </v>
      </c>
    </row>
    <row r="5965" spans="1:4" x14ac:dyDescent="0.25">
      <c r="A5965" t="s">
        <v>133</v>
      </c>
      <c r="B5965">
        <v>0.18</v>
      </c>
      <c r="C5965">
        <f t="shared" si="186"/>
        <v>18</v>
      </c>
      <c r="D5965" t="str">
        <f t="shared" si="187"/>
        <v xml:space="preserve">from from from from from from from from from from from from from from from from from from </v>
      </c>
    </row>
    <row r="5966" spans="1:4" x14ac:dyDescent="0.25">
      <c r="A5966" t="s">
        <v>2099</v>
      </c>
      <c r="B5966">
        <v>0.17</v>
      </c>
      <c r="C5966">
        <f t="shared" si="186"/>
        <v>17</v>
      </c>
      <c r="D5966" t="str">
        <f t="shared" si="187"/>
        <v xml:space="preserve">cohort cohort cohort cohort cohort cohort cohort cohort cohort cohort cohort cohort cohort cohort cohort cohort cohort </v>
      </c>
    </row>
    <row r="5967" spans="1:4" x14ac:dyDescent="0.25">
      <c r="A5967" t="s">
        <v>540</v>
      </c>
      <c r="B5967">
        <v>0.17</v>
      </c>
      <c r="C5967">
        <f t="shared" si="186"/>
        <v>17</v>
      </c>
      <c r="D5967" t="str">
        <f t="shared" si="187"/>
        <v xml:space="preserve">developing developing developing developing developing developing developing developing developing developing developing developing developing developing developing developing developing </v>
      </c>
    </row>
    <row r="5968" spans="1:4" x14ac:dyDescent="0.25">
      <c r="A5968" t="s">
        <v>1147</v>
      </c>
      <c r="B5968">
        <v>0.16</v>
      </c>
      <c r="C5968">
        <f t="shared" si="186"/>
        <v>16</v>
      </c>
      <c r="D5968" t="str">
        <f t="shared" si="187"/>
        <v xml:space="preserve">CVD CVD CVD CVD CVD CVD CVD CVD CVD CVD CVD CVD CVD CVD CVD CVD </v>
      </c>
    </row>
    <row r="5969" spans="1:4" x14ac:dyDescent="0.25">
      <c r="A5969" t="s">
        <v>618</v>
      </c>
      <c r="B5969">
        <v>0.16</v>
      </c>
      <c r="C5969">
        <f t="shared" si="186"/>
        <v>16</v>
      </c>
      <c r="D5969" t="str">
        <f t="shared" si="187"/>
        <v xml:space="preserve">individuals individuals individuals individuals individuals individuals individuals individuals individuals individuals individuals individuals individuals individuals individuals individuals </v>
      </c>
    </row>
    <row r="5970" spans="1:4" x14ac:dyDescent="0.25">
      <c r="A5970" t="s">
        <v>76</v>
      </c>
      <c r="B5970">
        <v>0.15</v>
      </c>
      <c r="C5970">
        <f t="shared" si="186"/>
        <v>15</v>
      </c>
      <c r="D5970" t="str">
        <f t="shared" si="187"/>
        <v xml:space="preserve">large large large large large large large large large large large large large large large </v>
      </c>
    </row>
    <row r="5971" spans="1:4" x14ac:dyDescent="0.25">
      <c r="A5971" t="s">
        <v>54</v>
      </c>
      <c r="B5971">
        <v>0.12</v>
      </c>
      <c r="C5971">
        <f t="shared" si="186"/>
        <v>12</v>
      </c>
      <c r="D5971" t="str">
        <f t="shared" si="187"/>
        <v xml:space="preserve">The The The The The The The The The The The The </v>
      </c>
    </row>
    <row r="5972" spans="1:4" x14ac:dyDescent="0.25">
      <c r="A5972" t="s">
        <v>1798</v>
      </c>
      <c r="B5972">
        <v>0.08</v>
      </c>
      <c r="C5972">
        <f t="shared" si="186"/>
        <v>8</v>
      </c>
      <c r="D5972" t="str">
        <f t="shared" si="187"/>
        <v xml:space="preserve">SNP SNP SNP SNP SNP SNP SNP SNP </v>
      </c>
    </row>
    <row r="5973" spans="1:4" x14ac:dyDescent="0.25">
      <c r="A5973" t="s">
        <v>328</v>
      </c>
      <c r="B5973">
        <v>7.0000000000000007E-2</v>
      </c>
      <c r="C5973">
        <f t="shared" si="186"/>
        <v>7.0000000000000009</v>
      </c>
      <c r="D5973" t="str">
        <f t="shared" si="187"/>
        <v xml:space="preserve">gene gene gene gene gene gene gene </v>
      </c>
    </row>
    <row r="5974" spans="1:4" x14ac:dyDescent="0.25">
      <c r="A5974" t="s">
        <v>2072</v>
      </c>
      <c r="B5974">
        <v>7.0000000000000007E-2</v>
      </c>
      <c r="C5974">
        <f t="shared" si="186"/>
        <v>7.0000000000000009</v>
      </c>
      <c r="D5974" t="str">
        <f t="shared" si="187"/>
        <v xml:space="preserve">variant variant variant variant variant variant variant </v>
      </c>
    </row>
    <row r="5975" spans="1:4" x14ac:dyDescent="0.25">
      <c r="A5975" t="s">
        <v>6292</v>
      </c>
      <c r="B5975">
        <v>7.0000000000000007E-2</v>
      </c>
      <c r="C5975">
        <f t="shared" si="186"/>
        <v>7.0000000000000009</v>
      </c>
      <c r="D5975" t="str">
        <f t="shared" si="187"/>
        <v xml:space="preserve">vasculature vasculature vasculature vasculature vasculature vasculature vasculature </v>
      </c>
    </row>
    <row r="5976" spans="1:4" x14ac:dyDescent="0.25">
      <c r="A5976" t="s">
        <v>58</v>
      </c>
      <c r="B5976">
        <v>0.06</v>
      </c>
      <c r="C5976">
        <f t="shared" si="186"/>
        <v>6</v>
      </c>
      <c r="D5976" t="str">
        <f t="shared" si="187"/>
        <v xml:space="preserve">the the the the the the </v>
      </c>
    </row>
    <row r="5977" spans="1:4" x14ac:dyDescent="0.25">
      <c r="A5977" t="s">
        <v>6293</v>
      </c>
      <c r="B5977">
        <v>0.06</v>
      </c>
      <c r="C5977">
        <f t="shared" si="186"/>
        <v>6</v>
      </c>
      <c r="D5977" t="str">
        <f t="shared" si="187"/>
        <v xml:space="preserve">five five five five five five </v>
      </c>
    </row>
    <row r="5978" spans="1:4" x14ac:dyDescent="0.25">
      <c r="A5978" t="s">
        <v>5178</v>
      </c>
      <c r="B5978">
        <v>0.11</v>
      </c>
      <c r="C5978">
        <f t="shared" si="186"/>
        <v>11</v>
      </c>
      <c r="D5978" t="str">
        <f t="shared" si="187"/>
        <v xml:space="preserve">atria atria atria atria atria atria atria atria atria atria atria </v>
      </c>
    </row>
    <row r="5979" spans="1:4" x14ac:dyDescent="0.25">
      <c r="A5979" t="s">
        <v>6294</v>
      </c>
      <c r="B5979">
        <v>0.09</v>
      </c>
      <c r="C5979">
        <f t="shared" si="186"/>
        <v>9</v>
      </c>
      <c r="D5979" t="str">
        <f t="shared" si="187"/>
        <v xml:space="preserve">amplitude amplitude amplitude amplitude amplitude amplitude amplitude amplitude amplitude </v>
      </c>
    </row>
    <row r="5980" spans="1:4" x14ac:dyDescent="0.25">
      <c r="A5980" t="s">
        <v>1433</v>
      </c>
      <c r="B5980">
        <v>0.08</v>
      </c>
      <c r="C5980">
        <f t="shared" si="186"/>
        <v>8</v>
      </c>
      <c r="D5980" t="str">
        <f t="shared" si="187"/>
        <v xml:space="preserve">Decreased Decreased Decreased Decreased Decreased Decreased Decreased Decreased </v>
      </c>
    </row>
    <row r="5981" spans="1:4" x14ac:dyDescent="0.25">
      <c r="A5981" t="s">
        <v>3295</v>
      </c>
      <c r="B5981">
        <v>0.08</v>
      </c>
      <c r="C5981">
        <f t="shared" si="186"/>
        <v>8</v>
      </c>
      <c r="D5981" t="str">
        <f t="shared" si="187"/>
        <v xml:space="preserve">peak peak peak peak peak peak peak peak </v>
      </c>
    </row>
    <row r="5982" spans="1:4" x14ac:dyDescent="0.25">
      <c r="A5982" t="s">
        <v>3012</v>
      </c>
      <c r="B5982">
        <v>7.0000000000000007E-2</v>
      </c>
      <c r="C5982">
        <f t="shared" si="186"/>
        <v>7.0000000000000009</v>
      </c>
      <c r="D5982" t="str">
        <f t="shared" si="187"/>
        <v xml:space="preserve">transient transient transient transient transient transient transient </v>
      </c>
    </row>
    <row r="5983" spans="1:4" x14ac:dyDescent="0.25">
      <c r="A5983" t="s">
        <v>6295</v>
      </c>
      <c r="B5983">
        <v>0.24</v>
      </c>
      <c r="C5983">
        <f t="shared" si="186"/>
        <v>24</v>
      </c>
      <c r="D5983" t="str">
        <f t="shared" si="187"/>
        <v xml:space="preserve">urethral urethral urethral urethral urethral urethral urethral urethral urethral urethral urethral urethral urethral urethral urethral urethral urethral urethral urethral urethral urethral urethral urethral urethral </v>
      </c>
    </row>
    <row r="5984" spans="1:4" x14ac:dyDescent="0.25">
      <c r="A5984" t="s">
        <v>5798</v>
      </c>
      <c r="B5984">
        <v>0.22</v>
      </c>
      <c r="C5984">
        <f t="shared" si="186"/>
        <v>22</v>
      </c>
      <c r="D5984" t="str">
        <f t="shared" si="187"/>
        <v xml:space="preserve">cats cats cats cats cats cats cats cats cats cats cats cats cats cats cats cats cats cats cats cats cats cats </v>
      </c>
    </row>
    <row r="5985" spans="1:4" x14ac:dyDescent="0.25">
      <c r="A5985" t="s">
        <v>4037</v>
      </c>
      <c r="B5985">
        <v>0.19</v>
      </c>
      <c r="C5985">
        <f t="shared" si="186"/>
        <v>19</v>
      </c>
      <c r="D5985" t="str">
        <f t="shared" si="187"/>
        <v xml:space="preserve">obstruction obstruction obstruction obstruction obstruction obstruction obstruction obstruction obstruction obstruction obstruction obstruction obstruction obstruction obstruction obstruction obstruction obstruction obstruction </v>
      </c>
    </row>
    <row r="5986" spans="1:4" x14ac:dyDescent="0.25">
      <c r="A5986" t="s">
        <v>6296</v>
      </c>
      <c r="B5986">
        <v>0.18</v>
      </c>
      <c r="C5986">
        <f t="shared" si="186"/>
        <v>18</v>
      </c>
      <c r="D5986" t="str">
        <f t="shared" si="187"/>
        <v xml:space="preserve">overload overload overload overload overload overload overload overload overload overload overload overload overload overload overload overload overload overload </v>
      </c>
    </row>
    <row r="5987" spans="1:4" x14ac:dyDescent="0.25">
      <c r="A5987" t="s">
        <v>2299</v>
      </c>
      <c r="B5987">
        <v>0.17</v>
      </c>
      <c r="C5987">
        <f t="shared" si="186"/>
        <v>17</v>
      </c>
      <c r="D5987" t="str">
        <f t="shared" si="187"/>
        <v xml:space="preserve">fluid fluid fluid fluid fluid fluid fluid fluid fluid fluid fluid fluid fluid fluid fluid fluid fluid </v>
      </c>
    </row>
    <row r="5988" spans="1:4" x14ac:dyDescent="0.25">
      <c r="A5988" t="s">
        <v>2324</v>
      </c>
      <c r="B5988">
        <v>0.16</v>
      </c>
      <c r="C5988">
        <f t="shared" si="186"/>
        <v>16</v>
      </c>
      <c r="D5988" t="str">
        <f t="shared" si="187"/>
        <v xml:space="preserve">male male male male male male male male male male male male male male male male </v>
      </c>
    </row>
    <row r="5989" spans="1:4" x14ac:dyDescent="0.25">
      <c r="A5989" t="s">
        <v>579</v>
      </c>
      <c r="B5989">
        <v>0.14000000000000001</v>
      </c>
      <c r="C5989">
        <f t="shared" si="186"/>
        <v>14.000000000000002</v>
      </c>
      <c r="D5989" t="str">
        <f t="shared" si="187"/>
        <v xml:space="preserve">characteristics characteristics characteristics characteristics characteristics characteristics characteristics characteristics characteristics characteristics characteristics characteristics characteristics characteristics </v>
      </c>
    </row>
    <row r="5990" spans="1:4" x14ac:dyDescent="0.25">
      <c r="A5990" t="s">
        <v>225</v>
      </c>
      <c r="B5990">
        <v>0.18</v>
      </c>
      <c r="C5990">
        <f t="shared" si="186"/>
        <v>18</v>
      </c>
      <c r="D5990" t="str">
        <f t="shared" si="187"/>
        <v xml:space="preserve">Africa Africa Africa Africa Africa Africa Africa Africa Africa Africa Africa Africa Africa Africa Africa Africa Africa Africa </v>
      </c>
    </row>
    <row r="5991" spans="1:4" x14ac:dyDescent="0.25">
      <c r="A5991" t="s">
        <v>1147</v>
      </c>
      <c r="B5991">
        <v>0.14000000000000001</v>
      </c>
      <c r="C5991">
        <f t="shared" si="186"/>
        <v>14.000000000000002</v>
      </c>
      <c r="D5991" t="str">
        <f t="shared" si="187"/>
        <v xml:space="preserve">CVD CVD CVD CVD CVD CVD CVD CVD CVD CVD CVD CVD CVD CVD </v>
      </c>
    </row>
    <row r="5992" spans="1:4" x14ac:dyDescent="0.25">
      <c r="A5992" t="s">
        <v>823</v>
      </c>
      <c r="B5992">
        <v>0.1</v>
      </c>
      <c r="C5992">
        <f t="shared" si="186"/>
        <v>10</v>
      </c>
      <c r="D5992" t="str">
        <f t="shared" si="187"/>
        <v xml:space="preserve">primary primary primary primary primary primary primary primary primary primary </v>
      </c>
    </row>
    <row r="5993" spans="1:4" x14ac:dyDescent="0.25">
      <c r="A5993" t="s">
        <v>6297</v>
      </c>
      <c r="B5993">
        <v>0.09</v>
      </c>
      <c r="C5993">
        <f t="shared" si="186"/>
        <v>9</v>
      </c>
      <c r="D5993" t="str">
        <f t="shared" si="187"/>
        <v xml:space="preserve">equip equip equip equip equip equip equip equip equip </v>
      </c>
    </row>
    <row r="5994" spans="1:4" x14ac:dyDescent="0.25">
      <c r="A5994" t="s">
        <v>2291</v>
      </c>
      <c r="B5994">
        <v>0.08</v>
      </c>
      <c r="C5994">
        <f t="shared" si="186"/>
        <v>8</v>
      </c>
      <c r="D5994" t="str">
        <f t="shared" si="187"/>
        <v xml:space="preserve">prevention prevention prevention prevention prevention prevention prevention prevention </v>
      </c>
    </row>
    <row r="5995" spans="1:4" x14ac:dyDescent="0.25">
      <c r="A5995" t="s">
        <v>1621</v>
      </c>
      <c r="B5995">
        <v>0.08</v>
      </c>
      <c r="C5995">
        <f t="shared" si="186"/>
        <v>8</v>
      </c>
      <c r="D5995" t="str">
        <f t="shared" si="187"/>
        <v xml:space="preserve">control control control control control control control control </v>
      </c>
    </row>
    <row r="5996" spans="1:4" x14ac:dyDescent="0.25">
      <c r="A5996" t="s">
        <v>6298</v>
      </c>
      <c r="B5996">
        <v>7.0000000000000007E-2</v>
      </c>
      <c r="C5996">
        <f t="shared" si="186"/>
        <v>7.0000000000000009</v>
      </c>
      <c r="D5996" t="str">
        <f t="shared" si="187"/>
        <v xml:space="preserve">effectively effectively effectively effectively effectively effectively effectively </v>
      </c>
    </row>
    <row r="5997" spans="1:4" x14ac:dyDescent="0.25">
      <c r="A5997" t="s">
        <v>1046</v>
      </c>
      <c r="B5997">
        <v>7.0000000000000007E-2</v>
      </c>
      <c r="C5997">
        <f t="shared" si="186"/>
        <v>7.0000000000000009</v>
      </c>
      <c r="D5997" t="str">
        <f t="shared" si="187"/>
        <v xml:space="preserve">care care care care care care care </v>
      </c>
    </row>
    <row r="5998" spans="1:4" x14ac:dyDescent="0.25">
      <c r="A5998" t="s">
        <v>345</v>
      </c>
      <c r="B5998">
        <v>0.06</v>
      </c>
      <c r="C5998">
        <f t="shared" si="186"/>
        <v>6</v>
      </c>
      <c r="D5998" t="str">
        <f t="shared" si="187"/>
        <v xml:space="preserve">For For For For For For </v>
      </c>
    </row>
    <row r="5999" spans="1:4" x14ac:dyDescent="0.25">
      <c r="A5999" t="s">
        <v>4497</v>
      </c>
      <c r="B5999">
        <v>0.18</v>
      </c>
      <c r="C5999">
        <f t="shared" si="186"/>
        <v>18</v>
      </c>
      <c r="D5999" t="str">
        <f t="shared" si="187"/>
        <v xml:space="preserve">Syncope Syncope Syncope Syncope Syncope Syncope Syncope Syncope Syncope Syncope Syncope Syncope Syncope Syncope Syncope Syncope Syncope Syncope </v>
      </c>
    </row>
    <row r="6000" spans="1:4" x14ac:dyDescent="0.25">
      <c r="A6000" t="s">
        <v>5135</v>
      </c>
      <c r="B6000">
        <v>0.16</v>
      </c>
      <c r="C6000">
        <f t="shared" si="186"/>
        <v>16</v>
      </c>
      <c r="D6000" t="str">
        <f t="shared" si="187"/>
        <v xml:space="preserve">syncope syncope syncope syncope syncope syncope syncope syncope syncope syncope syncope syncope syncope syncope syncope syncope </v>
      </c>
    </row>
    <row r="6001" spans="1:4" x14ac:dyDescent="0.25">
      <c r="A6001" t="s">
        <v>3991</v>
      </c>
      <c r="B6001">
        <v>0.15</v>
      </c>
      <c r="C6001">
        <f t="shared" si="186"/>
        <v>15</v>
      </c>
      <c r="D6001" t="str">
        <f t="shared" si="187"/>
        <v xml:space="preserve">Cardiac Cardiac Cardiac Cardiac Cardiac Cardiac Cardiac Cardiac Cardiac Cardiac Cardiac Cardiac Cardiac Cardiac Cardiac </v>
      </c>
    </row>
    <row r="6002" spans="1:4" x14ac:dyDescent="0.25">
      <c r="A6002" t="s">
        <v>4745</v>
      </c>
      <c r="B6002">
        <v>0.13</v>
      </c>
      <c r="C6002">
        <f t="shared" si="186"/>
        <v>13</v>
      </c>
      <c r="D6002" t="str">
        <f t="shared" si="187"/>
        <v xml:space="preserve">imaging imaging imaging imaging imaging imaging imaging imaging imaging imaging imaging imaging imaging </v>
      </c>
    </row>
    <row r="6003" spans="1:4" x14ac:dyDescent="0.25">
      <c r="A6003" t="s">
        <v>518</v>
      </c>
      <c r="B6003">
        <v>0.1</v>
      </c>
      <c r="C6003">
        <f t="shared" si="186"/>
        <v>10</v>
      </c>
      <c r="D6003" t="str">
        <f t="shared" si="187"/>
        <v xml:space="preserve">With With With With With With With With With With </v>
      </c>
    </row>
    <row r="6004" spans="1:4" x14ac:dyDescent="0.25">
      <c r="A6004" t="s">
        <v>1305</v>
      </c>
      <c r="B6004">
        <v>0.08</v>
      </c>
      <c r="C6004">
        <f t="shared" si="186"/>
        <v>8</v>
      </c>
      <c r="D6004" t="str">
        <f t="shared" si="187"/>
        <v xml:space="preserve">cardiac cardiac cardiac cardiac cardiac cardiac cardiac cardiac </v>
      </c>
    </row>
    <row r="6005" spans="1:4" x14ac:dyDescent="0.25">
      <c r="A6005" t="s">
        <v>4746</v>
      </c>
      <c r="B6005">
        <v>0.08</v>
      </c>
      <c r="C6005">
        <f t="shared" si="186"/>
        <v>8</v>
      </c>
      <c r="D6005" t="str">
        <f t="shared" si="187"/>
        <v xml:space="preserve">techniques techniques techniques techniques techniques techniques techniques techniques </v>
      </c>
    </row>
    <row r="6006" spans="1:4" x14ac:dyDescent="0.25">
      <c r="A6006" t="s">
        <v>3038</v>
      </c>
      <c r="B6006">
        <v>0.08</v>
      </c>
      <c r="C6006">
        <f t="shared" si="186"/>
        <v>8</v>
      </c>
      <c r="D6006" t="str">
        <f t="shared" si="187"/>
        <v xml:space="preserve">information information information information information information information information </v>
      </c>
    </row>
    <row r="6007" spans="1:4" x14ac:dyDescent="0.25">
      <c r="A6007" t="s">
        <v>345</v>
      </c>
      <c r="B6007">
        <v>7.0000000000000007E-2</v>
      </c>
      <c r="C6007">
        <f t="shared" si="186"/>
        <v>7.0000000000000009</v>
      </c>
      <c r="D6007" t="str">
        <f t="shared" si="187"/>
        <v xml:space="preserve">For For For For For For For </v>
      </c>
    </row>
    <row r="6008" spans="1:4" x14ac:dyDescent="0.25">
      <c r="A6008" t="s">
        <v>6299</v>
      </c>
      <c r="B6008">
        <v>0.06</v>
      </c>
      <c r="C6008">
        <f t="shared" si="186"/>
        <v>6</v>
      </c>
      <c r="D6008" t="str">
        <f t="shared" si="187"/>
        <v xml:space="preserve">when when when when when when </v>
      </c>
    </row>
    <row r="6009" spans="1:4" x14ac:dyDescent="0.25">
      <c r="A6009" t="s">
        <v>5509</v>
      </c>
      <c r="B6009">
        <v>0.37</v>
      </c>
      <c r="C6009">
        <f t="shared" si="186"/>
        <v>37</v>
      </c>
      <c r="D6009" t="str">
        <f t="shared" si="187"/>
        <v xml:space="preserve">HCM HCM HCM HCM HCM HCM HCM HCM HCM HCM HCM HCM HCM HCM HCM HCM HCM HCM HCM HCM HCM HCM HCM HCM HCM HCM HCM HCM HCM HCM HCM HCM HCM HCM HCM HCM HCM </v>
      </c>
    </row>
    <row r="6010" spans="1:4" x14ac:dyDescent="0.25">
      <c r="A6010" t="s">
        <v>4135</v>
      </c>
      <c r="B6010">
        <v>0.24</v>
      </c>
      <c r="C6010">
        <f t="shared" si="186"/>
        <v>24</v>
      </c>
      <c r="D6010" t="str">
        <f t="shared" si="187"/>
        <v xml:space="preserve">Left Left Left Left Left Left Left Left Left Left Left Left Left Left Left Left Left Left Left Left Left Left Left Left </v>
      </c>
    </row>
    <row r="6011" spans="1:4" x14ac:dyDescent="0.25">
      <c r="A6011" t="s">
        <v>2393</v>
      </c>
      <c r="B6011">
        <v>0.2</v>
      </c>
      <c r="C6011">
        <f t="shared" si="186"/>
        <v>20</v>
      </c>
      <c r="D6011" t="str">
        <f t="shared" si="187"/>
        <v xml:space="preserve">function function function function function function function function function function function function function function function function function function function function </v>
      </c>
    </row>
    <row r="6012" spans="1:4" x14ac:dyDescent="0.25">
      <c r="A6012" t="s">
        <v>3557</v>
      </c>
      <c r="B6012">
        <v>0.17</v>
      </c>
      <c r="C6012">
        <f t="shared" si="186"/>
        <v>17</v>
      </c>
      <c r="D6012" t="str">
        <f t="shared" si="187"/>
        <v xml:space="preserve">atrial atrial atrial atrial atrial atrial atrial atrial atrial atrial atrial atrial atrial atrial atrial atrial atrial </v>
      </c>
    </row>
    <row r="6013" spans="1:4" x14ac:dyDescent="0.25">
      <c r="A6013" t="s">
        <v>2869</v>
      </c>
      <c r="B6013">
        <v>0.14000000000000001</v>
      </c>
      <c r="C6013">
        <f t="shared" si="186"/>
        <v>14.000000000000002</v>
      </c>
      <c r="D6013" t="str">
        <f t="shared" si="187"/>
        <v xml:space="preserve">left left left left left left left left left left left left left left </v>
      </c>
    </row>
    <row r="6014" spans="1:4" x14ac:dyDescent="0.25">
      <c r="A6014" t="s">
        <v>5507</v>
      </c>
      <c r="B6014">
        <v>0.14000000000000001</v>
      </c>
      <c r="C6014">
        <f t="shared" si="186"/>
        <v>14.000000000000002</v>
      </c>
      <c r="D6014" t="str">
        <f t="shared" si="187"/>
        <v xml:space="preserve">Hypertrophic Hypertrophic Hypertrophic Hypertrophic Hypertrophic Hypertrophic Hypertrophic Hypertrophic Hypertrophic Hypertrophic Hypertrophic Hypertrophic Hypertrophic Hypertrophic </v>
      </c>
    </row>
    <row r="6015" spans="1:4" x14ac:dyDescent="0.25">
      <c r="A6015" t="s">
        <v>984</v>
      </c>
      <c r="B6015">
        <v>0.09</v>
      </c>
      <c r="C6015">
        <f t="shared" si="186"/>
        <v>9</v>
      </c>
      <c r="D6015" t="str">
        <f t="shared" si="187"/>
        <v xml:space="preserve">cells cells cells cells cells cells cells cells cells </v>
      </c>
    </row>
    <row r="6016" spans="1:4" x14ac:dyDescent="0.25">
      <c r="A6016" t="s">
        <v>6300</v>
      </c>
      <c r="B6016">
        <v>0.08</v>
      </c>
      <c r="C6016">
        <f t="shared" si="186"/>
        <v>8</v>
      </c>
      <c r="D6016" t="str">
        <f t="shared" si="187"/>
        <v xml:space="preserve">CardAP CardAP CardAP CardAP CardAP CardAP CardAP CardAP </v>
      </c>
    </row>
    <row r="6017" spans="1:4" x14ac:dyDescent="0.25">
      <c r="A6017" t="s">
        <v>5029</v>
      </c>
      <c r="B6017">
        <v>0.08</v>
      </c>
      <c r="C6017">
        <f t="shared" si="186"/>
        <v>8</v>
      </c>
      <c r="D6017" t="str">
        <f t="shared" si="187"/>
        <v xml:space="preserve">properties properties properties properties properties properties properties properties </v>
      </c>
    </row>
    <row r="6018" spans="1:4" x14ac:dyDescent="0.25">
      <c r="A6018" t="s">
        <v>3816</v>
      </c>
      <c r="B6018">
        <v>7.0000000000000007E-2</v>
      </c>
      <c r="C6018">
        <f t="shared" ref="C6018:C6081" si="188">B6018*100</f>
        <v>7.0000000000000009</v>
      </c>
      <c r="D6018" t="str">
        <f t="shared" ref="D6018:D6081" si="189">REPT(CONCATENATE(A6018," "),C6018)</f>
        <v xml:space="preserve">Atrial Atrial Atrial Atrial Atrial Atrial Atrial </v>
      </c>
    </row>
    <row r="6019" spans="1:4" x14ac:dyDescent="0.25">
      <c r="A6019" t="s">
        <v>6301</v>
      </c>
      <c r="B6019">
        <v>0.06</v>
      </c>
      <c r="C6019">
        <f t="shared" si="188"/>
        <v>6</v>
      </c>
      <c r="D6019" t="str">
        <f t="shared" si="189"/>
        <v xml:space="preserve">assays assays assays assays assays assays </v>
      </c>
    </row>
    <row r="6020" spans="1:4" x14ac:dyDescent="0.25">
      <c r="A6020" t="s">
        <v>6302</v>
      </c>
      <c r="B6020">
        <v>0.06</v>
      </c>
      <c r="C6020">
        <f t="shared" si="188"/>
        <v>6</v>
      </c>
      <c r="D6020" t="str">
        <f t="shared" si="189"/>
        <v xml:space="preserve">EMBs EMBs EMBs EMBs EMBs EMBs </v>
      </c>
    </row>
    <row r="6021" spans="1:4" x14ac:dyDescent="0.25">
      <c r="A6021" t="s">
        <v>6303</v>
      </c>
      <c r="B6021">
        <v>0.34</v>
      </c>
      <c r="C6021">
        <f t="shared" si="188"/>
        <v>34</v>
      </c>
      <c r="D6021" t="str">
        <f t="shared" si="189"/>
        <v xml:space="preserve">HRR HRR HRR HRR HRR HRR HRR HRR HRR HRR HRR HRR HRR HRR HRR HRR HRR HRR HRR HRR HRR HRR HRR HRR HRR HRR HRR HRR HRR HRR HRR HRR HRR HRR </v>
      </c>
    </row>
    <row r="6022" spans="1:4" x14ac:dyDescent="0.25">
      <c r="A6022" t="s">
        <v>2041</v>
      </c>
      <c r="B6022">
        <v>0.26</v>
      </c>
      <c r="C6022">
        <f t="shared" si="188"/>
        <v>26</v>
      </c>
      <c r="D6022" t="str">
        <f t="shared" si="189"/>
        <v xml:space="preserve">autonomic autonomic autonomic autonomic autonomic autonomic autonomic autonomic autonomic autonomic autonomic autonomic autonomic autonomic autonomic autonomic autonomic autonomic autonomic autonomic autonomic autonomic autonomic autonomic autonomic autonomic </v>
      </c>
    </row>
    <row r="6023" spans="1:4" x14ac:dyDescent="0.25">
      <c r="A6023" t="s">
        <v>6304</v>
      </c>
      <c r="B6023">
        <v>0.25</v>
      </c>
      <c r="C6023">
        <f t="shared" si="188"/>
        <v>25</v>
      </c>
      <c r="D6023" t="str">
        <f t="shared" si="189"/>
        <v xml:space="preserve">Reproducibility Reproducibility Reproducibility Reproducibility Reproducibility Reproducibility Reproducibility Reproducibility Reproducibility Reproducibility Reproducibility Reproducibility Reproducibility Reproducibility Reproducibility Reproducibility Reproducibility Reproducibility Reproducibility Reproducibility Reproducibility Reproducibility Reproducibility Reproducibility Reproducibility </v>
      </c>
    </row>
    <row r="6024" spans="1:4" x14ac:dyDescent="0.25">
      <c r="A6024" t="s">
        <v>614</v>
      </c>
      <c r="B6024">
        <v>0.24</v>
      </c>
      <c r="C6024">
        <f t="shared" si="188"/>
        <v>24</v>
      </c>
      <c r="D6024" t="str">
        <f t="shared" si="189"/>
        <v xml:space="preserve">reproducibility reproducibility reproducibility reproducibility reproducibility reproducibility reproducibility reproducibility reproducibility reproducibility reproducibility reproducibility reproducibility reproducibility reproducibility reproducibility reproducibility reproducibility reproducibility reproducibility reproducibility reproducibility reproducibility reproducibility </v>
      </c>
    </row>
    <row r="6025" spans="1:4" x14ac:dyDescent="0.25">
      <c r="A6025" t="s">
        <v>1570</v>
      </c>
      <c r="B6025">
        <v>0.12</v>
      </c>
      <c r="C6025">
        <f t="shared" si="188"/>
        <v>12</v>
      </c>
      <c r="D6025" t="str">
        <f t="shared" si="189"/>
        <v xml:space="preserve">tool tool tool tool tool tool tool tool tool tool tool tool </v>
      </c>
    </row>
    <row r="6026" spans="1:4" x14ac:dyDescent="0.25">
      <c r="A6026" t="s">
        <v>6305</v>
      </c>
      <c r="B6026">
        <v>0.08</v>
      </c>
      <c r="C6026">
        <f t="shared" si="188"/>
        <v>8</v>
      </c>
      <c r="D6026" t="str">
        <f t="shared" si="189"/>
        <v xml:space="preserve">Postexercise Postexercise Postexercise Postexercise Postexercise Postexercise Postexercise Postexercise </v>
      </c>
    </row>
    <row r="6027" spans="1:4" x14ac:dyDescent="0.25">
      <c r="A6027" t="s">
        <v>6306</v>
      </c>
      <c r="B6027">
        <v>0.08</v>
      </c>
      <c r="C6027">
        <f t="shared" si="188"/>
        <v>8</v>
      </c>
      <c r="D6027" t="str">
        <f t="shared" si="189"/>
        <v xml:space="preserve">claudication claudication claudication claudication claudication claudication claudication claudication </v>
      </c>
    </row>
    <row r="6028" spans="1:4" x14ac:dyDescent="0.25">
      <c r="A6028" t="s">
        <v>287</v>
      </c>
      <c r="B6028">
        <v>0.08</v>
      </c>
      <c r="C6028">
        <f t="shared" si="188"/>
        <v>8</v>
      </c>
      <c r="D6028" t="str">
        <f t="shared" si="189"/>
        <v xml:space="preserve">population population population population population population population population </v>
      </c>
    </row>
    <row r="6029" spans="1:4" x14ac:dyDescent="0.25">
      <c r="A6029" t="s">
        <v>5092</v>
      </c>
      <c r="B6029">
        <v>0.08</v>
      </c>
      <c r="C6029">
        <f t="shared" si="188"/>
        <v>8</v>
      </c>
      <c r="D6029" t="str">
        <f t="shared" si="189"/>
        <v xml:space="preserve">present present present present present present present present </v>
      </c>
    </row>
    <row r="6030" spans="1:4" x14ac:dyDescent="0.25">
      <c r="A6030" t="s">
        <v>6307</v>
      </c>
      <c r="B6030">
        <v>0.16</v>
      </c>
      <c r="C6030">
        <f t="shared" si="188"/>
        <v>16</v>
      </c>
      <c r="D6030" t="str">
        <f t="shared" si="189"/>
        <v xml:space="preserve">Direct Direct Direct Direct Direct Direct Direct Direct Direct Direct Direct Direct Direct Direct Direct Direct </v>
      </c>
    </row>
    <row r="6031" spans="1:4" x14ac:dyDescent="0.25">
      <c r="A6031" t="s">
        <v>6308</v>
      </c>
      <c r="B6031">
        <v>0.16</v>
      </c>
      <c r="C6031">
        <f t="shared" si="188"/>
        <v>16</v>
      </c>
      <c r="D6031" t="str">
        <f t="shared" si="189"/>
        <v xml:space="preserve">dabigatran dabigatran dabigatran dabigatran dabigatran dabigatran dabigatran dabigatran dabigatran dabigatran dabigatran dabigatran dabigatran dabigatran dabigatran dabigatran </v>
      </c>
    </row>
    <row r="6032" spans="1:4" x14ac:dyDescent="0.25">
      <c r="A6032" t="s">
        <v>6309</v>
      </c>
      <c r="B6032">
        <v>0.16</v>
      </c>
      <c r="C6032">
        <f t="shared" si="188"/>
        <v>16</v>
      </c>
      <c r="D6032" t="str">
        <f t="shared" si="189"/>
        <v xml:space="preserve">rivaroxaban rivaroxaban rivaroxaban rivaroxaban rivaroxaban rivaroxaban rivaroxaban rivaroxaban rivaroxaban rivaroxaban rivaroxaban rivaroxaban rivaroxaban rivaroxaban rivaroxaban rivaroxaban </v>
      </c>
    </row>
    <row r="6033" spans="1:4" x14ac:dyDescent="0.25">
      <c r="A6033" t="s">
        <v>6310</v>
      </c>
      <c r="B6033">
        <v>0.16</v>
      </c>
      <c r="C6033">
        <f t="shared" si="188"/>
        <v>16</v>
      </c>
      <c r="D6033" t="str">
        <f t="shared" si="189"/>
        <v xml:space="preserve">nonadherence nonadherence nonadherence nonadherence nonadherence nonadherence nonadherence nonadherence nonadherence nonadherence nonadherence nonadherence nonadherence nonadherence nonadherence nonadherence </v>
      </c>
    </row>
    <row r="6034" spans="1:4" x14ac:dyDescent="0.25">
      <c r="A6034" t="s">
        <v>5362</v>
      </c>
      <c r="B6034">
        <v>0.15</v>
      </c>
      <c r="C6034">
        <f t="shared" si="188"/>
        <v>15</v>
      </c>
      <c r="D6034" t="str">
        <f t="shared" si="189"/>
        <v xml:space="preserve">DOACs DOACs DOACs DOACs DOACs DOACs DOACs DOACs DOACs DOACs DOACs DOACs DOACs DOACs DOACs </v>
      </c>
    </row>
    <row r="6035" spans="1:4" x14ac:dyDescent="0.25">
      <c r="A6035" t="s">
        <v>6311</v>
      </c>
      <c r="B6035">
        <v>0.15</v>
      </c>
      <c r="C6035">
        <f t="shared" si="188"/>
        <v>15</v>
      </c>
      <c r="D6035" t="str">
        <f t="shared" si="189"/>
        <v xml:space="preserve">nonvalvular nonvalvular nonvalvular nonvalvular nonvalvular nonvalvular nonvalvular nonvalvular nonvalvular nonvalvular nonvalvular nonvalvular nonvalvular nonvalvular nonvalvular </v>
      </c>
    </row>
    <row r="6036" spans="1:4" x14ac:dyDescent="0.25">
      <c r="A6036" t="s">
        <v>6312</v>
      </c>
      <c r="B6036">
        <v>0.15</v>
      </c>
      <c r="C6036">
        <f t="shared" si="188"/>
        <v>15</v>
      </c>
      <c r="D6036" t="str">
        <f t="shared" si="189"/>
        <v xml:space="preserve">convenient convenient convenient convenient convenient convenient convenient convenient convenient convenient convenient convenient convenient convenient convenient </v>
      </c>
    </row>
    <row r="6037" spans="1:4" x14ac:dyDescent="0.25">
      <c r="A6037" t="s">
        <v>2979</v>
      </c>
      <c r="B6037">
        <v>0.14000000000000001</v>
      </c>
      <c r="C6037">
        <f t="shared" si="188"/>
        <v>14.000000000000002</v>
      </c>
      <c r="D6037" t="str">
        <f t="shared" si="189"/>
        <v xml:space="preserve">antagonists antagonists antagonists antagonists antagonists antagonists antagonists antagonists antagonists antagonists antagonists antagonists antagonists antagonists </v>
      </c>
    </row>
    <row r="6038" spans="1:4" x14ac:dyDescent="0.25">
      <c r="A6038" t="s">
        <v>6313</v>
      </c>
      <c r="B6038">
        <v>0.28999999999999998</v>
      </c>
      <c r="C6038">
        <f t="shared" si="188"/>
        <v>28.999999999999996</v>
      </c>
      <c r="D6038" t="str">
        <f t="shared" si="189"/>
        <v xml:space="preserve">ISCHEMIA ISCHEMIA ISCHEMIA ISCHEMIA ISCHEMIA ISCHEMIA ISCHEMIA ISCHEMIA ISCHEMIA ISCHEMIA ISCHEMIA ISCHEMIA ISCHEMIA ISCHEMIA ISCHEMIA ISCHEMIA ISCHEMIA ISCHEMIA ISCHEMIA ISCHEMIA ISCHEMIA ISCHEMIA ISCHEMIA ISCHEMIA ISCHEMIA ISCHEMIA ISCHEMIA ISCHEMIA </v>
      </c>
    </row>
    <row r="6039" spans="1:4" x14ac:dyDescent="0.25">
      <c r="A6039" t="s">
        <v>5844</v>
      </c>
      <c r="B6039">
        <v>0.2</v>
      </c>
      <c r="C6039">
        <f t="shared" si="188"/>
        <v>20</v>
      </c>
      <c r="D6039" t="str">
        <f t="shared" si="189"/>
        <v xml:space="preserve">ischemia ischemia ischemia ischemia ischemia ischemia ischemia ischemia ischemia ischemia ischemia ischemia ischemia ischemia ischemia ischemia ischemia ischemia ischemia ischemia </v>
      </c>
    </row>
    <row r="6040" spans="1:4" x14ac:dyDescent="0.25">
      <c r="A6040" t="s">
        <v>6314</v>
      </c>
      <c r="B6040">
        <v>0.17</v>
      </c>
      <c r="C6040">
        <f t="shared" si="188"/>
        <v>17</v>
      </c>
      <c r="D6040" t="str">
        <f t="shared" si="189"/>
        <v xml:space="preserve">SIHD SIHD SIHD SIHD SIHD SIHD SIHD SIHD SIHD SIHD SIHD SIHD SIHD SIHD SIHD SIHD SIHD </v>
      </c>
    </row>
    <row r="6041" spans="1:4" x14ac:dyDescent="0.25">
      <c r="A6041" t="s">
        <v>54</v>
      </c>
      <c r="B6041">
        <v>0.09</v>
      </c>
      <c r="C6041">
        <f t="shared" si="188"/>
        <v>9</v>
      </c>
      <c r="D6041" t="str">
        <f t="shared" si="189"/>
        <v xml:space="preserve">The The The The The The The The The </v>
      </c>
    </row>
    <row r="6042" spans="1:4" x14ac:dyDescent="0.25">
      <c r="A6042" t="s">
        <v>6315</v>
      </c>
      <c r="B6042">
        <v>0.08</v>
      </c>
      <c r="C6042">
        <f t="shared" si="188"/>
        <v>8</v>
      </c>
      <c r="D6042" t="str">
        <f t="shared" si="189"/>
        <v xml:space="preserve">Invasive Invasive Invasive Invasive Invasive Invasive Invasive Invasive </v>
      </c>
    </row>
    <row r="6043" spans="1:4" x14ac:dyDescent="0.25">
      <c r="A6043" t="s">
        <v>4662</v>
      </c>
      <c r="B6043">
        <v>7.0000000000000007E-2</v>
      </c>
      <c r="C6043">
        <f t="shared" si="188"/>
        <v>7.0000000000000009</v>
      </c>
      <c r="D6043" t="str">
        <f t="shared" si="189"/>
        <v xml:space="preserve">MPI MPI MPI MPI MPI MPI MPI </v>
      </c>
    </row>
    <row r="6044" spans="1:4" x14ac:dyDescent="0.25">
      <c r="A6044" t="s">
        <v>3570</v>
      </c>
      <c r="B6044">
        <v>7.0000000000000007E-2</v>
      </c>
      <c r="C6044">
        <f t="shared" si="188"/>
        <v>7.0000000000000009</v>
      </c>
      <c r="D6044" t="str">
        <f t="shared" si="189"/>
        <v xml:space="preserve">Medical Medical Medical Medical Medical Medical Medical </v>
      </c>
    </row>
    <row r="6045" spans="1:4" x14ac:dyDescent="0.25">
      <c r="A6045" t="s">
        <v>4312</v>
      </c>
      <c r="B6045">
        <v>0.06</v>
      </c>
      <c r="C6045">
        <f t="shared" si="188"/>
        <v>6</v>
      </c>
      <c r="D6045" t="str">
        <f t="shared" si="189"/>
        <v xml:space="preserve">invasive invasive invasive invasive invasive invasive </v>
      </c>
    </row>
    <row r="6046" spans="1:4" x14ac:dyDescent="0.25">
      <c r="A6046" t="s">
        <v>1654</v>
      </c>
      <c r="B6046">
        <v>0.06</v>
      </c>
      <c r="C6046">
        <f t="shared" si="188"/>
        <v>6</v>
      </c>
      <c r="D6046" t="str">
        <f t="shared" si="189"/>
        <v xml:space="preserve">stable stable stable stable stable stable </v>
      </c>
    </row>
    <row r="6047" spans="1:4" x14ac:dyDescent="0.25">
      <c r="A6047" t="s">
        <v>4577</v>
      </c>
      <c r="B6047">
        <v>0.06</v>
      </c>
      <c r="C6047">
        <f t="shared" si="188"/>
        <v>6</v>
      </c>
      <c r="D6047" t="str">
        <f t="shared" si="189"/>
        <v xml:space="preserve">revascularization revascularization revascularization revascularization revascularization revascularization </v>
      </c>
    </row>
    <row r="6048" spans="1:4" x14ac:dyDescent="0.25">
      <c r="A6048" t="s">
        <v>6316</v>
      </c>
      <c r="B6048">
        <v>0.41</v>
      </c>
      <c r="C6048">
        <f t="shared" si="188"/>
        <v>41</v>
      </c>
      <c r="D6048" t="str">
        <f t="shared" si="189"/>
        <v xml:space="preserve">principles principles principles principles principles principles principles principles principles principles principles principles principles principles principles principles principles principles principles principles principles principles principles principles principles principles principles principles principles principles principles principles principles principles principles principles principles principles principles principles principles </v>
      </c>
    </row>
    <row r="6049" spans="1:4" x14ac:dyDescent="0.25">
      <c r="A6049" t="s">
        <v>365</v>
      </c>
      <c r="B6049">
        <v>0.32</v>
      </c>
      <c r="C6049">
        <f t="shared" si="188"/>
        <v>32</v>
      </c>
      <c r="D6049" t="str">
        <f t="shared" si="189"/>
        <v xml:space="preserve">predictors predictors predictors predictors predictors predictors predictors predictors predictors predictors predictors predictors predictors predictors predictors predictors predictors predictors predictors predictors predictors predictors predictors predictors predictors predictors predictors predictors predictors predictors predictors predictors </v>
      </c>
    </row>
    <row r="6050" spans="1:4" x14ac:dyDescent="0.25">
      <c r="A6050" t="s">
        <v>2739</v>
      </c>
      <c r="B6050">
        <v>0.26</v>
      </c>
      <c r="C6050">
        <f t="shared" si="188"/>
        <v>26</v>
      </c>
      <c r="D6050" t="str">
        <f t="shared" si="189"/>
        <v xml:space="preserve">cardiomyopathy cardiomyopathy cardiomyopathy cardiomyopathy cardiomyopathy cardiomyopathy cardiomyopathy cardiomyopathy cardiomyopathy cardiomyopathy cardiomyopathy cardiomyopathy cardiomyopathy cardiomyopathy cardiomyopathy cardiomyopathy cardiomyopathy cardiomyopathy cardiomyopathy cardiomyopathy cardiomyopathy cardiomyopathy cardiomyopathy cardiomyopathy cardiomyopathy cardiomyopathy </v>
      </c>
    </row>
    <row r="6051" spans="1:4" x14ac:dyDescent="0.25">
      <c r="A6051" t="s">
        <v>1752</v>
      </c>
      <c r="B6051">
        <v>0.25</v>
      </c>
      <c r="C6051">
        <f t="shared" si="188"/>
        <v>25</v>
      </c>
      <c r="D6051" t="str">
        <f t="shared" si="189"/>
        <v xml:space="preserve">describe describe describe describe describe describe describe describe describe describe describe describe describe describe describe describe describe describe describe describe describe describe describe describe describe </v>
      </c>
    </row>
    <row r="6052" spans="1:4" x14ac:dyDescent="0.25">
      <c r="A6052" t="s">
        <v>73</v>
      </c>
      <c r="B6052">
        <v>0.22</v>
      </c>
      <c r="C6052">
        <f t="shared" si="188"/>
        <v>22</v>
      </c>
      <c r="D6052" t="str">
        <f t="shared" si="189"/>
        <v xml:space="preserve">therapeutic therapeutic therapeutic therapeutic therapeutic therapeutic therapeutic therapeutic therapeutic therapeutic therapeutic therapeutic therapeutic therapeutic therapeutic therapeutic therapeutic therapeutic therapeutic therapeutic therapeutic therapeutic </v>
      </c>
    </row>
    <row r="6053" spans="1:4" x14ac:dyDescent="0.25">
      <c r="A6053" t="s">
        <v>280</v>
      </c>
      <c r="B6053">
        <v>0.21</v>
      </c>
      <c r="C6053">
        <f t="shared" si="188"/>
        <v>21</v>
      </c>
      <c r="D6053" t="str">
        <f t="shared" si="189"/>
        <v xml:space="preserve">aim aim aim aim aim aim aim aim aim aim aim aim aim aim aim aim aim aim aim aim aim </v>
      </c>
    </row>
    <row r="6054" spans="1:4" x14ac:dyDescent="0.25">
      <c r="A6054" t="s">
        <v>67</v>
      </c>
      <c r="B6054">
        <v>0.19</v>
      </c>
      <c r="C6054">
        <f t="shared" si="188"/>
        <v>19</v>
      </c>
      <c r="D6054" t="str">
        <f t="shared" si="189"/>
        <v xml:space="preserve">review review review review review review review review review review review review review review review review review review review </v>
      </c>
    </row>
    <row r="6055" spans="1:4" x14ac:dyDescent="0.25">
      <c r="A6055" t="s">
        <v>2209</v>
      </c>
      <c r="B6055">
        <v>0.13</v>
      </c>
      <c r="C6055">
        <f t="shared" si="188"/>
        <v>13</v>
      </c>
      <c r="D6055" t="str">
        <f t="shared" si="189"/>
        <v xml:space="preserve">this this this this this this this this this this this this this </v>
      </c>
    </row>
    <row r="6056" spans="1:4" x14ac:dyDescent="0.25">
      <c r="A6056" t="s">
        <v>54</v>
      </c>
      <c r="B6056">
        <v>0.1</v>
      </c>
      <c r="C6056">
        <f t="shared" si="188"/>
        <v>10</v>
      </c>
      <c r="D6056" t="str">
        <f t="shared" si="189"/>
        <v xml:space="preserve">The The The The The The The The The The </v>
      </c>
    </row>
    <row r="6057" spans="1:4" x14ac:dyDescent="0.25">
      <c r="A6057" t="s">
        <v>5017</v>
      </c>
      <c r="B6057">
        <v>0.31</v>
      </c>
      <c r="C6057">
        <f t="shared" si="188"/>
        <v>31</v>
      </c>
      <c r="D6057" t="str">
        <f t="shared" si="189"/>
        <v xml:space="preserve">Renal Renal Renal Renal Renal Renal Renal Renal Renal Renal Renal Renal Renal Renal Renal Renal Renal Renal Renal Renal Renal Renal Renal Renal Renal Renal Renal Renal Renal Renal Renal </v>
      </c>
    </row>
    <row r="6058" spans="1:4" x14ac:dyDescent="0.25">
      <c r="A6058" t="s">
        <v>690</v>
      </c>
      <c r="B6058">
        <v>0.2</v>
      </c>
      <c r="C6058">
        <f t="shared" si="188"/>
        <v>20</v>
      </c>
      <c r="D6058" t="str">
        <f t="shared" si="189"/>
        <v xml:space="preserve">renal renal renal renal renal renal renal renal renal renal renal renal renal renal renal renal renal renal renal renal </v>
      </c>
    </row>
    <row r="6059" spans="1:4" x14ac:dyDescent="0.25">
      <c r="A6059" t="s">
        <v>6317</v>
      </c>
      <c r="B6059">
        <v>0.17</v>
      </c>
      <c r="C6059">
        <f t="shared" si="188"/>
        <v>17</v>
      </c>
      <c r="D6059" t="str">
        <f t="shared" si="189"/>
        <v xml:space="preserve">Lesions Lesions Lesions Lesions Lesions Lesions Lesions Lesions Lesions Lesions Lesions Lesions Lesions Lesions Lesions Lesions Lesions </v>
      </c>
    </row>
    <row r="6060" spans="1:4" x14ac:dyDescent="0.25">
      <c r="A6060" t="s">
        <v>6318</v>
      </c>
      <c r="B6060">
        <v>0.17</v>
      </c>
      <c r="C6060">
        <f t="shared" si="188"/>
        <v>17</v>
      </c>
      <c r="D6060" t="str">
        <f t="shared" si="189"/>
        <v xml:space="preserve">CORAL CORAL CORAL CORAL CORAL CORAL CORAL CORAL CORAL CORAL CORAL CORAL CORAL CORAL CORAL CORAL CORAL </v>
      </c>
    </row>
    <row r="6061" spans="1:4" x14ac:dyDescent="0.25">
      <c r="A6061" t="s">
        <v>54</v>
      </c>
      <c r="B6061">
        <v>0.16</v>
      </c>
      <c r="C6061">
        <f t="shared" si="188"/>
        <v>16</v>
      </c>
      <c r="D6061" t="str">
        <f t="shared" si="189"/>
        <v xml:space="preserve">The The The The The The The The The The The The The The The The </v>
      </c>
    </row>
    <row r="6062" spans="1:4" x14ac:dyDescent="0.25">
      <c r="A6062" t="s">
        <v>6319</v>
      </c>
      <c r="B6062">
        <v>0.16</v>
      </c>
      <c r="C6062">
        <f t="shared" si="188"/>
        <v>16</v>
      </c>
      <c r="D6062" t="str">
        <f t="shared" si="189"/>
        <v xml:space="preserve">Atherosclerotic Atherosclerotic Atherosclerotic Atherosclerotic Atherosclerotic Atherosclerotic Atherosclerotic Atherosclerotic Atherosclerotic Atherosclerotic Atherosclerotic Atherosclerotic Atherosclerotic Atherosclerotic Atherosclerotic Atherosclerotic </v>
      </c>
    </row>
    <row r="6063" spans="1:4" x14ac:dyDescent="0.25">
      <c r="A6063" t="s">
        <v>5327</v>
      </c>
      <c r="B6063">
        <v>0.15</v>
      </c>
      <c r="C6063">
        <f t="shared" si="188"/>
        <v>15</v>
      </c>
      <c r="D6063" t="str">
        <f t="shared" si="189"/>
        <v xml:space="preserve">Outcomes Outcomes Outcomes Outcomes Outcomes Outcomes Outcomes Outcomes Outcomes Outcomes Outcomes Outcomes Outcomes Outcomes Outcomes </v>
      </c>
    </row>
    <row r="6064" spans="1:4" x14ac:dyDescent="0.25">
      <c r="A6064" t="s">
        <v>5019</v>
      </c>
      <c r="B6064">
        <v>0.15</v>
      </c>
      <c r="C6064">
        <f t="shared" si="188"/>
        <v>15</v>
      </c>
      <c r="D6064" t="str">
        <f t="shared" si="189"/>
        <v xml:space="preserve">RAS RAS RAS RAS RAS RAS RAS RAS RAS RAS RAS RAS RAS RAS RAS </v>
      </c>
    </row>
    <row r="6065" spans="1:4" x14ac:dyDescent="0.25">
      <c r="A6065" t="s">
        <v>2576</v>
      </c>
      <c r="B6065">
        <v>0.13</v>
      </c>
      <c r="C6065">
        <f t="shared" si="188"/>
        <v>13</v>
      </c>
      <c r="D6065" t="str">
        <f t="shared" si="189"/>
        <v xml:space="preserve">goal goal goal goal goal goal goal goal goal goal goal goal goal </v>
      </c>
    </row>
    <row r="6066" spans="1:4" x14ac:dyDescent="0.25">
      <c r="A6066" t="s">
        <v>411</v>
      </c>
      <c r="B6066">
        <v>0.13</v>
      </c>
      <c r="C6066">
        <f t="shared" si="188"/>
        <v>13</v>
      </c>
      <c r="D6066" t="str">
        <f t="shared" si="189"/>
        <v xml:space="preserve">field field field field field field field field field field field field field </v>
      </c>
    </row>
    <row r="6067" spans="1:4" x14ac:dyDescent="0.25">
      <c r="A6067" t="s">
        <v>3881</v>
      </c>
      <c r="B6067">
        <v>0.22</v>
      </c>
      <c r="C6067">
        <f t="shared" si="188"/>
        <v>22</v>
      </c>
      <c r="D6067" t="str">
        <f t="shared" si="189"/>
        <v xml:space="preserve">fractures fractures fractures fractures fractures fractures fractures fractures fractures fractures fractures fractures fractures fractures fractures fractures fractures fractures fractures fractures fractures fractures </v>
      </c>
    </row>
    <row r="6068" spans="1:4" x14ac:dyDescent="0.25">
      <c r="A6068" t="s">
        <v>6320</v>
      </c>
      <c r="B6068">
        <v>0.13</v>
      </c>
      <c r="C6068">
        <f t="shared" si="188"/>
        <v>13</v>
      </c>
      <c r="D6068" t="str">
        <f t="shared" si="189"/>
        <v xml:space="preserve">ACEIs ACEIs ACEIs ACEIs ACEIs ACEIs ACEIs ACEIs ACEIs ACEIs ACEIs ACEIs ACEIs </v>
      </c>
    </row>
    <row r="6069" spans="1:4" x14ac:dyDescent="0.25">
      <c r="A6069" t="s">
        <v>6321</v>
      </c>
      <c r="B6069">
        <v>0.13</v>
      </c>
      <c r="C6069">
        <f t="shared" si="188"/>
        <v>13</v>
      </c>
      <c r="D6069" t="str">
        <f t="shared" si="189"/>
        <v xml:space="preserve">ARBs ARBs ARBs ARBs ARBs ARBs ARBs ARBs ARBs ARBs ARBs ARBs ARBs </v>
      </c>
    </row>
    <row r="6070" spans="1:4" x14ac:dyDescent="0.25">
      <c r="A6070" t="s">
        <v>3764</v>
      </c>
      <c r="B6070">
        <v>0.11</v>
      </c>
      <c r="C6070">
        <f t="shared" si="188"/>
        <v>11</v>
      </c>
      <c r="D6070" t="str">
        <f t="shared" si="189"/>
        <v xml:space="preserve">hip hip hip hip hip hip hip hip hip hip hip </v>
      </c>
    </row>
    <row r="6071" spans="1:4" x14ac:dyDescent="0.25">
      <c r="A6071" t="s">
        <v>1262</v>
      </c>
      <c r="B6071">
        <v>0.1</v>
      </c>
      <c r="C6071">
        <f t="shared" si="188"/>
        <v>10</v>
      </c>
      <c r="D6071" t="str">
        <f t="shared" si="189"/>
        <v xml:space="preserve">users users users users users users users users users users </v>
      </c>
    </row>
    <row r="6072" spans="1:4" x14ac:dyDescent="0.25">
      <c r="A6072" t="s">
        <v>6322</v>
      </c>
      <c r="B6072">
        <v>0.1</v>
      </c>
      <c r="C6072">
        <f t="shared" si="188"/>
        <v>10</v>
      </c>
      <c r="D6072" t="str">
        <f t="shared" si="189"/>
        <v xml:space="preserve">Use Use Use Use Use Use Use Use Use Use </v>
      </c>
    </row>
    <row r="6073" spans="1:4" x14ac:dyDescent="0.25">
      <c r="A6073" t="s">
        <v>5019</v>
      </c>
      <c r="B6073">
        <v>0.09</v>
      </c>
      <c r="C6073">
        <f t="shared" si="188"/>
        <v>9</v>
      </c>
      <c r="D6073" t="str">
        <f t="shared" si="189"/>
        <v xml:space="preserve">RAS RAS RAS RAS RAS RAS RAS RAS RAS </v>
      </c>
    </row>
    <row r="6074" spans="1:4" x14ac:dyDescent="0.25">
      <c r="A6074" t="s">
        <v>6323</v>
      </c>
      <c r="B6074">
        <v>0.08</v>
      </c>
      <c r="C6074">
        <f t="shared" si="188"/>
        <v>8</v>
      </c>
      <c r="D6074" t="str">
        <f t="shared" si="189"/>
        <v xml:space="preserve">HRs HRs HRs HRs HRs HRs HRs HRs </v>
      </c>
    </row>
    <row r="6075" spans="1:4" x14ac:dyDescent="0.25">
      <c r="A6075" t="s">
        <v>6324</v>
      </c>
      <c r="B6075">
        <v>0.17</v>
      </c>
      <c r="C6075">
        <f t="shared" si="188"/>
        <v>17</v>
      </c>
      <c r="D6075" t="str">
        <f t="shared" si="189"/>
        <v xml:space="preserve">RDW RDW RDW RDW RDW RDW RDW RDW RDW RDW RDW RDW RDW RDW RDW RDW RDW </v>
      </c>
    </row>
    <row r="6076" spans="1:4" x14ac:dyDescent="0.25">
      <c r="A6076" t="s">
        <v>6325</v>
      </c>
      <c r="B6076">
        <v>0.17</v>
      </c>
      <c r="C6076">
        <f t="shared" si="188"/>
        <v>17</v>
      </c>
      <c r="D6076" t="str">
        <f t="shared" si="189"/>
        <v xml:space="preserve">NLR NLR NLR NLR NLR NLR NLR NLR NLR NLR NLR NLR NLR NLR NLR NLR NLR </v>
      </c>
    </row>
    <row r="6077" spans="1:4" x14ac:dyDescent="0.25">
      <c r="A6077" t="s">
        <v>6326</v>
      </c>
      <c r="B6077">
        <v>0.17</v>
      </c>
      <c r="C6077">
        <f t="shared" si="188"/>
        <v>17</v>
      </c>
      <c r="D6077" t="str">
        <f t="shared" si="189"/>
        <v xml:space="preserve">SEC SEC SEC SEC SEC SEC SEC SEC SEC SEC SEC SEC SEC SEC SEC SEC SEC </v>
      </c>
    </row>
    <row r="6078" spans="1:4" x14ac:dyDescent="0.25">
      <c r="A6078" t="s">
        <v>875</v>
      </c>
      <c r="B6078">
        <v>0.14000000000000001</v>
      </c>
      <c r="C6078">
        <f t="shared" si="188"/>
        <v>14.000000000000002</v>
      </c>
      <c r="D6078" t="str">
        <f t="shared" si="189"/>
        <v xml:space="preserve">thrombus thrombus thrombus thrombus thrombus thrombus thrombus thrombus thrombus thrombus thrombus thrombus thrombus thrombus </v>
      </c>
    </row>
    <row r="6079" spans="1:4" x14ac:dyDescent="0.25">
      <c r="A6079" t="s">
        <v>477</v>
      </c>
      <c r="B6079">
        <v>0.12</v>
      </c>
      <c r="C6079">
        <f t="shared" si="188"/>
        <v>12</v>
      </c>
      <c r="D6079" t="str">
        <f t="shared" si="189"/>
        <v xml:space="preserve">correlation correlation correlation correlation correlation correlation correlation correlation correlation correlation correlation correlation </v>
      </c>
    </row>
    <row r="6080" spans="1:4" x14ac:dyDescent="0.25">
      <c r="A6080" t="s">
        <v>3557</v>
      </c>
      <c r="B6080">
        <v>0.09</v>
      </c>
      <c r="C6080">
        <f t="shared" si="188"/>
        <v>9</v>
      </c>
      <c r="D6080" t="str">
        <f t="shared" si="189"/>
        <v xml:space="preserve">atrial atrial atrial atrial atrial atrial atrial atrial atrial </v>
      </c>
    </row>
    <row r="6081" spans="1:4" x14ac:dyDescent="0.25">
      <c r="A6081" t="s">
        <v>6327</v>
      </c>
      <c r="B6081">
        <v>0.08</v>
      </c>
      <c r="C6081">
        <f t="shared" si="188"/>
        <v>8</v>
      </c>
      <c r="D6081" t="str">
        <f t="shared" si="189"/>
        <v xml:space="preserve">Red Red Red Red Red Red Red Red </v>
      </c>
    </row>
    <row r="6082" spans="1:4" x14ac:dyDescent="0.25">
      <c r="A6082" t="s">
        <v>230</v>
      </c>
      <c r="B6082">
        <v>0.16</v>
      </c>
      <c r="C6082">
        <f t="shared" ref="C6082:C6145" si="190">B6082*100</f>
        <v>16</v>
      </c>
      <c r="D6082" t="str">
        <f t="shared" ref="D6082:D6145" si="191">REPT(CONCATENATE(A6082," "),C6082)</f>
        <v xml:space="preserve">cancer cancer cancer cancer cancer cancer cancer cancer cancer cancer cancer cancer cancer cancer cancer cancer </v>
      </c>
    </row>
    <row r="6083" spans="1:4" x14ac:dyDescent="0.25">
      <c r="A6083" t="s">
        <v>54</v>
      </c>
      <c r="B6083">
        <v>0.15</v>
      </c>
      <c r="C6083">
        <f t="shared" si="190"/>
        <v>15</v>
      </c>
      <c r="D6083" t="str">
        <f t="shared" si="191"/>
        <v xml:space="preserve">The The The The The The The The The The The The The The The </v>
      </c>
    </row>
    <row r="6084" spans="1:4" x14ac:dyDescent="0.25">
      <c r="A6084" t="s">
        <v>58</v>
      </c>
      <c r="B6084">
        <v>0.08</v>
      </c>
      <c r="C6084">
        <f t="shared" si="190"/>
        <v>8</v>
      </c>
      <c r="D6084" t="str">
        <f t="shared" si="191"/>
        <v xml:space="preserve">the the the the the the the the </v>
      </c>
    </row>
    <row r="6085" spans="1:4" x14ac:dyDescent="0.25">
      <c r="A6085" t="s">
        <v>1800</v>
      </c>
      <c r="B6085">
        <v>7.0000000000000007E-2</v>
      </c>
      <c r="C6085">
        <f t="shared" si="190"/>
        <v>7.0000000000000009</v>
      </c>
      <c r="D6085" t="str">
        <f t="shared" si="191"/>
        <v xml:space="preserve">same same same same same same same </v>
      </c>
    </row>
    <row r="6086" spans="1:4" x14ac:dyDescent="0.25">
      <c r="A6086" t="s">
        <v>2685</v>
      </c>
      <c r="B6086">
        <v>0.06</v>
      </c>
      <c r="C6086">
        <f t="shared" si="190"/>
        <v>6</v>
      </c>
      <c r="D6086" t="str">
        <f t="shared" si="191"/>
        <v xml:space="preserve">treat treat treat treat treat treat </v>
      </c>
    </row>
    <row r="6087" spans="1:4" x14ac:dyDescent="0.25">
      <c r="A6087" t="s">
        <v>3452</v>
      </c>
      <c r="B6087">
        <v>0.06</v>
      </c>
      <c r="C6087">
        <f t="shared" si="190"/>
        <v>6</v>
      </c>
      <c r="D6087" t="str">
        <f t="shared" si="191"/>
        <v xml:space="preserve">monitor monitor monitor monitor monitor monitor </v>
      </c>
    </row>
    <row r="6088" spans="1:4" x14ac:dyDescent="0.25">
      <c r="A6088" t="s">
        <v>6082</v>
      </c>
      <c r="B6088">
        <v>0.05</v>
      </c>
      <c r="C6088">
        <f t="shared" si="190"/>
        <v>5</v>
      </c>
      <c r="D6088" t="str">
        <f t="shared" si="191"/>
        <v xml:space="preserve">order order order order order </v>
      </c>
    </row>
    <row r="6089" spans="1:4" x14ac:dyDescent="0.25">
      <c r="A6089" t="s">
        <v>634</v>
      </c>
      <c r="B6089">
        <v>0.05</v>
      </c>
      <c r="C6089">
        <f t="shared" si="190"/>
        <v>5</v>
      </c>
      <c r="D6089" t="str">
        <f t="shared" si="191"/>
        <v xml:space="preserve">individual individual individual individual individual </v>
      </c>
    </row>
    <row r="6090" spans="1:4" x14ac:dyDescent="0.25">
      <c r="A6090" t="s">
        <v>6328</v>
      </c>
      <c r="B6090">
        <v>0.05</v>
      </c>
      <c r="C6090">
        <f t="shared" si="190"/>
        <v>5</v>
      </c>
      <c r="D6090" t="str">
        <f t="shared" si="191"/>
        <v xml:space="preserve">collaboration collaboration collaboration collaboration collaboration </v>
      </c>
    </row>
    <row r="6091" spans="1:4" x14ac:dyDescent="0.25">
      <c r="A6091" t="s">
        <v>3296</v>
      </c>
      <c r="B6091">
        <v>0.13</v>
      </c>
      <c r="C6091">
        <f t="shared" si="190"/>
        <v>13</v>
      </c>
      <c r="D6091" t="str">
        <f t="shared" si="191"/>
        <v xml:space="preserve">frailty frailty frailty frailty frailty frailty frailty frailty frailty frailty frailty frailty frailty </v>
      </c>
    </row>
    <row r="6092" spans="1:4" x14ac:dyDescent="0.25">
      <c r="A6092" t="s">
        <v>54</v>
      </c>
      <c r="B6092">
        <v>0.1</v>
      </c>
      <c r="C6092">
        <f t="shared" si="190"/>
        <v>10</v>
      </c>
      <c r="D6092" t="str">
        <f t="shared" si="191"/>
        <v xml:space="preserve">The The The The The The The The The The </v>
      </c>
    </row>
    <row r="6093" spans="1:4" x14ac:dyDescent="0.25">
      <c r="A6093" t="s">
        <v>2160</v>
      </c>
      <c r="B6093">
        <v>0.08</v>
      </c>
      <c r="C6093">
        <f t="shared" si="190"/>
        <v>8</v>
      </c>
      <c r="D6093" t="str">
        <f t="shared" si="191"/>
        <v xml:space="preserve">Aortic Aortic Aortic Aortic Aortic Aortic Aortic Aortic </v>
      </c>
    </row>
    <row r="6094" spans="1:4" x14ac:dyDescent="0.25">
      <c r="A6094" t="s">
        <v>4575</v>
      </c>
      <c r="B6094">
        <v>0.06</v>
      </c>
      <c r="C6094">
        <f t="shared" si="190"/>
        <v>6</v>
      </c>
      <c r="D6094" t="str">
        <f t="shared" si="191"/>
        <v xml:space="preserve">TAVI TAVI TAVI TAVI TAVI TAVI </v>
      </c>
    </row>
    <row r="6095" spans="1:4" x14ac:dyDescent="0.25">
      <c r="A6095" t="s">
        <v>1678</v>
      </c>
      <c r="B6095">
        <v>0.06</v>
      </c>
      <c r="C6095">
        <f t="shared" si="190"/>
        <v>6</v>
      </c>
      <c r="D6095" t="str">
        <f t="shared" si="191"/>
        <v xml:space="preserve">aortic aortic aortic aortic aortic aortic </v>
      </c>
    </row>
    <row r="6096" spans="1:4" x14ac:dyDescent="0.25">
      <c r="A6096" t="s">
        <v>123</v>
      </c>
      <c r="B6096">
        <v>0.05</v>
      </c>
      <c r="C6096">
        <f t="shared" si="190"/>
        <v>5</v>
      </c>
      <c r="D6096" t="str">
        <f t="shared" si="191"/>
        <v xml:space="preserve">surgery surgery surgery surgery surgery </v>
      </c>
    </row>
    <row r="6097" spans="1:4" x14ac:dyDescent="0.25">
      <c r="A6097" t="s">
        <v>58</v>
      </c>
      <c r="B6097">
        <v>0.05</v>
      </c>
      <c r="C6097">
        <f t="shared" si="190"/>
        <v>5</v>
      </c>
      <c r="D6097" t="str">
        <f t="shared" si="191"/>
        <v xml:space="preserve">the the the the the </v>
      </c>
    </row>
    <row r="6098" spans="1:4" x14ac:dyDescent="0.25">
      <c r="A6098" t="s">
        <v>3988</v>
      </c>
      <c r="B6098">
        <v>0.22</v>
      </c>
      <c r="C6098">
        <f t="shared" si="190"/>
        <v>22</v>
      </c>
      <c r="D6098" t="str">
        <f t="shared" si="191"/>
        <v xml:space="preserve">VTE VTE VTE VTE VTE VTE VTE VTE VTE VTE VTE VTE VTE VTE VTE VTE VTE VTE VTE VTE VTE VTE </v>
      </c>
    </row>
    <row r="6099" spans="1:4" x14ac:dyDescent="0.25">
      <c r="A6099" t="s">
        <v>54</v>
      </c>
      <c r="B6099">
        <v>0.18</v>
      </c>
      <c r="C6099">
        <f t="shared" si="190"/>
        <v>18</v>
      </c>
      <c r="D6099" t="str">
        <f t="shared" si="191"/>
        <v xml:space="preserve">The The The The The The The The The The The The The The The The The The </v>
      </c>
    </row>
    <row r="6100" spans="1:4" x14ac:dyDescent="0.25">
      <c r="A6100" t="s">
        <v>1068</v>
      </c>
      <c r="B6100">
        <v>0.1</v>
      </c>
      <c r="C6100">
        <f t="shared" si="190"/>
        <v>10</v>
      </c>
      <c r="D6100" t="str">
        <f t="shared" si="191"/>
        <v xml:space="preserve">Acquired Acquired Acquired Acquired Acquired Acquired Acquired Acquired Acquired Acquired </v>
      </c>
    </row>
    <row r="6101" spans="1:4" x14ac:dyDescent="0.25">
      <c r="A6101" t="s">
        <v>58</v>
      </c>
      <c r="B6101">
        <v>0.09</v>
      </c>
      <c r="C6101">
        <f t="shared" si="190"/>
        <v>9</v>
      </c>
      <c r="D6101" t="str">
        <f t="shared" si="191"/>
        <v xml:space="preserve">the the the the the the the the the </v>
      </c>
    </row>
    <row r="6102" spans="1:4" x14ac:dyDescent="0.25">
      <c r="A6102" t="s">
        <v>1363</v>
      </c>
      <c r="B6102">
        <v>0.08</v>
      </c>
      <c r="C6102">
        <f t="shared" si="190"/>
        <v>8</v>
      </c>
      <c r="D6102" t="str">
        <f t="shared" si="191"/>
        <v xml:space="preserve">acquired acquired acquired acquired acquired acquired acquired acquired </v>
      </c>
    </row>
    <row r="6103" spans="1:4" x14ac:dyDescent="0.25">
      <c r="A6103" t="s">
        <v>6329</v>
      </c>
      <c r="B6103">
        <v>0.06</v>
      </c>
      <c r="C6103">
        <f t="shared" si="190"/>
        <v>6</v>
      </c>
      <c r="D6103" t="str">
        <f t="shared" si="191"/>
        <v xml:space="preserve">Venous Venous Venous Venous Venous Venous </v>
      </c>
    </row>
    <row r="6104" spans="1:4" x14ac:dyDescent="0.25">
      <c r="A6104" t="s">
        <v>6330</v>
      </c>
      <c r="B6104">
        <v>0.06</v>
      </c>
      <c r="C6104">
        <f t="shared" si="190"/>
        <v>6</v>
      </c>
      <c r="D6104" t="str">
        <f t="shared" si="191"/>
        <v xml:space="preserve">cornerstone cornerstone cornerstone cornerstone cornerstone cornerstone </v>
      </c>
    </row>
    <row r="6105" spans="1:4" x14ac:dyDescent="0.25">
      <c r="A6105" t="s">
        <v>767</v>
      </c>
      <c r="B6105">
        <v>0.06</v>
      </c>
      <c r="C6105">
        <f t="shared" si="190"/>
        <v>6</v>
      </c>
      <c r="D6105" t="str">
        <f t="shared" si="191"/>
        <v xml:space="preserve">venous venous venous venous venous venous </v>
      </c>
    </row>
    <row r="6106" spans="1:4" x14ac:dyDescent="0.25">
      <c r="A6106" t="s">
        <v>54</v>
      </c>
      <c r="B6106">
        <v>0.15</v>
      </c>
      <c r="C6106">
        <f t="shared" si="190"/>
        <v>15</v>
      </c>
      <c r="D6106" t="str">
        <f t="shared" si="191"/>
        <v xml:space="preserve">The The The The The The The The The The The The The The The </v>
      </c>
    </row>
    <row r="6107" spans="1:4" x14ac:dyDescent="0.25">
      <c r="A6107" t="s">
        <v>4740</v>
      </c>
      <c r="B6107">
        <v>0.11</v>
      </c>
      <c r="C6107">
        <f t="shared" si="190"/>
        <v>11</v>
      </c>
      <c r="D6107" t="str">
        <f t="shared" si="191"/>
        <v xml:space="preserve">bleeding bleeding bleeding bleeding bleeding bleeding bleeding bleeding bleeding bleeding bleeding </v>
      </c>
    </row>
    <row r="6108" spans="1:4" x14ac:dyDescent="0.25">
      <c r="A6108" t="s">
        <v>554</v>
      </c>
      <c r="B6108">
        <v>0.1</v>
      </c>
      <c r="C6108">
        <f t="shared" si="190"/>
        <v>10</v>
      </c>
      <c r="D6108" t="str">
        <f t="shared" si="191"/>
        <v xml:space="preserve">coronary coronary coronary coronary coronary coronary coronary coronary coronary coronary </v>
      </c>
    </row>
    <row r="6109" spans="1:4" x14ac:dyDescent="0.25">
      <c r="A6109" t="s">
        <v>58</v>
      </c>
      <c r="B6109">
        <v>0.08</v>
      </c>
      <c r="C6109">
        <f t="shared" si="190"/>
        <v>8</v>
      </c>
      <c r="D6109" t="str">
        <f t="shared" si="191"/>
        <v xml:space="preserve">the the the the the the the the </v>
      </c>
    </row>
    <row r="6110" spans="1:4" x14ac:dyDescent="0.25">
      <c r="A6110" t="s">
        <v>6331</v>
      </c>
      <c r="B6110">
        <v>7.0000000000000007E-2</v>
      </c>
      <c r="C6110">
        <f t="shared" si="190"/>
        <v>7.0000000000000009</v>
      </c>
      <c r="D6110" t="str">
        <f t="shared" si="191"/>
        <v xml:space="preserve">ischaemic ischaemic ischaemic ischaemic ischaemic ischaemic ischaemic </v>
      </c>
    </row>
    <row r="6111" spans="1:4" x14ac:dyDescent="0.25">
      <c r="A6111" t="s">
        <v>5825</v>
      </c>
      <c r="B6111">
        <v>0.06</v>
      </c>
      <c r="C6111">
        <f t="shared" si="190"/>
        <v>6</v>
      </c>
      <c r="D6111" t="str">
        <f t="shared" si="191"/>
        <v xml:space="preserve">syndromes syndromes syndromes syndromes syndromes syndromes </v>
      </c>
    </row>
    <row r="6112" spans="1:4" x14ac:dyDescent="0.25">
      <c r="A6112" t="s">
        <v>1595</v>
      </c>
      <c r="B6112">
        <v>0.06</v>
      </c>
      <c r="C6112">
        <f t="shared" si="190"/>
        <v>6</v>
      </c>
      <c r="D6112" t="str">
        <f t="shared" si="191"/>
        <v xml:space="preserve">before before before before before before </v>
      </c>
    </row>
    <row r="6113" spans="1:4" x14ac:dyDescent="0.25">
      <c r="A6113" t="s">
        <v>4125</v>
      </c>
      <c r="B6113">
        <v>0.06</v>
      </c>
      <c r="C6113">
        <f t="shared" si="190"/>
        <v>6</v>
      </c>
      <c r="D6113" t="str">
        <f t="shared" si="191"/>
        <v xml:space="preserve">angiography angiography angiography angiography angiography angiography </v>
      </c>
    </row>
    <row r="6114" spans="1:4" x14ac:dyDescent="0.25">
      <c r="A6114" t="s">
        <v>1173</v>
      </c>
      <c r="B6114">
        <v>0.06</v>
      </c>
      <c r="C6114">
        <f t="shared" si="190"/>
        <v>6</v>
      </c>
      <c r="D6114" t="str">
        <f t="shared" si="191"/>
        <v xml:space="preserve">drugs drugs drugs drugs drugs drugs </v>
      </c>
    </row>
    <row r="6115" spans="1:4" x14ac:dyDescent="0.25">
      <c r="A6115" t="s">
        <v>1764</v>
      </c>
      <c r="B6115">
        <v>0.13</v>
      </c>
      <c r="C6115">
        <f t="shared" si="190"/>
        <v>13</v>
      </c>
      <c r="D6115" t="str">
        <f t="shared" si="191"/>
        <v xml:space="preserve">clinics clinics clinics clinics clinics clinics clinics clinics clinics clinics clinics clinics clinics </v>
      </c>
    </row>
    <row r="6116" spans="1:4" x14ac:dyDescent="0.25">
      <c r="A6116" t="s">
        <v>6332</v>
      </c>
      <c r="B6116">
        <v>7.0000000000000007E-2</v>
      </c>
      <c r="C6116">
        <f t="shared" si="190"/>
        <v>7.0000000000000009</v>
      </c>
      <c r="D6116" t="str">
        <f t="shared" si="191"/>
        <v xml:space="preserve">document document document document document document document </v>
      </c>
    </row>
    <row r="6117" spans="1:4" x14ac:dyDescent="0.25">
      <c r="A6117" t="s">
        <v>1046</v>
      </c>
      <c r="B6117">
        <v>0.06</v>
      </c>
      <c r="C6117">
        <f t="shared" si="190"/>
        <v>6</v>
      </c>
      <c r="D6117" t="str">
        <f t="shared" si="191"/>
        <v xml:space="preserve">care care care care care care </v>
      </c>
    </row>
    <row r="6118" spans="1:4" x14ac:dyDescent="0.25">
      <c r="A6118" t="s">
        <v>6333</v>
      </c>
      <c r="B6118">
        <v>0.06</v>
      </c>
      <c r="C6118">
        <f t="shared" si="190"/>
        <v>6</v>
      </c>
      <c r="D6118" t="str">
        <f t="shared" si="191"/>
        <v xml:space="preserve">services services services services services services </v>
      </c>
    </row>
    <row r="6119" spans="1:4" x14ac:dyDescent="0.25">
      <c r="A6119" t="s">
        <v>54</v>
      </c>
      <c r="B6119">
        <v>0.04</v>
      </c>
      <c r="C6119">
        <f t="shared" si="190"/>
        <v>4</v>
      </c>
      <c r="D6119" t="str">
        <f t="shared" si="191"/>
        <v xml:space="preserve">The The The The </v>
      </c>
    </row>
    <row r="6120" spans="1:4" x14ac:dyDescent="0.25">
      <c r="A6120" t="s">
        <v>42</v>
      </c>
      <c r="B6120">
        <v>0.04</v>
      </c>
      <c r="C6120">
        <f t="shared" si="190"/>
        <v>4</v>
      </c>
      <c r="D6120" t="str">
        <f t="shared" si="191"/>
        <v xml:space="preserve">and and and and </v>
      </c>
    </row>
    <row r="6121" spans="1:4" x14ac:dyDescent="0.25">
      <c r="A6121" t="s">
        <v>6334</v>
      </c>
      <c r="B6121">
        <v>0.14000000000000001</v>
      </c>
      <c r="C6121">
        <f t="shared" si="190"/>
        <v>14.000000000000002</v>
      </c>
      <c r="D6121" t="str">
        <f t="shared" si="191"/>
        <v xml:space="preserve">hypercholesterolaemia hypercholesterolaemia hypercholesterolaemia hypercholesterolaemia hypercholesterolaemia hypercholesterolaemia hypercholesterolaemia hypercholesterolaemia hypercholesterolaemia hypercholesterolaemia hypercholesterolaemia hypercholesterolaemia hypercholesterolaemia hypercholesterolaemia </v>
      </c>
    </row>
    <row r="6122" spans="1:4" x14ac:dyDescent="0.25">
      <c r="A6122" t="s">
        <v>54</v>
      </c>
      <c r="B6122">
        <v>0.14000000000000001</v>
      </c>
      <c r="C6122">
        <f t="shared" si="190"/>
        <v>14.000000000000002</v>
      </c>
      <c r="D6122" t="str">
        <f t="shared" si="191"/>
        <v xml:space="preserve">The The The The The The The The The The The The The The </v>
      </c>
    </row>
    <row r="6123" spans="1:4" x14ac:dyDescent="0.25">
      <c r="A6123" t="s">
        <v>6319</v>
      </c>
      <c r="B6123">
        <v>0.12</v>
      </c>
      <c r="C6123">
        <f t="shared" si="190"/>
        <v>12</v>
      </c>
      <c r="D6123" t="str">
        <f t="shared" si="191"/>
        <v xml:space="preserve">Atherosclerotic Atherosclerotic Atherosclerotic Atherosclerotic Atherosclerotic Atherosclerotic Atherosclerotic Atherosclerotic Atherosclerotic Atherosclerotic Atherosclerotic Atherosclerotic </v>
      </c>
    </row>
    <row r="6124" spans="1:4" x14ac:dyDescent="0.25">
      <c r="A6124" t="s">
        <v>2993</v>
      </c>
      <c r="B6124">
        <v>0.09</v>
      </c>
      <c r="C6124">
        <f t="shared" si="190"/>
        <v>9</v>
      </c>
      <c r="D6124" t="str">
        <f t="shared" si="191"/>
        <v xml:space="preserve">atherosclerotic atherosclerotic atherosclerotic atherosclerotic atherosclerotic atherosclerotic atherosclerotic atherosclerotic atherosclerotic </v>
      </c>
    </row>
    <row r="6125" spans="1:4" x14ac:dyDescent="0.25">
      <c r="A6125" t="s">
        <v>551</v>
      </c>
      <c r="B6125">
        <v>0.08</v>
      </c>
      <c r="C6125">
        <f t="shared" si="190"/>
        <v>8</v>
      </c>
      <c r="D6125" t="str">
        <f t="shared" si="191"/>
        <v xml:space="preserve">cholesterol cholesterol cholesterol cholesterol cholesterol cholesterol cholesterol cholesterol </v>
      </c>
    </row>
    <row r="6126" spans="1:4" x14ac:dyDescent="0.25">
      <c r="A6126" t="s">
        <v>6335</v>
      </c>
      <c r="B6126">
        <v>0.08</v>
      </c>
      <c r="C6126">
        <f t="shared" si="190"/>
        <v>8</v>
      </c>
      <c r="D6126" t="str">
        <f t="shared" si="191"/>
        <v xml:space="preserve">Italian Italian Italian Italian Italian Italian Italian Italian </v>
      </c>
    </row>
    <row r="6127" spans="1:4" x14ac:dyDescent="0.25">
      <c r="A6127" t="s">
        <v>6332</v>
      </c>
      <c r="B6127">
        <v>0.08</v>
      </c>
      <c r="C6127">
        <f t="shared" si="190"/>
        <v>8</v>
      </c>
      <c r="D6127" t="str">
        <f t="shared" si="191"/>
        <v xml:space="preserve">document document document document document document document document </v>
      </c>
    </row>
    <row r="6128" spans="1:4" x14ac:dyDescent="0.25">
      <c r="A6128" t="s">
        <v>58</v>
      </c>
      <c r="B6128">
        <v>7.0000000000000007E-2</v>
      </c>
      <c r="C6128">
        <f t="shared" si="190"/>
        <v>7.0000000000000009</v>
      </c>
      <c r="D6128" t="str">
        <f t="shared" si="191"/>
        <v xml:space="preserve">the the the the the the the </v>
      </c>
    </row>
    <row r="6129" spans="1:4" x14ac:dyDescent="0.25">
      <c r="A6129" t="s">
        <v>781</v>
      </c>
      <c r="B6129">
        <v>0.06</v>
      </c>
      <c r="C6129">
        <f t="shared" si="190"/>
        <v>6</v>
      </c>
      <c r="D6129" t="str">
        <f t="shared" si="191"/>
        <v xml:space="preserve">cardiovascular cardiovascular cardiovascular cardiovascular cardiovascular cardiovascular </v>
      </c>
    </row>
    <row r="6130" spans="1:4" x14ac:dyDescent="0.25">
      <c r="A6130" t="s">
        <v>4854</v>
      </c>
      <c r="B6130">
        <v>0.19</v>
      </c>
      <c r="C6130">
        <f t="shared" si="190"/>
        <v>19</v>
      </c>
      <c r="D6130" t="str">
        <f t="shared" si="191"/>
        <v xml:space="preserve">collateral collateral collateral collateral collateral collateral collateral collateral collateral collateral collateral collateral collateral collateral collateral collateral collateral collateral collateral </v>
      </c>
    </row>
    <row r="6131" spans="1:4" x14ac:dyDescent="0.25">
      <c r="A6131" t="s">
        <v>1111</v>
      </c>
      <c r="B6131">
        <v>0.11</v>
      </c>
      <c r="C6131">
        <f t="shared" si="190"/>
        <v>11</v>
      </c>
      <c r="D6131" t="str">
        <f t="shared" si="191"/>
        <v xml:space="preserve">miRNAs miRNAs miRNAs miRNAs miRNAs miRNAs miRNAs miRNAs miRNAs miRNAs miRNAs </v>
      </c>
    </row>
    <row r="6132" spans="1:4" x14ac:dyDescent="0.25">
      <c r="A6132" t="s">
        <v>393</v>
      </c>
      <c r="B6132">
        <v>0.1</v>
      </c>
      <c r="C6132">
        <f t="shared" si="190"/>
        <v>10</v>
      </c>
      <c r="D6132" t="str">
        <f t="shared" si="191"/>
        <v xml:space="preserve">growth growth growth growth growth growth growth growth growth growth </v>
      </c>
    </row>
    <row r="6133" spans="1:4" x14ac:dyDescent="0.25">
      <c r="A6133" t="s">
        <v>54</v>
      </c>
      <c r="B6133">
        <v>0.08</v>
      </c>
      <c r="C6133">
        <f t="shared" si="190"/>
        <v>8</v>
      </c>
      <c r="D6133" t="str">
        <f t="shared" si="191"/>
        <v xml:space="preserve">The The The The The The The The </v>
      </c>
    </row>
    <row r="6134" spans="1:4" x14ac:dyDescent="0.25">
      <c r="A6134" t="s">
        <v>4263</v>
      </c>
      <c r="B6134">
        <v>0.08</v>
      </c>
      <c r="C6134">
        <f t="shared" si="190"/>
        <v>8</v>
      </c>
      <c r="D6134" t="str">
        <f t="shared" si="191"/>
        <v xml:space="preserve">vessel vessel vessel vessel vessel vessel vessel vessel </v>
      </c>
    </row>
    <row r="6135" spans="1:4" x14ac:dyDescent="0.25">
      <c r="A6135" t="s">
        <v>6336</v>
      </c>
      <c r="B6135">
        <v>7.0000000000000007E-2</v>
      </c>
      <c r="C6135">
        <f t="shared" si="190"/>
        <v>7.0000000000000009</v>
      </c>
      <c r="D6135" t="str">
        <f t="shared" si="191"/>
        <v xml:space="preserve">hind hind hind hind hind hind hind </v>
      </c>
    </row>
    <row r="6136" spans="1:4" x14ac:dyDescent="0.25">
      <c r="A6136" t="s">
        <v>6337</v>
      </c>
      <c r="B6136">
        <v>0.18</v>
      </c>
      <c r="C6136">
        <f t="shared" si="190"/>
        <v>18</v>
      </c>
      <c r="D6136" t="str">
        <f t="shared" si="191"/>
        <v xml:space="preserve">ATRAP ATRAP ATRAP ATRAP ATRAP ATRAP ATRAP ATRAP ATRAP ATRAP ATRAP ATRAP ATRAP ATRAP ATRAP ATRAP ATRAP ATRAP </v>
      </c>
    </row>
    <row r="6137" spans="1:4" x14ac:dyDescent="0.25">
      <c r="A6137" t="s">
        <v>1861</v>
      </c>
      <c r="B6137">
        <v>0.12</v>
      </c>
      <c r="C6137">
        <f t="shared" si="190"/>
        <v>12</v>
      </c>
      <c r="D6137" t="str">
        <f t="shared" si="191"/>
        <v xml:space="preserve">signaling signaling signaling signaling signaling signaling signaling signaling signaling signaling signaling signaling </v>
      </c>
    </row>
    <row r="6138" spans="1:4" x14ac:dyDescent="0.25">
      <c r="A6138" t="s">
        <v>3225</v>
      </c>
      <c r="B6138">
        <v>0.11</v>
      </c>
      <c r="C6138">
        <f t="shared" si="190"/>
        <v>11</v>
      </c>
      <c r="D6138" t="str">
        <f t="shared" si="191"/>
        <v xml:space="preserve">fibrosis fibrosis fibrosis fibrosis fibrosis fibrosis fibrosis fibrosis fibrosis fibrosis fibrosis </v>
      </c>
    </row>
    <row r="6139" spans="1:4" x14ac:dyDescent="0.25">
      <c r="A6139" t="s">
        <v>690</v>
      </c>
      <c r="B6139">
        <v>0.11</v>
      </c>
      <c r="C6139">
        <f t="shared" si="190"/>
        <v>11</v>
      </c>
      <c r="D6139" t="str">
        <f t="shared" si="191"/>
        <v xml:space="preserve">renal renal renal renal renal renal renal renal renal renal renal </v>
      </c>
    </row>
    <row r="6140" spans="1:4" x14ac:dyDescent="0.25">
      <c r="A6140" t="s">
        <v>458</v>
      </c>
      <c r="B6140">
        <v>0.1</v>
      </c>
      <c r="C6140">
        <f t="shared" si="190"/>
        <v>10</v>
      </c>
      <c r="D6140" t="str">
        <f t="shared" si="191"/>
        <v xml:space="preserve">kidney kidney kidney kidney kidney kidney kidney kidney kidney kidney </v>
      </c>
    </row>
    <row r="6141" spans="1:4" x14ac:dyDescent="0.25">
      <c r="A6141" t="s">
        <v>6338</v>
      </c>
      <c r="B6141">
        <v>0.09</v>
      </c>
      <c r="C6141">
        <f t="shared" si="190"/>
        <v>9</v>
      </c>
      <c r="D6141" t="str">
        <f t="shared" si="191"/>
        <v xml:space="preserve">tubular tubular tubular tubular tubular tubular tubular tubular tubular </v>
      </c>
    </row>
    <row r="6142" spans="1:4" x14ac:dyDescent="0.25">
      <c r="A6142" t="s">
        <v>6339</v>
      </c>
      <c r="B6142">
        <v>0.09</v>
      </c>
      <c r="C6142">
        <f t="shared" si="190"/>
        <v>9</v>
      </c>
      <c r="D6142" t="str">
        <f t="shared" si="191"/>
        <v xml:space="preserve">Particularly Particularly Particularly Particularly Particularly Particularly Particularly Particularly Particularly </v>
      </c>
    </row>
    <row r="6143" spans="1:4" x14ac:dyDescent="0.25">
      <c r="A6143" t="s">
        <v>6340</v>
      </c>
      <c r="B6143">
        <v>0.09</v>
      </c>
      <c r="C6143">
        <f t="shared" si="190"/>
        <v>9</v>
      </c>
      <c r="D6143" t="str">
        <f t="shared" si="191"/>
        <v xml:space="preserve">tubulointerstitial tubulointerstitial tubulointerstitial tubulointerstitial tubulointerstitial tubulointerstitial tubulointerstitial tubulointerstitial tubulointerstitial </v>
      </c>
    </row>
    <row r="6144" spans="1:4" x14ac:dyDescent="0.25">
      <c r="A6144" t="s">
        <v>1705</v>
      </c>
      <c r="B6144">
        <v>0.26</v>
      </c>
      <c r="C6144">
        <f t="shared" si="190"/>
        <v>26</v>
      </c>
      <c r="D6144" t="str">
        <f t="shared" si="191"/>
        <v xml:space="preserve">payer payer payer payer payer payer payer payer payer payer payer payer payer payer payer payer payer payer payer payer payer payer payer payer payer payer </v>
      </c>
    </row>
    <row r="6145" spans="1:4" x14ac:dyDescent="0.25">
      <c r="A6145" t="s">
        <v>6341</v>
      </c>
      <c r="B6145">
        <v>0.26</v>
      </c>
      <c r="C6145">
        <f t="shared" si="190"/>
        <v>26</v>
      </c>
      <c r="D6145" t="str">
        <f t="shared" si="191"/>
        <v xml:space="preserve">cryoballoon cryoballoon cryoballoon cryoballoon cryoballoon cryoballoon cryoballoon cryoballoon cryoballoon cryoballoon cryoballoon cryoballoon cryoballoon cryoballoon cryoballoon cryoballoon cryoballoon cryoballoon cryoballoon cryoballoon cryoballoon cryoballoon cryoballoon cryoballoon cryoballoon cryoballoon </v>
      </c>
    </row>
    <row r="6146" spans="1:4" x14ac:dyDescent="0.25">
      <c r="A6146" t="s">
        <v>6342</v>
      </c>
      <c r="B6146">
        <v>0.26</v>
      </c>
      <c r="C6146">
        <f t="shared" ref="C6146:C6209" si="192">B6146*100</f>
        <v>26</v>
      </c>
      <c r="D6146" t="str">
        <f t="shared" ref="D6146:D6209" si="193">REPT(CONCATENATE(A6146," "),C6146)</f>
        <v xml:space="preserve">RFC RFC RFC RFC RFC RFC RFC RFC RFC RFC RFC RFC RFC RFC RFC RFC RFC RFC RFC RFC RFC RFC RFC RFC RFC RFC </v>
      </c>
    </row>
    <row r="6147" spans="1:4" x14ac:dyDescent="0.25">
      <c r="A6147" t="s">
        <v>6343</v>
      </c>
      <c r="B6147">
        <v>0.26</v>
      </c>
      <c r="C6147">
        <f t="shared" si="192"/>
        <v>26</v>
      </c>
      <c r="D6147" t="str">
        <f t="shared" si="193"/>
        <v xml:space="preserve">FIRE FIRE FIRE FIRE FIRE FIRE FIRE FIRE FIRE FIRE FIRE FIRE FIRE FIRE FIRE FIRE FIRE FIRE FIRE FIRE FIRE FIRE FIRE FIRE FIRE FIRE </v>
      </c>
    </row>
    <row r="6148" spans="1:4" x14ac:dyDescent="0.25">
      <c r="A6148" t="s">
        <v>6344</v>
      </c>
      <c r="B6148">
        <v>0.26</v>
      </c>
      <c r="C6148">
        <f t="shared" si="192"/>
        <v>26</v>
      </c>
      <c r="D6148" t="str">
        <f t="shared" si="193"/>
        <v xml:space="preserve">ICE ICE ICE ICE ICE ICE ICE ICE ICE ICE ICE ICE ICE ICE ICE ICE ICE ICE ICE ICE ICE ICE ICE ICE ICE ICE </v>
      </c>
    </row>
    <row r="6149" spans="1:4" x14ac:dyDescent="0.25">
      <c r="A6149" t="s">
        <v>5664</v>
      </c>
      <c r="B6149">
        <v>0.25</v>
      </c>
      <c r="C6149">
        <f t="shared" si="192"/>
        <v>25</v>
      </c>
      <c r="D6149" t="str">
        <f t="shared" si="193"/>
        <v xml:space="preserve">paroxysmal paroxysmal paroxysmal paroxysmal paroxysmal paroxysmal paroxysmal paroxysmal paroxysmal paroxysmal paroxysmal paroxysmal paroxysmal paroxysmal paroxysmal paroxysmal paroxysmal paroxysmal paroxysmal paroxysmal paroxysmal paroxysmal paroxysmal paroxysmal paroxysmal </v>
      </c>
    </row>
    <row r="6150" spans="1:4" x14ac:dyDescent="0.25">
      <c r="A6150" t="s">
        <v>6345</v>
      </c>
      <c r="B6150">
        <v>0.23</v>
      </c>
      <c r="C6150">
        <f t="shared" si="192"/>
        <v>23</v>
      </c>
      <c r="D6150" t="str">
        <f t="shared" si="193"/>
        <v xml:space="preserve">radiofrequency radiofrequency radiofrequency radiofrequency radiofrequency radiofrequency radiofrequency radiofrequency radiofrequency radiofrequency radiofrequency radiofrequency radiofrequency radiofrequency radiofrequency radiofrequency radiofrequency radiofrequency radiofrequency radiofrequency radiofrequency radiofrequency radiofrequency </v>
      </c>
    </row>
    <row r="6151" spans="1:4" x14ac:dyDescent="0.25">
      <c r="A6151" t="s">
        <v>4961</v>
      </c>
      <c r="B6151">
        <v>0.23</v>
      </c>
      <c r="C6151">
        <f t="shared" si="192"/>
        <v>23</v>
      </c>
      <c r="D6151" t="str">
        <f t="shared" si="193"/>
        <v xml:space="preserve">AND AND AND AND AND AND AND AND AND AND AND AND AND AND AND AND AND AND AND AND AND AND AND </v>
      </c>
    </row>
    <row r="6152" spans="1:4" x14ac:dyDescent="0.25">
      <c r="A6152" t="s">
        <v>2461</v>
      </c>
      <c r="B6152">
        <v>0.22</v>
      </c>
      <c r="C6152">
        <f t="shared" si="192"/>
        <v>22</v>
      </c>
      <c r="D6152" t="str">
        <f t="shared" si="193"/>
        <v xml:space="preserve">costs costs costs costs costs costs costs costs costs costs costs costs costs costs costs costs costs costs costs costs costs costs </v>
      </c>
    </row>
    <row r="6153" spans="1:4" x14ac:dyDescent="0.25">
      <c r="A6153" t="s">
        <v>2673</v>
      </c>
      <c r="B6153">
        <v>0.2</v>
      </c>
      <c r="C6153">
        <f t="shared" si="192"/>
        <v>20</v>
      </c>
      <c r="D6153" t="str">
        <f t="shared" si="193"/>
        <v xml:space="preserve">catheter catheter catheter catheter catheter catheter catheter catheter catheter catheter catheter catheter catheter catheter catheter catheter catheter catheter catheter catheter </v>
      </c>
    </row>
    <row r="6154" spans="1:4" x14ac:dyDescent="0.25">
      <c r="A6154" t="s">
        <v>4787</v>
      </c>
      <c r="B6154">
        <v>0.15</v>
      </c>
      <c r="C6154">
        <f t="shared" si="192"/>
        <v>15</v>
      </c>
      <c r="D6154" t="str">
        <f t="shared" si="193"/>
        <v xml:space="preserve">platelet platelet platelet platelet platelet platelet platelet platelet platelet platelet platelet platelet platelet platelet platelet </v>
      </c>
    </row>
    <row r="6155" spans="1:4" x14ac:dyDescent="0.25">
      <c r="A6155" t="s">
        <v>6346</v>
      </c>
      <c r="B6155">
        <v>0.14000000000000001</v>
      </c>
      <c r="C6155">
        <f t="shared" si="192"/>
        <v>14.000000000000002</v>
      </c>
      <c r="D6155" t="str">
        <f t="shared" si="193"/>
        <v xml:space="preserve">GPVI GPVI GPVI GPVI GPVI GPVI GPVI GPVI GPVI GPVI GPVI GPVI GPVI GPVI </v>
      </c>
    </row>
    <row r="6156" spans="1:4" x14ac:dyDescent="0.25">
      <c r="A6156" t="s">
        <v>6183</v>
      </c>
      <c r="B6156">
        <v>0.12</v>
      </c>
      <c r="C6156">
        <f t="shared" si="192"/>
        <v>12</v>
      </c>
      <c r="D6156" t="str">
        <f t="shared" si="193"/>
        <v xml:space="preserve">shear shear shear shear shear shear shear shear shear shear shear shear </v>
      </c>
    </row>
    <row r="6157" spans="1:4" x14ac:dyDescent="0.25">
      <c r="A6157" t="s">
        <v>4740</v>
      </c>
      <c r="B6157">
        <v>0.11</v>
      </c>
      <c r="C6157">
        <f t="shared" si="192"/>
        <v>11</v>
      </c>
      <c r="D6157" t="str">
        <f t="shared" si="193"/>
        <v xml:space="preserve">bleeding bleeding bleeding bleeding bleeding bleeding bleeding bleeding bleeding bleeding bleeding </v>
      </c>
    </row>
    <row r="6158" spans="1:4" x14ac:dyDescent="0.25">
      <c r="A6158" t="s">
        <v>4714</v>
      </c>
      <c r="B6158">
        <v>0.11</v>
      </c>
      <c r="C6158">
        <f t="shared" si="192"/>
        <v>11</v>
      </c>
      <c r="D6158" t="str">
        <f t="shared" si="193"/>
        <v xml:space="preserve">collagen collagen collagen collagen collagen collagen collagen collagen collagen collagen collagen </v>
      </c>
    </row>
    <row r="6159" spans="1:4" x14ac:dyDescent="0.25">
      <c r="A6159" t="s">
        <v>6347</v>
      </c>
      <c r="B6159">
        <v>0.09</v>
      </c>
      <c r="C6159">
        <f t="shared" si="192"/>
        <v>9</v>
      </c>
      <c r="D6159" t="str">
        <f t="shared" si="193"/>
        <v xml:space="preserve">expected expected expected expected expected expected expected expected expected </v>
      </c>
    </row>
    <row r="6160" spans="1:4" x14ac:dyDescent="0.25">
      <c r="A6160" t="s">
        <v>4407</v>
      </c>
      <c r="B6160">
        <v>0.08</v>
      </c>
      <c r="C6160">
        <f t="shared" si="192"/>
        <v>8</v>
      </c>
      <c r="D6160" t="str">
        <f t="shared" si="193"/>
        <v xml:space="preserve">flow flow flow flow flow flow flow flow </v>
      </c>
    </row>
    <row r="6161" spans="1:4" x14ac:dyDescent="0.25">
      <c r="A6161" t="s">
        <v>6027</v>
      </c>
      <c r="B6161">
        <v>0.08</v>
      </c>
      <c r="C6161">
        <f t="shared" si="192"/>
        <v>8</v>
      </c>
      <c r="D6161" t="str">
        <f t="shared" si="193"/>
        <v xml:space="preserve">increase increase increase increase increase increase increase increase </v>
      </c>
    </row>
    <row r="6162" spans="1:4" x14ac:dyDescent="0.25">
      <c r="A6162" t="s">
        <v>5290</v>
      </c>
      <c r="B6162">
        <v>0.43</v>
      </c>
      <c r="C6162">
        <f t="shared" si="192"/>
        <v>43</v>
      </c>
      <c r="D6162" t="str">
        <f t="shared" si="193"/>
        <v xml:space="preserve">Circulating Circulating Circulating Circulating Circulating Circulating Circulating Circulating Circulating Circulating Circulating Circulating Circulating Circulating Circulating Circulating Circulating Circulating Circulating Circulating Circulating Circulating Circulating Circulating Circulating Circulating Circulating Circulating Circulating Circulating Circulating Circulating Circulating Circulating Circulating Circulating Circulating Circulating Circulating Circulating Circulating Circulating Circulating </v>
      </c>
    </row>
    <row r="6163" spans="1:4" x14ac:dyDescent="0.25">
      <c r="A6163" t="s">
        <v>173</v>
      </c>
      <c r="B6163">
        <v>0.33</v>
      </c>
      <c r="C6163">
        <f t="shared" si="192"/>
        <v>33</v>
      </c>
      <c r="D6163" t="str">
        <f t="shared" si="193"/>
        <v xml:space="preserve">circulating circulating circulating circulating circulating circulating circulating circulating circulating circulating circulating circulating circulating circulating circulating circulating circulating circulating circulating circulating circulating circulating circulating circulating circulating circulating circulating circulating circulating circulating circulating circulating circulating </v>
      </c>
    </row>
    <row r="6164" spans="1:4" x14ac:dyDescent="0.25">
      <c r="A6164" t="s">
        <v>4110</v>
      </c>
      <c r="B6164">
        <v>0.28000000000000003</v>
      </c>
      <c r="C6164">
        <f t="shared" si="192"/>
        <v>28.000000000000004</v>
      </c>
      <c r="D6164" t="str">
        <f t="shared" si="193"/>
        <v xml:space="preserve">miRNA miRNA miRNA miRNA miRNA miRNA miRNA miRNA miRNA miRNA miRNA miRNA miRNA miRNA miRNA miRNA miRNA miRNA miRNA miRNA miRNA miRNA miRNA miRNA miRNA miRNA miRNA miRNA </v>
      </c>
    </row>
    <row r="6165" spans="1:4" x14ac:dyDescent="0.25">
      <c r="A6165" t="s">
        <v>554</v>
      </c>
      <c r="B6165">
        <v>0.17</v>
      </c>
      <c r="C6165">
        <f t="shared" si="192"/>
        <v>17</v>
      </c>
      <c r="D6165" t="str">
        <f t="shared" si="193"/>
        <v xml:space="preserve">coronary coronary coronary coronary coronary coronary coronary coronary coronary coronary coronary coronary coronary coronary coronary coronary coronary </v>
      </c>
    </row>
    <row r="6166" spans="1:4" x14ac:dyDescent="0.25">
      <c r="A6166" t="s">
        <v>2935</v>
      </c>
      <c r="B6166">
        <v>0.14000000000000001</v>
      </c>
      <c r="C6166">
        <f t="shared" si="192"/>
        <v>14.000000000000002</v>
      </c>
      <c r="D6166" t="str">
        <f t="shared" si="193"/>
        <v xml:space="preserve">kinetics kinetics kinetics kinetics kinetics kinetics kinetics kinetics kinetics kinetics kinetics kinetics kinetics kinetics </v>
      </c>
    </row>
    <row r="6167" spans="1:4" x14ac:dyDescent="0.25">
      <c r="A6167" t="s">
        <v>6348</v>
      </c>
      <c r="B6167">
        <v>0.13</v>
      </c>
      <c r="C6167">
        <f t="shared" si="192"/>
        <v>13</v>
      </c>
      <c r="D6167" t="str">
        <f t="shared" si="193"/>
        <v xml:space="preserve">microRNAs microRNAs microRNAs microRNAs microRNAs microRNAs microRNAs microRNAs microRNAs microRNAs microRNAs microRNAs microRNAs </v>
      </c>
    </row>
    <row r="6168" spans="1:4" x14ac:dyDescent="0.25">
      <c r="A6168" t="s">
        <v>2709</v>
      </c>
      <c r="B6168">
        <v>0.13</v>
      </c>
      <c r="C6168">
        <f t="shared" si="192"/>
        <v>13</v>
      </c>
      <c r="D6168" t="str">
        <f t="shared" si="193"/>
        <v xml:space="preserve">regulated regulated regulated regulated regulated regulated regulated regulated regulated regulated regulated regulated regulated </v>
      </c>
    </row>
    <row r="6169" spans="1:4" x14ac:dyDescent="0.25">
      <c r="A6169" t="s">
        <v>3012</v>
      </c>
      <c r="B6169">
        <v>0.12</v>
      </c>
      <c r="C6169">
        <f t="shared" si="192"/>
        <v>12</v>
      </c>
      <c r="D6169" t="str">
        <f t="shared" si="193"/>
        <v xml:space="preserve">transient transient transient transient transient transient transient transient transient transient transient transient </v>
      </c>
    </row>
    <row r="6170" spans="1:4" x14ac:dyDescent="0.25">
      <c r="A6170" t="s">
        <v>5844</v>
      </c>
      <c r="B6170">
        <v>0.11</v>
      </c>
      <c r="C6170">
        <f t="shared" si="192"/>
        <v>11</v>
      </c>
      <c r="D6170" t="str">
        <f t="shared" si="193"/>
        <v xml:space="preserve">ischemia ischemia ischemia ischemia ischemia ischemia ischemia ischemia ischemia ischemia ischemia </v>
      </c>
    </row>
    <row r="6171" spans="1:4" x14ac:dyDescent="0.25">
      <c r="A6171" t="s">
        <v>6349</v>
      </c>
      <c r="B6171">
        <v>0.18</v>
      </c>
      <c r="C6171">
        <f t="shared" si="192"/>
        <v>18</v>
      </c>
      <c r="D6171" t="str">
        <f t="shared" si="193"/>
        <v xml:space="preserve">Percutaneous Percutaneous Percutaneous Percutaneous Percutaneous Percutaneous Percutaneous Percutaneous Percutaneous Percutaneous Percutaneous Percutaneous Percutaneous Percutaneous Percutaneous Percutaneous Percutaneous Percutaneous </v>
      </c>
    </row>
    <row r="6172" spans="1:4" x14ac:dyDescent="0.25">
      <c r="A6172" t="s">
        <v>4097</v>
      </c>
      <c r="B6172">
        <v>0.12</v>
      </c>
      <c r="C6172">
        <f t="shared" si="192"/>
        <v>12</v>
      </c>
      <c r="D6172" t="str">
        <f t="shared" si="193"/>
        <v xml:space="preserve">percutaneous percutaneous percutaneous percutaneous percutaneous percutaneous percutaneous percutaneous percutaneous percutaneous percutaneous percutaneous </v>
      </c>
    </row>
    <row r="6173" spans="1:4" x14ac:dyDescent="0.25">
      <c r="A6173" t="s">
        <v>541</v>
      </c>
      <c r="B6173">
        <v>0.12</v>
      </c>
      <c r="C6173">
        <f t="shared" si="192"/>
        <v>12</v>
      </c>
      <c r="D6173" t="str">
        <f t="shared" si="193"/>
        <v xml:space="preserve">intervention intervention intervention intervention intervention intervention intervention intervention intervention intervention intervention intervention </v>
      </c>
    </row>
    <row r="6174" spans="1:4" x14ac:dyDescent="0.25">
      <c r="A6174" t="s">
        <v>6350</v>
      </c>
      <c r="B6174">
        <v>0.11</v>
      </c>
      <c r="C6174">
        <f t="shared" si="192"/>
        <v>11</v>
      </c>
      <c r="D6174" t="str">
        <f t="shared" si="193"/>
        <v xml:space="preserve">intimal intimal intimal intimal intimal intimal intimal intimal intimal intimal intimal </v>
      </c>
    </row>
    <row r="6175" spans="1:4" x14ac:dyDescent="0.25">
      <c r="A6175" t="s">
        <v>3595</v>
      </c>
      <c r="B6175">
        <v>0.1</v>
      </c>
      <c r="C6175">
        <f t="shared" si="192"/>
        <v>10</v>
      </c>
      <c r="D6175" t="str">
        <f t="shared" si="193"/>
        <v xml:space="preserve">limitation limitation limitation limitation limitation limitation limitation limitation limitation limitation </v>
      </c>
    </row>
    <row r="6176" spans="1:4" x14ac:dyDescent="0.25">
      <c r="A6176" t="s">
        <v>921</v>
      </c>
      <c r="B6176">
        <v>0.1</v>
      </c>
      <c r="C6176">
        <f t="shared" si="192"/>
        <v>10</v>
      </c>
      <c r="D6176" t="str">
        <f t="shared" si="193"/>
        <v xml:space="preserve">hyperplasia hyperplasia hyperplasia hyperplasia hyperplasia hyperplasia hyperplasia hyperplasia hyperplasia hyperplasia </v>
      </c>
    </row>
    <row r="6177" spans="1:4" x14ac:dyDescent="0.25">
      <c r="A6177" t="s">
        <v>6351</v>
      </c>
      <c r="B6177">
        <v>0.1</v>
      </c>
      <c r="C6177">
        <f t="shared" si="192"/>
        <v>10</v>
      </c>
      <c r="D6177" t="str">
        <f t="shared" si="193"/>
        <v xml:space="preserve">neointimal neointimal neointimal neointimal neointimal neointimal neointimal neointimal neointimal neointimal </v>
      </c>
    </row>
    <row r="6178" spans="1:4" x14ac:dyDescent="0.25">
      <c r="A6178" t="s">
        <v>554</v>
      </c>
      <c r="B6178">
        <v>0.17</v>
      </c>
      <c r="C6178">
        <f t="shared" si="192"/>
        <v>17</v>
      </c>
      <c r="D6178" t="str">
        <f t="shared" si="193"/>
        <v xml:space="preserve">coronary coronary coronary coronary coronary coronary coronary coronary coronary coronary coronary coronary coronary coronary coronary coronary coronary </v>
      </c>
    </row>
    <row r="6179" spans="1:4" x14ac:dyDescent="0.25">
      <c r="A6179" t="s">
        <v>4281</v>
      </c>
      <c r="B6179">
        <v>0.14000000000000001</v>
      </c>
      <c r="C6179">
        <f t="shared" si="192"/>
        <v>14.000000000000002</v>
      </c>
      <c r="D6179" t="str">
        <f t="shared" si="193"/>
        <v xml:space="preserve">bicuspid bicuspid bicuspid bicuspid bicuspid bicuspid bicuspid bicuspid bicuspid bicuspid bicuspid bicuspid bicuspid bicuspid </v>
      </c>
    </row>
    <row r="6180" spans="1:4" x14ac:dyDescent="0.25">
      <c r="A6180" t="s">
        <v>4282</v>
      </c>
      <c r="B6180">
        <v>0.14000000000000001</v>
      </c>
      <c r="C6180">
        <f t="shared" si="192"/>
        <v>14.000000000000002</v>
      </c>
      <c r="D6180" t="str">
        <f t="shared" si="193"/>
        <v xml:space="preserve">BAV BAV BAV BAV BAV BAV BAV BAV BAV BAV BAV BAV BAV BAV </v>
      </c>
    </row>
    <row r="6181" spans="1:4" x14ac:dyDescent="0.25">
      <c r="A6181" t="s">
        <v>6352</v>
      </c>
      <c r="B6181">
        <v>0.12</v>
      </c>
      <c r="C6181">
        <f t="shared" si="192"/>
        <v>12</v>
      </c>
      <c r="D6181" t="str">
        <f t="shared" si="193"/>
        <v xml:space="preserve">anatomy anatomy anatomy anatomy anatomy anatomy anatomy anatomy anatomy anatomy anatomy anatomy </v>
      </c>
    </row>
    <row r="6182" spans="1:4" x14ac:dyDescent="0.25">
      <c r="A6182" t="s">
        <v>833</v>
      </c>
      <c r="B6182">
        <v>0.12</v>
      </c>
      <c r="C6182">
        <f t="shared" si="192"/>
        <v>12</v>
      </c>
      <c r="D6182" t="str">
        <f t="shared" si="193"/>
        <v xml:space="preserve">scarce scarce scarce scarce scarce scarce scarce scarce scarce scarce scarce scarce </v>
      </c>
    </row>
    <row r="6183" spans="1:4" x14ac:dyDescent="0.25">
      <c r="A6183" t="s">
        <v>1509</v>
      </c>
      <c r="B6183">
        <v>0.12</v>
      </c>
      <c r="C6183">
        <f t="shared" si="192"/>
        <v>12</v>
      </c>
      <c r="D6183" t="str">
        <f t="shared" si="193"/>
        <v xml:space="preserve">High High High High High High High High High High High High </v>
      </c>
    </row>
    <row r="6184" spans="1:4" x14ac:dyDescent="0.25">
      <c r="A6184" t="s">
        <v>2482</v>
      </c>
      <c r="B6184">
        <v>0.12</v>
      </c>
      <c r="C6184">
        <f t="shared" si="192"/>
        <v>12</v>
      </c>
      <c r="D6184" t="str">
        <f t="shared" si="193"/>
        <v xml:space="preserve">variable variable variable variable variable variable variable variable variable variable variable variable </v>
      </c>
    </row>
    <row r="6185" spans="1:4" x14ac:dyDescent="0.25">
      <c r="A6185" t="s">
        <v>5840</v>
      </c>
      <c r="B6185">
        <v>0.11</v>
      </c>
      <c r="C6185">
        <f t="shared" si="192"/>
        <v>11</v>
      </c>
      <c r="D6185" t="str">
        <f t="shared" si="193"/>
        <v xml:space="preserve">arteries arteries arteries arteries arteries arteries arteries arteries arteries arteries arteries </v>
      </c>
    </row>
    <row r="6186" spans="1:4" x14ac:dyDescent="0.25">
      <c r="A6186" t="s">
        <v>4026</v>
      </c>
      <c r="B6186">
        <v>0.11</v>
      </c>
      <c r="C6186">
        <f t="shared" si="192"/>
        <v>11</v>
      </c>
      <c r="D6186" t="str">
        <f t="shared" si="193"/>
        <v xml:space="preserve">purpose purpose purpose purpose purpose purpose purpose purpose purpose purpose purpose </v>
      </c>
    </row>
    <row r="6187" spans="1:4" x14ac:dyDescent="0.25">
      <c r="A6187" t="s">
        <v>54</v>
      </c>
      <c r="B6187">
        <v>0.13</v>
      </c>
      <c r="C6187">
        <f t="shared" si="192"/>
        <v>13</v>
      </c>
      <c r="D6187" t="str">
        <f t="shared" si="193"/>
        <v xml:space="preserve">The The The The The The The The The The The The The </v>
      </c>
    </row>
    <row r="6188" spans="1:4" x14ac:dyDescent="0.25">
      <c r="A6188" t="s">
        <v>6353</v>
      </c>
      <c r="B6188">
        <v>0.1</v>
      </c>
      <c r="C6188">
        <f t="shared" si="192"/>
        <v>10</v>
      </c>
      <c r="D6188" t="str">
        <f t="shared" si="193"/>
        <v xml:space="preserve">coupled coupled coupled coupled coupled coupled coupled coupled coupled coupled </v>
      </c>
    </row>
    <row r="6189" spans="1:4" x14ac:dyDescent="0.25">
      <c r="A6189" t="s">
        <v>2011</v>
      </c>
      <c r="B6189">
        <v>0.09</v>
      </c>
      <c r="C6189">
        <f t="shared" si="192"/>
        <v>9</v>
      </c>
      <c r="D6189" t="str">
        <f t="shared" si="193"/>
        <v xml:space="preserve">model model model model model model model model model </v>
      </c>
    </row>
    <row r="6190" spans="1:4" x14ac:dyDescent="0.25">
      <c r="A6190" t="s">
        <v>2364</v>
      </c>
      <c r="B6190">
        <v>7.0000000000000007E-2</v>
      </c>
      <c r="C6190">
        <f t="shared" si="192"/>
        <v>7.0000000000000009</v>
      </c>
      <c r="D6190" t="str">
        <f t="shared" si="193"/>
        <v xml:space="preserve">vivo vivo vivo vivo vivo vivo vivo </v>
      </c>
    </row>
    <row r="6191" spans="1:4" x14ac:dyDescent="0.25">
      <c r="A6191" t="s">
        <v>58</v>
      </c>
      <c r="B6191">
        <v>7.0000000000000007E-2</v>
      </c>
      <c r="C6191">
        <f t="shared" si="192"/>
        <v>7.0000000000000009</v>
      </c>
      <c r="D6191" t="str">
        <f t="shared" si="193"/>
        <v xml:space="preserve">the the the the the the the </v>
      </c>
    </row>
    <row r="6192" spans="1:4" x14ac:dyDescent="0.25">
      <c r="A6192" t="s">
        <v>3618</v>
      </c>
      <c r="B6192">
        <v>0.05</v>
      </c>
      <c r="C6192">
        <f t="shared" si="192"/>
        <v>5</v>
      </c>
      <c r="D6192" t="str">
        <f t="shared" si="193"/>
        <v xml:space="preserve">interaction interaction interaction interaction interaction </v>
      </c>
    </row>
    <row r="6193" spans="1:4" x14ac:dyDescent="0.25">
      <c r="A6193" t="s">
        <v>6354</v>
      </c>
      <c r="B6193">
        <v>0.27</v>
      </c>
      <c r="C6193">
        <f t="shared" si="192"/>
        <v>27</v>
      </c>
      <c r="D6193" t="str">
        <f t="shared" si="193"/>
        <v xml:space="preserve">operable operable operable operable operable operable operable operable operable operable operable operable operable operable operable operable operable operable operable operable operable operable operable operable operable operable operable </v>
      </c>
    </row>
    <row r="6194" spans="1:4" x14ac:dyDescent="0.25">
      <c r="A6194" t="s">
        <v>6355</v>
      </c>
      <c r="B6194">
        <v>0.27</v>
      </c>
      <c r="C6194">
        <f t="shared" si="192"/>
        <v>27</v>
      </c>
      <c r="D6194" t="str">
        <f t="shared" si="193"/>
        <v xml:space="preserve">German German German German German German German German German German German German German German German German German German German German German German German German German German German </v>
      </c>
    </row>
    <row r="6195" spans="1:4" x14ac:dyDescent="0.25">
      <c r="A6195" t="s">
        <v>31</v>
      </c>
      <c r="B6195">
        <v>0.27</v>
      </c>
      <c r="C6195">
        <f t="shared" si="192"/>
        <v>27</v>
      </c>
      <c r="D6195" t="str">
        <f t="shared" si="193"/>
        <v xml:space="preserve">pulmonary pulmonary pulmonary pulmonary pulmonary pulmonary pulmonary pulmonary pulmonary pulmonary pulmonary pulmonary pulmonary pulmonary pulmonary pulmonary pulmonary pulmonary pulmonary pulmonary pulmonary pulmonary pulmonary pulmonary pulmonary pulmonary pulmonary </v>
      </c>
    </row>
    <row r="6196" spans="1:4" x14ac:dyDescent="0.25">
      <c r="A6196" t="s">
        <v>4296</v>
      </c>
      <c r="B6196">
        <v>0.26</v>
      </c>
      <c r="C6196">
        <f t="shared" si="192"/>
        <v>26</v>
      </c>
      <c r="D6196" t="str">
        <f t="shared" si="193"/>
        <v xml:space="preserve">CTEPH CTEPH CTEPH CTEPH CTEPH CTEPH CTEPH CTEPH CTEPH CTEPH CTEPH CTEPH CTEPH CTEPH CTEPH CTEPH CTEPH CTEPH CTEPH CTEPH CTEPH CTEPH CTEPH CTEPH CTEPH CTEPH </v>
      </c>
    </row>
    <row r="6197" spans="1:4" x14ac:dyDescent="0.25">
      <c r="A6197" t="s">
        <v>4295</v>
      </c>
      <c r="B6197">
        <v>0.24</v>
      </c>
      <c r="C6197">
        <f t="shared" si="192"/>
        <v>24</v>
      </c>
      <c r="D6197" t="str">
        <f t="shared" si="193"/>
        <v xml:space="preserve">PEA PEA PEA PEA PEA PEA PEA PEA PEA PEA PEA PEA PEA PEA PEA PEA PEA PEA PEA PEA PEA PEA PEA PEA </v>
      </c>
    </row>
    <row r="6198" spans="1:4" x14ac:dyDescent="0.25">
      <c r="A6198" t="s">
        <v>1313</v>
      </c>
      <c r="B6198">
        <v>0.24</v>
      </c>
      <c r="C6198">
        <f t="shared" si="192"/>
        <v>24</v>
      </c>
      <c r="D6198" t="str">
        <f t="shared" si="193"/>
        <v xml:space="preserve">referral referral referral referral referral referral referral referral referral referral referral referral referral referral referral referral referral referral referral referral referral referral referral referral </v>
      </c>
    </row>
    <row r="6199" spans="1:4" x14ac:dyDescent="0.25">
      <c r="A6199" t="s">
        <v>4686</v>
      </c>
      <c r="B6199">
        <v>0.23</v>
      </c>
      <c r="C6199">
        <f t="shared" si="192"/>
        <v>23</v>
      </c>
      <c r="D6199" t="str">
        <f t="shared" si="193"/>
        <v xml:space="preserve">Management Management Management Management Management Management Management Management Management Management Management Management Management Management Management Management Management Management Management Management Management Management Management </v>
      </c>
    </row>
    <row r="6200" spans="1:4" x14ac:dyDescent="0.25">
      <c r="A6200" t="s">
        <v>4009</v>
      </c>
      <c r="B6200">
        <v>0.23</v>
      </c>
      <c r="C6200">
        <f t="shared" si="192"/>
        <v>23</v>
      </c>
      <c r="D6200" t="str">
        <f t="shared" si="193"/>
        <v xml:space="preserve">thromboembolic thromboembolic thromboembolic thromboembolic thromboembolic thromboembolic thromboembolic thromboembolic thromboembolic thromboembolic thromboembolic thromboembolic thromboembolic thromboembolic thromboembolic thromboembolic thromboembolic thromboembolic thromboembolic thromboembolic thromboembolic thromboembolic thromboembolic </v>
      </c>
    </row>
    <row r="6201" spans="1:4" x14ac:dyDescent="0.25">
      <c r="A6201" t="s">
        <v>5575</v>
      </c>
      <c r="B6201">
        <v>0.23</v>
      </c>
      <c r="C6201">
        <f t="shared" si="192"/>
        <v>23</v>
      </c>
      <c r="D6201" t="str">
        <f t="shared" si="193"/>
        <v xml:space="preserve">endarterectomy endarterectomy endarterectomy endarterectomy endarterectomy endarterectomy endarterectomy endarterectomy endarterectomy endarterectomy endarterectomy endarterectomy endarterectomy endarterectomy endarterectomy endarterectomy endarterectomy endarterectomy endarterectomy endarterectomy endarterectomy endarterectomy endarterectomy </v>
      </c>
    </row>
    <row r="6202" spans="1:4" x14ac:dyDescent="0.25">
      <c r="A6202" t="s">
        <v>4450</v>
      </c>
      <c r="B6202">
        <v>0.21</v>
      </c>
      <c r="C6202">
        <f t="shared" si="192"/>
        <v>21</v>
      </c>
      <c r="D6202" t="str">
        <f t="shared" si="193"/>
        <v xml:space="preserve">center center center center center center center center center center center center center center center center center center center center center </v>
      </c>
    </row>
    <row r="6203" spans="1:4" x14ac:dyDescent="0.25">
      <c r="A6203" t="s">
        <v>3412</v>
      </c>
      <c r="B6203">
        <v>0.2</v>
      </c>
      <c r="C6203">
        <f t="shared" si="192"/>
        <v>20</v>
      </c>
      <c r="D6203" t="str">
        <f t="shared" si="193"/>
        <v xml:space="preserve">membrane membrane membrane membrane membrane membrane membrane membrane membrane membrane membrane membrane membrane membrane membrane membrane membrane membrane membrane membrane </v>
      </c>
    </row>
    <row r="6204" spans="1:4" x14ac:dyDescent="0.25">
      <c r="A6204" t="s">
        <v>6356</v>
      </c>
      <c r="B6204">
        <v>0.13</v>
      </c>
      <c r="C6204">
        <f t="shared" si="192"/>
        <v>13</v>
      </c>
      <c r="D6204" t="str">
        <f t="shared" si="193"/>
        <v xml:space="preserve">sarcolemmal sarcolemmal sarcolemmal sarcolemmal sarcolemmal sarcolemmal sarcolemmal sarcolemmal sarcolemmal sarcolemmal sarcolemmal sarcolemmal sarcolemmal </v>
      </c>
    </row>
    <row r="6205" spans="1:4" x14ac:dyDescent="0.25">
      <c r="A6205" t="s">
        <v>546</v>
      </c>
      <c r="B6205">
        <v>0.1</v>
      </c>
      <c r="C6205">
        <f t="shared" si="192"/>
        <v>10</v>
      </c>
      <c r="D6205" t="str">
        <f t="shared" si="193"/>
        <v xml:space="preserve">muscle muscle muscle muscle muscle muscle muscle muscle muscle muscle </v>
      </c>
    </row>
    <row r="6206" spans="1:4" x14ac:dyDescent="0.25">
      <c r="A6206" t="s">
        <v>1360</v>
      </c>
      <c r="B6206">
        <v>0.09</v>
      </c>
      <c r="C6206">
        <f t="shared" si="192"/>
        <v>9</v>
      </c>
      <c r="D6206" t="str">
        <f t="shared" si="193"/>
        <v xml:space="preserve">repair repair repair repair repair repair repair repair repair </v>
      </c>
    </row>
    <row r="6207" spans="1:4" x14ac:dyDescent="0.25">
      <c r="A6207" t="s">
        <v>6357</v>
      </c>
      <c r="B6207">
        <v>0.08</v>
      </c>
      <c r="C6207">
        <f t="shared" si="192"/>
        <v>8</v>
      </c>
      <c r="D6207" t="str">
        <f t="shared" si="193"/>
        <v xml:space="preserve">integrity integrity integrity integrity integrity integrity integrity integrity </v>
      </c>
    </row>
    <row r="6208" spans="1:4" x14ac:dyDescent="0.25">
      <c r="A6208" t="s">
        <v>54</v>
      </c>
      <c r="B6208">
        <v>7.0000000000000007E-2</v>
      </c>
      <c r="C6208">
        <f t="shared" si="192"/>
        <v>7.0000000000000009</v>
      </c>
      <c r="D6208" t="str">
        <f t="shared" si="193"/>
        <v xml:space="preserve">The The The The The The The </v>
      </c>
    </row>
    <row r="6209" spans="1:4" x14ac:dyDescent="0.25">
      <c r="A6209" t="s">
        <v>1995</v>
      </c>
      <c r="B6209">
        <v>7.0000000000000007E-2</v>
      </c>
      <c r="C6209">
        <f t="shared" si="192"/>
        <v>7.0000000000000009</v>
      </c>
      <c r="D6209" t="str">
        <f t="shared" si="193"/>
        <v xml:space="preserve">protein protein protein protein protein protein protein </v>
      </c>
    </row>
    <row r="6210" spans="1:4" x14ac:dyDescent="0.25">
      <c r="A6210" t="s">
        <v>54</v>
      </c>
      <c r="B6210">
        <v>0.1</v>
      </c>
      <c r="C6210">
        <f t="shared" ref="C6210:C6273" si="194">B6210*100</f>
        <v>10</v>
      </c>
      <c r="D6210" t="str">
        <f t="shared" ref="D6210:D6273" si="195">REPT(CONCATENATE(A6210," "),C6210)</f>
        <v xml:space="preserve">The The The The The The The The The The </v>
      </c>
    </row>
    <row r="6211" spans="1:4" x14ac:dyDescent="0.25">
      <c r="A6211" t="s">
        <v>4288</v>
      </c>
      <c r="B6211">
        <v>0.09</v>
      </c>
      <c r="C6211">
        <f t="shared" si="194"/>
        <v>9</v>
      </c>
      <c r="D6211" t="str">
        <f t="shared" si="195"/>
        <v xml:space="preserve">chest chest chest chest chest chest chest chest chest </v>
      </c>
    </row>
    <row r="6212" spans="1:4" x14ac:dyDescent="0.25">
      <c r="A6212" t="s">
        <v>3924</v>
      </c>
      <c r="B6212">
        <v>0.09</v>
      </c>
      <c r="C6212">
        <f t="shared" si="194"/>
        <v>9</v>
      </c>
      <c r="D6212" t="str">
        <f t="shared" si="195"/>
        <v xml:space="preserve">signs signs signs signs signs signs signs signs signs </v>
      </c>
    </row>
    <row r="6213" spans="1:4" x14ac:dyDescent="0.25">
      <c r="A6213" t="s">
        <v>71</v>
      </c>
      <c r="B6213">
        <v>7.0000000000000007E-2</v>
      </c>
      <c r="C6213">
        <f t="shared" si="194"/>
        <v>7.0000000000000009</v>
      </c>
      <c r="D6213" t="str">
        <f t="shared" si="195"/>
        <v xml:space="preserve">possible possible possible possible possible possible possible </v>
      </c>
    </row>
    <row r="6214" spans="1:4" x14ac:dyDescent="0.25">
      <c r="A6214" t="s">
        <v>4745</v>
      </c>
      <c r="B6214">
        <v>7.0000000000000007E-2</v>
      </c>
      <c r="C6214">
        <f t="shared" si="194"/>
        <v>7.0000000000000009</v>
      </c>
      <c r="D6214" t="str">
        <f t="shared" si="195"/>
        <v xml:space="preserve">imaging imaging imaging imaging imaging imaging imaging </v>
      </c>
    </row>
    <row r="6215" spans="1:4" x14ac:dyDescent="0.25">
      <c r="A6215" t="s">
        <v>643</v>
      </c>
      <c r="B6215">
        <v>7.0000000000000007E-2</v>
      </c>
      <c r="C6215">
        <f t="shared" si="194"/>
        <v>7.0000000000000009</v>
      </c>
      <c r="D6215" t="str">
        <f t="shared" si="195"/>
        <v xml:space="preserve">heart heart heart heart heart heart heart </v>
      </c>
    </row>
    <row r="6216" spans="1:4" x14ac:dyDescent="0.25">
      <c r="A6216" t="s">
        <v>6358</v>
      </c>
      <c r="B6216">
        <v>0.06</v>
      </c>
      <c r="C6216">
        <f t="shared" si="194"/>
        <v>6</v>
      </c>
      <c r="D6216" t="str">
        <f t="shared" si="195"/>
        <v xml:space="preserve">economical economical economical economical economical economical </v>
      </c>
    </row>
    <row r="6217" spans="1:4" x14ac:dyDescent="0.25">
      <c r="A6217" t="s">
        <v>6359</v>
      </c>
      <c r="B6217">
        <v>0.06</v>
      </c>
      <c r="C6217">
        <f t="shared" si="194"/>
        <v>6</v>
      </c>
      <c r="D6217" t="str">
        <f t="shared" si="195"/>
        <v xml:space="preserve">meaning meaning meaning meaning meaning meaning </v>
      </c>
    </row>
    <row r="6218" spans="1:4" x14ac:dyDescent="0.25">
      <c r="A6218" t="s">
        <v>323</v>
      </c>
      <c r="B6218">
        <v>0.15</v>
      </c>
      <c r="C6218">
        <f t="shared" si="194"/>
        <v>15</v>
      </c>
      <c r="D6218" t="str">
        <f t="shared" si="195"/>
        <v xml:space="preserve">epigenetic epigenetic epigenetic epigenetic epigenetic epigenetic epigenetic epigenetic epigenetic epigenetic epigenetic epigenetic epigenetic epigenetic epigenetic </v>
      </c>
    </row>
    <row r="6219" spans="1:4" x14ac:dyDescent="0.25">
      <c r="A6219" t="s">
        <v>54</v>
      </c>
      <c r="B6219">
        <v>0.14000000000000001</v>
      </c>
      <c r="C6219">
        <f t="shared" si="194"/>
        <v>14.000000000000002</v>
      </c>
      <c r="D6219" t="str">
        <f t="shared" si="195"/>
        <v xml:space="preserve">The The The The The The The The The The The The The The </v>
      </c>
    </row>
    <row r="6220" spans="1:4" x14ac:dyDescent="0.25">
      <c r="A6220" t="s">
        <v>6360</v>
      </c>
      <c r="B6220">
        <v>0.13</v>
      </c>
      <c r="C6220">
        <f t="shared" si="194"/>
        <v>13</v>
      </c>
      <c r="D6220" t="str">
        <f t="shared" si="195"/>
        <v xml:space="preserve">epigenome epigenome epigenome epigenome epigenome epigenome epigenome epigenome epigenome epigenome epigenome epigenome epigenome </v>
      </c>
    </row>
    <row r="6221" spans="1:4" x14ac:dyDescent="0.25">
      <c r="A6221" t="s">
        <v>1401</v>
      </c>
      <c r="B6221">
        <v>0.1</v>
      </c>
      <c r="C6221">
        <f t="shared" si="194"/>
        <v>10</v>
      </c>
      <c r="D6221" t="str">
        <f t="shared" si="195"/>
        <v xml:space="preserve">authors authors authors authors authors authors authors authors authors authors </v>
      </c>
    </row>
    <row r="6222" spans="1:4" x14ac:dyDescent="0.25">
      <c r="A6222" t="s">
        <v>756</v>
      </c>
      <c r="B6222">
        <v>0.09</v>
      </c>
      <c r="C6222">
        <f t="shared" si="194"/>
        <v>9</v>
      </c>
      <c r="D6222" t="str">
        <f t="shared" si="195"/>
        <v xml:space="preserve">future future future future future future future future future </v>
      </c>
    </row>
    <row r="6223" spans="1:4" x14ac:dyDescent="0.25">
      <c r="A6223" t="s">
        <v>6361</v>
      </c>
      <c r="B6223">
        <v>0.09</v>
      </c>
      <c r="C6223">
        <f t="shared" si="194"/>
        <v>9</v>
      </c>
      <c r="D6223" t="str">
        <f t="shared" si="195"/>
        <v xml:space="preserve">expanding expanding expanding expanding expanding expanding expanding expanding expanding </v>
      </c>
    </row>
    <row r="6224" spans="1:4" x14ac:dyDescent="0.25">
      <c r="A6224" t="s">
        <v>898</v>
      </c>
      <c r="B6224">
        <v>0.08</v>
      </c>
      <c r="C6224">
        <f t="shared" si="194"/>
        <v>8</v>
      </c>
      <c r="D6224" t="str">
        <f t="shared" si="195"/>
        <v xml:space="preserve">environmental environmental environmental environmental environmental environmental environmental environmental </v>
      </c>
    </row>
    <row r="6225" spans="1:4" x14ac:dyDescent="0.25">
      <c r="A6225" t="s">
        <v>328</v>
      </c>
      <c r="B6225">
        <v>0.08</v>
      </c>
      <c r="C6225">
        <f t="shared" si="194"/>
        <v>8</v>
      </c>
      <c r="D6225" t="str">
        <f t="shared" si="195"/>
        <v xml:space="preserve">gene gene gene gene gene gene gene gene </v>
      </c>
    </row>
    <row r="6226" spans="1:4" x14ac:dyDescent="0.25">
      <c r="A6226" t="s">
        <v>58</v>
      </c>
      <c r="B6226">
        <v>7.0000000000000007E-2</v>
      </c>
      <c r="C6226">
        <f t="shared" si="194"/>
        <v>7.0000000000000009</v>
      </c>
      <c r="D6226" t="str">
        <f t="shared" si="195"/>
        <v xml:space="preserve">the the the the the the the </v>
      </c>
    </row>
    <row r="6227" spans="1:4" x14ac:dyDescent="0.25">
      <c r="A6227" t="s">
        <v>6362</v>
      </c>
      <c r="B6227">
        <v>0.36</v>
      </c>
      <c r="C6227">
        <f t="shared" si="194"/>
        <v>36</v>
      </c>
      <c r="D6227" t="str">
        <f t="shared" si="195"/>
        <v xml:space="preserve">troponins troponins troponins troponins troponins troponins troponins troponins troponins troponins troponins troponins troponins troponins troponins troponins troponins troponins troponins troponins troponins troponins troponins troponins troponins troponins troponins troponins troponins troponins troponins troponins troponins troponins troponins troponins </v>
      </c>
    </row>
    <row r="6228" spans="1:4" x14ac:dyDescent="0.25">
      <c r="A6228" t="s">
        <v>6363</v>
      </c>
      <c r="B6228">
        <v>0.34</v>
      </c>
      <c r="C6228">
        <f t="shared" si="194"/>
        <v>34</v>
      </c>
      <c r="D6228" t="str">
        <f t="shared" si="195"/>
        <v xml:space="preserve">manifest manifest manifest manifest manifest manifest manifest manifest manifest manifest manifest manifest manifest manifest manifest manifest manifest manifest manifest manifest manifest manifest manifest manifest manifest manifest manifest manifest manifest manifest manifest manifest manifest manifest </v>
      </c>
    </row>
    <row r="6229" spans="1:4" x14ac:dyDescent="0.25">
      <c r="A6229" t="s">
        <v>1014</v>
      </c>
      <c r="B6229">
        <v>0.28999999999999998</v>
      </c>
      <c r="C6229">
        <f t="shared" si="194"/>
        <v>28.999999999999996</v>
      </c>
      <c r="D6229" t="str">
        <f t="shared" si="195"/>
        <v xml:space="preserve">quantify quantify quantify quantify quantify quantify quantify quantify quantify quantify quantify quantify quantify quantify quantify quantify quantify quantify quantify quantify quantify quantify quantify quantify quantify quantify quantify quantify </v>
      </c>
    </row>
    <row r="6230" spans="1:4" x14ac:dyDescent="0.25">
      <c r="A6230" t="s">
        <v>6301</v>
      </c>
      <c r="B6230">
        <v>0.27</v>
      </c>
      <c r="C6230">
        <f t="shared" si="194"/>
        <v>27</v>
      </c>
      <c r="D6230" t="str">
        <f t="shared" si="195"/>
        <v xml:space="preserve">assays assays assays assays assays assays assays assays assays assays assays assays assays assays assays assays assays assays assays assays assays assays assays assays assays assays assays </v>
      </c>
    </row>
    <row r="6231" spans="1:4" x14ac:dyDescent="0.25">
      <c r="A6231" t="s">
        <v>2153</v>
      </c>
      <c r="B6231">
        <v>0.26</v>
      </c>
      <c r="C6231">
        <f t="shared" si="194"/>
        <v>26</v>
      </c>
      <c r="D6231" t="str">
        <f t="shared" si="195"/>
        <v xml:space="preserve">clinically clinically clinically clinically clinically clinically clinically clinically clinically clinically clinically clinically clinically clinically clinically clinically clinically clinically clinically clinically clinically clinically clinically clinically clinically clinically </v>
      </c>
    </row>
    <row r="6232" spans="1:4" x14ac:dyDescent="0.25">
      <c r="A6232" t="s">
        <v>3856</v>
      </c>
      <c r="B6232">
        <v>0.28000000000000003</v>
      </c>
      <c r="C6232">
        <f t="shared" si="194"/>
        <v>28.000000000000004</v>
      </c>
      <c r="D6232" t="str">
        <f t="shared" si="195"/>
        <v xml:space="preserve">aspirin aspirin aspirin aspirin aspirin aspirin aspirin aspirin aspirin aspirin aspirin aspirin aspirin aspirin aspirin aspirin aspirin aspirin aspirin aspirin aspirin aspirin aspirin aspirin aspirin aspirin aspirin aspirin </v>
      </c>
    </row>
    <row r="6233" spans="1:4" x14ac:dyDescent="0.25">
      <c r="A6233" t="s">
        <v>6364</v>
      </c>
      <c r="B6233">
        <v>0.16</v>
      </c>
      <c r="C6233">
        <f t="shared" si="194"/>
        <v>16</v>
      </c>
      <c r="D6233" t="str">
        <f t="shared" si="195"/>
        <v xml:space="preserve">ASA ASA ASA ASA ASA ASA ASA ASA ASA ASA ASA ASA ASA ASA ASA ASA </v>
      </c>
    </row>
    <row r="6234" spans="1:4" x14ac:dyDescent="0.25">
      <c r="A6234" t="s">
        <v>4963</v>
      </c>
      <c r="B6234">
        <v>0.15</v>
      </c>
      <c r="C6234">
        <f t="shared" si="194"/>
        <v>15</v>
      </c>
      <c r="D6234" t="str">
        <f t="shared" si="195"/>
        <v xml:space="preserve">ticagrelor ticagrelor ticagrelor ticagrelor ticagrelor ticagrelor ticagrelor ticagrelor ticagrelor ticagrelor ticagrelor ticagrelor ticagrelor ticagrelor ticagrelor </v>
      </c>
    </row>
    <row r="6235" spans="1:4" x14ac:dyDescent="0.25">
      <c r="A6235" t="s">
        <v>3597</v>
      </c>
      <c r="B6235">
        <v>0.14000000000000001</v>
      </c>
      <c r="C6235">
        <f t="shared" si="194"/>
        <v>14.000000000000002</v>
      </c>
      <c r="D6235" t="str">
        <f t="shared" si="195"/>
        <v xml:space="preserve">earlier earlier earlier earlier earlier earlier earlier earlier earlier earlier earlier earlier earlier earlier </v>
      </c>
    </row>
    <row r="6236" spans="1:4" x14ac:dyDescent="0.25">
      <c r="A6236" t="s">
        <v>5384</v>
      </c>
      <c r="B6236">
        <v>0.13</v>
      </c>
      <c r="C6236">
        <f t="shared" si="194"/>
        <v>13</v>
      </c>
      <c r="D6236" t="str">
        <f t="shared" si="195"/>
        <v xml:space="preserve">alone alone alone alone alone alone alone alone alone alone alone alone alone </v>
      </c>
    </row>
    <row r="6237" spans="1:4" x14ac:dyDescent="0.25">
      <c r="A6237" t="s">
        <v>4740</v>
      </c>
      <c r="B6237">
        <v>0.13</v>
      </c>
      <c r="C6237">
        <f t="shared" si="194"/>
        <v>13</v>
      </c>
      <c r="D6237" t="str">
        <f t="shared" si="195"/>
        <v xml:space="preserve">bleeding bleeding bleeding bleeding bleeding bleeding bleeding bleeding bleeding bleeding bleeding bleeding bleeding </v>
      </c>
    </row>
    <row r="6238" spans="1:4" x14ac:dyDescent="0.25">
      <c r="A6238" t="s">
        <v>2359</v>
      </c>
      <c r="B6238">
        <v>0.12</v>
      </c>
      <c r="C6238">
        <f t="shared" si="194"/>
        <v>12</v>
      </c>
      <c r="D6238" t="str">
        <f t="shared" si="195"/>
        <v xml:space="preserve">reduces reduces reduces reduces reduces reduces reduces reduces reduces reduces reduces reduces </v>
      </c>
    </row>
    <row r="6239" spans="1:4" x14ac:dyDescent="0.25">
      <c r="A6239" t="s">
        <v>3755</v>
      </c>
      <c r="B6239">
        <v>0.21</v>
      </c>
      <c r="C6239">
        <f t="shared" si="194"/>
        <v>21</v>
      </c>
      <c r="D6239" t="str">
        <f t="shared" si="195"/>
        <v xml:space="preserve">Parkinson Parkinson Parkinson Parkinson Parkinson Parkinson Parkinson Parkinson Parkinson Parkinson Parkinson Parkinson Parkinson Parkinson Parkinson Parkinson Parkinson Parkinson Parkinson Parkinson Parkinson </v>
      </c>
    </row>
    <row r="6240" spans="1:4" x14ac:dyDescent="0.25">
      <c r="A6240" t="s">
        <v>6365</v>
      </c>
      <c r="B6240">
        <v>0.21</v>
      </c>
      <c r="C6240">
        <f t="shared" si="194"/>
        <v>21</v>
      </c>
      <c r="D6240" t="str">
        <f t="shared" si="195"/>
        <v xml:space="preserve">PDD PDD PDD PDD PDD PDD PDD PDD PDD PDD PDD PDD PDD PDD PDD PDD PDD PDD PDD PDD PDD </v>
      </c>
    </row>
    <row r="6241" spans="1:4" x14ac:dyDescent="0.25">
      <c r="A6241" t="s">
        <v>6366</v>
      </c>
      <c r="B6241">
        <v>0.21</v>
      </c>
      <c r="C6241">
        <f t="shared" si="194"/>
        <v>21</v>
      </c>
      <c r="D6241" t="str">
        <f t="shared" si="195"/>
        <v xml:space="preserve">DLB DLB DLB DLB DLB DLB DLB DLB DLB DLB DLB DLB DLB DLB DLB DLB DLB DLB DLB DLB DLB </v>
      </c>
    </row>
    <row r="6242" spans="1:4" x14ac:dyDescent="0.25">
      <c r="A6242" t="s">
        <v>5499</v>
      </c>
      <c r="B6242">
        <v>0.2</v>
      </c>
      <c r="C6242">
        <f t="shared" si="194"/>
        <v>20</v>
      </c>
      <c r="D6242" t="str">
        <f t="shared" si="195"/>
        <v xml:space="preserve">CSF CSF CSF CSF CSF CSF CSF CSF CSF CSF CSF CSF CSF CSF CSF CSF CSF CSF CSF CSF </v>
      </c>
    </row>
    <row r="6243" spans="1:4" x14ac:dyDescent="0.25">
      <c r="A6243" t="s">
        <v>16</v>
      </c>
      <c r="B6243">
        <v>0.16</v>
      </c>
      <c r="C6243">
        <f t="shared" si="194"/>
        <v>16</v>
      </c>
      <c r="D6243" t="str">
        <f t="shared" si="195"/>
        <v xml:space="preserve">dementia dementia dementia dementia dementia dementia dementia dementia dementia dementia dementia dementia dementia dementia dementia dementia </v>
      </c>
    </row>
    <row r="6244" spans="1:4" x14ac:dyDescent="0.25">
      <c r="A6244" t="s">
        <v>92</v>
      </c>
      <c r="B6244">
        <v>0.13</v>
      </c>
      <c r="C6244">
        <f t="shared" si="194"/>
        <v>13</v>
      </c>
      <c r="D6244" t="str">
        <f t="shared" si="195"/>
        <v xml:space="preserve">biomarkers biomarkers biomarkers biomarkers biomarkers biomarkers biomarkers biomarkers biomarkers biomarkers biomarkers biomarkers biomarkers </v>
      </c>
    </row>
    <row r="6245" spans="1:4" x14ac:dyDescent="0.25">
      <c r="A6245" t="s">
        <v>6367</v>
      </c>
      <c r="B6245">
        <v>0.1</v>
      </c>
      <c r="C6245">
        <f t="shared" si="194"/>
        <v>10</v>
      </c>
      <c r="D6245" t="str">
        <f t="shared" si="195"/>
        <v xml:space="preserve">Neurodegenerative Neurodegenerative Neurodegenerative Neurodegenerative Neurodegenerative Neurodegenerative Neurodegenerative Neurodegenerative Neurodegenerative Neurodegenerative </v>
      </c>
    </row>
    <row r="6246" spans="1:4" x14ac:dyDescent="0.25">
      <c r="A6246" t="s">
        <v>6368</v>
      </c>
      <c r="B6246">
        <v>0.1</v>
      </c>
      <c r="C6246">
        <f t="shared" si="194"/>
        <v>10</v>
      </c>
      <c r="D6246" t="str">
        <f t="shared" si="195"/>
        <v xml:space="preserve">Lewy Lewy Lewy Lewy Lewy Lewy Lewy Lewy Lewy Lewy </v>
      </c>
    </row>
    <row r="6247" spans="1:4" x14ac:dyDescent="0.25">
      <c r="A6247" t="s">
        <v>2986</v>
      </c>
      <c r="B6247">
        <v>0.49</v>
      </c>
      <c r="C6247">
        <f t="shared" si="194"/>
        <v>49</v>
      </c>
      <c r="D6247" t="str">
        <f t="shared" si="195"/>
        <v xml:space="preserve">Microvascular Microvascular Microvascular Microvascular Microvascular Microvascular Microvascular Microvascular Microvascular Microvascular Microvascular Microvascular Microvascular Microvascular Microvascular Microvascular Microvascular Microvascular Microvascular Microvascular Microvascular Microvascular Microvascular Microvascular Microvascular Microvascular Microvascular Microvascular Microvascular Microvascular Microvascular Microvascular Microvascular Microvascular Microvascular Microvascular Microvascular Microvascular Microvascular Microvascular Microvascular Microvascular Microvascular Microvascular Microvascular Microvascular Microvascular Microvascular Microvascular </v>
      </c>
    </row>
    <row r="6248" spans="1:4" x14ac:dyDescent="0.25">
      <c r="A6248" t="s">
        <v>1860</v>
      </c>
      <c r="B6248">
        <v>0.37</v>
      </c>
      <c r="C6248">
        <f t="shared" si="194"/>
        <v>37</v>
      </c>
      <c r="D6248" t="str">
        <f t="shared" si="195"/>
        <v xml:space="preserve">microvascular microvascular microvascular microvascular microvascular microvascular microvascular microvascular microvascular microvascular microvascular microvascular microvascular microvascular microvascular microvascular microvascular microvascular microvascular microvascular microvascular microvascular microvascular microvascular microvascular microvascular microvascular microvascular microvascular microvascular microvascular microvascular microvascular microvascular microvascular microvascular microvascular </v>
      </c>
    </row>
    <row r="6249" spans="1:4" x14ac:dyDescent="0.25">
      <c r="A6249" t="s">
        <v>2987</v>
      </c>
      <c r="B6249">
        <v>0.34</v>
      </c>
      <c r="C6249">
        <f t="shared" si="194"/>
        <v>34</v>
      </c>
      <c r="D6249" t="str">
        <f t="shared" si="195"/>
        <v xml:space="preserve">macrovascular macrovascular macrovascular macrovascular macrovascular macrovascular macrovascular macrovascular macrovascular macrovascular macrovascular macrovascular macrovascular macrovascular macrovascular macrovascular macrovascular macrovascular macrovascular macrovascular macrovascular macrovascular macrovascular macrovascular macrovascular macrovascular macrovascular macrovascular macrovascular macrovascular macrovascular macrovascular macrovascular macrovascular </v>
      </c>
    </row>
    <row r="6250" spans="1:4" x14ac:dyDescent="0.25">
      <c r="A6250" t="s">
        <v>161</v>
      </c>
      <c r="B6250">
        <v>0.19</v>
      </c>
      <c r="C6250">
        <f t="shared" si="194"/>
        <v>19</v>
      </c>
      <c r="D6250" t="str">
        <f t="shared" si="195"/>
        <v xml:space="preserve">events events events events events events events events events events events events events events events events events events events </v>
      </c>
    </row>
    <row r="6251" spans="1:4" x14ac:dyDescent="0.25">
      <c r="A6251" t="s">
        <v>2988</v>
      </c>
      <c r="B6251">
        <v>0.11</v>
      </c>
      <c r="C6251">
        <f t="shared" si="194"/>
        <v>11</v>
      </c>
      <c r="D6251" t="str">
        <f t="shared" si="195"/>
        <v xml:space="preserve">respective respective respective respective respective respective respective respective respective respective respective </v>
      </c>
    </row>
    <row r="6252" spans="1:4" x14ac:dyDescent="0.25">
      <c r="A6252" t="s">
        <v>209</v>
      </c>
      <c r="B6252">
        <v>0.11</v>
      </c>
      <c r="C6252">
        <f t="shared" si="194"/>
        <v>11</v>
      </c>
      <c r="D6252" t="str">
        <f t="shared" si="195"/>
        <v xml:space="preserve">risk risk risk risk risk risk risk risk risk risk risk </v>
      </c>
    </row>
    <row r="6253" spans="1:4" x14ac:dyDescent="0.25">
      <c r="A6253" t="s">
        <v>1026</v>
      </c>
      <c r="B6253">
        <v>0.08</v>
      </c>
      <c r="C6253">
        <f t="shared" si="194"/>
        <v>8</v>
      </c>
      <c r="D6253" t="str">
        <f t="shared" si="195"/>
        <v xml:space="preserve">prior prior prior prior prior prior prior prior </v>
      </c>
    </row>
    <row r="6254" spans="1:4" x14ac:dyDescent="0.25">
      <c r="A6254" t="s">
        <v>234</v>
      </c>
      <c r="B6254">
        <v>0.08</v>
      </c>
      <c r="C6254">
        <f t="shared" si="194"/>
        <v>8</v>
      </c>
      <c r="D6254" t="str">
        <f t="shared" si="195"/>
        <v xml:space="preserve">unknown unknown unknown unknown unknown unknown unknown unknown </v>
      </c>
    </row>
    <row r="6255" spans="1:4" x14ac:dyDescent="0.25">
      <c r="A6255" t="s">
        <v>1884</v>
      </c>
      <c r="B6255">
        <v>7.0000000000000007E-2</v>
      </c>
      <c r="C6255">
        <f t="shared" si="194"/>
        <v>7.0000000000000009</v>
      </c>
      <c r="D6255" t="str">
        <f t="shared" si="195"/>
        <v xml:space="preserve">sought sought sought sought sought sought sought </v>
      </c>
    </row>
    <row r="6256" spans="1:4" x14ac:dyDescent="0.25">
      <c r="A6256" t="s">
        <v>2173</v>
      </c>
      <c r="B6256">
        <v>0.14000000000000001</v>
      </c>
      <c r="C6256">
        <f t="shared" si="194"/>
        <v>14.000000000000002</v>
      </c>
      <c r="D6256" t="str">
        <f t="shared" si="195"/>
        <v xml:space="preserve">preferences preferences preferences preferences preferences preferences preferences preferences preferences preferences preferences preferences preferences preferences </v>
      </c>
    </row>
    <row r="6257" spans="1:4" x14ac:dyDescent="0.25">
      <c r="A6257" t="s">
        <v>3020</v>
      </c>
      <c r="B6257">
        <v>0.13</v>
      </c>
      <c r="C6257">
        <f t="shared" si="194"/>
        <v>13</v>
      </c>
      <c r="D6257" t="str">
        <f t="shared" si="195"/>
        <v xml:space="preserve">ESRD ESRD ESRD ESRD ESRD ESRD ESRD ESRD ESRD ESRD ESRD ESRD ESRD </v>
      </c>
    </row>
    <row r="6258" spans="1:4" x14ac:dyDescent="0.25">
      <c r="A6258" t="s">
        <v>6369</v>
      </c>
      <c r="B6258">
        <v>0.12</v>
      </c>
      <c r="C6258">
        <f t="shared" si="194"/>
        <v>12</v>
      </c>
      <c r="D6258" t="str">
        <f t="shared" si="195"/>
        <v xml:space="preserve">anemia anemia anemia anemia anemia anemia anemia anemia anemia anemia anemia anemia </v>
      </c>
    </row>
    <row r="6259" spans="1:4" x14ac:dyDescent="0.25">
      <c r="A6259" t="s">
        <v>1014</v>
      </c>
      <c r="B6259">
        <v>0.12</v>
      </c>
      <c r="C6259">
        <f t="shared" si="194"/>
        <v>12</v>
      </c>
      <c r="D6259" t="str">
        <f t="shared" si="195"/>
        <v xml:space="preserve">quantify quantify quantify quantify quantify quantify quantify quantify quantify quantify quantify quantify </v>
      </c>
    </row>
    <row r="6260" spans="1:4" x14ac:dyDescent="0.25">
      <c r="A6260" t="s">
        <v>1707</v>
      </c>
      <c r="B6260">
        <v>0.1</v>
      </c>
      <c r="C6260">
        <f t="shared" si="194"/>
        <v>10</v>
      </c>
      <c r="D6260" t="str">
        <f t="shared" si="195"/>
        <v xml:space="preserve">objective objective objective objective objective objective objective objective objective objective </v>
      </c>
    </row>
    <row r="6261" spans="1:4" x14ac:dyDescent="0.25">
      <c r="A6261" t="s">
        <v>128</v>
      </c>
      <c r="B6261">
        <v>0.1</v>
      </c>
      <c r="C6261">
        <f t="shared" si="194"/>
        <v>10</v>
      </c>
      <c r="D6261" t="str">
        <f t="shared" si="195"/>
        <v xml:space="preserve">risks risks risks risks risks risks risks risks risks risks </v>
      </c>
    </row>
    <row r="6262" spans="1:4" x14ac:dyDescent="0.25">
      <c r="A6262" t="s">
        <v>6370</v>
      </c>
      <c r="B6262">
        <v>7.0000000000000007E-2</v>
      </c>
      <c r="C6262">
        <f t="shared" si="194"/>
        <v>7.0000000000000009</v>
      </c>
      <c r="D6262" t="str">
        <f t="shared" si="195"/>
        <v xml:space="preserve">aligns aligns aligns aligns aligns aligns aligns </v>
      </c>
    </row>
    <row r="6263" spans="1:4" x14ac:dyDescent="0.25">
      <c r="A6263" t="s">
        <v>1628</v>
      </c>
      <c r="B6263">
        <v>7.0000000000000007E-2</v>
      </c>
      <c r="C6263">
        <f t="shared" si="194"/>
        <v>7.0000000000000009</v>
      </c>
      <c r="D6263" t="str">
        <f t="shared" si="195"/>
        <v xml:space="preserve">aware aware aware aware aware aware aware </v>
      </c>
    </row>
    <row r="6264" spans="1:4" x14ac:dyDescent="0.25">
      <c r="A6264" t="s">
        <v>4621</v>
      </c>
      <c r="B6264">
        <v>0.28000000000000003</v>
      </c>
      <c r="C6264">
        <f t="shared" si="194"/>
        <v>28.000000000000004</v>
      </c>
      <c r="D6264" t="str">
        <f t="shared" si="195"/>
        <v xml:space="preserve">computed computed computed computed computed computed computed computed computed computed computed computed computed computed computed computed computed computed computed computed computed computed computed computed computed computed computed computed </v>
      </c>
    </row>
    <row r="6265" spans="1:4" x14ac:dyDescent="0.25">
      <c r="A6265" t="s">
        <v>4622</v>
      </c>
      <c r="B6265">
        <v>0.26</v>
      </c>
      <c r="C6265">
        <f t="shared" si="194"/>
        <v>26</v>
      </c>
      <c r="D6265" t="str">
        <f t="shared" si="195"/>
        <v xml:space="preserve">tomography tomography tomography tomography tomography tomography tomography tomography tomography tomography tomography tomography tomography tomography tomography tomography tomography tomography tomography tomography tomography tomography tomography tomography tomography tomography </v>
      </c>
    </row>
    <row r="6266" spans="1:4" x14ac:dyDescent="0.25">
      <c r="A6266" t="s">
        <v>6371</v>
      </c>
      <c r="B6266">
        <v>0.21</v>
      </c>
      <c r="C6266">
        <f t="shared" si="194"/>
        <v>21</v>
      </c>
      <c r="D6266" t="str">
        <f t="shared" si="195"/>
        <v xml:space="preserve">variabilities variabilities variabilities variabilities variabilities variabilities variabilities variabilities variabilities variabilities variabilities variabilities variabilities variabilities variabilities variabilities variabilities variabilities variabilities variabilities variabilities </v>
      </c>
    </row>
    <row r="6267" spans="1:4" x14ac:dyDescent="0.25">
      <c r="A6267" t="s">
        <v>6372</v>
      </c>
      <c r="B6267">
        <v>0.21</v>
      </c>
      <c r="C6267">
        <f t="shared" si="194"/>
        <v>21</v>
      </c>
      <c r="D6267" t="str">
        <f t="shared" si="195"/>
        <v xml:space="preserve">CTP CTP CTP CTP CTP CTP CTP CTP CTP CTP CTP CTP CTP CTP CTP CTP CTP CTP CTP CTP CTP </v>
      </c>
    </row>
    <row r="6268" spans="1:4" x14ac:dyDescent="0.25">
      <c r="A6268" t="s">
        <v>1052</v>
      </c>
      <c r="B6268">
        <v>0.19</v>
      </c>
      <c r="C6268">
        <f t="shared" si="194"/>
        <v>19</v>
      </c>
      <c r="D6268" t="str">
        <f t="shared" si="195"/>
        <v xml:space="preserve">geographic geographic geographic geographic geographic geographic geographic geographic geographic geographic geographic geographic geographic geographic geographic geographic geographic geographic geographic </v>
      </c>
    </row>
    <row r="6269" spans="1:4" x14ac:dyDescent="0.25">
      <c r="A6269" t="s">
        <v>961</v>
      </c>
      <c r="B6269">
        <v>0.18</v>
      </c>
      <c r="C6269">
        <f t="shared" si="194"/>
        <v>18</v>
      </c>
      <c r="D6269" t="str">
        <f t="shared" si="195"/>
        <v xml:space="preserve">demographic demographic demographic demographic demographic demographic demographic demographic demographic demographic demographic demographic demographic demographic demographic demographic demographic demographic </v>
      </c>
    </row>
    <row r="6270" spans="1:4" x14ac:dyDescent="0.25">
      <c r="A6270" t="s">
        <v>4155</v>
      </c>
      <c r="B6270">
        <v>0.18</v>
      </c>
      <c r="C6270">
        <f t="shared" si="194"/>
        <v>18</v>
      </c>
      <c r="D6270" t="str">
        <f t="shared" si="195"/>
        <v xml:space="preserve">CTA CTA CTA CTA CTA CTA CTA CTA CTA CTA CTA CTA CTA CTA CTA CTA CTA CTA </v>
      </c>
    </row>
    <row r="6271" spans="1:4" x14ac:dyDescent="0.25">
      <c r="A6271" t="s">
        <v>4099</v>
      </c>
      <c r="B6271">
        <v>0.15</v>
      </c>
      <c r="C6271">
        <f t="shared" si="194"/>
        <v>15</v>
      </c>
      <c r="D6271" t="str">
        <f t="shared" si="195"/>
        <v xml:space="preserve">quantitative quantitative quantitative quantitative quantitative quantitative quantitative quantitative quantitative quantitative quantitative quantitative quantitative quantitative quantitative </v>
      </c>
    </row>
    <row r="6272" spans="1:4" x14ac:dyDescent="0.25">
      <c r="A6272" t="s">
        <v>171</v>
      </c>
      <c r="B6272">
        <v>0.15</v>
      </c>
      <c r="C6272">
        <f t="shared" si="194"/>
        <v>15</v>
      </c>
      <c r="D6272" t="str">
        <f t="shared" si="195"/>
        <v xml:space="preserve">perfusion perfusion perfusion perfusion perfusion perfusion perfusion perfusion perfusion perfusion perfusion perfusion perfusion perfusion perfusion </v>
      </c>
    </row>
    <row r="6273" spans="1:4" x14ac:dyDescent="0.25">
      <c r="A6273" t="s">
        <v>81</v>
      </c>
      <c r="B6273">
        <v>0.23</v>
      </c>
      <c r="C6273">
        <f t="shared" si="194"/>
        <v>23</v>
      </c>
      <c r="D6273" t="str">
        <f t="shared" si="195"/>
        <v xml:space="preserve">offspring offspring offspring offspring offspring offspring offspring offspring offspring offspring offspring offspring offspring offspring offspring offspring offspring offspring offspring offspring offspring offspring offspring </v>
      </c>
    </row>
    <row r="6274" spans="1:4" x14ac:dyDescent="0.25">
      <c r="A6274" t="s">
        <v>6373</v>
      </c>
      <c r="B6274">
        <v>0.14000000000000001</v>
      </c>
      <c r="C6274">
        <f t="shared" ref="C6274:C6337" si="196">B6274*100</f>
        <v>14.000000000000002</v>
      </c>
      <c r="D6274" t="str">
        <f t="shared" ref="D6274:D6337" si="197">REPT(CONCATENATE(A6274," "),C6274)</f>
        <v xml:space="preserve">Altered Altered Altered Altered Altered Altered Altered Altered Altered Altered Altered Altered Altered Altered </v>
      </c>
    </row>
    <row r="6275" spans="1:4" x14ac:dyDescent="0.25">
      <c r="A6275" t="s">
        <v>2941</v>
      </c>
      <c r="B6275">
        <v>0.14000000000000001</v>
      </c>
      <c r="C6275">
        <f t="shared" si="196"/>
        <v>14.000000000000002</v>
      </c>
      <c r="D6275" t="str">
        <f t="shared" si="197"/>
        <v xml:space="preserve">nutrients nutrients nutrients nutrients nutrients nutrients nutrients nutrients nutrients nutrients nutrients nutrients nutrients nutrients </v>
      </c>
    </row>
    <row r="6276" spans="1:4" x14ac:dyDescent="0.25">
      <c r="A6276" t="s">
        <v>466</v>
      </c>
      <c r="B6276">
        <v>0.14000000000000001</v>
      </c>
      <c r="C6276">
        <f t="shared" si="196"/>
        <v>14.000000000000002</v>
      </c>
      <c r="D6276" t="str">
        <f t="shared" si="197"/>
        <v xml:space="preserve">lactation lactation lactation lactation lactation lactation lactation lactation lactation lactation lactation lactation lactation lactation </v>
      </c>
    </row>
    <row r="6277" spans="1:4" x14ac:dyDescent="0.25">
      <c r="A6277" t="s">
        <v>1905</v>
      </c>
      <c r="B6277">
        <v>0.14000000000000001</v>
      </c>
      <c r="C6277">
        <f t="shared" si="196"/>
        <v>14.000000000000002</v>
      </c>
      <c r="D6277" t="str">
        <f t="shared" si="197"/>
        <v xml:space="preserve">fed fed fed fed fed fed fed fed fed fed fed fed fed fed </v>
      </c>
    </row>
    <row r="6278" spans="1:4" x14ac:dyDescent="0.25">
      <c r="A6278" t="s">
        <v>1033</v>
      </c>
      <c r="B6278">
        <v>0.13</v>
      </c>
      <c r="C6278">
        <f t="shared" si="196"/>
        <v>13</v>
      </c>
      <c r="D6278" t="str">
        <f t="shared" si="197"/>
        <v xml:space="preserve">HFD HFD HFD HFD HFD HFD HFD HFD HFD HFD HFD HFD HFD </v>
      </c>
    </row>
    <row r="6279" spans="1:4" x14ac:dyDescent="0.25">
      <c r="A6279" t="s">
        <v>54</v>
      </c>
      <c r="B6279">
        <v>0.09</v>
      </c>
      <c r="C6279">
        <f t="shared" si="196"/>
        <v>9</v>
      </c>
      <c r="D6279" t="str">
        <f t="shared" si="197"/>
        <v xml:space="preserve">The The The The The The The The The </v>
      </c>
    </row>
    <row r="6280" spans="1:4" x14ac:dyDescent="0.25">
      <c r="A6280" t="s">
        <v>6374</v>
      </c>
      <c r="B6280">
        <v>0.08</v>
      </c>
      <c r="C6280">
        <f t="shared" si="196"/>
        <v>8</v>
      </c>
      <c r="D6280" t="str">
        <f t="shared" si="197"/>
        <v xml:space="preserve">Irradiation Irradiation Irradiation Irradiation Irradiation Irradiation Irradiation Irradiation </v>
      </c>
    </row>
    <row r="6281" spans="1:4" x14ac:dyDescent="0.25">
      <c r="A6281" t="s">
        <v>6375</v>
      </c>
      <c r="B6281">
        <v>0.08</v>
      </c>
      <c r="C6281">
        <f t="shared" si="196"/>
        <v>8</v>
      </c>
      <c r="D6281" t="str">
        <f t="shared" si="197"/>
        <v xml:space="preserve">irradiation irradiation irradiation irradiation irradiation irradiation irradiation irradiation </v>
      </c>
    </row>
    <row r="6282" spans="1:4" x14ac:dyDescent="0.25">
      <c r="A6282" t="s">
        <v>6376</v>
      </c>
      <c r="B6282">
        <v>0.08</v>
      </c>
      <c r="C6282">
        <f t="shared" si="196"/>
        <v>8</v>
      </c>
      <c r="D6282" t="str">
        <f t="shared" si="197"/>
        <v xml:space="preserve">RIHD RIHD RIHD RIHD RIHD RIHD RIHD RIHD </v>
      </c>
    </row>
    <row r="6283" spans="1:4" x14ac:dyDescent="0.25">
      <c r="A6283" t="s">
        <v>6377</v>
      </c>
      <c r="B6283">
        <v>0.06</v>
      </c>
      <c r="C6283">
        <f t="shared" si="196"/>
        <v>6</v>
      </c>
      <c r="D6283" t="str">
        <f t="shared" si="197"/>
        <v xml:space="preserve">side side side side side side </v>
      </c>
    </row>
    <row r="6284" spans="1:4" x14ac:dyDescent="0.25">
      <c r="A6284" t="s">
        <v>3358</v>
      </c>
      <c r="B6284">
        <v>0.05</v>
      </c>
      <c r="C6284">
        <f t="shared" si="196"/>
        <v>5</v>
      </c>
      <c r="D6284" t="str">
        <f t="shared" si="197"/>
        <v xml:space="preserve">Studies Studies Studies Studies Studies </v>
      </c>
    </row>
    <row r="6285" spans="1:4" x14ac:dyDescent="0.25">
      <c r="A6285" t="s">
        <v>4341</v>
      </c>
      <c r="B6285">
        <v>0.05</v>
      </c>
      <c r="C6285">
        <f t="shared" si="196"/>
        <v>5</v>
      </c>
      <c r="D6285" t="str">
        <f t="shared" si="197"/>
        <v xml:space="preserve">damage damage damage damage damage </v>
      </c>
    </row>
    <row r="6286" spans="1:4" x14ac:dyDescent="0.25">
      <c r="A6286" t="s">
        <v>58</v>
      </c>
      <c r="B6286">
        <v>0.05</v>
      </c>
      <c r="C6286">
        <f t="shared" si="196"/>
        <v>5</v>
      </c>
      <c r="D6286" t="str">
        <f t="shared" si="197"/>
        <v xml:space="preserve">the the the the the </v>
      </c>
    </row>
    <row r="6287" spans="1:4" x14ac:dyDescent="0.25">
      <c r="A6287" t="s">
        <v>6378</v>
      </c>
      <c r="B6287">
        <v>0.27</v>
      </c>
      <c r="C6287">
        <f t="shared" si="196"/>
        <v>27</v>
      </c>
      <c r="D6287" t="str">
        <f t="shared" si="197"/>
        <v xml:space="preserve">TGFBI TGFBI TGFBI TGFBI TGFBI TGFBI TGFBI TGFBI TGFBI TGFBI TGFBI TGFBI TGFBI TGFBI TGFBI TGFBI TGFBI TGFBI TGFBI TGFBI TGFBI TGFBI TGFBI TGFBI TGFBI TGFBI TGFBI </v>
      </c>
    </row>
    <row r="6288" spans="1:4" x14ac:dyDescent="0.25">
      <c r="A6288" t="s">
        <v>6379</v>
      </c>
      <c r="B6288">
        <v>0.27</v>
      </c>
      <c r="C6288">
        <f t="shared" si="196"/>
        <v>27</v>
      </c>
      <c r="D6288" t="str">
        <f t="shared" si="197"/>
        <v xml:space="preserve">Tgfbi Tgfbi Tgfbi Tgfbi Tgfbi Tgfbi Tgfbi Tgfbi Tgfbi Tgfbi Tgfbi Tgfbi Tgfbi Tgfbi Tgfbi Tgfbi Tgfbi Tgfbi Tgfbi Tgfbi Tgfbi Tgfbi Tgfbi Tgfbi Tgfbi Tgfbi Tgfbi </v>
      </c>
    </row>
    <row r="6289" spans="1:4" x14ac:dyDescent="0.25">
      <c r="A6289" t="s">
        <v>181</v>
      </c>
      <c r="B6289">
        <v>0.14000000000000001</v>
      </c>
      <c r="C6289">
        <f t="shared" si="196"/>
        <v>14.000000000000002</v>
      </c>
      <c r="D6289" t="str">
        <f t="shared" si="197"/>
        <v xml:space="preserve">mice mice mice mice mice mice mice mice mice mice mice mice mice mice </v>
      </c>
    </row>
    <row r="6290" spans="1:4" x14ac:dyDescent="0.25">
      <c r="A6290" t="s">
        <v>6380</v>
      </c>
      <c r="B6290">
        <v>0.12</v>
      </c>
      <c r="C6290">
        <f t="shared" si="196"/>
        <v>12</v>
      </c>
      <c r="D6290" t="str">
        <f t="shared" si="197"/>
        <v xml:space="preserve">periostin periostin periostin periostin periostin periostin periostin periostin periostin periostin periostin periostin </v>
      </c>
    </row>
    <row r="6291" spans="1:4" x14ac:dyDescent="0.25">
      <c r="A6291" t="s">
        <v>6381</v>
      </c>
      <c r="B6291">
        <v>0.09</v>
      </c>
      <c r="C6291">
        <f t="shared" si="196"/>
        <v>9</v>
      </c>
      <c r="D6291" t="str">
        <f t="shared" si="197"/>
        <v xml:space="preserve">Postn Postn Postn Postn Postn Postn Postn Postn Postn </v>
      </c>
    </row>
    <row r="6292" spans="1:4" x14ac:dyDescent="0.25">
      <c r="A6292" t="s">
        <v>2357</v>
      </c>
      <c r="B6292">
        <v>0.08</v>
      </c>
      <c r="C6292">
        <f t="shared" si="196"/>
        <v>8</v>
      </c>
      <c r="D6292" t="str">
        <f t="shared" si="197"/>
        <v xml:space="preserve">infarction infarction infarction infarction infarction infarction infarction infarction </v>
      </c>
    </row>
    <row r="6293" spans="1:4" x14ac:dyDescent="0.25">
      <c r="A6293" t="s">
        <v>6382</v>
      </c>
      <c r="B6293">
        <v>0.06</v>
      </c>
      <c r="C6293">
        <f t="shared" si="196"/>
        <v>6</v>
      </c>
      <c r="D6293" t="str">
        <f t="shared" si="197"/>
        <v xml:space="preserve">Extracellular Extracellular Extracellular Extracellular Extracellular Extracellular </v>
      </c>
    </row>
    <row r="6294" spans="1:4" x14ac:dyDescent="0.25">
      <c r="A6294" t="s">
        <v>6383</v>
      </c>
      <c r="B6294">
        <v>0.26</v>
      </c>
      <c r="C6294">
        <f t="shared" si="196"/>
        <v>26</v>
      </c>
      <c r="D6294" t="str">
        <f t="shared" si="197"/>
        <v xml:space="preserve">biopsychosocial biopsychosocial biopsychosocial biopsychosocial biopsychosocial biopsychosocial biopsychosocial biopsychosocial biopsychosocial biopsychosocial biopsychosocial biopsychosocial biopsychosocial biopsychosocial biopsychosocial biopsychosocial biopsychosocial biopsychosocial biopsychosocial biopsychosocial biopsychosocial biopsychosocial biopsychosocial biopsychosocial biopsychosocial biopsychosocial </v>
      </c>
    </row>
    <row r="6295" spans="1:4" x14ac:dyDescent="0.25">
      <c r="A6295" t="s">
        <v>6384</v>
      </c>
      <c r="B6295">
        <v>0.14000000000000001</v>
      </c>
      <c r="C6295">
        <f t="shared" si="196"/>
        <v>14.000000000000002</v>
      </c>
      <c r="D6295" t="str">
        <f t="shared" si="197"/>
        <v xml:space="preserve">Tailored Tailored Tailored Tailored Tailored Tailored Tailored Tailored Tailored Tailored Tailored Tailored Tailored Tailored </v>
      </c>
    </row>
    <row r="6296" spans="1:4" x14ac:dyDescent="0.25">
      <c r="A6296" t="s">
        <v>6385</v>
      </c>
      <c r="B6296">
        <v>0.14000000000000001</v>
      </c>
      <c r="C6296">
        <f t="shared" si="196"/>
        <v>14.000000000000002</v>
      </c>
      <c r="D6296" t="str">
        <f t="shared" si="197"/>
        <v xml:space="preserve">subpopulation subpopulation subpopulation subpopulation subpopulation subpopulation subpopulation subpopulation subpopulation subpopulation subpopulation subpopulation subpopulation subpopulation </v>
      </c>
    </row>
    <row r="6297" spans="1:4" x14ac:dyDescent="0.25">
      <c r="A6297" t="s">
        <v>6386</v>
      </c>
      <c r="B6297">
        <v>0.13</v>
      </c>
      <c r="C6297">
        <f t="shared" si="196"/>
        <v>13</v>
      </c>
      <c r="D6297" t="str">
        <f t="shared" si="197"/>
        <v xml:space="preserve">innovations innovations innovations innovations innovations innovations innovations innovations innovations innovations innovations innovations innovations </v>
      </c>
    </row>
    <row r="6298" spans="1:4" x14ac:dyDescent="0.25">
      <c r="A6298" t="s">
        <v>3634</v>
      </c>
      <c r="B6298">
        <v>0.13</v>
      </c>
      <c r="C6298">
        <f t="shared" si="196"/>
        <v>13</v>
      </c>
      <c r="D6298" t="str">
        <f t="shared" si="197"/>
        <v xml:space="preserve">insufficient insufficient insufficient insufficient insufficient insufficient insufficient insufficient insufficient insufficient insufficient insufficient insufficient </v>
      </c>
    </row>
    <row r="6299" spans="1:4" x14ac:dyDescent="0.25">
      <c r="A6299" t="s">
        <v>2360</v>
      </c>
      <c r="B6299">
        <v>0.13</v>
      </c>
      <c r="C6299">
        <f t="shared" si="196"/>
        <v>13</v>
      </c>
      <c r="D6299" t="str">
        <f t="shared" si="197"/>
        <v xml:space="preserve">glycaemic glycaemic glycaemic glycaemic glycaemic glycaemic glycaemic glycaemic glycaemic glycaemic glycaemic glycaemic glycaemic </v>
      </c>
    </row>
    <row r="6300" spans="1:4" x14ac:dyDescent="0.25">
      <c r="A6300" t="s">
        <v>2352</v>
      </c>
      <c r="B6300">
        <v>0.13</v>
      </c>
      <c r="C6300">
        <f t="shared" si="196"/>
        <v>13</v>
      </c>
      <c r="D6300" t="str">
        <f t="shared" si="197"/>
        <v xml:space="preserve">HRQoL HRQoL HRQoL HRQoL HRQoL HRQoL HRQoL HRQoL HRQoL HRQoL HRQoL HRQoL HRQoL </v>
      </c>
    </row>
    <row r="6301" spans="1:4" x14ac:dyDescent="0.25">
      <c r="A6301" t="s">
        <v>4016</v>
      </c>
      <c r="B6301">
        <v>0.11</v>
      </c>
      <c r="C6301">
        <f t="shared" si="196"/>
        <v>11</v>
      </c>
      <c r="D6301" t="str">
        <f t="shared" si="197"/>
        <v xml:space="preserve">persons persons persons persons persons persons persons persons persons persons persons </v>
      </c>
    </row>
    <row r="6302" spans="1:4" x14ac:dyDescent="0.25">
      <c r="A6302" t="s">
        <v>6387</v>
      </c>
      <c r="B6302">
        <v>0.49</v>
      </c>
      <c r="C6302">
        <f t="shared" si="196"/>
        <v>49</v>
      </c>
      <c r="D6302" t="str">
        <f t="shared" si="197"/>
        <v xml:space="preserve">herpes herpes herpes herpes herpes herpes herpes herpes herpes herpes herpes herpes herpes herpes herpes herpes herpes herpes herpes herpes herpes herpes herpes herpes herpes herpes herpes herpes herpes herpes herpes herpes herpes herpes herpes herpes herpes herpes herpes herpes herpes herpes herpes herpes herpes herpes herpes herpes herpes </v>
      </c>
    </row>
    <row r="6303" spans="1:4" x14ac:dyDescent="0.25">
      <c r="A6303" t="s">
        <v>6388</v>
      </c>
      <c r="B6303">
        <v>0.49</v>
      </c>
      <c r="C6303">
        <f t="shared" si="196"/>
        <v>49</v>
      </c>
      <c r="D6303" t="str">
        <f t="shared" si="197"/>
        <v xml:space="preserve">zoster zoster zoster zoster zoster zoster zoster zoster zoster zoster zoster zoster zoster zoster zoster zoster zoster zoster zoster zoster zoster zoster zoster zoster zoster zoster zoster zoster zoster zoster zoster zoster zoster zoster zoster zoster zoster zoster zoster zoster zoster zoster zoster zoster zoster zoster zoster zoster zoster </v>
      </c>
    </row>
    <row r="6304" spans="1:4" x14ac:dyDescent="0.25">
      <c r="A6304" t="s">
        <v>6103</v>
      </c>
      <c r="B6304">
        <v>0.26</v>
      </c>
      <c r="C6304">
        <f t="shared" si="196"/>
        <v>26</v>
      </c>
      <c r="D6304" t="str">
        <f t="shared" si="197"/>
        <v xml:space="preserve">cerebrovascular cerebrovascular cerebrovascular cerebrovascular cerebrovascular cerebrovascular cerebrovascular cerebrovascular cerebrovascular cerebrovascular cerebrovascular cerebrovascular cerebrovascular cerebrovascular cerebrovascular cerebrovascular cerebrovascular cerebrovascular cerebrovascular cerebrovascular cerebrovascular cerebrovascular cerebrovascular cerebrovascular cerebrovascular cerebrovascular </v>
      </c>
    </row>
    <row r="6305" spans="1:4" x14ac:dyDescent="0.25">
      <c r="A6305" t="s">
        <v>6389</v>
      </c>
      <c r="B6305">
        <v>0.16</v>
      </c>
      <c r="C6305">
        <f t="shared" si="196"/>
        <v>16</v>
      </c>
      <c r="D6305" t="str">
        <f t="shared" si="197"/>
        <v xml:space="preserve">ophthalmicus ophthalmicus ophthalmicus ophthalmicus ophthalmicus ophthalmicus ophthalmicus ophthalmicus ophthalmicus ophthalmicus ophthalmicus ophthalmicus ophthalmicus ophthalmicus ophthalmicus ophthalmicus </v>
      </c>
    </row>
    <row r="6306" spans="1:4" x14ac:dyDescent="0.25">
      <c r="A6306" t="s">
        <v>4802</v>
      </c>
      <c r="B6306">
        <v>0.14000000000000001</v>
      </c>
      <c r="C6306">
        <f t="shared" si="196"/>
        <v>14.000000000000002</v>
      </c>
      <c r="D6306" t="str">
        <f t="shared" si="197"/>
        <v xml:space="preserve">subtypes subtypes subtypes subtypes subtypes subtypes subtypes subtypes subtypes subtypes subtypes subtypes subtypes subtypes </v>
      </c>
    </row>
    <row r="6307" spans="1:4" x14ac:dyDescent="0.25">
      <c r="A6307" t="s">
        <v>231</v>
      </c>
      <c r="B6307">
        <v>0.13</v>
      </c>
      <c r="C6307">
        <f t="shared" si="196"/>
        <v>13</v>
      </c>
      <c r="D6307" t="str">
        <f t="shared" si="197"/>
        <v xml:space="preserve">systematically systematically systematically systematically systematically systematically systematically systematically systematically systematically systematically systematically systematically </v>
      </c>
    </row>
    <row r="6308" spans="1:4" x14ac:dyDescent="0.25">
      <c r="A6308" t="s">
        <v>342</v>
      </c>
      <c r="B6308">
        <v>0.12</v>
      </c>
      <c r="C6308">
        <f t="shared" si="196"/>
        <v>12</v>
      </c>
      <c r="D6308" t="str">
        <f t="shared" si="197"/>
        <v xml:space="preserve">reviewed reviewed reviewed reviewed reviewed reviewed reviewed reviewed reviewed reviewed reviewed reviewed </v>
      </c>
    </row>
    <row r="6309" spans="1:4" x14ac:dyDescent="0.25">
      <c r="A6309" t="s">
        <v>3688</v>
      </c>
      <c r="B6309">
        <v>0.11</v>
      </c>
      <c r="C6309">
        <f t="shared" si="196"/>
        <v>11</v>
      </c>
      <c r="D6309" t="str">
        <f t="shared" si="197"/>
        <v xml:space="preserve">published published published published published published published published published published published </v>
      </c>
    </row>
    <row r="6310" spans="1:4" x14ac:dyDescent="0.25">
      <c r="A6310" t="s">
        <v>330</v>
      </c>
      <c r="B6310">
        <v>0.11</v>
      </c>
      <c r="C6310">
        <f t="shared" si="196"/>
        <v>11</v>
      </c>
      <c r="D6310" t="str">
        <f t="shared" si="197"/>
        <v xml:space="preserve">occurrence occurrence occurrence occurrence occurrence occurrence occurrence occurrence occurrence occurrence occurrence </v>
      </c>
    </row>
    <row r="6311" spans="1:4" x14ac:dyDescent="0.25">
      <c r="A6311" t="s">
        <v>1305</v>
      </c>
      <c r="B6311">
        <v>0.11</v>
      </c>
      <c r="C6311">
        <f t="shared" si="196"/>
        <v>11</v>
      </c>
      <c r="D6311" t="str">
        <f t="shared" si="197"/>
        <v xml:space="preserve">cardiac cardiac cardiac cardiac cardiac cardiac cardiac cardiac cardiac cardiac cardiac </v>
      </c>
    </row>
    <row r="6312" spans="1:4" x14ac:dyDescent="0.25">
      <c r="A6312" t="s">
        <v>6390</v>
      </c>
      <c r="B6312">
        <v>0.37</v>
      </c>
      <c r="C6312">
        <f t="shared" si="196"/>
        <v>37</v>
      </c>
      <c r="D6312" t="str">
        <f t="shared" si="197"/>
        <v xml:space="preserve">Arthritis Arthritis Arthritis Arthritis Arthritis Arthritis Arthritis Arthritis Arthritis Arthritis Arthritis Arthritis Arthritis Arthritis Arthritis Arthritis Arthritis Arthritis Arthritis Arthritis Arthritis Arthritis Arthritis Arthritis Arthritis Arthritis Arthritis Arthritis Arthritis Arthritis Arthritis Arthritis Arthritis Arthritis Arthritis Arthritis Arthritis </v>
      </c>
    </row>
    <row r="6313" spans="1:4" x14ac:dyDescent="0.25">
      <c r="A6313" t="s">
        <v>6391</v>
      </c>
      <c r="B6313">
        <v>0.35</v>
      </c>
      <c r="C6313">
        <f t="shared" si="196"/>
        <v>35</v>
      </c>
      <c r="D6313" t="str">
        <f t="shared" si="197"/>
        <v xml:space="preserve">arthritis arthritis arthritis arthritis arthritis arthritis arthritis arthritis arthritis arthritis arthritis arthritis arthritis arthritis arthritis arthritis arthritis arthritis arthritis arthritis arthritis arthritis arthritis arthritis arthritis arthritis arthritis arthritis arthritis arthritis arthritis arthritis arthritis arthritis arthritis </v>
      </c>
    </row>
    <row r="6314" spans="1:4" x14ac:dyDescent="0.25">
      <c r="A6314" t="s">
        <v>2352</v>
      </c>
      <c r="B6314">
        <v>0.25</v>
      </c>
      <c r="C6314">
        <f t="shared" si="196"/>
        <v>25</v>
      </c>
      <c r="D6314" t="str">
        <f t="shared" si="197"/>
        <v xml:space="preserve">HRQoL HRQoL HRQoL HRQoL HRQoL HRQoL HRQoL HRQoL HRQoL HRQoL HRQoL HRQoL HRQoL HRQoL HRQoL HRQoL HRQoL HRQoL HRQoL HRQoL HRQoL HRQoL HRQoL HRQoL HRQoL </v>
      </c>
    </row>
    <row r="6315" spans="1:4" x14ac:dyDescent="0.25">
      <c r="A6315" t="s">
        <v>2697</v>
      </c>
      <c r="B6315">
        <v>0.17</v>
      </c>
      <c r="C6315">
        <f t="shared" si="196"/>
        <v>17</v>
      </c>
      <c r="D6315" t="str">
        <f t="shared" si="197"/>
        <v xml:space="preserve">older older older older older older older older older older older older older older older older older </v>
      </c>
    </row>
    <row r="6316" spans="1:4" x14ac:dyDescent="0.25">
      <c r="A6316" t="s">
        <v>553</v>
      </c>
      <c r="B6316">
        <v>0.13</v>
      </c>
      <c r="C6316">
        <f t="shared" si="196"/>
        <v>13</v>
      </c>
      <c r="D6316" t="str">
        <f t="shared" si="197"/>
        <v xml:space="preserve">had had had had had had had had had had had had had </v>
      </c>
    </row>
    <row r="6317" spans="1:4" x14ac:dyDescent="0.25">
      <c r="A6317" t="s">
        <v>6392</v>
      </c>
      <c r="B6317">
        <v>0.13</v>
      </c>
      <c r="C6317">
        <f t="shared" si="196"/>
        <v>13</v>
      </c>
      <c r="D6317" t="str">
        <f t="shared" si="197"/>
        <v xml:space="preserve">persisted persisted persisted persisted persisted persisted persisted persisted persisted persisted persisted persisted persisted </v>
      </c>
    </row>
    <row r="6318" spans="1:4" x14ac:dyDescent="0.25">
      <c r="A6318" t="s">
        <v>297</v>
      </c>
      <c r="B6318">
        <v>0.13</v>
      </c>
      <c r="C6318">
        <f t="shared" si="196"/>
        <v>13</v>
      </c>
      <c r="D6318" t="str">
        <f t="shared" si="197"/>
        <v xml:space="preserve">whether whether whether whether whether whether whether whether whether whether whether whether whether </v>
      </c>
    </row>
    <row r="6319" spans="1:4" x14ac:dyDescent="0.25">
      <c r="A6319" t="s">
        <v>4394</v>
      </c>
      <c r="B6319">
        <v>0.12</v>
      </c>
      <c r="C6319">
        <f t="shared" si="196"/>
        <v>12</v>
      </c>
      <c r="D6319" t="str">
        <f t="shared" si="197"/>
        <v xml:space="preserve">diagnoses diagnoses diagnoses diagnoses diagnoses diagnoses diagnoses diagnoses diagnoses diagnoses diagnoses diagnoses </v>
      </c>
    </row>
    <row r="6320" spans="1:4" x14ac:dyDescent="0.25">
      <c r="A6320" t="s">
        <v>1080</v>
      </c>
      <c r="B6320">
        <v>0.34</v>
      </c>
      <c r="C6320">
        <f t="shared" si="196"/>
        <v>34</v>
      </c>
      <c r="D6320" t="str">
        <f t="shared" si="197"/>
        <v xml:space="preserve">screening screening screening screening screening screening screening screening screening screening screening screening screening screening screening screening screening screening screening screening screening screening screening screening screening screening screening screening screening screening screening screening screening screening </v>
      </c>
    </row>
    <row r="6321" spans="1:4" x14ac:dyDescent="0.25">
      <c r="A6321" t="s">
        <v>6393</v>
      </c>
      <c r="B6321">
        <v>0.24</v>
      </c>
      <c r="C6321">
        <f t="shared" si="196"/>
        <v>24</v>
      </c>
      <c r="D6321" t="str">
        <f t="shared" si="197"/>
        <v xml:space="preserve">CCHDs CCHDs CCHDs CCHDs CCHDs CCHDs CCHDs CCHDs CCHDs CCHDs CCHDs CCHDs CCHDs CCHDs CCHDs CCHDs CCHDs CCHDs CCHDs CCHDs CCHDs CCHDs CCHDs CCHDs </v>
      </c>
    </row>
    <row r="6322" spans="1:4" x14ac:dyDescent="0.25">
      <c r="A6322" t="s">
        <v>2451</v>
      </c>
      <c r="B6322">
        <v>0.24</v>
      </c>
      <c r="C6322">
        <f t="shared" si="196"/>
        <v>24</v>
      </c>
      <c r="D6322" t="str">
        <f t="shared" si="197"/>
        <v xml:space="preserve">universal universal universal universal universal universal universal universal universal universal universal universal universal universal universal universal universal universal universal universal universal universal universal universal </v>
      </c>
    </row>
    <row r="6323" spans="1:4" x14ac:dyDescent="0.25">
      <c r="A6323" t="s">
        <v>6394</v>
      </c>
      <c r="B6323">
        <v>0.23</v>
      </c>
      <c r="C6323">
        <f t="shared" si="196"/>
        <v>23</v>
      </c>
      <c r="D6323" t="str">
        <f t="shared" si="197"/>
        <v xml:space="preserve">NICU NICU NICU NICU NICU NICU NICU NICU NICU NICU NICU NICU NICU NICU NICU NICU NICU NICU NICU NICU NICU NICU NICU </v>
      </c>
    </row>
    <row r="6324" spans="1:4" x14ac:dyDescent="0.25">
      <c r="A6324" t="s">
        <v>4455</v>
      </c>
      <c r="B6324">
        <v>0.22</v>
      </c>
      <c r="C6324">
        <f t="shared" si="196"/>
        <v>22</v>
      </c>
      <c r="D6324" t="str">
        <f t="shared" si="197"/>
        <v xml:space="preserve">exclusion exclusion exclusion exclusion exclusion exclusion exclusion exclusion exclusion exclusion exclusion exclusion exclusion exclusion exclusion exclusion exclusion exclusion exclusion exclusion exclusion exclusion </v>
      </c>
    </row>
    <row r="6325" spans="1:4" x14ac:dyDescent="0.25">
      <c r="A6325" t="s">
        <v>2000</v>
      </c>
      <c r="B6325">
        <v>0.19</v>
      </c>
      <c r="C6325">
        <f t="shared" si="196"/>
        <v>19</v>
      </c>
      <c r="D6325" t="str">
        <f t="shared" si="197"/>
        <v xml:space="preserve">implementation implementation implementation implementation implementation implementation implementation implementation implementation implementation implementation implementation implementation implementation implementation implementation implementation implementation implementation </v>
      </c>
    </row>
    <row r="6326" spans="1:4" x14ac:dyDescent="0.25">
      <c r="A6326" t="s">
        <v>2424</v>
      </c>
      <c r="B6326">
        <v>0.19</v>
      </c>
      <c r="C6326">
        <f t="shared" si="196"/>
        <v>19</v>
      </c>
      <c r="D6326" t="str">
        <f t="shared" si="197"/>
        <v xml:space="preserve">neonatal neonatal neonatal neonatal neonatal neonatal neonatal neonatal neonatal neonatal neonatal neonatal neonatal neonatal neonatal neonatal neonatal neonatal neonatal </v>
      </c>
    </row>
    <row r="6327" spans="1:4" x14ac:dyDescent="0.25">
      <c r="A6327" t="s">
        <v>5071</v>
      </c>
      <c r="B6327">
        <v>0.17</v>
      </c>
      <c r="C6327">
        <f t="shared" si="196"/>
        <v>17</v>
      </c>
      <c r="D6327" t="str">
        <f t="shared" si="197"/>
        <v xml:space="preserve">unit unit unit unit unit unit unit unit unit unit unit unit unit unit unit unit unit </v>
      </c>
    </row>
    <row r="6328" spans="1:4" x14ac:dyDescent="0.25">
      <c r="A6328" t="s">
        <v>2435</v>
      </c>
      <c r="B6328">
        <v>0.16</v>
      </c>
      <c r="C6328">
        <f t="shared" si="196"/>
        <v>16</v>
      </c>
      <c r="D6328" t="str">
        <f t="shared" si="197"/>
        <v xml:space="preserve">intensive intensive intensive intensive intensive intensive intensive intensive intensive intensive intensive intensive intensive intensive intensive intensive </v>
      </c>
    </row>
    <row r="6329" spans="1:4" x14ac:dyDescent="0.25">
      <c r="A6329" t="s">
        <v>4515</v>
      </c>
      <c r="B6329">
        <v>0.3</v>
      </c>
      <c r="C6329">
        <f t="shared" si="196"/>
        <v>30</v>
      </c>
      <c r="D6329" t="str">
        <f t="shared" si="197"/>
        <v xml:space="preserve">RHD RHD RHD RHD RHD RHD RHD RHD RHD RHD RHD RHD RHD RHD RHD RHD RHD RHD RHD RHD RHD RHD RHD RHD RHD RHD RHD RHD RHD RHD </v>
      </c>
    </row>
    <row r="6330" spans="1:4" x14ac:dyDescent="0.25">
      <c r="A6330" t="s">
        <v>4191</v>
      </c>
      <c r="B6330">
        <v>0.28000000000000003</v>
      </c>
      <c r="C6330">
        <f t="shared" si="196"/>
        <v>28.000000000000004</v>
      </c>
      <c r="D6330" t="str">
        <f t="shared" si="197"/>
        <v xml:space="preserve">rheumatic rheumatic rheumatic rheumatic rheumatic rheumatic rheumatic rheumatic rheumatic rheumatic rheumatic rheumatic rheumatic rheumatic rheumatic rheumatic rheumatic rheumatic rheumatic rheumatic rheumatic rheumatic rheumatic rheumatic rheumatic rheumatic rheumatic rheumatic </v>
      </c>
    </row>
    <row r="6331" spans="1:4" x14ac:dyDescent="0.25">
      <c r="A6331" t="s">
        <v>6395</v>
      </c>
      <c r="B6331">
        <v>0.17</v>
      </c>
      <c r="C6331">
        <f t="shared" si="196"/>
        <v>17</v>
      </c>
      <c r="D6331" t="str">
        <f t="shared" si="197"/>
        <v xml:space="preserve">peptidomic peptidomic peptidomic peptidomic peptidomic peptidomic peptidomic peptidomic peptidomic peptidomic peptidomic peptidomic peptidomic peptidomic peptidomic peptidomic peptidomic </v>
      </c>
    </row>
    <row r="6332" spans="1:4" x14ac:dyDescent="0.25">
      <c r="A6332" t="s">
        <v>3468</v>
      </c>
      <c r="B6332">
        <v>0.16</v>
      </c>
      <c r="C6332">
        <f t="shared" si="196"/>
        <v>16</v>
      </c>
      <c r="D6332" t="str">
        <f t="shared" si="197"/>
        <v xml:space="preserve">fever fever fever fever fever fever fever fever fever fever fever fever fever fever fever fever </v>
      </c>
    </row>
    <row r="6333" spans="1:4" x14ac:dyDescent="0.25">
      <c r="A6333" t="s">
        <v>6396</v>
      </c>
      <c r="B6333">
        <v>0.16</v>
      </c>
      <c r="C6333">
        <f t="shared" si="196"/>
        <v>16</v>
      </c>
      <c r="D6333" t="str">
        <f t="shared" si="197"/>
        <v xml:space="preserve">quantitation quantitation quantitation quantitation quantitation quantitation quantitation quantitation quantitation quantitation quantitation quantitation quantitation quantitation quantitation quantitation </v>
      </c>
    </row>
    <row r="6334" spans="1:4" x14ac:dyDescent="0.25">
      <c r="A6334" t="s">
        <v>1983</v>
      </c>
      <c r="B6334">
        <v>0.14000000000000001</v>
      </c>
      <c r="C6334">
        <f t="shared" si="196"/>
        <v>14.000000000000002</v>
      </c>
      <c r="D6334" t="str">
        <f t="shared" si="197"/>
        <v xml:space="preserve">characterize characterize characterize characterize characterize characterize characterize characterize characterize characterize characterize characterize characterize characterize </v>
      </c>
    </row>
    <row r="6335" spans="1:4" x14ac:dyDescent="0.25">
      <c r="A6335" t="s">
        <v>2503</v>
      </c>
      <c r="B6335">
        <v>0.14000000000000001</v>
      </c>
      <c r="C6335">
        <f t="shared" si="196"/>
        <v>14.000000000000002</v>
      </c>
      <c r="D6335" t="str">
        <f t="shared" si="197"/>
        <v xml:space="preserve">variations variations variations variations variations variations variations variations variations variations variations variations variations variations </v>
      </c>
    </row>
    <row r="6336" spans="1:4" x14ac:dyDescent="0.25">
      <c r="A6336" t="s">
        <v>1963</v>
      </c>
      <c r="B6336">
        <v>0.13</v>
      </c>
      <c r="C6336">
        <f t="shared" si="196"/>
        <v>13</v>
      </c>
      <c r="D6336" t="str">
        <f t="shared" si="197"/>
        <v xml:space="preserve">peptide peptide peptide peptide peptide peptide peptide peptide peptide peptide peptide peptide peptide </v>
      </c>
    </row>
    <row r="6337" spans="1:4" x14ac:dyDescent="0.25">
      <c r="A6337" t="s">
        <v>6397</v>
      </c>
      <c r="B6337">
        <v>0.21</v>
      </c>
      <c r="C6337">
        <f t="shared" si="196"/>
        <v>21</v>
      </c>
      <c r="D6337" t="str">
        <f t="shared" si="197"/>
        <v xml:space="preserve">cat cat cat cat cat cat cat cat cat cat cat cat cat cat cat cat cat cat cat cat cat </v>
      </c>
    </row>
    <row r="6338" spans="1:4" x14ac:dyDescent="0.25">
      <c r="A6338" t="s">
        <v>6398</v>
      </c>
      <c r="B6338">
        <v>0.14000000000000001</v>
      </c>
      <c r="C6338">
        <f t="shared" ref="C6338:C6401" si="198">B6338*100</f>
        <v>14.000000000000002</v>
      </c>
      <c r="D6338" t="str">
        <f t="shared" ref="D6338:D6401" si="199">REPT(CONCATENATE(A6338," "),C6338)</f>
        <v xml:space="preserve">Ebstein Ebstein Ebstein Ebstein Ebstein Ebstein Ebstein Ebstein Ebstein Ebstein Ebstein Ebstein Ebstein Ebstein </v>
      </c>
    </row>
    <row r="6339" spans="1:4" x14ac:dyDescent="0.25">
      <c r="A6339" t="s">
        <v>6399</v>
      </c>
      <c r="B6339">
        <v>0.14000000000000001</v>
      </c>
      <c r="C6339">
        <f t="shared" si="198"/>
        <v>14.000000000000002</v>
      </c>
      <c r="D6339" t="str">
        <f t="shared" si="199"/>
        <v xml:space="preserve">Tsushima Tsushima Tsushima Tsushima Tsushima Tsushima Tsushima Tsushima Tsushima Tsushima Tsushima Tsushima Tsushima Tsushima </v>
      </c>
    </row>
    <row r="6340" spans="1:4" x14ac:dyDescent="0.25">
      <c r="A6340" t="s">
        <v>6400</v>
      </c>
      <c r="B6340">
        <v>0.14000000000000001</v>
      </c>
      <c r="C6340">
        <f t="shared" si="198"/>
        <v>14.000000000000002</v>
      </c>
      <c r="D6340" t="str">
        <f t="shared" si="199"/>
        <v xml:space="preserve">leopard leopard leopard leopard leopard leopard leopard leopard leopard leopard leopard leopard leopard leopard </v>
      </c>
    </row>
    <row r="6341" spans="1:4" x14ac:dyDescent="0.25">
      <c r="A6341" t="s">
        <v>5548</v>
      </c>
      <c r="B6341">
        <v>0.13</v>
      </c>
      <c r="C6341">
        <f t="shared" si="198"/>
        <v>13</v>
      </c>
      <c r="D6341" t="str">
        <f t="shared" si="199"/>
        <v xml:space="preserve">anomaly anomaly anomaly anomaly anomaly anomaly anomaly anomaly anomaly anomaly anomaly anomaly anomaly </v>
      </c>
    </row>
    <row r="6342" spans="1:4" x14ac:dyDescent="0.25">
      <c r="A6342" t="s">
        <v>4300</v>
      </c>
      <c r="B6342">
        <v>0.1</v>
      </c>
      <c r="C6342">
        <f t="shared" si="198"/>
        <v>10</v>
      </c>
      <c r="D6342" t="str">
        <f t="shared" si="199"/>
        <v xml:space="preserve">tricuspid tricuspid tricuspid tricuspid tricuspid tricuspid tricuspid tricuspid tricuspid tricuspid </v>
      </c>
    </row>
    <row r="6343" spans="1:4" x14ac:dyDescent="0.25">
      <c r="A6343" t="s">
        <v>3103</v>
      </c>
      <c r="B6343">
        <v>7.0000000000000007E-2</v>
      </c>
      <c r="C6343">
        <f t="shared" si="198"/>
        <v>7.0000000000000009</v>
      </c>
      <c r="D6343" t="str">
        <f t="shared" si="199"/>
        <v xml:space="preserve">valve valve valve valve valve valve valve </v>
      </c>
    </row>
    <row r="6344" spans="1:4" x14ac:dyDescent="0.25">
      <c r="A6344" t="s">
        <v>6401</v>
      </c>
      <c r="B6344">
        <v>7.0000000000000007E-2</v>
      </c>
      <c r="C6344">
        <f t="shared" si="198"/>
        <v>7.0000000000000009</v>
      </c>
      <c r="D6344" t="str">
        <f t="shared" si="199"/>
        <v xml:space="preserve">domestic domestic domestic domestic domestic domestic domestic </v>
      </c>
    </row>
    <row r="6345" spans="1:4" x14ac:dyDescent="0.25">
      <c r="A6345" t="s">
        <v>6402</v>
      </c>
      <c r="B6345">
        <v>0.18</v>
      </c>
      <c r="C6345">
        <f t="shared" si="198"/>
        <v>18</v>
      </c>
      <c r="D6345" t="str">
        <f t="shared" si="199"/>
        <v xml:space="preserve">teachers teachers teachers teachers teachers teachers teachers teachers teachers teachers teachers teachers teachers teachers teachers teachers teachers teachers </v>
      </c>
    </row>
    <row r="6346" spans="1:4" x14ac:dyDescent="0.25">
      <c r="A6346" t="s">
        <v>54</v>
      </c>
      <c r="B6346">
        <v>0.15</v>
      </c>
      <c r="C6346">
        <f t="shared" si="198"/>
        <v>15</v>
      </c>
      <c r="D6346" t="str">
        <f t="shared" si="199"/>
        <v xml:space="preserve">The The The The The The The The The The The The The The The </v>
      </c>
    </row>
    <row r="6347" spans="1:4" x14ac:dyDescent="0.25">
      <c r="A6347" t="s">
        <v>891</v>
      </c>
      <c r="B6347">
        <v>0.14000000000000001</v>
      </c>
      <c r="C6347">
        <f t="shared" si="198"/>
        <v>14.000000000000002</v>
      </c>
      <c r="D6347" t="str">
        <f t="shared" si="199"/>
        <v xml:space="preserve">school school school school school school school school school school school school school school </v>
      </c>
    </row>
    <row r="6348" spans="1:4" x14ac:dyDescent="0.25">
      <c r="A6348" t="s">
        <v>392</v>
      </c>
      <c r="B6348">
        <v>0.13</v>
      </c>
      <c r="C6348">
        <f t="shared" si="198"/>
        <v>13</v>
      </c>
      <c r="D6348" t="str">
        <f t="shared" si="199"/>
        <v xml:space="preserve">children children children children children children children children children children children children children </v>
      </c>
    </row>
    <row r="6349" spans="1:4" x14ac:dyDescent="0.25">
      <c r="A6349" t="s">
        <v>6403</v>
      </c>
      <c r="B6349">
        <v>0.12</v>
      </c>
      <c r="C6349">
        <f t="shared" si="198"/>
        <v>12</v>
      </c>
      <c r="D6349" t="str">
        <f t="shared" si="199"/>
        <v xml:space="preserve">kindergarten kindergarten kindergarten kindergarten kindergarten kindergarten kindergarten kindergarten kindergarten kindergarten kindergarten kindergarten </v>
      </c>
    </row>
    <row r="6350" spans="1:4" x14ac:dyDescent="0.25">
      <c r="A6350" t="s">
        <v>6404</v>
      </c>
      <c r="B6350">
        <v>0.12</v>
      </c>
      <c r="C6350">
        <f t="shared" si="198"/>
        <v>12</v>
      </c>
      <c r="D6350" t="str">
        <f t="shared" si="199"/>
        <v xml:space="preserve">nursery nursery nursery nursery nursery nursery nursery nursery nursery nursery nursery nursery </v>
      </c>
    </row>
    <row r="6351" spans="1:4" x14ac:dyDescent="0.25">
      <c r="A6351" t="s">
        <v>6405</v>
      </c>
      <c r="B6351">
        <v>0.09</v>
      </c>
      <c r="C6351">
        <f t="shared" si="198"/>
        <v>9</v>
      </c>
      <c r="D6351" t="str">
        <f t="shared" si="199"/>
        <v xml:space="preserve">Interviews Interviews Interviews Interviews Interviews Interviews Interviews Interviews Interviews </v>
      </c>
    </row>
    <row r="6352" spans="1:4" x14ac:dyDescent="0.25">
      <c r="A6352" t="s">
        <v>4827</v>
      </c>
      <c r="B6352">
        <v>0.09</v>
      </c>
      <c r="C6352">
        <f t="shared" si="198"/>
        <v>9</v>
      </c>
      <c r="D6352" t="str">
        <f t="shared" si="199"/>
        <v xml:space="preserve">interviews interviews interviews interviews interviews interviews interviews interviews interviews </v>
      </c>
    </row>
    <row r="6353" spans="1:4" x14ac:dyDescent="0.25">
      <c r="A6353" t="s">
        <v>58</v>
      </c>
      <c r="B6353">
        <v>0.08</v>
      </c>
      <c r="C6353">
        <f t="shared" si="198"/>
        <v>8</v>
      </c>
      <c r="D6353" t="str">
        <f t="shared" si="199"/>
        <v xml:space="preserve">the the the the the the the the </v>
      </c>
    </row>
    <row r="6354" spans="1:4" x14ac:dyDescent="0.25">
      <c r="A6354" t="s">
        <v>2241</v>
      </c>
      <c r="B6354">
        <v>0.12</v>
      </c>
      <c r="C6354">
        <f t="shared" si="198"/>
        <v>12</v>
      </c>
      <c r="D6354" t="str">
        <f t="shared" si="199"/>
        <v xml:space="preserve">PCI PCI PCI PCI PCI PCI PCI PCI PCI PCI PCI PCI </v>
      </c>
    </row>
    <row r="6355" spans="1:4" x14ac:dyDescent="0.25">
      <c r="A6355" t="s">
        <v>54</v>
      </c>
      <c r="B6355">
        <v>0.11</v>
      </c>
      <c r="C6355">
        <f t="shared" si="198"/>
        <v>11</v>
      </c>
      <c r="D6355" t="str">
        <f t="shared" si="199"/>
        <v xml:space="preserve">The The The The The The The The The The The </v>
      </c>
    </row>
    <row r="6356" spans="1:4" x14ac:dyDescent="0.25">
      <c r="A6356" t="s">
        <v>6406</v>
      </c>
      <c r="B6356">
        <v>0.09</v>
      </c>
      <c r="C6356">
        <f t="shared" si="198"/>
        <v>9</v>
      </c>
      <c r="D6356" t="str">
        <f t="shared" si="199"/>
        <v xml:space="preserve">gradually gradually gradually gradually gradually gradually gradually gradually gradually </v>
      </c>
    </row>
    <row r="6357" spans="1:4" x14ac:dyDescent="0.25">
      <c r="A6357" t="s">
        <v>3513</v>
      </c>
      <c r="B6357">
        <v>0.09</v>
      </c>
      <c r="C6357">
        <f t="shared" si="198"/>
        <v>9</v>
      </c>
      <c r="D6357" t="str">
        <f t="shared" si="199"/>
        <v xml:space="preserve">requirement requirement requirement requirement requirement requirement requirement requirement requirement </v>
      </c>
    </row>
    <row r="6358" spans="1:4" x14ac:dyDescent="0.25">
      <c r="A6358" t="s">
        <v>6407</v>
      </c>
      <c r="B6358">
        <v>0.09</v>
      </c>
      <c r="C6358">
        <f t="shared" si="198"/>
        <v>9</v>
      </c>
      <c r="D6358" t="str">
        <f t="shared" si="199"/>
        <v xml:space="preserve">lose lose lose lose lose lose lose lose lose </v>
      </c>
    </row>
    <row r="6359" spans="1:4" x14ac:dyDescent="0.25">
      <c r="A6359" t="s">
        <v>6408</v>
      </c>
      <c r="B6359">
        <v>0.09</v>
      </c>
      <c r="C6359">
        <f t="shared" si="198"/>
        <v>9</v>
      </c>
      <c r="D6359" t="str">
        <f t="shared" si="199"/>
        <v xml:space="preserve">VATS VATS VATS VATS VATS VATS VATS VATS VATS </v>
      </c>
    </row>
    <row r="6360" spans="1:4" x14ac:dyDescent="0.25">
      <c r="A6360" t="s">
        <v>6409</v>
      </c>
      <c r="B6360">
        <v>0.09</v>
      </c>
      <c r="C6360">
        <f t="shared" si="198"/>
        <v>9</v>
      </c>
      <c r="D6360" t="str">
        <f t="shared" si="199"/>
        <v xml:space="preserve">lobectomy lobectomy lobectomy lobectomy lobectomy lobectomy lobectomy lobectomy lobectomy </v>
      </c>
    </row>
    <row r="6361" spans="1:4" x14ac:dyDescent="0.25">
      <c r="A6361" t="s">
        <v>1827</v>
      </c>
      <c r="B6361">
        <v>0.09</v>
      </c>
      <c r="C6361">
        <f t="shared" si="198"/>
        <v>9</v>
      </c>
      <c r="D6361" t="str">
        <f t="shared" si="199"/>
        <v xml:space="preserve">opportunity opportunity opportunity opportunity opportunity opportunity opportunity opportunity opportunity </v>
      </c>
    </row>
    <row r="6362" spans="1:4" x14ac:dyDescent="0.25">
      <c r="A6362" t="s">
        <v>700</v>
      </c>
      <c r="B6362">
        <v>0.08</v>
      </c>
      <c r="C6362">
        <f t="shared" si="198"/>
        <v>8</v>
      </c>
      <c r="D6362" t="str">
        <f t="shared" si="199"/>
        <v xml:space="preserve">after after after after after after after after </v>
      </c>
    </row>
    <row r="6363" spans="1:4" x14ac:dyDescent="0.25">
      <c r="A6363" t="s">
        <v>1019</v>
      </c>
      <c r="B6363">
        <v>0.19</v>
      </c>
      <c r="C6363">
        <f t="shared" si="198"/>
        <v>19</v>
      </c>
      <c r="D6363" t="str">
        <f t="shared" si="199"/>
        <v xml:space="preserve">Patients Patients Patients Patients Patients Patients Patients Patients Patients Patients Patients Patients Patients Patients Patients Patients Patients Patients Patients </v>
      </c>
    </row>
    <row r="6364" spans="1:4" x14ac:dyDescent="0.25">
      <c r="A6364" t="s">
        <v>1147</v>
      </c>
      <c r="B6364">
        <v>0.13</v>
      </c>
      <c r="C6364">
        <f t="shared" si="198"/>
        <v>13</v>
      </c>
      <c r="D6364" t="str">
        <f t="shared" si="199"/>
        <v xml:space="preserve">CVD CVD CVD CVD CVD CVD CVD CVD CVD CVD CVD CVD CVD </v>
      </c>
    </row>
    <row r="6365" spans="1:4" x14ac:dyDescent="0.25">
      <c r="A6365" t="s">
        <v>70</v>
      </c>
      <c r="B6365">
        <v>0.12</v>
      </c>
      <c r="C6365">
        <f t="shared" si="198"/>
        <v>12</v>
      </c>
      <c r="D6365" t="str">
        <f t="shared" si="199"/>
        <v xml:space="preserve">Obesity Obesity Obesity Obesity Obesity Obesity Obesity Obesity Obesity Obesity Obesity Obesity </v>
      </c>
    </row>
    <row r="6366" spans="1:4" x14ac:dyDescent="0.25">
      <c r="A6366" t="s">
        <v>54</v>
      </c>
      <c r="B6366">
        <v>0.09</v>
      </c>
      <c r="C6366">
        <f t="shared" si="198"/>
        <v>9</v>
      </c>
      <c r="D6366" t="str">
        <f t="shared" si="199"/>
        <v xml:space="preserve">The The The The The The The The The </v>
      </c>
    </row>
    <row r="6367" spans="1:4" x14ac:dyDescent="0.25">
      <c r="A6367" t="s">
        <v>121</v>
      </c>
      <c r="B6367">
        <v>0.09</v>
      </c>
      <c r="C6367">
        <f t="shared" si="198"/>
        <v>9</v>
      </c>
      <c r="D6367" t="str">
        <f t="shared" si="199"/>
        <v xml:space="preserve">weight weight weight weight weight weight weight weight weight </v>
      </c>
    </row>
    <row r="6368" spans="1:4" x14ac:dyDescent="0.25">
      <c r="A6368" t="s">
        <v>1259</v>
      </c>
      <c r="B6368">
        <v>0.08</v>
      </c>
      <c r="C6368">
        <f t="shared" si="198"/>
        <v>8</v>
      </c>
      <c r="D6368" t="str">
        <f t="shared" si="199"/>
        <v xml:space="preserve">obesity obesity obesity obesity obesity obesity obesity obesity </v>
      </c>
    </row>
    <row r="6369" spans="1:4" x14ac:dyDescent="0.25">
      <c r="A6369" t="s">
        <v>3080</v>
      </c>
      <c r="B6369">
        <v>0.08</v>
      </c>
      <c r="C6369">
        <f t="shared" si="198"/>
        <v>8</v>
      </c>
      <c r="D6369" t="str">
        <f t="shared" si="199"/>
        <v xml:space="preserve">paradox paradox paradox paradox paradox paradox paradox paradox </v>
      </c>
    </row>
    <row r="6370" spans="1:4" x14ac:dyDescent="0.25">
      <c r="A6370" t="s">
        <v>3079</v>
      </c>
      <c r="B6370">
        <v>0.08</v>
      </c>
      <c r="C6370">
        <f t="shared" si="198"/>
        <v>8</v>
      </c>
      <c r="D6370" t="str">
        <f t="shared" si="199"/>
        <v xml:space="preserve">almost almost almost almost almost almost almost almost </v>
      </c>
    </row>
    <row r="6371" spans="1:4" x14ac:dyDescent="0.25">
      <c r="A6371" t="s">
        <v>893</v>
      </c>
      <c r="B6371">
        <v>0.08</v>
      </c>
      <c r="C6371">
        <f t="shared" si="198"/>
        <v>8</v>
      </c>
      <c r="D6371" t="str">
        <f t="shared" si="199"/>
        <v xml:space="preserve">obese obese obese obese obese obese obese obese </v>
      </c>
    </row>
    <row r="6372" spans="1:4" x14ac:dyDescent="0.25">
      <c r="A6372" t="s">
        <v>681</v>
      </c>
      <c r="B6372">
        <v>0.08</v>
      </c>
      <c r="C6372">
        <f t="shared" si="198"/>
        <v>8</v>
      </c>
      <c r="D6372" t="str">
        <f t="shared" si="199"/>
        <v xml:space="preserve">overweight overweight overweight overweight overweight overweight overweight overweight </v>
      </c>
    </row>
    <row r="6373" spans="1:4" x14ac:dyDescent="0.25">
      <c r="A6373" t="s">
        <v>3283</v>
      </c>
      <c r="B6373">
        <v>0.26</v>
      </c>
      <c r="C6373">
        <f t="shared" si="198"/>
        <v>26</v>
      </c>
      <c r="D6373" t="str">
        <f t="shared" si="199"/>
        <v xml:space="preserve">AKI AKI AKI AKI AKI AKI AKI AKI AKI AKI AKI AKI AKI AKI AKI AKI AKI AKI AKI AKI AKI AKI AKI AKI AKI AKI </v>
      </c>
    </row>
    <row r="6374" spans="1:4" x14ac:dyDescent="0.25">
      <c r="A6374" t="s">
        <v>6111</v>
      </c>
      <c r="B6374">
        <v>0.1</v>
      </c>
      <c r="C6374">
        <f t="shared" si="198"/>
        <v>10</v>
      </c>
      <c r="D6374" t="str">
        <f t="shared" si="199"/>
        <v xml:space="preserve">Elderly Elderly Elderly Elderly Elderly Elderly Elderly Elderly Elderly Elderly </v>
      </c>
    </row>
    <row r="6375" spans="1:4" x14ac:dyDescent="0.25">
      <c r="A6375" t="s">
        <v>54</v>
      </c>
      <c r="B6375">
        <v>0.1</v>
      </c>
      <c r="C6375">
        <f t="shared" si="198"/>
        <v>10</v>
      </c>
      <c r="D6375" t="str">
        <f t="shared" si="199"/>
        <v xml:space="preserve">The The The The The The The The The The </v>
      </c>
    </row>
    <row r="6376" spans="1:4" x14ac:dyDescent="0.25">
      <c r="A6376" t="s">
        <v>4901</v>
      </c>
      <c r="B6376">
        <v>0.09</v>
      </c>
      <c r="C6376">
        <f t="shared" si="198"/>
        <v>9</v>
      </c>
      <c r="D6376" t="str">
        <f t="shared" si="199"/>
        <v xml:space="preserve">Mortality Mortality Mortality Mortality Mortality Mortality Mortality Mortality Mortality </v>
      </c>
    </row>
    <row r="6377" spans="1:4" x14ac:dyDescent="0.25">
      <c r="A6377" t="s">
        <v>1498</v>
      </c>
      <c r="B6377">
        <v>0.08</v>
      </c>
      <c r="C6377">
        <f t="shared" si="198"/>
        <v>8</v>
      </c>
      <c r="D6377" t="str">
        <f t="shared" si="199"/>
        <v xml:space="preserve">elderly elderly elderly elderly elderly elderly elderly elderly </v>
      </c>
    </row>
    <row r="6378" spans="1:4" x14ac:dyDescent="0.25">
      <c r="A6378" t="s">
        <v>3570</v>
      </c>
      <c r="B6378">
        <v>7.0000000000000007E-2</v>
      </c>
      <c r="C6378">
        <f t="shared" si="198"/>
        <v>7.0000000000000009</v>
      </c>
      <c r="D6378" t="str">
        <f t="shared" si="199"/>
        <v xml:space="preserve">Medical Medical Medical Medical Medical Medical Medical </v>
      </c>
    </row>
    <row r="6379" spans="1:4" x14ac:dyDescent="0.25">
      <c r="A6379" t="s">
        <v>58</v>
      </c>
      <c r="B6379">
        <v>0.05</v>
      </c>
      <c r="C6379">
        <f t="shared" si="198"/>
        <v>5</v>
      </c>
      <c r="D6379" t="str">
        <f t="shared" si="199"/>
        <v xml:space="preserve">the the the the the </v>
      </c>
    </row>
    <row r="6380" spans="1:4" x14ac:dyDescent="0.25">
      <c r="A6380" t="s">
        <v>343</v>
      </c>
      <c r="B6380">
        <v>0.05</v>
      </c>
      <c r="C6380">
        <f t="shared" si="198"/>
        <v>5</v>
      </c>
      <c r="D6380" t="str">
        <f t="shared" si="199"/>
        <v xml:space="preserve">were were were were were </v>
      </c>
    </row>
    <row r="6381" spans="1:4" x14ac:dyDescent="0.25">
      <c r="A6381" t="s">
        <v>2452</v>
      </c>
      <c r="B6381">
        <v>0.05</v>
      </c>
      <c r="C6381">
        <f t="shared" si="198"/>
        <v>5</v>
      </c>
      <c r="D6381" t="str">
        <f t="shared" si="199"/>
        <v xml:space="preserve">dialysis dialysis dialysis dialysis dialysis </v>
      </c>
    </row>
    <row r="6382" spans="1:4" x14ac:dyDescent="0.25">
      <c r="A6382" t="s">
        <v>6410</v>
      </c>
      <c r="B6382">
        <v>0.05</v>
      </c>
      <c r="C6382">
        <f t="shared" si="198"/>
        <v>5</v>
      </c>
      <c r="D6382" t="str">
        <f t="shared" si="199"/>
        <v xml:space="preserve">Etiological Etiological Etiological Etiological Etiological </v>
      </c>
    </row>
    <row r="6383" spans="1:4" x14ac:dyDescent="0.25">
      <c r="A6383" t="s">
        <v>6411</v>
      </c>
      <c r="B6383">
        <v>0.31</v>
      </c>
      <c r="C6383">
        <f t="shared" si="198"/>
        <v>31</v>
      </c>
      <c r="D6383" t="str">
        <f t="shared" si="199"/>
        <v xml:space="preserve">NDRD NDRD NDRD NDRD NDRD NDRD NDRD NDRD NDRD NDRD NDRD NDRD NDRD NDRD NDRD NDRD NDRD NDRD NDRD NDRD NDRD NDRD NDRD NDRD NDRD NDRD NDRD NDRD NDRD NDRD NDRD </v>
      </c>
    </row>
    <row r="6384" spans="1:4" x14ac:dyDescent="0.25">
      <c r="A6384" t="s">
        <v>5017</v>
      </c>
      <c r="B6384">
        <v>0.14000000000000001</v>
      </c>
      <c r="C6384">
        <f t="shared" si="198"/>
        <v>14.000000000000002</v>
      </c>
      <c r="D6384" t="str">
        <f t="shared" si="199"/>
        <v xml:space="preserve">Renal Renal Renal Renal Renal Renal Renal Renal Renal Renal Renal Renal Renal Renal </v>
      </c>
    </row>
    <row r="6385" spans="1:4" x14ac:dyDescent="0.25">
      <c r="A6385" t="s">
        <v>690</v>
      </c>
      <c r="B6385">
        <v>0.09</v>
      </c>
      <c r="C6385">
        <f t="shared" si="198"/>
        <v>9</v>
      </c>
      <c r="D6385" t="str">
        <f t="shared" si="199"/>
        <v xml:space="preserve">renal renal renal renal renal renal renal renal renal </v>
      </c>
    </row>
    <row r="6386" spans="1:4" x14ac:dyDescent="0.25">
      <c r="A6386" t="s">
        <v>1592</v>
      </c>
      <c r="B6386">
        <v>7.0000000000000007E-2</v>
      </c>
      <c r="C6386">
        <f t="shared" si="198"/>
        <v>7.0000000000000009</v>
      </c>
      <c r="D6386" t="str">
        <f t="shared" si="199"/>
        <v xml:space="preserve">biopsy biopsy biopsy biopsy biopsy biopsy biopsy </v>
      </c>
    </row>
    <row r="6387" spans="1:4" x14ac:dyDescent="0.25">
      <c r="A6387" t="s">
        <v>1564</v>
      </c>
      <c r="B6387">
        <v>0.06</v>
      </c>
      <c r="C6387">
        <f t="shared" si="198"/>
        <v>6</v>
      </c>
      <c r="D6387" t="str">
        <f t="shared" si="199"/>
        <v xml:space="preserve">group group group group group group </v>
      </c>
    </row>
    <row r="6388" spans="1:4" x14ac:dyDescent="0.25">
      <c r="A6388" t="s">
        <v>6412</v>
      </c>
      <c r="B6388">
        <v>0.15</v>
      </c>
      <c r="C6388">
        <f t="shared" si="198"/>
        <v>15</v>
      </c>
      <c r="D6388" t="str">
        <f t="shared" si="199"/>
        <v xml:space="preserve">Diastolic Diastolic Diastolic Diastolic Diastolic Diastolic Diastolic Diastolic Diastolic Diastolic Diastolic Diastolic Diastolic Diastolic Diastolic </v>
      </c>
    </row>
    <row r="6389" spans="1:4" x14ac:dyDescent="0.25">
      <c r="A6389" t="s">
        <v>6413</v>
      </c>
      <c r="B6389">
        <v>0.14000000000000001</v>
      </c>
      <c r="C6389">
        <f t="shared" si="198"/>
        <v>14.000000000000002</v>
      </c>
      <c r="D6389" t="str">
        <f t="shared" si="199"/>
        <v xml:space="preserve">LVM LVM LVM LVM LVM LVM LVM LVM LVM LVM LVM LVM LVM LVM </v>
      </c>
    </row>
    <row r="6390" spans="1:4" x14ac:dyDescent="0.25">
      <c r="A6390" t="s">
        <v>2547</v>
      </c>
      <c r="B6390">
        <v>0.12</v>
      </c>
      <c r="C6390">
        <f t="shared" si="198"/>
        <v>12</v>
      </c>
      <c r="D6390" t="str">
        <f t="shared" si="199"/>
        <v xml:space="preserve">Vitamin Vitamin Vitamin Vitamin Vitamin Vitamin Vitamin Vitamin Vitamin Vitamin Vitamin Vitamin </v>
      </c>
    </row>
    <row r="6391" spans="1:4" x14ac:dyDescent="0.25">
      <c r="A6391" t="s">
        <v>1208</v>
      </c>
      <c r="B6391">
        <v>0.11</v>
      </c>
      <c r="C6391">
        <f t="shared" si="198"/>
        <v>11</v>
      </c>
      <c r="D6391" t="str">
        <f t="shared" si="199"/>
        <v xml:space="preserve">diastolic diastolic diastolic diastolic diastolic diastolic diastolic diastolic diastolic diastolic diastolic </v>
      </c>
    </row>
    <row r="6392" spans="1:4" x14ac:dyDescent="0.25">
      <c r="A6392" t="s">
        <v>993</v>
      </c>
      <c r="B6392">
        <v>0.06</v>
      </c>
      <c r="C6392">
        <f t="shared" si="198"/>
        <v>6</v>
      </c>
      <c r="D6392" t="str">
        <f t="shared" si="199"/>
        <v xml:space="preserve">CKD CKD CKD CKD CKD CKD </v>
      </c>
    </row>
    <row r="6393" spans="1:4" x14ac:dyDescent="0.25">
      <c r="A6393" t="s">
        <v>947</v>
      </c>
      <c r="B6393">
        <v>0.05</v>
      </c>
      <c r="C6393">
        <f t="shared" si="198"/>
        <v>5</v>
      </c>
      <c r="D6393" t="str">
        <f t="shared" si="199"/>
        <v xml:space="preserve">dysfunction dysfunction dysfunction dysfunction dysfunction </v>
      </c>
    </row>
    <row r="6394" spans="1:4" x14ac:dyDescent="0.25">
      <c r="A6394" t="s">
        <v>6414</v>
      </c>
      <c r="B6394">
        <v>0.05</v>
      </c>
      <c r="C6394">
        <f t="shared" si="198"/>
        <v>5</v>
      </c>
      <c r="D6394" t="str">
        <f t="shared" si="199"/>
        <v xml:space="preserve">Groups Groups Groups Groups Groups </v>
      </c>
    </row>
    <row r="6395" spans="1:4" x14ac:dyDescent="0.25">
      <c r="A6395" t="s">
        <v>6415</v>
      </c>
      <c r="B6395">
        <v>0.05</v>
      </c>
      <c r="C6395">
        <f t="shared" si="198"/>
        <v>5</v>
      </c>
      <c r="D6395" t="str">
        <f t="shared" si="199"/>
        <v xml:space="preserve">iPTH iPTH iPTH iPTH iPTH </v>
      </c>
    </row>
    <row r="6396" spans="1:4" x14ac:dyDescent="0.25">
      <c r="A6396" t="s">
        <v>6416</v>
      </c>
      <c r="B6396">
        <v>0.19</v>
      </c>
      <c r="C6396">
        <f t="shared" si="198"/>
        <v>19</v>
      </c>
      <c r="D6396" t="str">
        <f t="shared" si="199"/>
        <v xml:space="preserve">MPE MPE MPE MPE MPE MPE MPE MPE MPE MPE MPE MPE MPE MPE MPE MPE MPE MPE MPE </v>
      </c>
    </row>
    <row r="6397" spans="1:4" x14ac:dyDescent="0.25">
      <c r="A6397" t="s">
        <v>3020</v>
      </c>
      <c r="B6397">
        <v>0.09</v>
      </c>
      <c r="C6397">
        <f t="shared" si="198"/>
        <v>9</v>
      </c>
      <c r="D6397" t="str">
        <f t="shared" si="199"/>
        <v xml:space="preserve">ESRD ESRD ESRD ESRD ESRD ESRD ESRD ESRD ESRD </v>
      </c>
    </row>
    <row r="6398" spans="1:4" x14ac:dyDescent="0.25">
      <c r="A6398" t="s">
        <v>54</v>
      </c>
      <c r="B6398">
        <v>0.09</v>
      </c>
      <c r="C6398">
        <f t="shared" si="198"/>
        <v>9</v>
      </c>
      <c r="D6398" t="str">
        <f t="shared" si="199"/>
        <v xml:space="preserve">The The The The The The The The The </v>
      </c>
    </row>
    <row r="6399" spans="1:4" x14ac:dyDescent="0.25">
      <c r="A6399" t="s">
        <v>3021</v>
      </c>
      <c r="B6399">
        <v>7.0000000000000007E-2</v>
      </c>
      <c r="C6399">
        <f t="shared" si="198"/>
        <v>7.0000000000000009</v>
      </c>
      <c r="D6399" t="str">
        <f t="shared" si="199"/>
        <v xml:space="preserve">RRT RRT RRT RRT RRT RRT RRT </v>
      </c>
    </row>
    <row r="6400" spans="1:4" x14ac:dyDescent="0.25">
      <c r="A6400" t="s">
        <v>2697</v>
      </c>
      <c r="B6400">
        <v>7.0000000000000007E-2</v>
      </c>
      <c r="C6400">
        <f t="shared" si="198"/>
        <v>7.0000000000000009</v>
      </c>
      <c r="D6400" t="str">
        <f t="shared" si="199"/>
        <v xml:space="preserve">older older older older older older older </v>
      </c>
    </row>
    <row r="6401" spans="1:4" x14ac:dyDescent="0.25">
      <c r="A6401" t="s">
        <v>5885</v>
      </c>
      <c r="B6401">
        <v>7.0000000000000007E-2</v>
      </c>
      <c r="C6401">
        <f t="shared" si="198"/>
        <v>7.0000000000000009</v>
      </c>
      <c r="D6401" t="str">
        <f t="shared" si="199"/>
        <v xml:space="preserve">probability probability probability probability probability probability probability </v>
      </c>
    </row>
    <row r="6402" spans="1:4" x14ac:dyDescent="0.25">
      <c r="A6402" t="s">
        <v>2657</v>
      </c>
      <c r="B6402">
        <v>0.06</v>
      </c>
      <c r="C6402">
        <f t="shared" ref="C6402:C6465" si="200">B6402*100</f>
        <v>6</v>
      </c>
      <c r="D6402" t="str">
        <f t="shared" ref="D6402:D6465" si="201">REPT(CONCATENATE(A6402," "),C6402)</f>
        <v xml:space="preserve">survival survival survival survival survival survival </v>
      </c>
    </row>
    <row r="6403" spans="1:4" x14ac:dyDescent="0.25">
      <c r="A6403" t="s">
        <v>3296</v>
      </c>
      <c r="B6403">
        <v>0.22</v>
      </c>
      <c r="C6403">
        <f t="shared" si="200"/>
        <v>22</v>
      </c>
      <c r="D6403" t="str">
        <f t="shared" si="201"/>
        <v xml:space="preserve">frailty frailty frailty frailty frailty frailty frailty frailty frailty frailty frailty frailty frailty frailty frailty frailty frailty frailty frailty frailty frailty frailty </v>
      </c>
    </row>
    <row r="6404" spans="1:4" x14ac:dyDescent="0.25">
      <c r="A6404" t="s">
        <v>1498</v>
      </c>
      <c r="B6404">
        <v>0.15</v>
      </c>
      <c r="C6404">
        <f t="shared" si="200"/>
        <v>15</v>
      </c>
      <c r="D6404" t="str">
        <f t="shared" si="201"/>
        <v xml:space="preserve">elderly elderly elderly elderly elderly elderly elderly elderly elderly elderly elderly elderly elderly elderly elderly </v>
      </c>
    </row>
    <row r="6405" spans="1:4" x14ac:dyDescent="0.25">
      <c r="A6405" t="s">
        <v>993</v>
      </c>
      <c r="B6405">
        <v>0.12</v>
      </c>
      <c r="C6405">
        <f t="shared" si="200"/>
        <v>12</v>
      </c>
      <c r="D6405" t="str">
        <f t="shared" si="201"/>
        <v xml:space="preserve">CKD CKD CKD CKD CKD CKD CKD CKD CKD CKD CKD CKD </v>
      </c>
    </row>
    <row r="6406" spans="1:4" x14ac:dyDescent="0.25">
      <c r="A6406" t="s">
        <v>1543</v>
      </c>
      <c r="B6406">
        <v>0.08</v>
      </c>
      <c r="C6406">
        <f t="shared" si="200"/>
        <v>8</v>
      </c>
      <c r="D6406" t="str">
        <f t="shared" si="201"/>
        <v xml:space="preserve">recognizing recognizing recognizing recognizing recognizing recognizing recognizing recognizing </v>
      </c>
    </row>
    <row r="6407" spans="1:4" x14ac:dyDescent="0.25">
      <c r="A6407" t="s">
        <v>6417</v>
      </c>
      <c r="B6407">
        <v>7.0000000000000007E-2</v>
      </c>
      <c r="C6407">
        <f t="shared" si="200"/>
        <v>7.0000000000000009</v>
      </c>
      <c r="D6407" t="str">
        <f t="shared" si="201"/>
        <v xml:space="preserve">mineral mineral mineral mineral mineral mineral mineral </v>
      </c>
    </row>
    <row r="6408" spans="1:4" x14ac:dyDescent="0.25">
      <c r="A6408" t="s">
        <v>6369</v>
      </c>
      <c r="B6408">
        <v>7.0000000000000007E-2</v>
      </c>
      <c r="C6408">
        <f t="shared" si="200"/>
        <v>7.0000000000000009</v>
      </c>
      <c r="D6408" t="str">
        <f t="shared" si="201"/>
        <v xml:space="preserve">anemia anemia anemia anemia anemia anemia anemia </v>
      </c>
    </row>
    <row r="6409" spans="1:4" x14ac:dyDescent="0.25">
      <c r="A6409" t="s">
        <v>107</v>
      </c>
      <c r="B6409">
        <v>0.06</v>
      </c>
      <c r="C6409">
        <f t="shared" si="200"/>
        <v>6</v>
      </c>
      <c r="D6409" t="str">
        <f t="shared" si="201"/>
        <v xml:space="preserve">bone bone bone bone bone bone </v>
      </c>
    </row>
    <row r="6410" spans="1:4" x14ac:dyDescent="0.25">
      <c r="A6410" t="s">
        <v>2081</v>
      </c>
      <c r="B6410">
        <v>0.05</v>
      </c>
      <c r="C6410">
        <f t="shared" si="200"/>
        <v>5</v>
      </c>
      <c r="D6410" t="str">
        <f t="shared" si="201"/>
        <v xml:space="preserve">many many many many many </v>
      </c>
    </row>
    <row r="6411" spans="1:4" x14ac:dyDescent="0.25">
      <c r="A6411" t="s">
        <v>54</v>
      </c>
      <c r="B6411">
        <v>0.05</v>
      </c>
      <c r="C6411">
        <f t="shared" si="200"/>
        <v>5</v>
      </c>
      <c r="D6411" t="str">
        <f t="shared" si="201"/>
        <v xml:space="preserve">The The The The The </v>
      </c>
    </row>
    <row r="6412" spans="1:4" x14ac:dyDescent="0.25">
      <c r="A6412" t="s">
        <v>6418</v>
      </c>
      <c r="B6412">
        <v>0.24</v>
      </c>
      <c r="C6412">
        <f t="shared" si="200"/>
        <v>24</v>
      </c>
      <c r="D6412" t="str">
        <f t="shared" si="201"/>
        <v xml:space="preserve">Malaria Malaria Malaria Malaria Malaria Malaria Malaria Malaria Malaria Malaria Malaria Malaria Malaria Malaria Malaria Malaria Malaria Malaria Malaria Malaria Malaria Malaria Malaria Malaria </v>
      </c>
    </row>
    <row r="6413" spans="1:4" x14ac:dyDescent="0.25">
      <c r="A6413" t="s">
        <v>6419</v>
      </c>
      <c r="B6413">
        <v>0.24</v>
      </c>
      <c r="C6413">
        <f t="shared" si="200"/>
        <v>24</v>
      </c>
      <c r="D6413" t="str">
        <f t="shared" si="201"/>
        <v xml:space="preserve">malaria malaria malaria malaria malaria malaria malaria malaria malaria malaria malaria malaria malaria malaria malaria malaria malaria malaria malaria malaria malaria malaria malaria malaria </v>
      </c>
    </row>
    <row r="6414" spans="1:4" x14ac:dyDescent="0.25">
      <c r="A6414" t="s">
        <v>54</v>
      </c>
      <c r="B6414">
        <v>0.14000000000000001</v>
      </c>
      <c r="C6414">
        <f t="shared" si="200"/>
        <v>14.000000000000002</v>
      </c>
      <c r="D6414" t="str">
        <f t="shared" si="201"/>
        <v xml:space="preserve">The The The The The The The The The The The The The The </v>
      </c>
    </row>
    <row r="6415" spans="1:4" x14ac:dyDescent="0.25">
      <c r="A6415" t="s">
        <v>2625</v>
      </c>
      <c r="B6415">
        <v>0.12</v>
      </c>
      <c r="C6415">
        <f t="shared" si="200"/>
        <v>12</v>
      </c>
      <c r="D6415" t="str">
        <f t="shared" si="201"/>
        <v xml:space="preserve">system system system system system system system system system system system system </v>
      </c>
    </row>
    <row r="6416" spans="1:4" x14ac:dyDescent="0.25">
      <c r="A6416" t="s">
        <v>6420</v>
      </c>
      <c r="B6416">
        <v>0.12</v>
      </c>
      <c r="C6416">
        <f t="shared" si="200"/>
        <v>12</v>
      </c>
      <c r="D6416" t="str">
        <f t="shared" si="201"/>
        <v xml:space="preserve">parasitic parasitic parasitic parasitic parasitic parasitic parasitic parasitic parasitic parasitic parasitic parasitic </v>
      </c>
    </row>
    <row r="6417" spans="1:4" x14ac:dyDescent="0.25">
      <c r="A6417" t="s">
        <v>6421</v>
      </c>
      <c r="B6417">
        <v>0.12</v>
      </c>
      <c r="C6417">
        <f t="shared" si="200"/>
        <v>12</v>
      </c>
      <c r="D6417" t="str">
        <f t="shared" si="201"/>
        <v xml:space="preserve">seri seri seri seri seri seri seri seri seri seri seri seri </v>
      </c>
    </row>
    <row r="6418" spans="1:4" x14ac:dyDescent="0.25">
      <c r="A6418" t="s">
        <v>6422</v>
      </c>
      <c r="B6418">
        <v>0.12</v>
      </c>
      <c r="C6418">
        <f t="shared" si="200"/>
        <v>12</v>
      </c>
      <c r="D6418" t="str">
        <f t="shared" si="201"/>
        <v xml:space="preserve">ous ous ous ous ous ous ous ous ous ous ous ous </v>
      </c>
    </row>
    <row r="6419" spans="1:4" x14ac:dyDescent="0.25">
      <c r="A6419" t="s">
        <v>6423</v>
      </c>
      <c r="B6419">
        <v>0.11</v>
      </c>
      <c r="C6419">
        <f t="shared" si="200"/>
        <v>11</v>
      </c>
      <c r="D6419" t="str">
        <f t="shared" si="201"/>
        <v xml:space="preserve">multisystem multisystem multisystem multisystem multisystem multisystem multisystem multisystem multisystem multisystem multisystem </v>
      </c>
    </row>
    <row r="6420" spans="1:4" x14ac:dyDescent="0.25">
      <c r="A6420" t="s">
        <v>6056</v>
      </c>
      <c r="B6420">
        <v>0.11</v>
      </c>
      <c r="C6420">
        <f t="shared" si="200"/>
        <v>11</v>
      </c>
      <c r="D6420" t="str">
        <f t="shared" si="201"/>
        <v xml:space="preserve">causing causing causing causing causing causing causing causing causing causing causing </v>
      </c>
    </row>
    <row r="6421" spans="1:4" x14ac:dyDescent="0.25">
      <c r="A6421" t="s">
        <v>6424</v>
      </c>
      <c r="B6421">
        <v>0.1</v>
      </c>
      <c r="C6421">
        <f t="shared" si="200"/>
        <v>10</v>
      </c>
      <c r="D6421" t="str">
        <f t="shared" si="201"/>
        <v xml:space="preserve">immediately immediately immediately immediately immediately immediately immediately immediately immediately immediately </v>
      </c>
    </row>
    <row r="6422" spans="1:4" x14ac:dyDescent="0.25">
      <c r="A6422" t="s">
        <v>6412</v>
      </c>
      <c r="B6422">
        <v>0.3</v>
      </c>
      <c r="C6422">
        <f t="shared" si="200"/>
        <v>30</v>
      </c>
      <c r="D6422" t="str">
        <f t="shared" si="201"/>
        <v xml:space="preserve">Diastolic Diastolic Diastolic Diastolic Diastolic Diastolic Diastolic Diastolic Diastolic Diastolic Diastolic Diastolic Diastolic Diastolic Diastolic Diastolic Diastolic Diastolic Diastolic Diastolic Diastolic Diastolic Diastolic Diastolic Diastolic Diastolic Diastolic Diastolic Diastolic Diastolic </v>
      </c>
    </row>
    <row r="6423" spans="1:4" x14ac:dyDescent="0.25">
      <c r="A6423" t="s">
        <v>1208</v>
      </c>
      <c r="B6423">
        <v>0.21</v>
      </c>
      <c r="C6423">
        <f t="shared" si="200"/>
        <v>21</v>
      </c>
      <c r="D6423" t="str">
        <f t="shared" si="201"/>
        <v xml:space="preserve">diastolic diastolic diastolic diastolic diastolic diastolic diastolic diastolic diastolic diastolic diastolic diastolic diastolic diastolic diastolic diastolic diastolic diastolic diastolic diastolic diastolic </v>
      </c>
    </row>
    <row r="6424" spans="1:4" x14ac:dyDescent="0.25">
      <c r="A6424" t="s">
        <v>947</v>
      </c>
      <c r="B6424">
        <v>0.16</v>
      </c>
      <c r="C6424">
        <f t="shared" si="200"/>
        <v>16</v>
      </c>
      <c r="D6424" t="str">
        <f t="shared" si="201"/>
        <v xml:space="preserve">dysfunction dysfunction dysfunction dysfunction dysfunction dysfunction dysfunction dysfunction dysfunction dysfunction dysfunction dysfunction dysfunction dysfunction dysfunction dysfunction </v>
      </c>
    </row>
    <row r="6425" spans="1:4" x14ac:dyDescent="0.25">
      <c r="A6425" t="s">
        <v>3492</v>
      </c>
      <c r="B6425">
        <v>0.16</v>
      </c>
      <c r="C6425">
        <f t="shared" si="200"/>
        <v>16</v>
      </c>
      <c r="D6425" t="str">
        <f t="shared" si="201"/>
        <v xml:space="preserve">estrogen estrogen estrogen estrogen estrogen estrogen estrogen estrogen estrogen estrogen estrogen estrogen estrogen estrogen estrogen estrogen </v>
      </c>
    </row>
    <row r="6426" spans="1:4" x14ac:dyDescent="0.25">
      <c r="A6426" t="s">
        <v>6425</v>
      </c>
      <c r="B6426">
        <v>0.16</v>
      </c>
      <c r="C6426">
        <f t="shared" si="200"/>
        <v>16</v>
      </c>
      <c r="D6426" t="str">
        <f t="shared" si="201"/>
        <v xml:space="preserve">forerunner forerunner forerunner forerunner forerunner forerunner forerunner forerunner forerunner forerunner forerunner forerunner forerunner forerunner forerunner forerunner </v>
      </c>
    </row>
    <row r="6427" spans="1:4" x14ac:dyDescent="0.25">
      <c r="A6427" t="s">
        <v>6426</v>
      </c>
      <c r="B6427">
        <v>0.15</v>
      </c>
      <c r="C6427">
        <f t="shared" si="200"/>
        <v>15</v>
      </c>
      <c r="D6427" t="str">
        <f t="shared" si="201"/>
        <v xml:space="preserve">develops develops develops develops develops develops develops develops develops develops develops develops develops develops develops </v>
      </c>
    </row>
    <row r="6428" spans="1:4" x14ac:dyDescent="0.25">
      <c r="A6428" t="s">
        <v>5019</v>
      </c>
      <c r="B6428">
        <v>0.14000000000000001</v>
      </c>
      <c r="C6428">
        <f t="shared" si="200"/>
        <v>14.000000000000002</v>
      </c>
      <c r="D6428" t="str">
        <f t="shared" si="201"/>
        <v xml:space="preserve">RAS RAS RAS RAS RAS RAS RAS RAS RAS RAS RAS RAS RAS RAS </v>
      </c>
    </row>
    <row r="6429" spans="1:4" x14ac:dyDescent="0.25">
      <c r="A6429" t="s">
        <v>914</v>
      </c>
      <c r="B6429">
        <v>0.13</v>
      </c>
      <c r="C6429">
        <f t="shared" si="200"/>
        <v>13</v>
      </c>
      <c r="D6429" t="str">
        <f t="shared" si="201"/>
        <v xml:space="preserve">respect respect respect respect respect respect respect respect respect respect respect respect respect </v>
      </c>
    </row>
    <row r="6430" spans="1:4" x14ac:dyDescent="0.25">
      <c r="A6430" t="s">
        <v>6427</v>
      </c>
      <c r="B6430">
        <v>0.19</v>
      </c>
      <c r="C6430">
        <f t="shared" si="200"/>
        <v>19</v>
      </c>
      <c r="D6430" t="str">
        <f t="shared" si="201"/>
        <v xml:space="preserve">bvFTD bvFTD bvFTD bvFTD bvFTD bvFTD bvFTD bvFTD bvFTD bvFTD bvFTD bvFTD bvFTD bvFTD bvFTD bvFTD bvFTD bvFTD bvFTD </v>
      </c>
    </row>
    <row r="6431" spans="1:4" x14ac:dyDescent="0.25">
      <c r="A6431" t="s">
        <v>688</v>
      </c>
      <c r="B6431">
        <v>0.17</v>
      </c>
      <c r="C6431">
        <f t="shared" si="200"/>
        <v>17</v>
      </c>
      <c r="D6431" t="str">
        <f t="shared" si="201"/>
        <v xml:space="preserve">focal focal focal focal focal focal focal focal focal focal focal focal focal focal focal focal focal </v>
      </c>
    </row>
    <row r="6432" spans="1:4" x14ac:dyDescent="0.25">
      <c r="A6432" t="s">
        <v>4855</v>
      </c>
      <c r="B6432">
        <v>0.17</v>
      </c>
      <c r="C6432">
        <f t="shared" si="200"/>
        <v>17</v>
      </c>
      <c r="D6432" t="str">
        <f t="shared" si="201"/>
        <v xml:space="preserve">lobe lobe lobe lobe lobe lobe lobe lobe lobe lobe lobe lobe lobe lobe lobe lobe lobe </v>
      </c>
    </row>
    <row r="6433" spans="1:4" x14ac:dyDescent="0.25">
      <c r="A6433" t="s">
        <v>771</v>
      </c>
      <c r="B6433">
        <v>0.16</v>
      </c>
      <c r="C6433">
        <f t="shared" si="200"/>
        <v>16</v>
      </c>
      <c r="D6433" t="str">
        <f t="shared" si="201"/>
        <v xml:space="preserve">frontal frontal frontal frontal frontal frontal frontal frontal frontal frontal frontal frontal frontal frontal frontal frontal </v>
      </c>
    </row>
    <row r="6434" spans="1:4" x14ac:dyDescent="0.25">
      <c r="A6434" t="s">
        <v>6428</v>
      </c>
      <c r="B6434">
        <v>0.16</v>
      </c>
      <c r="C6434">
        <f t="shared" si="200"/>
        <v>16</v>
      </c>
      <c r="D6434" t="str">
        <f t="shared" si="201"/>
        <v xml:space="preserve">diffuse diffuse diffuse diffuse diffuse diffuse diffuse diffuse diffuse diffuse diffuse diffuse diffuse diffuse diffuse diffuse </v>
      </c>
    </row>
    <row r="6435" spans="1:4" x14ac:dyDescent="0.25">
      <c r="A6435" t="s">
        <v>4857</v>
      </c>
      <c r="B6435">
        <v>0.16</v>
      </c>
      <c r="C6435">
        <f t="shared" si="200"/>
        <v>16</v>
      </c>
      <c r="D6435" t="str">
        <f t="shared" si="201"/>
        <v xml:space="preserve">atrophy atrophy atrophy atrophy atrophy atrophy atrophy atrophy atrophy atrophy atrophy atrophy atrophy atrophy atrophy atrophy </v>
      </c>
    </row>
    <row r="6436" spans="1:4" x14ac:dyDescent="0.25">
      <c r="A6436" t="s">
        <v>2665</v>
      </c>
      <c r="B6436">
        <v>0.11</v>
      </c>
      <c r="C6436">
        <f t="shared" si="200"/>
        <v>11</v>
      </c>
      <c r="D6436" t="str">
        <f t="shared" si="201"/>
        <v xml:space="preserve">injury injury injury injury injury injury injury injury injury injury injury </v>
      </c>
    </row>
    <row r="6437" spans="1:4" x14ac:dyDescent="0.25">
      <c r="A6437" t="s">
        <v>6429</v>
      </c>
      <c r="B6437">
        <v>0.09</v>
      </c>
      <c r="C6437">
        <f t="shared" si="200"/>
        <v>9</v>
      </c>
      <c r="D6437" t="str">
        <f t="shared" si="201"/>
        <v xml:space="preserve">frontotemporal frontotemporal frontotemporal frontotemporal frontotemporal frontotemporal frontotemporal frontotemporal frontotemporal </v>
      </c>
    </row>
    <row r="6438" spans="1:4" x14ac:dyDescent="0.25">
      <c r="A6438" t="s">
        <v>6430</v>
      </c>
      <c r="B6438">
        <v>0.09</v>
      </c>
      <c r="C6438">
        <f t="shared" si="200"/>
        <v>9</v>
      </c>
      <c r="D6438" t="str">
        <f t="shared" si="201"/>
        <v xml:space="preserve">scans scans scans scans scans scans scans scans scans </v>
      </c>
    </row>
    <row r="6439" spans="1:4" x14ac:dyDescent="0.25">
      <c r="A6439" t="s">
        <v>6431</v>
      </c>
      <c r="B6439">
        <v>0.23</v>
      </c>
      <c r="C6439">
        <f t="shared" si="200"/>
        <v>23</v>
      </c>
      <c r="D6439" t="str">
        <f t="shared" si="201"/>
        <v xml:space="preserve">venom venom venom venom venom venom venom venom venom venom venom venom venom venom venom venom venom venom venom venom venom venom venom </v>
      </c>
    </row>
    <row r="6440" spans="1:4" x14ac:dyDescent="0.25">
      <c r="A6440" t="s">
        <v>6432</v>
      </c>
      <c r="B6440">
        <v>0.23</v>
      </c>
      <c r="C6440">
        <f t="shared" si="200"/>
        <v>23</v>
      </c>
      <c r="D6440" t="str">
        <f t="shared" si="201"/>
        <v xml:space="preserve">Venom Venom Venom Venom Venom Venom Venom Venom Venom Venom Venom Venom Venom Venom Venom Venom Venom Venom Venom Venom Venom Venom Venom </v>
      </c>
    </row>
    <row r="6441" spans="1:4" x14ac:dyDescent="0.25">
      <c r="A6441" t="s">
        <v>4355</v>
      </c>
      <c r="B6441">
        <v>0.19</v>
      </c>
      <c r="C6441">
        <f t="shared" si="200"/>
        <v>19</v>
      </c>
      <c r="D6441" t="str">
        <f t="shared" si="201"/>
        <v xml:space="preserve">Immunotherapy Immunotherapy Immunotherapy Immunotherapy Immunotherapy Immunotherapy Immunotherapy Immunotherapy Immunotherapy Immunotherapy Immunotherapy Immunotherapy Immunotherapy Immunotherapy Immunotherapy Immunotherapy Immunotherapy Immunotherapy Immunotherapy </v>
      </c>
    </row>
    <row r="6442" spans="1:4" x14ac:dyDescent="0.25">
      <c r="A6442" t="s">
        <v>6433</v>
      </c>
      <c r="B6442">
        <v>0.19</v>
      </c>
      <c r="C6442">
        <f t="shared" si="200"/>
        <v>19</v>
      </c>
      <c r="D6442" t="str">
        <f t="shared" si="201"/>
        <v xml:space="preserve">immunotherapy immunotherapy immunotherapy immunotherapy immunotherapy immunotherapy immunotherapy immunotherapy immunotherapy immunotherapy immunotherapy immunotherapy immunotherapy immunotherapy immunotherapy immunotherapy immunotherapy immunotherapy immunotherapy </v>
      </c>
    </row>
    <row r="6443" spans="1:4" x14ac:dyDescent="0.25">
      <c r="A6443" t="s">
        <v>6434</v>
      </c>
      <c r="B6443">
        <v>0.15</v>
      </c>
      <c r="C6443">
        <f t="shared" si="200"/>
        <v>15</v>
      </c>
      <c r="D6443" t="str">
        <f t="shared" si="201"/>
        <v xml:space="preserve">sting sting sting sting sting sting sting sting sting sting sting sting sting sting sting </v>
      </c>
    </row>
    <row r="6444" spans="1:4" x14ac:dyDescent="0.25">
      <c r="A6444" t="s">
        <v>6435</v>
      </c>
      <c r="B6444">
        <v>0.1</v>
      </c>
      <c r="C6444">
        <f t="shared" si="200"/>
        <v>10</v>
      </c>
      <c r="D6444" t="str">
        <f t="shared" si="201"/>
        <v xml:space="preserve">Systemic Systemic Systemic Systemic Systemic Systemic Systemic Systemic Systemic Systemic </v>
      </c>
    </row>
    <row r="6445" spans="1:4" x14ac:dyDescent="0.25">
      <c r="A6445" t="s">
        <v>5229</v>
      </c>
      <c r="B6445">
        <v>0.09</v>
      </c>
      <c r="C6445">
        <f t="shared" si="200"/>
        <v>9</v>
      </c>
      <c r="D6445" t="str">
        <f t="shared" si="201"/>
        <v xml:space="preserve">reactions reactions reactions reactions reactions reactions reactions reactions reactions </v>
      </c>
    </row>
    <row r="6446" spans="1:4" x14ac:dyDescent="0.25">
      <c r="A6446" t="s">
        <v>2301</v>
      </c>
      <c r="B6446">
        <v>0.06</v>
      </c>
      <c r="C6446">
        <f t="shared" si="200"/>
        <v>6</v>
      </c>
      <c r="D6446" t="str">
        <f t="shared" si="201"/>
        <v xml:space="preserve">guideline guideline guideline guideline guideline guideline </v>
      </c>
    </row>
    <row r="6447" spans="1:4" x14ac:dyDescent="0.25">
      <c r="A6447" t="s">
        <v>2686</v>
      </c>
      <c r="B6447">
        <v>0.06</v>
      </c>
      <c r="C6447">
        <f t="shared" si="200"/>
        <v>6</v>
      </c>
      <c r="D6447" t="str">
        <f t="shared" si="201"/>
        <v xml:space="preserve">systemic systemic systemic systemic systemic systemic </v>
      </c>
    </row>
    <row r="6448" spans="1:4" x14ac:dyDescent="0.25">
      <c r="A6448" t="s">
        <v>644</v>
      </c>
      <c r="B6448">
        <v>0.06</v>
      </c>
      <c r="C6448">
        <f t="shared" si="200"/>
        <v>6</v>
      </c>
      <c r="D6448" t="str">
        <f t="shared" si="201"/>
        <v xml:space="preserve">allergic allergic allergic allergic allergic allergic </v>
      </c>
    </row>
    <row r="6449" spans="1:4" x14ac:dyDescent="0.25">
      <c r="A6449" t="s">
        <v>6436</v>
      </c>
      <c r="B6449">
        <v>0.18</v>
      </c>
      <c r="C6449">
        <f t="shared" si="200"/>
        <v>18</v>
      </c>
      <c r="D6449" t="str">
        <f t="shared" si="201"/>
        <v xml:space="preserve">CPOU CPOU CPOU CPOU CPOU CPOU CPOU CPOU CPOU CPOU CPOU CPOU CPOU CPOU CPOU CPOU CPOU CPOU </v>
      </c>
    </row>
    <row r="6450" spans="1:4" x14ac:dyDescent="0.25">
      <c r="A6450" t="s">
        <v>541</v>
      </c>
      <c r="B6450">
        <v>0.1</v>
      </c>
      <c r="C6450">
        <f t="shared" si="200"/>
        <v>10</v>
      </c>
      <c r="D6450" t="str">
        <f t="shared" si="201"/>
        <v xml:space="preserve">intervention intervention intervention intervention intervention intervention intervention intervention intervention intervention </v>
      </c>
    </row>
    <row r="6451" spans="1:4" x14ac:dyDescent="0.25">
      <c r="A6451" t="s">
        <v>6437</v>
      </c>
      <c r="B6451">
        <v>0.09</v>
      </c>
      <c r="C6451">
        <f t="shared" si="200"/>
        <v>9</v>
      </c>
      <c r="D6451" t="str">
        <f t="shared" si="201"/>
        <v xml:space="preserve">Admission Admission Admission Admission Admission Admission Admission Admission Admission </v>
      </c>
    </row>
    <row r="6452" spans="1:4" x14ac:dyDescent="0.25">
      <c r="A6452" t="s">
        <v>6438</v>
      </c>
      <c r="B6452">
        <v>0.09</v>
      </c>
      <c r="C6452">
        <f t="shared" si="200"/>
        <v>9</v>
      </c>
      <c r="D6452" t="str">
        <f t="shared" si="201"/>
        <v xml:space="preserve">pragmatic pragmatic pragmatic pragmatic pragmatic pragmatic pragmatic pragmatic pragmatic </v>
      </c>
    </row>
    <row r="6453" spans="1:4" x14ac:dyDescent="0.25">
      <c r="A6453" t="s">
        <v>3938</v>
      </c>
      <c r="B6453">
        <v>0.09</v>
      </c>
      <c r="C6453">
        <f t="shared" si="200"/>
        <v>9</v>
      </c>
      <c r="D6453" t="str">
        <f t="shared" si="201"/>
        <v xml:space="preserve">beliefs beliefs beliefs beliefs beliefs beliefs beliefs beliefs beliefs </v>
      </c>
    </row>
    <row r="6454" spans="1:4" x14ac:dyDescent="0.25">
      <c r="A6454" t="s">
        <v>6439</v>
      </c>
      <c r="B6454">
        <v>0.09</v>
      </c>
      <c r="C6454">
        <f t="shared" si="200"/>
        <v>9</v>
      </c>
      <c r="D6454" t="str">
        <f t="shared" si="201"/>
        <v xml:space="preserve">readiness readiness readiness readiness readiness readiness readiness readiness readiness </v>
      </c>
    </row>
    <row r="6455" spans="1:4" x14ac:dyDescent="0.25">
      <c r="A6455" t="s">
        <v>635</v>
      </c>
      <c r="B6455">
        <v>0.09</v>
      </c>
      <c r="C6455">
        <f t="shared" si="200"/>
        <v>9</v>
      </c>
      <c r="D6455" t="str">
        <f t="shared" si="201"/>
        <v xml:space="preserve">health health health health health health health health health </v>
      </c>
    </row>
    <row r="6456" spans="1:4" x14ac:dyDescent="0.25">
      <c r="A6456" t="s">
        <v>1940</v>
      </c>
      <c r="B6456">
        <v>0.08</v>
      </c>
      <c r="C6456">
        <f t="shared" si="200"/>
        <v>8</v>
      </c>
      <c r="D6456" t="str">
        <f t="shared" si="201"/>
        <v xml:space="preserve">advantageous advantageous advantageous advantageous advantageous advantageous advantageous advantageous </v>
      </c>
    </row>
    <row r="6457" spans="1:4" x14ac:dyDescent="0.25">
      <c r="A6457" t="s">
        <v>280</v>
      </c>
      <c r="B6457">
        <v>0.08</v>
      </c>
      <c r="C6457">
        <f t="shared" si="200"/>
        <v>8</v>
      </c>
      <c r="D6457" t="str">
        <f t="shared" si="201"/>
        <v xml:space="preserve">aim aim aim aim aim aim aim aim </v>
      </c>
    </row>
    <row r="6458" spans="1:4" x14ac:dyDescent="0.25">
      <c r="A6458" t="s">
        <v>4070</v>
      </c>
      <c r="B6458">
        <v>0.15</v>
      </c>
      <c r="C6458">
        <f t="shared" si="200"/>
        <v>15</v>
      </c>
      <c r="D6458" t="str">
        <f t="shared" si="201"/>
        <v xml:space="preserve">SVG SVG SVG SVG SVG SVG SVG SVG SVG SVG SVG SVG SVG SVG SVG </v>
      </c>
    </row>
    <row r="6459" spans="1:4" x14ac:dyDescent="0.25">
      <c r="A6459" t="s">
        <v>54</v>
      </c>
      <c r="B6459">
        <v>0.12</v>
      </c>
      <c r="C6459">
        <f t="shared" si="200"/>
        <v>12</v>
      </c>
      <c r="D6459" t="str">
        <f t="shared" si="201"/>
        <v xml:space="preserve">The The The The The The The The The The The The </v>
      </c>
    </row>
    <row r="6460" spans="1:4" x14ac:dyDescent="0.25">
      <c r="A6460" t="s">
        <v>1520</v>
      </c>
      <c r="B6460">
        <v>0.09</v>
      </c>
      <c r="C6460">
        <f t="shared" si="200"/>
        <v>9</v>
      </c>
      <c r="D6460" t="str">
        <f t="shared" si="201"/>
        <v xml:space="preserve">grafts grafts grafts grafts grafts grafts grafts grafts grafts </v>
      </c>
    </row>
    <row r="6461" spans="1:4" x14ac:dyDescent="0.25">
      <c r="A6461" t="s">
        <v>1197</v>
      </c>
      <c r="B6461">
        <v>0.08</v>
      </c>
      <c r="C6461">
        <f t="shared" si="200"/>
        <v>8</v>
      </c>
      <c r="D6461" t="str">
        <f t="shared" si="201"/>
        <v xml:space="preserve">failure failure failure failure failure failure failure failure </v>
      </c>
    </row>
    <row r="6462" spans="1:4" x14ac:dyDescent="0.25">
      <c r="A6462" t="s">
        <v>4124</v>
      </c>
      <c r="B6462">
        <v>7.0000000000000007E-2</v>
      </c>
      <c r="C6462">
        <f t="shared" si="200"/>
        <v>7.0000000000000009</v>
      </c>
      <c r="D6462" t="str">
        <f t="shared" si="201"/>
        <v xml:space="preserve">Coronary Coronary Coronary Coronary Coronary Coronary Coronary </v>
      </c>
    </row>
    <row r="6463" spans="1:4" x14ac:dyDescent="0.25">
      <c r="A6463" t="s">
        <v>4577</v>
      </c>
      <c r="B6463">
        <v>7.0000000000000007E-2</v>
      </c>
      <c r="C6463">
        <f t="shared" si="200"/>
        <v>7.0000000000000009</v>
      </c>
      <c r="D6463" t="str">
        <f t="shared" si="201"/>
        <v xml:space="preserve">revascularization revascularization revascularization revascularization revascularization revascularization revascularization </v>
      </c>
    </row>
    <row r="6464" spans="1:4" x14ac:dyDescent="0.25">
      <c r="A6464" t="s">
        <v>4526</v>
      </c>
      <c r="B6464">
        <v>7.0000000000000007E-2</v>
      </c>
      <c r="C6464">
        <f t="shared" si="200"/>
        <v>7.0000000000000009</v>
      </c>
      <c r="D6464" t="str">
        <f t="shared" si="201"/>
        <v xml:space="preserve">artery artery artery artery artery artery artery </v>
      </c>
    </row>
    <row r="6465" spans="1:4" x14ac:dyDescent="0.25">
      <c r="A6465" t="s">
        <v>58</v>
      </c>
      <c r="B6465">
        <v>7.0000000000000007E-2</v>
      </c>
      <c r="C6465">
        <f t="shared" si="200"/>
        <v>7.0000000000000009</v>
      </c>
      <c r="D6465" t="str">
        <f t="shared" si="201"/>
        <v xml:space="preserve">the the the the the the the </v>
      </c>
    </row>
    <row r="6466" spans="1:4" x14ac:dyDescent="0.25">
      <c r="A6466" t="s">
        <v>3902</v>
      </c>
      <c r="B6466">
        <v>7.0000000000000007E-2</v>
      </c>
      <c r="C6466">
        <f t="shared" ref="C6466:C6529" si="202">B6466*100</f>
        <v>7.0000000000000009</v>
      </c>
      <c r="D6466" t="str">
        <f t="shared" ref="D6466:D6529" si="203">REPT(CONCATENATE(A6466," "),C6466)</f>
        <v xml:space="preserve">CAD CAD CAD CAD CAD CAD CAD </v>
      </c>
    </row>
    <row r="6467" spans="1:4" x14ac:dyDescent="0.25">
      <c r="A6467" t="s">
        <v>6440</v>
      </c>
      <c r="B6467">
        <v>0.14000000000000001</v>
      </c>
      <c r="C6467">
        <f t="shared" si="202"/>
        <v>14.000000000000002</v>
      </c>
      <c r="D6467" t="str">
        <f t="shared" si="203"/>
        <v xml:space="preserve">iNICU iNICU iNICU iNICU iNICU iNICU iNICU iNICU iNICU iNICU iNICU iNICU iNICU iNICU </v>
      </c>
    </row>
    <row r="6468" spans="1:4" x14ac:dyDescent="0.25">
      <c r="A6468" t="s">
        <v>836</v>
      </c>
      <c r="B6468">
        <v>0.14000000000000001</v>
      </c>
      <c r="C6468">
        <f t="shared" si="202"/>
        <v>14.000000000000002</v>
      </c>
      <c r="D6468" t="str">
        <f t="shared" si="203"/>
        <v xml:space="preserve">Data Data Data Data Data Data Data Data Data Data Data Data Data Data </v>
      </c>
    </row>
    <row r="6469" spans="1:4" x14ac:dyDescent="0.25">
      <c r="A6469" t="s">
        <v>444</v>
      </c>
      <c r="B6469">
        <v>0.08</v>
      </c>
      <c r="C6469">
        <f t="shared" si="202"/>
        <v>8</v>
      </c>
      <c r="D6469" t="str">
        <f t="shared" si="203"/>
        <v xml:space="preserve">data data data data data data data data </v>
      </c>
    </row>
    <row r="6470" spans="1:4" x14ac:dyDescent="0.25">
      <c r="A6470" t="s">
        <v>2835</v>
      </c>
      <c r="B6470">
        <v>0.08</v>
      </c>
      <c r="C6470">
        <f t="shared" si="202"/>
        <v>8</v>
      </c>
      <c r="D6470" t="str">
        <f t="shared" si="203"/>
        <v xml:space="preserve">based based based based based based based based </v>
      </c>
    </row>
    <row r="6471" spans="1:4" x14ac:dyDescent="0.25">
      <c r="A6471" t="s">
        <v>6441</v>
      </c>
      <c r="B6471">
        <v>7.0000000000000007E-2</v>
      </c>
      <c r="C6471">
        <f t="shared" si="202"/>
        <v>7.0000000000000009</v>
      </c>
      <c r="D6471" t="str">
        <f t="shared" si="203"/>
        <v xml:space="preserve">Neonatal Neonatal Neonatal Neonatal Neonatal Neonatal Neonatal </v>
      </c>
    </row>
    <row r="6472" spans="1:4" x14ac:dyDescent="0.25">
      <c r="A6472" t="s">
        <v>2964</v>
      </c>
      <c r="B6472">
        <v>7.0000000000000007E-2</v>
      </c>
      <c r="C6472">
        <f t="shared" si="202"/>
        <v>7.0000000000000009</v>
      </c>
      <c r="D6472" t="str">
        <f t="shared" si="203"/>
        <v xml:space="preserve">neonates neonates neonates neonates neonates neonates neonates </v>
      </c>
    </row>
    <row r="6473" spans="1:4" x14ac:dyDescent="0.25">
      <c r="A6473" t="s">
        <v>3663</v>
      </c>
      <c r="B6473">
        <v>7.0000000000000007E-2</v>
      </c>
      <c r="C6473">
        <f t="shared" si="202"/>
        <v>7.0000000000000009</v>
      </c>
      <c r="D6473" t="str">
        <f t="shared" si="203"/>
        <v xml:space="preserve">Care Care Care Care Care Care Care </v>
      </c>
    </row>
    <row r="6474" spans="1:4" x14ac:dyDescent="0.25">
      <c r="A6474" t="s">
        <v>6394</v>
      </c>
      <c r="B6474">
        <v>7.0000000000000007E-2</v>
      </c>
      <c r="C6474">
        <f t="shared" si="202"/>
        <v>7.0000000000000009</v>
      </c>
      <c r="D6474" t="str">
        <f t="shared" si="203"/>
        <v xml:space="preserve">NICU NICU NICU NICU NICU NICU NICU </v>
      </c>
    </row>
    <row r="6475" spans="1:4" x14ac:dyDescent="0.25">
      <c r="A6475" t="s">
        <v>527</v>
      </c>
      <c r="B6475">
        <v>0.06</v>
      </c>
      <c r="C6475">
        <f t="shared" si="202"/>
        <v>6</v>
      </c>
      <c r="D6475" t="str">
        <f t="shared" si="203"/>
        <v xml:space="preserve">child child child child child child </v>
      </c>
    </row>
    <row r="6476" spans="1:4" x14ac:dyDescent="0.25">
      <c r="A6476" t="s">
        <v>2424</v>
      </c>
      <c r="B6476">
        <v>0.05</v>
      </c>
      <c r="C6476">
        <f t="shared" si="202"/>
        <v>5</v>
      </c>
      <c r="D6476" t="str">
        <f t="shared" si="203"/>
        <v xml:space="preserve">neonatal neonatal neonatal neonatal neonatal </v>
      </c>
    </row>
    <row r="6477" spans="1:4" x14ac:dyDescent="0.25">
      <c r="A6477" t="s">
        <v>6442</v>
      </c>
      <c r="B6477">
        <v>0.32</v>
      </c>
      <c r="C6477">
        <f t="shared" si="202"/>
        <v>32</v>
      </c>
      <c r="D6477" t="str">
        <f t="shared" si="203"/>
        <v xml:space="preserve">ILD ILD ILD ILD ILD ILD ILD ILD ILD ILD ILD ILD ILD ILD ILD ILD ILD ILD ILD ILD ILD ILD ILD ILD ILD ILD ILD ILD ILD ILD ILD ILD </v>
      </c>
    </row>
    <row r="6478" spans="1:4" x14ac:dyDescent="0.25">
      <c r="A6478" t="s">
        <v>1564</v>
      </c>
      <c r="B6478">
        <v>0.11</v>
      </c>
      <c r="C6478">
        <f t="shared" si="202"/>
        <v>11</v>
      </c>
      <c r="D6478" t="str">
        <f t="shared" si="203"/>
        <v xml:space="preserve">group group group group group group group group group group group </v>
      </c>
    </row>
    <row r="6479" spans="1:4" x14ac:dyDescent="0.25">
      <c r="A6479" t="s">
        <v>54</v>
      </c>
      <c r="B6479">
        <v>0.09</v>
      </c>
      <c r="C6479">
        <f t="shared" si="202"/>
        <v>9</v>
      </c>
      <c r="D6479" t="str">
        <f t="shared" si="203"/>
        <v xml:space="preserve">The The The The The The The The The </v>
      </c>
    </row>
    <row r="6480" spans="1:4" x14ac:dyDescent="0.25">
      <c r="A6480" t="s">
        <v>6443</v>
      </c>
      <c r="B6480">
        <v>0.09</v>
      </c>
      <c r="C6480">
        <f t="shared" si="202"/>
        <v>9</v>
      </c>
      <c r="D6480" t="str">
        <f t="shared" si="203"/>
        <v xml:space="preserve">KORean KORean KORean KORean KORean KORean KORean KORean KORean </v>
      </c>
    </row>
    <row r="6481" spans="1:4" x14ac:dyDescent="0.25">
      <c r="A6481" t="s">
        <v>233</v>
      </c>
      <c r="B6481">
        <v>0.08</v>
      </c>
      <c r="C6481">
        <f t="shared" si="202"/>
        <v>8</v>
      </c>
      <c r="D6481" t="str">
        <f t="shared" si="203"/>
        <v xml:space="preserve">patients patients patients patients patients patients patients patients </v>
      </c>
    </row>
    <row r="6482" spans="1:4" x14ac:dyDescent="0.25">
      <c r="A6482" t="s">
        <v>4288</v>
      </c>
      <c r="B6482">
        <v>0.08</v>
      </c>
      <c r="C6482">
        <f t="shared" si="202"/>
        <v>8</v>
      </c>
      <c r="D6482" t="str">
        <f t="shared" si="203"/>
        <v xml:space="preserve">chest chest chest chest chest chest chest chest </v>
      </c>
    </row>
    <row r="6483" spans="1:4" x14ac:dyDescent="0.25">
      <c r="A6483" t="s">
        <v>1640</v>
      </c>
      <c r="B6483">
        <v>7.0000000000000007E-2</v>
      </c>
      <c r="C6483">
        <f t="shared" si="202"/>
        <v>7.0000000000000009</v>
      </c>
      <c r="D6483" t="str">
        <f t="shared" si="203"/>
        <v xml:space="preserve">Korean Korean Korean Korean Korean Korean Korean </v>
      </c>
    </row>
    <row r="6484" spans="1:4" x14ac:dyDescent="0.25">
      <c r="A6484" t="s">
        <v>6444</v>
      </c>
      <c r="B6484">
        <v>0.18</v>
      </c>
      <c r="C6484">
        <f t="shared" si="202"/>
        <v>18</v>
      </c>
      <c r="D6484" t="str">
        <f t="shared" si="203"/>
        <v xml:space="preserve">hopelessness hopelessness hopelessness hopelessness hopelessness hopelessness hopelessness hopelessness hopelessness hopelessness hopelessness hopelessness hopelessness hopelessness hopelessness hopelessness hopelessness hopelessness </v>
      </c>
    </row>
    <row r="6485" spans="1:4" x14ac:dyDescent="0.25">
      <c r="A6485" t="s">
        <v>6445</v>
      </c>
      <c r="B6485">
        <v>0.18</v>
      </c>
      <c r="C6485">
        <f t="shared" si="202"/>
        <v>18</v>
      </c>
      <c r="D6485" t="str">
        <f t="shared" si="203"/>
        <v xml:space="preserve">Hopelessness Hopelessness Hopelessness Hopelessness Hopelessness Hopelessness Hopelessness Hopelessness Hopelessness Hopelessness Hopelessness Hopelessness Hopelessness Hopelessness Hopelessness Hopelessness Hopelessness Hopelessness </v>
      </c>
    </row>
    <row r="6486" spans="1:4" x14ac:dyDescent="0.25">
      <c r="A6486" t="s">
        <v>693</v>
      </c>
      <c r="B6486">
        <v>0.17</v>
      </c>
      <c r="C6486">
        <f t="shared" si="202"/>
        <v>17</v>
      </c>
      <c r="D6486" t="str">
        <f t="shared" si="203"/>
        <v xml:space="preserve">Quality Quality Quality Quality Quality Quality Quality Quality Quality Quality Quality Quality Quality Quality Quality Quality Quality </v>
      </c>
    </row>
    <row r="6487" spans="1:4" x14ac:dyDescent="0.25">
      <c r="A6487" t="s">
        <v>694</v>
      </c>
      <c r="B6487">
        <v>0.17</v>
      </c>
      <c r="C6487">
        <f t="shared" si="202"/>
        <v>17</v>
      </c>
      <c r="D6487" t="str">
        <f t="shared" si="203"/>
        <v xml:space="preserve">Life Life Life Life Life Life Life Life Life Life Life Life Life Life Life Life Life </v>
      </c>
    </row>
    <row r="6488" spans="1:4" x14ac:dyDescent="0.25">
      <c r="A6488" t="s">
        <v>6446</v>
      </c>
      <c r="B6488">
        <v>0.15</v>
      </c>
      <c r="C6488">
        <f t="shared" si="202"/>
        <v>15</v>
      </c>
      <c r="D6488" t="str">
        <f t="shared" si="203"/>
        <v xml:space="preserve">perceptions perceptions perceptions perceptions perceptions perceptions perceptions perceptions perceptions perceptions perceptions perceptions perceptions perceptions perceptions </v>
      </c>
    </row>
    <row r="6489" spans="1:4" x14ac:dyDescent="0.25">
      <c r="A6489" t="s">
        <v>695</v>
      </c>
      <c r="B6489">
        <v>0.1</v>
      </c>
      <c r="C6489">
        <f t="shared" si="202"/>
        <v>10</v>
      </c>
      <c r="D6489" t="str">
        <f t="shared" si="203"/>
        <v xml:space="preserve">quality quality quality quality quality quality quality quality quality quality </v>
      </c>
    </row>
    <row r="6490" spans="1:4" x14ac:dyDescent="0.25">
      <c r="A6490" t="s">
        <v>3369</v>
      </c>
      <c r="B6490">
        <v>0.09</v>
      </c>
      <c r="C6490">
        <f t="shared" si="202"/>
        <v>9</v>
      </c>
      <c r="D6490" t="str">
        <f t="shared" si="203"/>
        <v xml:space="preserve">was was was was was was was was was </v>
      </c>
    </row>
    <row r="6491" spans="1:4" x14ac:dyDescent="0.25">
      <c r="A6491" t="s">
        <v>696</v>
      </c>
      <c r="B6491">
        <v>0.09</v>
      </c>
      <c r="C6491">
        <f t="shared" si="202"/>
        <v>9</v>
      </c>
      <c r="D6491" t="str">
        <f t="shared" si="203"/>
        <v xml:space="preserve">life life life life life life life life life </v>
      </c>
    </row>
    <row r="6492" spans="1:4" x14ac:dyDescent="0.25">
      <c r="A6492" t="s">
        <v>54</v>
      </c>
      <c r="B6492">
        <v>0.09</v>
      </c>
      <c r="C6492">
        <f t="shared" si="202"/>
        <v>9</v>
      </c>
      <c r="D6492" t="str">
        <f t="shared" si="203"/>
        <v xml:space="preserve">The The The The The The The The The </v>
      </c>
    </row>
    <row r="6493" spans="1:4" x14ac:dyDescent="0.25">
      <c r="A6493" t="s">
        <v>343</v>
      </c>
      <c r="B6493">
        <v>0.09</v>
      </c>
      <c r="C6493">
        <f t="shared" si="202"/>
        <v>9</v>
      </c>
      <c r="D6493" t="str">
        <f t="shared" si="203"/>
        <v xml:space="preserve">were were were were were were were were were </v>
      </c>
    </row>
    <row r="6494" spans="1:4" x14ac:dyDescent="0.25">
      <c r="A6494" t="s">
        <v>3114</v>
      </c>
      <c r="B6494">
        <v>0.28000000000000003</v>
      </c>
      <c r="C6494">
        <f t="shared" si="202"/>
        <v>28.000000000000004</v>
      </c>
      <c r="D6494" t="str">
        <f t="shared" si="203"/>
        <v xml:space="preserve">Adherence Adherence Adherence Adherence Adherence Adherence Adherence Adherence Adherence Adherence Adherence Adherence Adherence Adherence Adherence Adherence Adherence Adherence Adherence Adherence Adherence Adherence Adherence Adherence Adherence Adherence Adherence Adherence </v>
      </c>
    </row>
    <row r="6495" spans="1:4" x14ac:dyDescent="0.25">
      <c r="A6495" t="s">
        <v>1703</v>
      </c>
      <c r="B6495">
        <v>0.28000000000000003</v>
      </c>
      <c r="C6495">
        <f t="shared" si="202"/>
        <v>28.000000000000004</v>
      </c>
      <c r="D6495" t="str">
        <f t="shared" si="203"/>
        <v xml:space="preserve">Germany Germany Germany Germany Germany Germany Germany Germany Germany Germany Germany Germany Germany Germany Germany Germany Germany Germany Germany Germany Germany Germany Germany Germany Germany Germany Germany Germany </v>
      </c>
    </row>
    <row r="6496" spans="1:4" x14ac:dyDescent="0.25">
      <c r="A6496" t="s">
        <v>710</v>
      </c>
      <c r="B6496">
        <v>0.21</v>
      </c>
      <c r="C6496">
        <f t="shared" si="202"/>
        <v>21</v>
      </c>
      <c r="D6496" t="str">
        <f t="shared" si="203"/>
        <v xml:space="preserve">affects affects affects affects affects affects affects affects affects affects affects affects affects affects affects affects affects affects affects affects affects </v>
      </c>
    </row>
    <row r="6497" spans="1:4" x14ac:dyDescent="0.25">
      <c r="A6497" t="s">
        <v>884</v>
      </c>
      <c r="B6497">
        <v>0.2</v>
      </c>
      <c r="C6497">
        <f t="shared" si="202"/>
        <v>20</v>
      </c>
      <c r="D6497" t="str">
        <f t="shared" si="203"/>
        <v xml:space="preserve">treatment treatment treatment treatment treatment treatment treatment treatment treatment treatment treatment treatment treatment treatment treatment treatment treatment treatment treatment treatment </v>
      </c>
    </row>
    <row r="6498" spans="1:4" x14ac:dyDescent="0.25">
      <c r="A6498" t="s">
        <v>3121</v>
      </c>
      <c r="B6498">
        <v>0.19</v>
      </c>
      <c r="C6498">
        <f t="shared" si="202"/>
        <v>19</v>
      </c>
      <c r="D6498" t="str">
        <f t="shared" si="203"/>
        <v xml:space="preserve">patterns patterns patterns patterns patterns patterns patterns patterns patterns patterns patterns patterns patterns patterns patterns patterns patterns patterns patterns </v>
      </c>
    </row>
    <row r="6499" spans="1:4" x14ac:dyDescent="0.25">
      <c r="A6499" t="s">
        <v>4284</v>
      </c>
      <c r="B6499">
        <v>0.19</v>
      </c>
      <c r="C6499">
        <f t="shared" si="202"/>
        <v>19</v>
      </c>
      <c r="D6499" t="str">
        <f t="shared" si="203"/>
        <v xml:space="preserve">pathways pathways pathways pathways pathways pathways pathways pathways pathways pathways pathways pathways pathways pathways pathways pathways pathways pathways pathways </v>
      </c>
    </row>
    <row r="6500" spans="1:4" x14ac:dyDescent="0.25">
      <c r="A6500" t="s">
        <v>1606</v>
      </c>
      <c r="B6500">
        <v>0.18</v>
      </c>
      <c r="C6500">
        <f t="shared" si="202"/>
        <v>18</v>
      </c>
      <c r="D6500" t="str">
        <f t="shared" si="203"/>
        <v xml:space="preserve">guidelines guidelines guidelines guidelines guidelines guidelines guidelines guidelines guidelines guidelines guidelines guidelines guidelines guidelines guidelines guidelines guidelines guidelines </v>
      </c>
    </row>
    <row r="6501" spans="1:4" x14ac:dyDescent="0.25">
      <c r="A6501" t="s">
        <v>1479</v>
      </c>
      <c r="B6501">
        <v>0.15</v>
      </c>
      <c r="C6501">
        <f t="shared" si="202"/>
        <v>15</v>
      </c>
      <c r="D6501" t="str">
        <f t="shared" si="203"/>
        <v xml:space="preserve">investigated investigated investigated investigated investigated investigated investigated investigated investigated investigated investigated investigated investigated investigated investigated </v>
      </c>
    </row>
    <row r="6502" spans="1:4" x14ac:dyDescent="0.25">
      <c r="A6502" t="s">
        <v>1306</v>
      </c>
      <c r="B6502">
        <v>0.13</v>
      </c>
      <c r="C6502">
        <f t="shared" si="202"/>
        <v>13</v>
      </c>
      <c r="D6502" t="str">
        <f t="shared" si="203"/>
        <v xml:space="preserve">patient patient patient patient patient patient patient patient patient patient patient patient patient </v>
      </c>
    </row>
    <row r="6503" spans="1:4" x14ac:dyDescent="0.25">
      <c r="A6503" t="s">
        <v>4561</v>
      </c>
      <c r="B6503">
        <v>0.2</v>
      </c>
      <c r="C6503">
        <f t="shared" si="202"/>
        <v>20</v>
      </c>
      <c r="D6503" t="str">
        <f t="shared" si="203"/>
        <v xml:space="preserve">FFR FFR FFR FFR FFR FFR FFR FFR FFR FFR FFR FFR FFR FFR FFR FFR FFR FFR FFR FFR </v>
      </c>
    </row>
    <row r="6504" spans="1:4" x14ac:dyDescent="0.25">
      <c r="A6504" t="s">
        <v>6447</v>
      </c>
      <c r="B6504">
        <v>0.14000000000000001</v>
      </c>
      <c r="C6504">
        <f t="shared" si="202"/>
        <v>14.000000000000002</v>
      </c>
      <c r="D6504" t="str">
        <f t="shared" si="203"/>
        <v xml:space="preserve">functionally functionally functionally functionally functionally functionally functionally functionally functionally functionally functionally functionally functionally functionally </v>
      </c>
    </row>
    <row r="6505" spans="1:4" x14ac:dyDescent="0.25">
      <c r="A6505" t="s">
        <v>6448</v>
      </c>
      <c r="B6505">
        <v>0.12</v>
      </c>
      <c r="C6505">
        <f t="shared" si="202"/>
        <v>12</v>
      </c>
      <c r="D6505" t="str">
        <f t="shared" si="203"/>
        <v xml:space="preserve">complete complete complete complete complete complete complete complete complete complete complete complete </v>
      </c>
    </row>
    <row r="6506" spans="1:4" x14ac:dyDescent="0.25">
      <c r="A6506" t="s">
        <v>4125</v>
      </c>
      <c r="B6506">
        <v>0.1</v>
      </c>
      <c r="C6506">
        <f t="shared" si="202"/>
        <v>10</v>
      </c>
      <c r="D6506" t="str">
        <f t="shared" si="203"/>
        <v xml:space="preserve">angiography angiography angiography angiography angiography angiography angiography angiography angiography angiography </v>
      </c>
    </row>
    <row r="6507" spans="1:4" x14ac:dyDescent="0.25">
      <c r="A6507" t="s">
        <v>4215</v>
      </c>
      <c r="B6507">
        <v>0.1</v>
      </c>
      <c r="C6507">
        <f t="shared" si="202"/>
        <v>10</v>
      </c>
      <c r="D6507" t="str">
        <f t="shared" si="203"/>
        <v xml:space="preserve">stenosis stenosis stenosis stenosis stenosis stenosis stenosis stenosis stenosis stenosis </v>
      </c>
    </row>
    <row r="6508" spans="1:4" x14ac:dyDescent="0.25">
      <c r="A6508" t="s">
        <v>1896</v>
      </c>
      <c r="B6508">
        <v>7.0000000000000007E-2</v>
      </c>
      <c r="C6508">
        <f t="shared" si="202"/>
        <v>7.0000000000000009</v>
      </c>
      <c r="D6508" t="str">
        <f t="shared" si="203"/>
        <v xml:space="preserve">guided guided guided guided guided guided guided </v>
      </c>
    </row>
    <row r="6509" spans="1:4" x14ac:dyDescent="0.25">
      <c r="A6509" t="s">
        <v>5098</v>
      </c>
      <c r="B6509">
        <v>7.0000000000000007E-2</v>
      </c>
      <c r="C6509">
        <f t="shared" si="202"/>
        <v>7.0000000000000009</v>
      </c>
      <c r="D6509" t="str">
        <f t="shared" si="203"/>
        <v xml:space="preserve">visual visual visual visual visual visual visual </v>
      </c>
    </row>
    <row r="6510" spans="1:4" x14ac:dyDescent="0.25">
      <c r="A6510" t="s">
        <v>6449</v>
      </c>
      <c r="B6510">
        <v>7.0000000000000007E-2</v>
      </c>
      <c r="C6510">
        <f t="shared" si="202"/>
        <v>7.0000000000000009</v>
      </c>
      <c r="D6510" t="str">
        <f t="shared" si="203"/>
        <v xml:space="preserve">revascularisation revascularisation revascularisation revascularisation revascularisation revascularisation revascularisation </v>
      </c>
    </row>
    <row r="6511" spans="1:4" x14ac:dyDescent="0.25">
      <c r="A6511" t="s">
        <v>6254</v>
      </c>
      <c r="B6511">
        <v>7.0000000000000007E-2</v>
      </c>
      <c r="C6511">
        <f t="shared" si="202"/>
        <v>7.0000000000000009</v>
      </c>
      <c r="D6511" t="str">
        <f t="shared" si="203"/>
        <v xml:space="preserve">residual residual residual residual residual residual residual </v>
      </c>
    </row>
    <row r="6512" spans="1:4" x14ac:dyDescent="0.25">
      <c r="A6512" t="s">
        <v>6450</v>
      </c>
      <c r="B6512">
        <v>0.06</v>
      </c>
      <c r="C6512">
        <f t="shared" si="202"/>
        <v>6</v>
      </c>
      <c r="D6512" t="str">
        <f t="shared" si="203"/>
        <v xml:space="preserve">diameter diameter diameter diameter diameter diameter </v>
      </c>
    </row>
    <row r="6513" spans="1:4" x14ac:dyDescent="0.25">
      <c r="A6513" t="s">
        <v>54</v>
      </c>
      <c r="B6513">
        <v>0.09</v>
      </c>
      <c r="C6513">
        <f t="shared" si="202"/>
        <v>9</v>
      </c>
      <c r="D6513" t="str">
        <f t="shared" si="203"/>
        <v xml:space="preserve">The The The The The The The The The </v>
      </c>
    </row>
    <row r="6514" spans="1:4" x14ac:dyDescent="0.25">
      <c r="A6514" t="s">
        <v>1603</v>
      </c>
      <c r="B6514">
        <v>7.0000000000000007E-2</v>
      </c>
      <c r="C6514">
        <f t="shared" si="202"/>
        <v>7.0000000000000009</v>
      </c>
      <c r="D6514" t="str">
        <f t="shared" si="203"/>
        <v xml:space="preserve">experimental experimental experimental experimental experimental experimental experimental </v>
      </c>
    </row>
    <row r="6515" spans="1:4" x14ac:dyDescent="0.25">
      <c r="A6515" t="s">
        <v>2838</v>
      </c>
      <c r="B6515">
        <v>7.0000000000000007E-2</v>
      </c>
      <c r="C6515">
        <f t="shared" si="202"/>
        <v>7.0000000000000009</v>
      </c>
      <c r="D6515" t="str">
        <f t="shared" si="203"/>
        <v xml:space="preserve">These These These These These These These </v>
      </c>
    </row>
    <row r="6516" spans="1:4" x14ac:dyDescent="0.25">
      <c r="A6516" t="s">
        <v>3091</v>
      </c>
      <c r="B6516">
        <v>0.06</v>
      </c>
      <c r="C6516">
        <f t="shared" si="202"/>
        <v>6</v>
      </c>
      <c r="D6516" t="str">
        <f t="shared" si="203"/>
        <v xml:space="preserve">Htn Htn Htn Htn Htn Htn </v>
      </c>
    </row>
    <row r="6517" spans="1:4" x14ac:dyDescent="0.25">
      <c r="A6517" t="s">
        <v>3092</v>
      </c>
      <c r="B6517">
        <v>0.06</v>
      </c>
      <c r="C6517">
        <f t="shared" si="202"/>
        <v>6</v>
      </c>
      <c r="D6517" t="str">
        <f t="shared" si="203"/>
        <v xml:space="preserve">disclosed disclosed disclosed disclosed disclosed disclosed </v>
      </c>
    </row>
    <row r="6518" spans="1:4" x14ac:dyDescent="0.25">
      <c r="A6518" t="s">
        <v>84</v>
      </c>
      <c r="B6518">
        <v>0.06</v>
      </c>
      <c r="C6518">
        <f t="shared" si="202"/>
        <v>6</v>
      </c>
      <c r="D6518" t="str">
        <f t="shared" si="203"/>
        <v xml:space="preserve">association association association association association association </v>
      </c>
    </row>
    <row r="6519" spans="1:4" x14ac:dyDescent="0.25">
      <c r="A6519" t="s">
        <v>3094</v>
      </c>
      <c r="B6519">
        <v>0.06</v>
      </c>
      <c r="C6519">
        <f t="shared" si="202"/>
        <v>6</v>
      </c>
      <c r="D6519" t="str">
        <f t="shared" si="203"/>
        <v xml:space="preserve">monophosphate monophosphate monophosphate monophosphate monophosphate monophosphate </v>
      </c>
    </row>
    <row r="6520" spans="1:4" x14ac:dyDescent="0.25">
      <c r="A6520" t="s">
        <v>1711</v>
      </c>
      <c r="B6520">
        <v>0.06</v>
      </c>
      <c r="C6520">
        <f t="shared" si="202"/>
        <v>6</v>
      </c>
      <c r="D6520" t="str">
        <f t="shared" si="203"/>
        <v xml:space="preserve">Recent Recent Recent Recent Recent Recent </v>
      </c>
    </row>
    <row r="6521" spans="1:4" x14ac:dyDescent="0.25">
      <c r="A6521" t="s">
        <v>6451</v>
      </c>
      <c r="B6521">
        <v>0.17</v>
      </c>
      <c r="C6521">
        <f t="shared" si="202"/>
        <v>17</v>
      </c>
      <c r="D6521" t="str">
        <f t="shared" si="203"/>
        <v xml:space="preserve">Williams Williams Williams Williams Williams Williams Williams Williams Williams Williams Williams Williams Williams Williams Williams Williams Williams </v>
      </c>
    </row>
    <row r="6522" spans="1:4" x14ac:dyDescent="0.25">
      <c r="A6522" t="s">
        <v>918</v>
      </c>
      <c r="B6522">
        <v>0.16</v>
      </c>
      <c r="C6522">
        <f t="shared" si="202"/>
        <v>16</v>
      </c>
      <c r="D6522" t="str">
        <f t="shared" si="203"/>
        <v xml:space="preserve">adrenal adrenal adrenal adrenal adrenal adrenal adrenal adrenal adrenal adrenal adrenal adrenal adrenal adrenal adrenal adrenal </v>
      </c>
    </row>
    <row r="6523" spans="1:4" x14ac:dyDescent="0.25">
      <c r="A6523" t="s">
        <v>6452</v>
      </c>
      <c r="B6523">
        <v>0.15</v>
      </c>
      <c r="C6523">
        <f t="shared" si="202"/>
        <v>15</v>
      </c>
      <c r="D6523" t="str">
        <f t="shared" si="203"/>
        <v xml:space="preserve">insufficiency insufficiency insufficiency insufficiency insufficiency insufficiency insufficiency insufficiency insufficiency insufficiency insufficiency insufficiency insufficiency insufficiency insufficiency </v>
      </c>
    </row>
    <row r="6524" spans="1:4" x14ac:dyDescent="0.25">
      <c r="A6524" t="s">
        <v>2438</v>
      </c>
      <c r="B6524">
        <v>0.13</v>
      </c>
      <c r="C6524">
        <f t="shared" si="202"/>
        <v>13</v>
      </c>
      <c r="D6524" t="str">
        <f t="shared" si="203"/>
        <v xml:space="preserve">Its Its Its Its Its Its Its Its Its Its Its Its Its </v>
      </c>
    </row>
    <row r="6525" spans="1:4" x14ac:dyDescent="0.25">
      <c r="A6525" t="s">
        <v>6453</v>
      </c>
      <c r="B6525">
        <v>0.08</v>
      </c>
      <c r="C6525">
        <f t="shared" si="202"/>
        <v>8</v>
      </c>
      <c r="D6525" t="str">
        <f t="shared" si="203"/>
        <v xml:space="preserve">dysmorphia dysmorphia dysmorphia dysmorphia dysmorphia dysmorphia dysmorphia dysmorphia </v>
      </c>
    </row>
    <row r="6526" spans="1:4" x14ac:dyDescent="0.25">
      <c r="A6526" t="s">
        <v>6454</v>
      </c>
      <c r="B6526">
        <v>0.08</v>
      </c>
      <c r="C6526">
        <f t="shared" si="202"/>
        <v>8</v>
      </c>
      <c r="D6526" t="str">
        <f t="shared" si="203"/>
        <v xml:space="preserve">neuropsychological neuropsychological neuropsychological neuropsychological neuropsychological neuropsychological neuropsychological neuropsychological </v>
      </c>
    </row>
    <row r="6527" spans="1:4" x14ac:dyDescent="0.25">
      <c r="A6527" t="s">
        <v>6455</v>
      </c>
      <c r="B6527">
        <v>0.08</v>
      </c>
      <c r="C6527">
        <f t="shared" si="202"/>
        <v>8</v>
      </c>
      <c r="D6527" t="str">
        <f t="shared" si="203"/>
        <v xml:space="preserve">girl girl girl girl girl girl girl girl </v>
      </c>
    </row>
    <row r="6528" spans="1:4" x14ac:dyDescent="0.25">
      <c r="A6528" t="s">
        <v>6456</v>
      </c>
      <c r="B6528">
        <v>0.08</v>
      </c>
      <c r="C6528">
        <f t="shared" si="202"/>
        <v>8</v>
      </c>
      <c r="D6528" t="str">
        <f t="shared" si="203"/>
        <v xml:space="preserve">marriage marriage marriage marriage marriage marriage marriage marriage </v>
      </c>
    </row>
    <row r="6529" spans="1:4" x14ac:dyDescent="0.25">
      <c r="A6529" t="s">
        <v>6457</v>
      </c>
      <c r="B6529">
        <v>0.39</v>
      </c>
      <c r="C6529">
        <f t="shared" si="202"/>
        <v>39</v>
      </c>
      <c r="D6529" t="str">
        <f t="shared" si="203"/>
        <v xml:space="preserve">nicotine nicotine nicotine nicotine nicotine nicotine nicotine nicotine nicotine nicotine nicotine nicotine nicotine nicotine nicotine nicotine nicotine nicotine nicotine nicotine nicotine nicotine nicotine nicotine nicotine nicotine nicotine nicotine nicotine nicotine nicotine nicotine nicotine nicotine nicotine nicotine nicotine nicotine nicotine </v>
      </c>
    </row>
    <row r="6530" spans="1:4" x14ac:dyDescent="0.25">
      <c r="A6530" t="s">
        <v>4792</v>
      </c>
      <c r="B6530">
        <v>0.34</v>
      </c>
      <c r="C6530">
        <f t="shared" ref="C6530:C6593" si="204">B6530*100</f>
        <v>34</v>
      </c>
      <c r="D6530" t="str">
        <f t="shared" ref="D6530:D6593" si="205">REPT(CONCATENATE(A6530," "),C6530)</f>
        <v xml:space="preserve">dependence dependence dependence dependence dependence dependence dependence dependence dependence dependence dependence dependence dependence dependence dependence dependence dependence dependence dependence dependence dependence dependence dependence dependence dependence dependence dependence dependence dependence dependence dependence dependence dependence dependence </v>
      </c>
    </row>
    <row r="6531" spans="1:4" x14ac:dyDescent="0.25">
      <c r="A6531" t="s">
        <v>6458</v>
      </c>
      <c r="B6531">
        <v>0.26</v>
      </c>
      <c r="C6531">
        <f t="shared" si="204"/>
        <v>26</v>
      </c>
      <c r="D6531" t="str">
        <f t="shared" si="205"/>
        <v xml:space="preserve">Smoking Smoking Smoking Smoking Smoking Smoking Smoking Smoking Smoking Smoking Smoking Smoking Smoking Smoking Smoking Smoking Smoking Smoking Smoking Smoking Smoking Smoking Smoking Smoking Smoking Smoking </v>
      </c>
    </row>
    <row r="6532" spans="1:4" x14ac:dyDescent="0.25">
      <c r="A6532" t="s">
        <v>794</v>
      </c>
      <c r="B6532">
        <v>0.23</v>
      </c>
      <c r="C6532">
        <f t="shared" si="204"/>
        <v>23</v>
      </c>
      <c r="D6532" t="str">
        <f t="shared" si="205"/>
        <v xml:space="preserve">cessation cessation cessation cessation cessation cessation cessation cessation cessation cessation cessation cessation cessation cessation cessation cessation cessation cessation cessation cessation cessation cessation cessation </v>
      </c>
    </row>
    <row r="6533" spans="1:4" x14ac:dyDescent="0.25">
      <c r="A6533" t="s">
        <v>4040</v>
      </c>
      <c r="B6533">
        <v>0.2</v>
      </c>
      <c r="C6533">
        <f t="shared" si="204"/>
        <v>20</v>
      </c>
      <c r="D6533" t="str">
        <f t="shared" si="205"/>
        <v xml:space="preserve">COPD COPD COPD COPD COPD COPD COPD COPD COPD COPD COPD COPD COPD COPD COPD COPD COPD COPD COPD COPD </v>
      </c>
    </row>
    <row r="6534" spans="1:4" x14ac:dyDescent="0.25">
      <c r="A6534" t="s">
        <v>130</v>
      </c>
      <c r="B6534">
        <v>0.18</v>
      </c>
      <c r="C6534">
        <f t="shared" si="204"/>
        <v>18</v>
      </c>
      <c r="D6534" t="str">
        <f t="shared" si="205"/>
        <v xml:space="preserve">smoking smoking smoking smoking smoking smoking smoking smoking smoking smoking smoking smoking smoking smoking smoking smoking smoking smoking </v>
      </c>
    </row>
    <row r="6535" spans="1:4" x14ac:dyDescent="0.25">
      <c r="A6535" t="s">
        <v>6459</v>
      </c>
      <c r="B6535">
        <v>0.12</v>
      </c>
      <c r="C6535">
        <f t="shared" si="204"/>
        <v>12</v>
      </c>
      <c r="D6535" t="str">
        <f t="shared" si="205"/>
        <v xml:space="preserve">modify modify modify modify modify modify modify modify modify modify modify modify </v>
      </c>
    </row>
    <row r="6536" spans="1:4" x14ac:dyDescent="0.25">
      <c r="A6536" t="s">
        <v>2333</v>
      </c>
      <c r="B6536">
        <v>0.11</v>
      </c>
      <c r="C6536">
        <f t="shared" si="204"/>
        <v>11</v>
      </c>
      <c r="D6536" t="str">
        <f t="shared" si="205"/>
        <v xml:space="preserve">most most most most most most most most most most most </v>
      </c>
    </row>
    <row r="6537" spans="1:4" x14ac:dyDescent="0.25">
      <c r="A6537" t="s">
        <v>1529</v>
      </c>
      <c r="B6537">
        <v>0.11</v>
      </c>
      <c r="C6537">
        <f t="shared" si="204"/>
        <v>11</v>
      </c>
      <c r="D6537" t="str">
        <f t="shared" si="205"/>
        <v xml:space="preserve">powerful powerful powerful powerful powerful powerful powerful powerful powerful powerful powerful </v>
      </c>
    </row>
    <row r="6538" spans="1:4" x14ac:dyDescent="0.25">
      <c r="A6538" t="s">
        <v>1472</v>
      </c>
      <c r="B6538">
        <v>0.11</v>
      </c>
      <c r="C6538">
        <f t="shared" si="204"/>
        <v>11</v>
      </c>
      <c r="D6538" t="str">
        <f t="shared" si="205"/>
        <v xml:space="preserve">success success success success success success success success success success success </v>
      </c>
    </row>
    <row r="6539" spans="1:4" x14ac:dyDescent="0.25">
      <c r="A6539" t="s">
        <v>2301</v>
      </c>
      <c r="B6539">
        <v>0.17</v>
      </c>
      <c r="C6539">
        <f t="shared" si="204"/>
        <v>17</v>
      </c>
      <c r="D6539" t="str">
        <f t="shared" si="205"/>
        <v xml:space="preserve">guideline guideline guideline guideline guideline guideline guideline guideline guideline guideline guideline guideline guideline guideline guideline guideline guideline </v>
      </c>
    </row>
    <row r="6540" spans="1:4" x14ac:dyDescent="0.25">
      <c r="A6540" t="s">
        <v>4040</v>
      </c>
      <c r="B6540">
        <v>0.15</v>
      </c>
      <c r="C6540">
        <f t="shared" si="204"/>
        <v>15</v>
      </c>
      <c r="D6540" t="str">
        <f t="shared" si="205"/>
        <v xml:space="preserve">COPD COPD COPD COPD COPD COPD COPD COPD COPD COPD COPD COPD COPD COPD COPD </v>
      </c>
    </row>
    <row r="6541" spans="1:4" x14ac:dyDescent="0.25">
      <c r="A6541" t="s">
        <v>1640</v>
      </c>
      <c r="B6541">
        <v>0.13</v>
      </c>
      <c r="C6541">
        <f t="shared" si="204"/>
        <v>13</v>
      </c>
      <c r="D6541" t="str">
        <f t="shared" si="205"/>
        <v xml:space="preserve">Korean Korean Korean Korean Korean Korean Korean Korean Korean Korean Korean Korean Korean </v>
      </c>
    </row>
    <row r="6542" spans="1:4" x14ac:dyDescent="0.25">
      <c r="A6542" t="s">
        <v>2649</v>
      </c>
      <c r="B6542">
        <v>0.12</v>
      </c>
      <c r="C6542">
        <f t="shared" si="204"/>
        <v>12</v>
      </c>
      <c r="D6542" t="str">
        <f t="shared" si="205"/>
        <v xml:space="preserve">Korea Korea Korea Korea Korea Korea Korea Korea Korea Korea Korea Korea </v>
      </c>
    </row>
    <row r="6543" spans="1:4" x14ac:dyDescent="0.25">
      <c r="A6543" t="s">
        <v>6460</v>
      </c>
      <c r="B6543">
        <v>0.1</v>
      </c>
      <c r="C6543">
        <f t="shared" si="204"/>
        <v>10</v>
      </c>
      <c r="D6543" t="str">
        <f t="shared" si="205"/>
        <v xml:space="preserve">revised revised revised revised revised revised revised revised revised revised </v>
      </c>
    </row>
    <row r="6544" spans="1:4" x14ac:dyDescent="0.25">
      <c r="A6544" t="s">
        <v>6461</v>
      </c>
      <c r="B6544">
        <v>0.1</v>
      </c>
      <c r="C6544">
        <f t="shared" si="204"/>
        <v>10</v>
      </c>
      <c r="D6544" t="str">
        <f t="shared" si="205"/>
        <v xml:space="preserve">Respiratory Respiratory Respiratory Respiratory Respiratory Respiratory Respiratory Respiratory Respiratory Respiratory </v>
      </c>
    </row>
    <row r="6545" spans="1:4" x14ac:dyDescent="0.25">
      <c r="A6545" t="s">
        <v>6462</v>
      </c>
      <c r="B6545">
        <v>0.1</v>
      </c>
      <c r="C6545">
        <f t="shared" si="204"/>
        <v>10</v>
      </c>
      <c r="D6545" t="str">
        <f t="shared" si="205"/>
        <v xml:space="preserve">drafted drafted drafted drafted drafted drafted drafted drafted drafted drafted </v>
      </c>
    </row>
    <row r="6546" spans="1:4" x14ac:dyDescent="0.25">
      <c r="A6546" t="s">
        <v>557</v>
      </c>
      <c r="B6546">
        <v>0.09</v>
      </c>
      <c r="C6546">
        <f t="shared" si="204"/>
        <v>9</v>
      </c>
      <c r="D6546" t="str">
        <f t="shared" si="205"/>
        <v xml:space="preserve">members members members members members members members members members </v>
      </c>
    </row>
    <row r="6547" spans="1:4" x14ac:dyDescent="0.25">
      <c r="A6547" t="s">
        <v>54</v>
      </c>
      <c r="B6547">
        <v>0.08</v>
      </c>
      <c r="C6547">
        <f t="shared" si="204"/>
        <v>8</v>
      </c>
      <c r="D6547" t="str">
        <f t="shared" si="205"/>
        <v xml:space="preserve">The The The The The The The The </v>
      </c>
    </row>
    <row r="6548" spans="1:4" x14ac:dyDescent="0.25">
      <c r="A6548" t="s">
        <v>5561</v>
      </c>
      <c r="B6548">
        <v>0.08</v>
      </c>
      <c r="C6548">
        <f t="shared" si="204"/>
        <v>8</v>
      </c>
      <c r="D6548" t="str">
        <f t="shared" si="205"/>
        <v xml:space="preserve">Assessment Assessment Assessment Assessment Assessment Assessment Assessment Assessment </v>
      </c>
    </row>
    <row r="6549" spans="1:4" x14ac:dyDescent="0.25">
      <c r="A6549" t="s">
        <v>4040</v>
      </c>
      <c r="B6549">
        <v>0.32</v>
      </c>
      <c r="C6549">
        <f t="shared" si="204"/>
        <v>32</v>
      </c>
      <c r="D6549" t="str">
        <f t="shared" si="205"/>
        <v xml:space="preserve">COPD COPD COPD COPD COPD COPD COPD COPD COPD COPD COPD COPD COPD COPD COPD COPD COPD COPD COPD COPD COPD COPD COPD COPD COPD COPD COPD COPD COPD COPD COPD COPD </v>
      </c>
    </row>
    <row r="6550" spans="1:4" x14ac:dyDescent="0.25">
      <c r="A6550" t="s">
        <v>289</v>
      </c>
      <c r="B6550">
        <v>0.17</v>
      </c>
      <c r="C6550">
        <f t="shared" si="204"/>
        <v>17</v>
      </c>
      <c r="D6550" t="str">
        <f t="shared" si="205"/>
        <v xml:space="preserve">prevalence prevalence prevalence prevalence prevalence prevalence prevalence prevalence prevalence prevalence prevalence prevalence prevalence prevalence prevalence prevalence prevalence </v>
      </c>
    </row>
    <row r="6551" spans="1:4" x14ac:dyDescent="0.25">
      <c r="A6551" t="s">
        <v>4265</v>
      </c>
      <c r="B6551">
        <v>0.16</v>
      </c>
      <c r="C6551">
        <f t="shared" si="204"/>
        <v>16</v>
      </c>
      <c r="D6551" t="str">
        <f t="shared" si="205"/>
        <v xml:space="preserve">And And And And And And And And And And And And And And And And </v>
      </c>
    </row>
    <row r="6552" spans="1:4" x14ac:dyDescent="0.25">
      <c r="A6552" t="s">
        <v>54</v>
      </c>
      <c r="B6552">
        <v>0.14000000000000001</v>
      </c>
      <c r="C6552">
        <f t="shared" si="204"/>
        <v>14.000000000000002</v>
      </c>
      <c r="D6552" t="str">
        <f t="shared" si="205"/>
        <v xml:space="preserve">The The The The The The The The The The The The The The </v>
      </c>
    </row>
    <row r="6553" spans="1:4" x14ac:dyDescent="0.25">
      <c r="A6553" t="s">
        <v>553</v>
      </c>
      <c r="B6553">
        <v>0.09</v>
      </c>
      <c r="C6553">
        <f t="shared" si="204"/>
        <v>9</v>
      </c>
      <c r="D6553" t="str">
        <f t="shared" si="205"/>
        <v xml:space="preserve">had had had had had had had had had </v>
      </c>
    </row>
    <row r="6554" spans="1:4" x14ac:dyDescent="0.25">
      <c r="A6554" t="s">
        <v>1729</v>
      </c>
      <c r="B6554">
        <v>0.09</v>
      </c>
      <c r="C6554">
        <f t="shared" si="204"/>
        <v>9</v>
      </c>
      <c r="D6554" t="str">
        <f t="shared" si="205"/>
        <v xml:space="preserve">change change change change change change change change change </v>
      </c>
    </row>
    <row r="6555" spans="1:4" x14ac:dyDescent="0.25">
      <c r="A6555" t="s">
        <v>6463</v>
      </c>
      <c r="B6555">
        <v>0.08</v>
      </c>
      <c r="C6555">
        <f t="shared" si="204"/>
        <v>8</v>
      </c>
      <c r="D6555" t="str">
        <f t="shared" si="205"/>
        <v xml:space="preserve">did did did did did did did did </v>
      </c>
    </row>
    <row r="6556" spans="1:4" x14ac:dyDescent="0.25">
      <c r="A6556" t="s">
        <v>600</v>
      </c>
      <c r="B6556">
        <v>0.08</v>
      </c>
      <c r="C6556">
        <f t="shared" si="204"/>
        <v>8</v>
      </c>
      <c r="D6556" t="str">
        <f t="shared" si="205"/>
        <v xml:space="preserve">period period period period period period period period </v>
      </c>
    </row>
    <row r="6557" spans="1:4" x14ac:dyDescent="0.25">
      <c r="A6557" t="s">
        <v>1725</v>
      </c>
      <c r="B6557">
        <v>0.12</v>
      </c>
      <c r="C6557">
        <f t="shared" si="204"/>
        <v>12</v>
      </c>
      <c r="D6557" t="str">
        <f t="shared" si="205"/>
        <v xml:space="preserve">Type Type Type Type Type Type Type Type Type Type Type Type </v>
      </c>
    </row>
    <row r="6558" spans="1:4" x14ac:dyDescent="0.25">
      <c r="A6558" t="s">
        <v>6464</v>
      </c>
      <c r="B6558">
        <v>0.09</v>
      </c>
      <c r="C6558">
        <f t="shared" si="204"/>
        <v>9</v>
      </c>
      <c r="D6558" t="str">
        <f t="shared" si="205"/>
        <v xml:space="preserve">SYNTAX SYNTAX SYNTAX SYNTAX SYNTAX SYNTAX SYNTAX SYNTAX SYNTAX </v>
      </c>
    </row>
    <row r="6559" spans="1:4" x14ac:dyDescent="0.25">
      <c r="A6559" t="s">
        <v>54</v>
      </c>
      <c r="B6559">
        <v>0.08</v>
      </c>
      <c r="C6559">
        <f t="shared" si="204"/>
        <v>8</v>
      </c>
      <c r="D6559" t="str">
        <f t="shared" si="205"/>
        <v xml:space="preserve">The The The The The The The The </v>
      </c>
    </row>
    <row r="6560" spans="1:4" x14ac:dyDescent="0.25">
      <c r="A6560" t="s">
        <v>554</v>
      </c>
      <c r="B6560">
        <v>0.08</v>
      </c>
      <c r="C6560">
        <f t="shared" si="204"/>
        <v>8</v>
      </c>
      <c r="D6560" t="str">
        <f t="shared" si="205"/>
        <v xml:space="preserve">coronary coronary coronary coronary coronary coronary coronary coronary </v>
      </c>
    </row>
    <row r="6561" spans="1:4" x14ac:dyDescent="0.25">
      <c r="A6561" t="s">
        <v>4396</v>
      </c>
      <c r="B6561">
        <v>7.0000000000000007E-2</v>
      </c>
      <c r="C6561">
        <f t="shared" si="204"/>
        <v>7.0000000000000009</v>
      </c>
      <c r="D6561" t="str">
        <f t="shared" si="205"/>
        <v xml:space="preserve">CABG CABG CABG CABG CABG CABG CABG </v>
      </c>
    </row>
    <row r="6562" spans="1:4" x14ac:dyDescent="0.25">
      <c r="A6562" t="s">
        <v>1254</v>
      </c>
      <c r="B6562">
        <v>7.0000000000000007E-2</v>
      </c>
      <c r="C6562">
        <f t="shared" si="204"/>
        <v>7.0000000000000009</v>
      </c>
      <c r="D6562" t="str">
        <f t="shared" si="205"/>
        <v xml:space="preserve">type type type type type type type </v>
      </c>
    </row>
    <row r="6563" spans="1:4" x14ac:dyDescent="0.25">
      <c r="A6563" t="s">
        <v>1832</v>
      </c>
      <c r="B6563">
        <v>0.06</v>
      </c>
      <c r="C6563">
        <f t="shared" si="204"/>
        <v>6</v>
      </c>
      <c r="D6563" t="str">
        <f t="shared" si="205"/>
        <v xml:space="preserve">diabetes diabetes diabetes diabetes diabetes diabetes </v>
      </c>
    </row>
    <row r="6564" spans="1:4" x14ac:dyDescent="0.25">
      <c r="A6564" t="s">
        <v>2492</v>
      </c>
      <c r="B6564">
        <v>0.06</v>
      </c>
      <c r="C6564">
        <f t="shared" si="204"/>
        <v>6</v>
      </c>
      <c r="D6564" t="str">
        <f t="shared" si="205"/>
        <v xml:space="preserve">score score score score score score </v>
      </c>
    </row>
    <row r="6565" spans="1:4" x14ac:dyDescent="0.25">
      <c r="A6565" t="s">
        <v>6296</v>
      </c>
      <c r="B6565">
        <v>0.17</v>
      </c>
      <c r="C6565">
        <f t="shared" si="204"/>
        <v>17</v>
      </c>
      <c r="D6565" t="str">
        <f t="shared" si="205"/>
        <v xml:space="preserve">overload overload overload overload overload overload overload overload overload overload overload overload overload overload overload overload overload </v>
      </c>
    </row>
    <row r="6566" spans="1:4" x14ac:dyDescent="0.25">
      <c r="A6566" t="s">
        <v>1871</v>
      </c>
      <c r="B6566">
        <v>0.16</v>
      </c>
      <c r="C6566">
        <f t="shared" si="204"/>
        <v>16</v>
      </c>
      <c r="D6566" t="str">
        <f t="shared" si="205"/>
        <v xml:space="preserve">biomarker biomarker biomarker biomarker biomarker biomarker biomarker biomarker biomarker biomarker biomarker biomarker biomarker biomarker biomarker biomarker </v>
      </c>
    </row>
    <row r="6567" spans="1:4" x14ac:dyDescent="0.25">
      <c r="A6567" t="s">
        <v>351</v>
      </c>
      <c r="B6567">
        <v>0.12</v>
      </c>
      <c r="C6567">
        <f t="shared" si="204"/>
        <v>12</v>
      </c>
      <c r="D6567" t="str">
        <f t="shared" si="205"/>
        <v xml:space="preserve">pressure pressure pressure pressure pressure pressure pressure pressure pressure pressure pressure pressure </v>
      </c>
    </row>
    <row r="6568" spans="1:4" x14ac:dyDescent="0.25">
      <c r="A6568" t="s">
        <v>6465</v>
      </c>
      <c r="B6568">
        <v>0.11</v>
      </c>
      <c r="C6568">
        <f t="shared" si="204"/>
        <v>11</v>
      </c>
      <c r="D6568" t="str">
        <f t="shared" si="205"/>
        <v xml:space="preserve">Another Another Another Another Another Another Another Another Another Another Another </v>
      </c>
    </row>
    <row r="6569" spans="1:4" x14ac:dyDescent="0.25">
      <c r="A6569" t="s">
        <v>61</v>
      </c>
      <c r="B6569">
        <v>0.1</v>
      </c>
      <c r="C6569">
        <f t="shared" si="204"/>
        <v>10</v>
      </c>
      <c r="D6569" t="str">
        <f t="shared" si="205"/>
        <v xml:space="preserve">role role role role role role role role role role </v>
      </c>
    </row>
    <row r="6570" spans="1:4" x14ac:dyDescent="0.25">
      <c r="A6570" t="s">
        <v>3542</v>
      </c>
      <c r="B6570">
        <v>0.11</v>
      </c>
      <c r="C6570">
        <f t="shared" si="204"/>
        <v>11</v>
      </c>
      <c r="D6570" t="str">
        <f t="shared" si="205"/>
        <v xml:space="preserve">epidemic epidemic epidemic epidemic epidemic epidemic epidemic epidemic epidemic epidemic epidemic </v>
      </c>
    </row>
    <row r="6571" spans="1:4" x14ac:dyDescent="0.25">
      <c r="A6571" t="s">
        <v>6466</v>
      </c>
      <c r="B6571">
        <v>0.1</v>
      </c>
      <c r="C6571">
        <f t="shared" si="204"/>
        <v>10</v>
      </c>
      <c r="D6571" t="str">
        <f t="shared" si="205"/>
        <v xml:space="preserve">zika zika zika zika zika zika zika zika zika zika </v>
      </c>
    </row>
    <row r="6572" spans="1:4" x14ac:dyDescent="0.25">
      <c r="A6572" t="s">
        <v>58</v>
      </c>
      <c r="B6572">
        <v>0.08</v>
      </c>
      <c r="C6572">
        <f t="shared" si="204"/>
        <v>8</v>
      </c>
      <c r="D6572" t="str">
        <f t="shared" si="205"/>
        <v xml:space="preserve">the the the the the the the the </v>
      </c>
    </row>
    <row r="6573" spans="1:4" x14ac:dyDescent="0.25">
      <c r="A6573" t="s">
        <v>6467</v>
      </c>
      <c r="B6573">
        <v>0.08</v>
      </c>
      <c r="C6573">
        <f t="shared" si="204"/>
        <v>8</v>
      </c>
      <c r="D6573" t="str">
        <f t="shared" si="205"/>
        <v xml:space="preserve">ZIKV ZIKV ZIKV ZIKV ZIKV ZIKV ZIKV ZIKV </v>
      </c>
    </row>
    <row r="6574" spans="1:4" x14ac:dyDescent="0.25">
      <c r="A6574" t="s">
        <v>1567</v>
      </c>
      <c r="B6574">
        <v>7.0000000000000007E-2</v>
      </c>
      <c r="C6574">
        <f t="shared" si="204"/>
        <v>7.0000000000000009</v>
      </c>
      <c r="D6574" t="str">
        <f t="shared" si="205"/>
        <v xml:space="preserve">Model Model Model Model Model Model Model </v>
      </c>
    </row>
    <row r="6575" spans="1:4" x14ac:dyDescent="0.25">
      <c r="A6575" t="s">
        <v>6468</v>
      </c>
      <c r="B6575">
        <v>0.05</v>
      </c>
      <c r="C6575">
        <f t="shared" si="204"/>
        <v>5</v>
      </c>
      <c r="D6575" t="str">
        <f t="shared" si="205"/>
        <v xml:space="preserve">epidemics epidemics epidemics epidemics epidemics </v>
      </c>
    </row>
    <row r="6576" spans="1:4" x14ac:dyDescent="0.25">
      <c r="A6576" t="s">
        <v>6469</v>
      </c>
      <c r="B6576">
        <v>0.05</v>
      </c>
      <c r="C6576">
        <f t="shared" si="204"/>
        <v>5</v>
      </c>
      <c r="D6576" t="str">
        <f t="shared" si="205"/>
        <v xml:space="preserve">Aedes Aedes Aedes Aedes Aedes </v>
      </c>
    </row>
    <row r="6577" spans="1:4" x14ac:dyDescent="0.25">
      <c r="A6577" t="s">
        <v>6470</v>
      </c>
      <c r="B6577">
        <v>0.05</v>
      </c>
      <c r="C6577">
        <f t="shared" si="204"/>
        <v>5</v>
      </c>
      <c r="D6577" t="str">
        <f t="shared" si="205"/>
        <v xml:space="preserve">climate climate climate climate climate </v>
      </c>
    </row>
    <row r="6578" spans="1:4" x14ac:dyDescent="0.25">
      <c r="A6578" t="s">
        <v>301</v>
      </c>
      <c r="B6578">
        <v>0.14000000000000001</v>
      </c>
      <c r="C6578">
        <f t="shared" si="204"/>
        <v>14.000000000000002</v>
      </c>
      <c r="D6578" t="str">
        <f t="shared" si="205"/>
        <v xml:space="preserve">leptin leptin leptin leptin leptin leptin leptin leptin leptin leptin leptin leptin leptin leptin </v>
      </c>
    </row>
    <row r="6579" spans="1:4" x14ac:dyDescent="0.25">
      <c r="A6579" t="s">
        <v>300</v>
      </c>
      <c r="B6579">
        <v>0.14000000000000001</v>
      </c>
      <c r="C6579">
        <f t="shared" si="204"/>
        <v>14.000000000000002</v>
      </c>
      <c r="D6579" t="str">
        <f t="shared" si="205"/>
        <v xml:space="preserve">Leptin Leptin Leptin Leptin Leptin Leptin Leptin Leptin Leptin Leptin Leptin Leptin Leptin Leptin </v>
      </c>
    </row>
    <row r="6580" spans="1:4" x14ac:dyDescent="0.25">
      <c r="A6580" t="s">
        <v>2526</v>
      </c>
      <c r="B6580">
        <v>0.14000000000000001</v>
      </c>
      <c r="C6580">
        <f t="shared" si="204"/>
        <v>14.000000000000002</v>
      </c>
      <c r="D6580" t="str">
        <f t="shared" si="205"/>
        <v xml:space="preserve">Adiponectin Adiponectin Adiponectin Adiponectin Adiponectin Adiponectin Adiponectin Adiponectin Adiponectin Adiponectin Adiponectin Adiponectin Adiponectin Adiponectin </v>
      </c>
    </row>
    <row r="6581" spans="1:4" x14ac:dyDescent="0.25">
      <c r="A6581" t="s">
        <v>1090</v>
      </c>
      <c r="B6581">
        <v>0.14000000000000001</v>
      </c>
      <c r="C6581">
        <f t="shared" si="204"/>
        <v>14.000000000000002</v>
      </c>
      <c r="D6581" t="str">
        <f t="shared" si="205"/>
        <v xml:space="preserve">adiponectin adiponectin adiponectin adiponectin adiponectin adiponectin adiponectin adiponectin adiponectin adiponectin adiponectin adiponectin adiponectin adiponectin </v>
      </c>
    </row>
    <row r="6582" spans="1:4" x14ac:dyDescent="0.25">
      <c r="A6582" t="s">
        <v>345</v>
      </c>
      <c r="B6582">
        <v>0.13</v>
      </c>
      <c r="C6582">
        <f t="shared" si="204"/>
        <v>13</v>
      </c>
      <c r="D6582" t="str">
        <f t="shared" si="205"/>
        <v xml:space="preserve">For For For For For For For For For For For For For </v>
      </c>
    </row>
    <row r="6583" spans="1:4" x14ac:dyDescent="0.25">
      <c r="A6583" t="s">
        <v>3985</v>
      </c>
      <c r="B6583">
        <v>0.12</v>
      </c>
      <c r="C6583">
        <f t="shared" si="204"/>
        <v>12</v>
      </c>
      <c r="D6583" t="str">
        <f t="shared" si="205"/>
        <v xml:space="preserve">HRV HRV HRV HRV HRV HRV HRV HRV HRV HRV HRV HRV </v>
      </c>
    </row>
    <row r="6584" spans="1:4" x14ac:dyDescent="0.25">
      <c r="A6584" t="s">
        <v>1054</v>
      </c>
      <c r="B6584">
        <v>0.11</v>
      </c>
      <c r="C6584">
        <f t="shared" si="204"/>
        <v>11</v>
      </c>
      <c r="D6584" t="str">
        <f t="shared" si="205"/>
        <v xml:space="preserve">longitudinal longitudinal longitudinal longitudinal longitudinal longitudinal longitudinal longitudinal longitudinal longitudinal longitudinal </v>
      </c>
    </row>
    <row r="6585" spans="1:4" x14ac:dyDescent="0.25">
      <c r="A6585" t="s">
        <v>6471</v>
      </c>
      <c r="B6585">
        <v>0.09</v>
      </c>
      <c r="C6585">
        <f t="shared" si="204"/>
        <v>9</v>
      </c>
      <c r="D6585" t="str">
        <f t="shared" si="205"/>
        <v xml:space="preserve">parasympathetic parasympathetic parasympathetic parasympathetic parasympathetic parasympathetic parasympathetic parasympathetic parasympathetic </v>
      </c>
    </row>
    <row r="6586" spans="1:4" x14ac:dyDescent="0.25">
      <c r="A6586" t="s">
        <v>204</v>
      </c>
      <c r="B6586">
        <v>0.09</v>
      </c>
      <c r="C6586">
        <f t="shared" si="204"/>
        <v>9</v>
      </c>
      <c r="D6586" t="str">
        <f t="shared" si="205"/>
        <v xml:space="preserve">girls girls girls girls girls girls girls girls girls </v>
      </c>
    </row>
    <row r="6587" spans="1:4" x14ac:dyDescent="0.25">
      <c r="A6587" t="s">
        <v>3118</v>
      </c>
      <c r="B6587">
        <v>0.38</v>
      </c>
      <c r="C6587">
        <f t="shared" si="204"/>
        <v>38</v>
      </c>
      <c r="D6587" t="str">
        <f t="shared" si="205"/>
        <v xml:space="preserve">Fish Fish Fish Fish Fish Fish Fish Fish Fish Fish Fish Fish Fish Fish Fish Fish Fish Fish Fish Fish Fish Fish Fish Fish Fish Fish Fish Fish Fish Fish Fish Fish Fish Fish Fish Fish Fish Fish </v>
      </c>
    </row>
    <row r="6588" spans="1:4" x14ac:dyDescent="0.25">
      <c r="A6588" t="s">
        <v>3120</v>
      </c>
      <c r="B6588">
        <v>0.34</v>
      </c>
      <c r="C6588">
        <f t="shared" si="204"/>
        <v>34</v>
      </c>
      <c r="D6588" t="str">
        <f t="shared" si="205"/>
        <v xml:space="preserve">fish fish fish fish fish fish fish fish fish fish fish fish fish fish fish fish fish fish fish fish fish fish fish fish fish fish fish fish fish fish fish fish fish fish </v>
      </c>
    </row>
    <row r="6589" spans="1:4" x14ac:dyDescent="0.25">
      <c r="A6589" t="s">
        <v>47</v>
      </c>
      <c r="B6589">
        <v>0.23</v>
      </c>
      <c r="C6589">
        <f t="shared" si="204"/>
        <v>23</v>
      </c>
      <c r="D6589" t="str">
        <f t="shared" si="205"/>
        <v xml:space="preserve">intake intake intake intake intake intake intake intake intake intake intake intake intake intake intake intake intake intake intake intake intake intake intake </v>
      </c>
    </row>
    <row r="6590" spans="1:4" x14ac:dyDescent="0.25">
      <c r="A6590" t="s">
        <v>37</v>
      </c>
      <c r="B6590">
        <v>0.12</v>
      </c>
      <c r="C6590">
        <f t="shared" si="204"/>
        <v>12</v>
      </c>
      <c r="D6590" t="str">
        <f t="shared" si="205"/>
        <v xml:space="preserve">MetS MetS MetS MetS MetS MetS MetS MetS MetS MetS MetS MetS </v>
      </c>
    </row>
    <row r="6591" spans="1:4" x14ac:dyDescent="0.25">
      <c r="A6591" t="s">
        <v>5217</v>
      </c>
      <c r="B6591">
        <v>0.1</v>
      </c>
      <c r="C6591">
        <f t="shared" si="204"/>
        <v>10</v>
      </c>
      <c r="D6591" t="str">
        <f t="shared" si="205"/>
        <v xml:space="preserve">Fatty Fatty Fatty Fatty Fatty Fatty Fatty Fatty Fatty Fatty </v>
      </c>
    </row>
    <row r="6592" spans="1:4" x14ac:dyDescent="0.25">
      <c r="A6592" t="s">
        <v>4511</v>
      </c>
      <c r="B6592">
        <v>0.09</v>
      </c>
      <c r="C6592">
        <f t="shared" si="204"/>
        <v>9</v>
      </c>
      <c r="D6592" t="str">
        <f t="shared" si="205"/>
        <v xml:space="preserve">Higher Higher Higher Higher Higher Higher Higher Higher Higher </v>
      </c>
    </row>
    <row r="6593" spans="1:4" x14ac:dyDescent="0.25">
      <c r="A6593" t="s">
        <v>482</v>
      </c>
      <c r="B6593">
        <v>0.09</v>
      </c>
      <c r="C6593">
        <f t="shared" si="204"/>
        <v>9</v>
      </c>
      <c r="D6593" t="str">
        <f t="shared" si="205"/>
        <v xml:space="preserve">men men men men men men men men men </v>
      </c>
    </row>
    <row r="6594" spans="1:4" x14ac:dyDescent="0.25">
      <c r="A6594" t="s">
        <v>6472</v>
      </c>
      <c r="B6594">
        <v>0.09</v>
      </c>
      <c r="C6594">
        <f t="shared" ref="C6594:C6657" si="206">B6594*100</f>
        <v>9</v>
      </c>
      <c r="D6594" t="str">
        <f t="shared" ref="D6594:D6657" si="207">REPT(CONCATENATE(A6594," "),C6594)</f>
        <v xml:space="preserve">inversely inversely inversely inversely inversely inversely inversely inversely inversely </v>
      </c>
    </row>
    <row r="6595" spans="1:4" x14ac:dyDescent="0.25">
      <c r="A6595" t="s">
        <v>6473</v>
      </c>
      <c r="B6595">
        <v>0.09</v>
      </c>
      <c r="C6595">
        <f t="shared" si="206"/>
        <v>9</v>
      </c>
      <c r="D6595" t="str">
        <f t="shared" si="207"/>
        <v xml:space="preserve">VHD VHD VHD VHD VHD VHD VHD VHD VHD </v>
      </c>
    </row>
    <row r="6596" spans="1:4" x14ac:dyDescent="0.25">
      <c r="A6596" t="s">
        <v>1046</v>
      </c>
      <c r="B6596">
        <v>0.09</v>
      </c>
      <c r="C6596">
        <f t="shared" si="206"/>
        <v>9</v>
      </c>
      <c r="D6596" t="str">
        <f t="shared" si="207"/>
        <v xml:space="preserve">care care care care care care care care care </v>
      </c>
    </row>
    <row r="6597" spans="1:4" x14ac:dyDescent="0.25">
      <c r="A6597" t="s">
        <v>3204</v>
      </c>
      <c r="B6597">
        <v>0.08</v>
      </c>
      <c r="C6597">
        <f t="shared" si="206"/>
        <v>8</v>
      </c>
      <c r="D6597" t="str">
        <f t="shared" si="207"/>
        <v xml:space="preserve">should should should should should should should should </v>
      </c>
    </row>
    <row r="6598" spans="1:4" x14ac:dyDescent="0.25">
      <c r="A6598" t="s">
        <v>1059</v>
      </c>
      <c r="B6598">
        <v>7.0000000000000007E-2</v>
      </c>
      <c r="C6598">
        <f t="shared" si="206"/>
        <v>7.0000000000000009</v>
      </c>
      <c r="D6598" t="str">
        <f t="shared" si="207"/>
        <v xml:space="preserve">goals goals goals goals goals goals goals </v>
      </c>
    </row>
    <row r="6599" spans="1:4" x14ac:dyDescent="0.25">
      <c r="A6599" t="s">
        <v>6474</v>
      </c>
      <c r="B6599">
        <v>7.0000000000000007E-2</v>
      </c>
      <c r="C6599">
        <f t="shared" si="206"/>
        <v>7.0000000000000009</v>
      </c>
      <c r="D6599" t="str">
        <f t="shared" si="207"/>
        <v xml:space="preserve">When When When When When When When </v>
      </c>
    </row>
    <row r="6600" spans="1:4" x14ac:dyDescent="0.25">
      <c r="A6600" t="s">
        <v>3103</v>
      </c>
      <c r="B6600">
        <v>7.0000000000000007E-2</v>
      </c>
      <c r="C6600">
        <f t="shared" si="206"/>
        <v>7.0000000000000009</v>
      </c>
      <c r="D6600" t="str">
        <f t="shared" si="207"/>
        <v xml:space="preserve">valve valve valve valve valve valve valve </v>
      </c>
    </row>
    <row r="6601" spans="1:4" x14ac:dyDescent="0.25">
      <c r="A6601" t="s">
        <v>1862</v>
      </c>
      <c r="B6601">
        <v>0.06</v>
      </c>
      <c r="C6601">
        <f t="shared" si="206"/>
        <v>6</v>
      </c>
      <c r="D6601" t="str">
        <f t="shared" si="207"/>
        <v xml:space="preserve">comorbidities comorbidities comorbidities comorbidities comorbidities comorbidities </v>
      </c>
    </row>
    <row r="6602" spans="1:4" x14ac:dyDescent="0.25">
      <c r="A6602" t="s">
        <v>712</v>
      </c>
      <c r="B6602">
        <v>0.05</v>
      </c>
      <c r="C6602">
        <f t="shared" si="206"/>
        <v>5</v>
      </c>
      <c r="D6602" t="str">
        <f t="shared" si="207"/>
        <v xml:space="preserve">symptoms symptoms symptoms symptoms symptoms </v>
      </c>
    </row>
    <row r="6603" spans="1:4" x14ac:dyDescent="0.25">
      <c r="A6603" t="s">
        <v>6</v>
      </c>
      <c r="B6603">
        <v>0.05</v>
      </c>
      <c r="C6603">
        <f t="shared" si="206"/>
        <v>5</v>
      </c>
      <c r="D6603" t="str">
        <f t="shared" si="207"/>
        <v xml:space="preserve">may may may may may </v>
      </c>
    </row>
    <row r="6604" spans="1:4" x14ac:dyDescent="0.25">
      <c r="A6604" t="s">
        <v>4609</v>
      </c>
      <c r="B6604">
        <v>0.3</v>
      </c>
      <c r="C6604">
        <f t="shared" si="206"/>
        <v>30</v>
      </c>
      <c r="D6604" t="str">
        <f t="shared" si="207"/>
        <v xml:space="preserve">matrix matrix matrix matrix matrix matrix matrix matrix matrix matrix matrix matrix matrix matrix matrix matrix matrix matrix matrix matrix matrix matrix matrix matrix matrix matrix matrix matrix matrix matrix </v>
      </c>
    </row>
    <row r="6605" spans="1:4" x14ac:dyDescent="0.25">
      <c r="A6605" t="s">
        <v>576</v>
      </c>
      <c r="B6605">
        <v>0.27</v>
      </c>
      <c r="C6605">
        <f t="shared" si="206"/>
        <v>27</v>
      </c>
      <c r="D6605" t="str">
        <f t="shared" si="207"/>
        <v xml:space="preserve">examine examine examine examine examine examine examine examine examine examine examine examine examine examine examine examine examine examine examine examine examine examine examine examine examine examine examine </v>
      </c>
    </row>
    <row r="6606" spans="1:4" x14ac:dyDescent="0.25">
      <c r="A6606" t="s">
        <v>1060</v>
      </c>
      <c r="B6606">
        <v>0.23</v>
      </c>
      <c r="C6606">
        <f t="shared" si="206"/>
        <v>23</v>
      </c>
      <c r="D6606" t="str">
        <f t="shared" si="207"/>
        <v xml:space="preserve">prognosis prognosis prognosis prognosis prognosis prognosis prognosis prognosis prognosis prognosis prognosis prognosis prognosis prognosis prognosis prognosis prognosis prognosis prognosis prognosis prognosis prognosis prognosis </v>
      </c>
    </row>
    <row r="6607" spans="1:4" x14ac:dyDescent="0.25">
      <c r="A6607" t="s">
        <v>3185</v>
      </c>
      <c r="B6607">
        <v>0.23</v>
      </c>
      <c r="C6607">
        <f t="shared" si="206"/>
        <v>23</v>
      </c>
      <c r="D6607" t="str">
        <f t="shared" si="207"/>
        <v xml:space="preserve">serum serum serum serum serum serum serum serum serum serum serum serum serum serum serum serum serum serum serum serum serum serum serum </v>
      </c>
    </row>
    <row r="6608" spans="1:4" x14ac:dyDescent="0.25">
      <c r="A6608" t="s">
        <v>175</v>
      </c>
      <c r="B6608">
        <v>0.23</v>
      </c>
      <c r="C6608">
        <f t="shared" si="206"/>
        <v>23</v>
      </c>
      <c r="D6608" t="str">
        <f t="shared" si="207"/>
        <v xml:space="preserve">stroke stroke stroke stroke stroke stroke stroke stroke stroke stroke stroke stroke stroke stroke stroke stroke stroke stroke stroke stroke stroke stroke stroke </v>
      </c>
    </row>
    <row r="6609" spans="1:4" x14ac:dyDescent="0.25">
      <c r="A6609" t="s">
        <v>3834</v>
      </c>
      <c r="B6609">
        <v>0.21</v>
      </c>
      <c r="C6609">
        <f t="shared" si="206"/>
        <v>21</v>
      </c>
      <c r="D6609" t="str">
        <f t="shared" si="207"/>
        <v xml:space="preserve">ischemic ischemic ischemic ischemic ischemic ischemic ischemic ischemic ischemic ischemic ischemic ischemic ischemic ischemic ischemic ischemic ischemic ischemic ischemic ischemic ischemic </v>
      </c>
    </row>
    <row r="6610" spans="1:4" x14ac:dyDescent="0.25">
      <c r="A6610" t="s">
        <v>84</v>
      </c>
      <c r="B6610">
        <v>0.2</v>
      </c>
      <c r="C6610">
        <f t="shared" si="206"/>
        <v>20</v>
      </c>
      <c r="D6610" t="str">
        <f t="shared" si="207"/>
        <v xml:space="preserve">association association association association association association association association association association association association association association association association association association association association </v>
      </c>
    </row>
    <row r="6611" spans="1:4" x14ac:dyDescent="0.25">
      <c r="A6611" t="s">
        <v>83</v>
      </c>
      <c r="B6611">
        <v>0.2</v>
      </c>
      <c r="C6611">
        <f t="shared" si="206"/>
        <v>20</v>
      </c>
      <c r="D6611" t="str">
        <f t="shared" si="207"/>
        <v xml:space="preserve">levels levels levels levels levels levels levels levels levels levels levels levels levels levels levels levels levels levels levels levels </v>
      </c>
    </row>
    <row r="6612" spans="1:4" x14ac:dyDescent="0.25">
      <c r="A6612" t="s">
        <v>2089</v>
      </c>
      <c r="B6612">
        <v>0.23</v>
      </c>
      <c r="C6612">
        <f t="shared" si="206"/>
        <v>23</v>
      </c>
      <c r="D6612" t="str">
        <f t="shared" si="207"/>
        <v xml:space="preserve">United United United United United United United United United United United United United United United United United United United United United United United </v>
      </c>
    </row>
    <row r="6613" spans="1:4" x14ac:dyDescent="0.25">
      <c r="A6613" t="s">
        <v>2090</v>
      </c>
      <c r="B6613">
        <v>0.23</v>
      </c>
      <c r="C6613">
        <f t="shared" si="206"/>
        <v>23</v>
      </c>
      <c r="D6613" t="str">
        <f t="shared" si="207"/>
        <v xml:space="preserve">States States States States States States States States States States States States States States States States States States States States States States States </v>
      </c>
    </row>
    <row r="6614" spans="1:4" x14ac:dyDescent="0.25">
      <c r="A6614" t="s">
        <v>1009</v>
      </c>
      <c r="B6614">
        <v>0.22</v>
      </c>
      <c r="C6614">
        <f t="shared" si="206"/>
        <v>22</v>
      </c>
      <c r="D6614" t="str">
        <f t="shared" si="207"/>
        <v xml:space="preserve">growing growing growing growing growing growing growing growing growing growing growing growing growing growing growing growing growing growing growing growing growing growing </v>
      </c>
    </row>
    <row r="6615" spans="1:4" x14ac:dyDescent="0.25">
      <c r="A6615" t="s">
        <v>993</v>
      </c>
      <c r="B6615">
        <v>0.21</v>
      </c>
      <c r="C6615">
        <f t="shared" si="206"/>
        <v>21</v>
      </c>
      <c r="D6615" t="str">
        <f t="shared" si="207"/>
        <v xml:space="preserve">CKD CKD CKD CKD CKD CKD CKD CKD CKD CKD CKD CKD CKD CKD CKD CKD CKD CKD CKD CKD CKD </v>
      </c>
    </row>
    <row r="6616" spans="1:4" x14ac:dyDescent="0.25">
      <c r="A6616" t="s">
        <v>282</v>
      </c>
      <c r="B6616">
        <v>0.21</v>
      </c>
      <c r="C6616">
        <f t="shared" si="206"/>
        <v>21</v>
      </c>
      <c r="D6616" t="str">
        <f t="shared" si="207"/>
        <v xml:space="preserve">Chronic Chronic Chronic Chronic Chronic Chronic Chronic Chronic Chronic Chronic Chronic Chronic Chronic Chronic Chronic Chronic Chronic Chronic Chronic Chronic Chronic </v>
      </c>
    </row>
    <row r="6617" spans="1:4" x14ac:dyDescent="0.25">
      <c r="A6617" t="s">
        <v>755</v>
      </c>
      <c r="B6617">
        <v>0.21</v>
      </c>
      <c r="C6617">
        <f t="shared" si="206"/>
        <v>21</v>
      </c>
      <c r="D6617" t="str">
        <f t="shared" si="207"/>
        <v xml:space="preserve">concern concern concern concern concern concern concern concern concern concern concern concern concern concern concern concern concern concern concern concern concern </v>
      </c>
    </row>
    <row r="6618" spans="1:4" x14ac:dyDescent="0.25">
      <c r="A6618" t="s">
        <v>1556</v>
      </c>
      <c r="B6618">
        <v>0.21</v>
      </c>
      <c r="C6618">
        <f t="shared" si="206"/>
        <v>21</v>
      </c>
      <c r="D6618" t="str">
        <f t="shared" si="207"/>
        <v xml:space="preserve">serious serious serious serious serious serious serious serious serious serious serious serious serious serious serious serious serious serious serious serious serious </v>
      </c>
    </row>
    <row r="6619" spans="1:4" x14ac:dyDescent="0.25">
      <c r="A6619" t="s">
        <v>1004</v>
      </c>
      <c r="B6619">
        <v>0.2</v>
      </c>
      <c r="C6619">
        <f t="shared" si="206"/>
        <v>20</v>
      </c>
      <c r="D6619" t="str">
        <f t="shared" si="207"/>
        <v xml:space="preserve">public public public public public public public public public public public public public public public public public public public public </v>
      </c>
    </row>
    <row r="6620" spans="1:4" x14ac:dyDescent="0.25">
      <c r="A6620" t="s">
        <v>289</v>
      </c>
      <c r="B6620">
        <v>0.17</v>
      </c>
      <c r="C6620">
        <f t="shared" si="206"/>
        <v>17</v>
      </c>
      <c r="D6620" t="str">
        <f t="shared" si="207"/>
        <v xml:space="preserve">prevalence prevalence prevalence prevalence prevalence prevalence prevalence prevalence prevalence prevalence prevalence prevalence prevalence prevalence prevalence prevalence prevalence </v>
      </c>
    </row>
    <row r="6621" spans="1:4" x14ac:dyDescent="0.25">
      <c r="A6621" t="s">
        <v>416</v>
      </c>
      <c r="B6621">
        <v>0.16</v>
      </c>
      <c r="C6621">
        <f t="shared" si="206"/>
        <v>16</v>
      </c>
      <c r="D6621" t="str">
        <f t="shared" si="207"/>
        <v xml:space="preserve">incidence incidence incidence incidence incidence incidence incidence incidence incidence incidence incidence incidence incidence incidence incidence incidence </v>
      </c>
    </row>
    <row r="6622" spans="1:4" x14ac:dyDescent="0.25">
      <c r="A6622" t="s">
        <v>4831</v>
      </c>
      <c r="B6622">
        <v>0.28000000000000003</v>
      </c>
      <c r="C6622">
        <f t="shared" si="206"/>
        <v>28.000000000000004</v>
      </c>
      <c r="D6622" t="str">
        <f t="shared" si="207"/>
        <v xml:space="preserve">CAF CAF CAF CAF CAF CAF CAF CAF CAF CAF CAF CAF CAF CAF CAF CAF CAF CAF CAF CAF CAF CAF CAF CAF CAF CAF CAF CAF </v>
      </c>
    </row>
    <row r="6623" spans="1:4" x14ac:dyDescent="0.25">
      <c r="A6623" t="s">
        <v>548</v>
      </c>
      <c r="B6623">
        <v>0.17</v>
      </c>
      <c r="C6623">
        <f t="shared" si="206"/>
        <v>17</v>
      </c>
      <c r="D6623" t="str">
        <f t="shared" si="207"/>
        <v xml:space="preserve">training training training training training training training training training training training training training training training training training </v>
      </c>
    </row>
    <row r="6624" spans="1:4" x14ac:dyDescent="0.25">
      <c r="A6624" t="s">
        <v>3771</v>
      </c>
      <c r="B6624">
        <v>0.13</v>
      </c>
      <c r="C6624">
        <f t="shared" si="206"/>
        <v>13</v>
      </c>
      <c r="D6624" t="str">
        <f t="shared" si="207"/>
        <v xml:space="preserve">Insulin Insulin Insulin Insulin Insulin Insulin Insulin Insulin Insulin Insulin Insulin Insulin Insulin </v>
      </c>
    </row>
    <row r="6625" spans="1:4" x14ac:dyDescent="0.25">
      <c r="A6625" t="s">
        <v>37</v>
      </c>
      <c r="B6625">
        <v>0.13</v>
      </c>
      <c r="C6625">
        <f t="shared" si="206"/>
        <v>13</v>
      </c>
      <c r="D6625" t="str">
        <f t="shared" si="207"/>
        <v xml:space="preserve">MetS MetS MetS MetS MetS MetS MetS MetS MetS MetS MetS MetS MetS </v>
      </c>
    </row>
    <row r="6626" spans="1:4" x14ac:dyDescent="0.25">
      <c r="A6626" t="s">
        <v>164</v>
      </c>
      <c r="B6626">
        <v>0.12</v>
      </c>
      <c r="C6626">
        <f t="shared" si="206"/>
        <v>12</v>
      </c>
      <c r="D6626" t="str">
        <f t="shared" si="207"/>
        <v xml:space="preserve">Exercise Exercise Exercise Exercise Exercise Exercise Exercise Exercise Exercise Exercise Exercise Exercise </v>
      </c>
    </row>
    <row r="6627" spans="1:4" x14ac:dyDescent="0.25">
      <c r="A6627" t="s">
        <v>48</v>
      </c>
      <c r="B6627">
        <v>0.11</v>
      </c>
      <c r="C6627">
        <f t="shared" si="206"/>
        <v>11</v>
      </c>
      <c r="D6627" t="str">
        <f t="shared" si="207"/>
        <v xml:space="preserve">insulin insulin insulin insulin insulin insulin insulin insulin insulin insulin insulin </v>
      </c>
    </row>
    <row r="6628" spans="1:4" x14ac:dyDescent="0.25">
      <c r="A6628" t="s">
        <v>221</v>
      </c>
      <c r="B6628">
        <v>0.1</v>
      </c>
      <c r="C6628">
        <f t="shared" si="206"/>
        <v>10</v>
      </c>
      <c r="D6628" t="str">
        <f t="shared" si="207"/>
        <v xml:space="preserve">resistance resistance resistance resistance resistance resistance resistance resistance resistance resistance </v>
      </c>
    </row>
    <row r="6629" spans="1:4" x14ac:dyDescent="0.25">
      <c r="A6629" t="s">
        <v>54</v>
      </c>
      <c r="B6629">
        <v>0.1</v>
      </c>
      <c r="C6629">
        <f t="shared" si="206"/>
        <v>10</v>
      </c>
      <c r="D6629" t="str">
        <f t="shared" si="207"/>
        <v xml:space="preserve">The The The The The The The The The The </v>
      </c>
    </row>
    <row r="6630" spans="1:4" x14ac:dyDescent="0.25">
      <c r="A6630" t="s">
        <v>165</v>
      </c>
      <c r="B6630">
        <v>0.1</v>
      </c>
      <c r="C6630">
        <f t="shared" si="206"/>
        <v>10</v>
      </c>
      <c r="D6630" t="str">
        <f t="shared" si="207"/>
        <v xml:space="preserve">exercise exercise exercise exercise exercise exercise exercise exercise exercise exercise </v>
      </c>
    </row>
    <row r="6631" spans="1:4" x14ac:dyDescent="0.25">
      <c r="A6631" t="s">
        <v>6475</v>
      </c>
      <c r="B6631">
        <v>0.15</v>
      </c>
      <c r="C6631">
        <f t="shared" si="206"/>
        <v>15</v>
      </c>
      <c r="D6631" t="str">
        <f t="shared" si="207"/>
        <v xml:space="preserve">Practice Practice Practice Practice Practice Practice Practice Practice Practice Practice Practice Practice Practice Practice Practice </v>
      </c>
    </row>
    <row r="6632" spans="1:4" x14ac:dyDescent="0.25">
      <c r="A6632" t="s">
        <v>1997</v>
      </c>
      <c r="B6632">
        <v>0.14000000000000001</v>
      </c>
      <c r="C6632">
        <f t="shared" si="206"/>
        <v>14.000000000000002</v>
      </c>
      <c r="D6632" t="str">
        <f t="shared" si="207"/>
        <v xml:space="preserve">General General General General General General General General General General General General General General </v>
      </c>
    </row>
    <row r="6633" spans="1:4" x14ac:dyDescent="0.25">
      <c r="A6633" t="s">
        <v>6476</v>
      </c>
      <c r="B6633">
        <v>0.11</v>
      </c>
      <c r="C6633">
        <f t="shared" si="206"/>
        <v>11</v>
      </c>
      <c r="D6633" t="str">
        <f t="shared" si="207"/>
        <v xml:space="preserve">GPMP GPMP GPMP GPMP GPMP GPMP GPMP GPMP GPMP GPMP GPMP </v>
      </c>
    </row>
    <row r="6634" spans="1:4" x14ac:dyDescent="0.25">
      <c r="A6634" t="s">
        <v>1002</v>
      </c>
      <c r="B6634">
        <v>0.09</v>
      </c>
      <c r="C6634">
        <f t="shared" si="206"/>
        <v>9</v>
      </c>
      <c r="D6634" t="str">
        <f t="shared" si="207"/>
        <v xml:space="preserve">general general general general general general general general general </v>
      </c>
    </row>
    <row r="6635" spans="1:4" x14ac:dyDescent="0.25">
      <c r="A6635" t="s">
        <v>802</v>
      </c>
      <c r="B6635">
        <v>0.09</v>
      </c>
      <c r="C6635">
        <f t="shared" si="206"/>
        <v>9</v>
      </c>
      <c r="D6635" t="str">
        <f t="shared" si="207"/>
        <v xml:space="preserve">practice practice practice practice practice practice practice practice practice </v>
      </c>
    </row>
    <row r="6636" spans="1:4" x14ac:dyDescent="0.25">
      <c r="A6636" t="s">
        <v>1147</v>
      </c>
      <c r="B6636">
        <v>0.09</v>
      </c>
      <c r="C6636">
        <f t="shared" si="206"/>
        <v>9</v>
      </c>
      <c r="D6636" t="str">
        <f t="shared" si="207"/>
        <v xml:space="preserve">CVD CVD CVD CVD CVD CVD CVD CVD CVD </v>
      </c>
    </row>
    <row r="6637" spans="1:4" x14ac:dyDescent="0.25">
      <c r="A6637" t="s">
        <v>6477</v>
      </c>
      <c r="B6637">
        <v>0.08</v>
      </c>
      <c r="C6637">
        <f t="shared" si="206"/>
        <v>8</v>
      </c>
      <c r="D6637" t="str">
        <f t="shared" si="207"/>
        <v xml:space="preserve">Plan Plan Plan Plan Plan Plan Plan Plan </v>
      </c>
    </row>
    <row r="6638" spans="1:4" x14ac:dyDescent="0.25">
      <c r="A6638" t="s">
        <v>6478</v>
      </c>
      <c r="B6638">
        <v>0.08</v>
      </c>
      <c r="C6638">
        <f t="shared" si="206"/>
        <v>8</v>
      </c>
      <c r="D6638" t="str">
        <f t="shared" si="207"/>
        <v xml:space="preserve">Support Support Support Support Support Support Support Support </v>
      </c>
    </row>
    <row r="6639" spans="1:4" x14ac:dyDescent="0.25">
      <c r="A6639" t="s">
        <v>6479</v>
      </c>
      <c r="B6639">
        <v>0.3</v>
      </c>
      <c r="C6639">
        <f t="shared" si="206"/>
        <v>30</v>
      </c>
      <c r="D6639" t="str">
        <f t="shared" si="207"/>
        <v xml:space="preserve">Adverse Adverse Adverse Adverse Adverse Adverse Adverse Adverse Adverse Adverse Adverse Adverse Adverse Adverse Adverse Adverse Adverse Adverse Adverse Adverse Adverse Adverse Adverse Adverse Adverse Adverse Adverse Adverse Adverse Adverse </v>
      </c>
    </row>
    <row r="6640" spans="1:4" x14ac:dyDescent="0.25">
      <c r="A6640" t="s">
        <v>6480</v>
      </c>
      <c r="B6640">
        <v>0.3</v>
      </c>
      <c r="C6640">
        <f t="shared" si="206"/>
        <v>30</v>
      </c>
      <c r="D6640" t="str">
        <f t="shared" si="207"/>
        <v xml:space="preserve">IAP IAP IAP IAP IAP IAP IAP IAP IAP IAP IAP IAP IAP IAP IAP IAP IAP IAP IAP IAP IAP IAP IAP IAP IAP IAP IAP IAP IAP IAP </v>
      </c>
    </row>
    <row r="6641" spans="1:4" x14ac:dyDescent="0.25">
      <c r="A6641" t="s">
        <v>908</v>
      </c>
      <c r="B6641">
        <v>0.16</v>
      </c>
      <c r="C6641">
        <f t="shared" si="206"/>
        <v>16</v>
      </c>
      <c r="D6641" t="str">
        <f t="shared" si="207"/>
        <v xml:space="preserve">adverse adverse adverse adverse adverse adverse adverse adverse adverse adverse adverse adverse adverse adverse adverse adverse </v>
      </c>
    </row>
    <row r="6642" spans="1:4" x14ac:dyDescent="0.25">
      <c r="A6642" t="s">
        <v>161</v>
      </c>
      <c r="B6642">
        <v>0.15</v>
      </c>
      <c r="C6642">
        <f t="shared" si="206"/>
        <v>15</v>
      </c>
      <c r="D6642" t="str">
        <f t="shared" si="207"/>
        <v xml:space="preserve">events events events events events events events events events events events events events events events </v>
      </c>
    </row>
    <row r="6643" spans="1:4" x14ac:dyDescent="0.25">
      <c r="A6643" t="s">
        <v>6481</v>
      </c>
      <c r="B6643">
        <v>0.15</v>
      </c>
      <c r="C6643">
        <f t="shared" si="206"/>
        <v>15</v>
      </c>
      <c r="D6643" t="str">
        <f t="shared" si="207"/>
        <v xml:space="preserve">intrapartum intrapartum intrapartum intrapartum intrapartum intrapartum intrapartum intrapartum intrapartum intrapartum intrapartum intrapartum intrapartum intrapartum intrapartum </v>
      </c>
    </row>
    <row r="6644" spans="1:4" x14ac:dyDescent="0.25">
      <c r="A6644" t="s">
        <v>6482</v>
      </c>
      <c r="B6644">
        <v>0.15</v>
      </c>
      <c r="C6644">
        <f t="shared" si="206"/>
        <v>15</v>
      </c>
      <c r="D6644" t="str">
        <f t="shared" si="207"/>
        <v xml:space="preserve">GBS GBS GBS GBS GBS GBS GBS GBS GBS GBS GBS GBS GBS GBS GBS </v>
      </c>
    </row>
    <row r="6645" spans="1:4" x14ac:dyDescent="0.25">
      <c r="A6645" t="s">
        <v>6483</v>
      </c>
      <c r="B6645">
        <v>0.15</v>
      </c>
      <c r="C6645">
        <f t="shared" si="206"/>
        <v>15</v>
      </c>
      <c r="D6645" t="str">
        <f t="shared" si="207"/>
        <v xml:space="preserve">appraised appraised appraised appraised appraised appraised appraised appraised appraised appraised appraised appraised appraised appraised appraised </v>
      </c>
    </row>
    <row r="6646" spans="1:4" x14ac:dyDescent="0.25">
      <c r="A6646" t="s">
        <v>6484</v>
      </c>
      <c r="B6646">
        <v>0.15</v>
      </c>
      <c r="C6646">
        <f t="shared" si="206"/>
        <v>15</v>
      </c>
      <c r="D6646" t="str">
        <f t="shared" si="207"/>
        <v xml:space="preserve">synthesised synthesised synthesised synthesised synthesised synthesised synthesised synthesised synthesised synthesised synthesised synthesised synthesised synthesised synthesised </v>
      </c>
    </row>
    <row r="6647" spans="1:4" x14ac:dyDescent="0.25">
      <c r="A6647" t="s">
        <v>2963</v>
      </c>
      <c r="B6647">
        <v>0.13</v>
      </c>
      <c r="C6647">
        <f t="shared" si="206"/>
        <v>13</v>
      </c>
      <c r="D6647" t="str">
        <f t="shared" si="207"/>
        <v xml:space="preserve">mother mother mother mother mother mother mother mother mother mother mother mother mother </v>
      </c>
    </row>
    <row r="6648" spans="1:4" x14ac:dyDescent="0.25">
      <c r="A6648" t="s">
        <v>4597</v>
      </c>
      <c r="B6648">
        <v>0.13</v>
      </c>
      <c r="C6648">
        <f t="shared" si="206"/>
        <v>13</v>
      </c>
      <c r="D6648" t="str">
        <f t="shared" si="207"/>
        <v xml:space="preserve">prophylaxis prophylaxis prophylaxis prophylaxis prophylaxis prophylaxis prophylaxis prophylaxis prophylaxis prophylaxis prophylaxis prophylaxis prophylaxis </v>
      </c>
    </row>
    <row r="6649" spans="1:4" x14ac:dyDescent="0.25">
      <c r="A6649" t="s">
        <v>6485</v>
      </c>
      <c r="B6649">
        <v>0.14000000000000001</v>
      </c>
      <c r="C6649">
        <f t="shared" si="206"/>
        <v>14.000000000000002</v>
      </c>
      <c r="D6649" t="str">
        <f t="shared" si="207"/>
        <v xml:space="preserve">TASC TASC TASC TASC TASC TASC TASC TASC TASC TASC TASC TASC TASC TASC </v>
      </c>
    </row>
    <row r="6650" spans="1:4" x14ac:dyDescent="0.25">
      <c r="A6650" t="s">
        <v>307</v>
      </c>
      <c r="B6650">
        <v>0.14000000000000001</v>
      </c>
      <c r="C6650">
        <f t="shared" si="206"/>
        <v>14.000000000000002</v>
      </c>
      <c r="D6650" t="str">
        <f t="shared" si="207"/>
        <v xml:space="preserve">patency patency patency patency patency patency patency patency patency patency patency patency patency patency </v>
      </c>
    </row>
    <row r="6651" spans="1:4" x14ac:dyDescent="0.25">
      <c r="A6651" t="s">
        <v>6486</v>
      </c>
      <c r="B6651">
        <v>0.1</v>
      </c>
      <c r="C6651">
        <f t="shared" si="206"/>
        <v>10</v>
      </c>
      <c r="D6651" t="str">
        <f t="shared" si="207"/>
        <v xml:space="preserve">endovascular endovascular endovascular endovascular endovascular endovascular endovascular endovascular endovascular endovascular </v>
      </c>
    </row>
    <row r="6652" spans="1:4" x14ac:dyDescent="0.25">
      <c r="A6652" t="s">
        <v>6487</v>
      </c>
      <c r="B6652">
        <v>0.1</v>
      </c>
      <c r="C6652">
        <f t="shared" si="206"/>
        <v>10</v>
      </c>
      <c r="D6652" t="str">
        <f t="shared" si="207"/>
        <v xml:space="preserve">iliac iliac iliac iliac iliac iliac iliac iliac iliac iliac </v>
      </c>
    </row>
    <row r="6653" spans="1:4" x14ac:dyDescent="0.25">
      <c r="A6653" t="s">
        <v>1472</v>
      </c>
      <c r="B6653">
        <v>0.09</v>
      </c>
      <c r="C6653">
        <f t="shared" si="206"/>
        <v>9</v>
      </c>
      <c r="D6653" t="str">
        <f t="shared" si="207"/>
        <v xml:space="preserve">success success success success success success success success success </v>
      </c>
    </row>
    <row r="6654" spans="1:4" x14ac:dyDescent="0.25">
      <c r="A6654" t="s">
        <v>785</v>
      </c>
      <c r="B6654">
        <v>0.08</v>
      </c>
      <c r="C6654">
        <f t="shared" si="206"/>
        <v>8</v>
      </c>
      <c r="D6654" t="str">
        <f t="shared" si="207"/>
        <v xml:space="preserve">rates rates rates rates rates rates rates rates </v>
      </c>
    </row>
    <row r="6655" spans="1:4" x14ac:dyDescent="0.25">
      <c r="A6655" t="s">
        <v>6488</v>
      </c>
      <c r="B6655">
        <v>7.0000000000000007E-2</v>
      </c>
      <c r="C6655">
        <f t="shared" si="206"/>
        <v>7.0000000000000009</v>
      </c>
      <c r="D6655" t="str">
        <f t="shared" si="207"/>
        <v xml:space="preserve">technical technical technical technical technical technical technical </v>
      </c>
    </row>
    <row r="6656" spans="1:4" x14ac:dyDescent="0.25">
      <c r="A6656" t="s">
        <v>5509</v>
      </c>
      <c r="B6656">
        <v>0.25</v>
      </c>
      <c r="C6656">
        <f t="shared" si="206"/>
        <v>25</v>
      </c>
      <c r="D6656" t="str">
        <f t="shared" si="207"/>
        <v xml:space="preserve">HCM HCM HCM HCM HCM HCM HCM HCM HCM HCM HCM HCM HCM HCM HCM HCM HCM HCM HCM HCM HCM HCM HCM HCM HCM </v>
      </c>
    </row>
    <row r="6657" spans="1:4" x14ac:dyDescent="0.25">
      <c r="A6657" t="s">
        <v>6489</v>
      </c>
      <c r="B6657">
        <v>0.24</v>
      </c>
      <c r="C6657">
        <f t="shared" si="206"/>
        <v>24</v>
      </c>
      <c r="D6657" t="str">
        <f t="shared" si="207"/>
        <v xml:space="preserve">NOCM NOCM NOCM NOCM NOCM NOCM NOCM NOCM NOCM NOCM NOCM NOCM NOCM NOCM NOCM NOCM NOCM NOCM NOCM NOCM NOCM NOCM NOCM NOCM </v>
      </c>
    </row>
    <row r="6658" spans="1:4" x14ac:dyDescent="0.25">
      <c r="A6658" t="s">
        <v>6490</v>
      </c>
      <c r="B6658">
        <v>0.16</v>
      </c>
      <c r="C6658">
        <f t="shared" ref="C6658:C6721" si="208">B6658*100</f>
        <v>16</v>
      </c>
      <c r="D6658" t="str">
        <f t="shared" ref="D6658:D6721" si="209">REPT(CONCATENATE(A6658," "),C6658)</f>
        <v xml:space="preserve">HOCM HOCM HOCM HOCM HOCM HOCM HOCM HOCM HOCM HOCM HOCM HOCM HOCM HOCM HOCM HOCM </v>
      </c>
    </row>
    <row r="6659" spans="1:4" x14ac:dyDescent="0.25">
      <c r="A6659" t="s">
        <v>2919</v>
      </c>
      <c r="B6659">
        <v>0.13</v>
      </c>
      <c r="C6659">
        <f t="shared" si="208"/>
        <v>13</v>
      </c>
      <c r="D6659" t="str">
        <f t="shared" si="209"/>
        <v xml:space="preserve">hypertrophic hypertrophic hypertrophic hypertrophic hypertrophic hypertrophic hypertrophic hypertrophic hypertrophic hypertrophic hypertrophic hypertrophic hypertrophic </v>
      </c>
    </row>
    <row r="6660" spans="1:4" x14ac:dyDescent="0.25">
      <c r="A6660" t="s">
        <v>2739</v>
      </c>
      <c r="B6660">
        <v>0.09</v>
      </c>
      <c r="C6660">
        <f t="shared" si="208"/>
        <v>9</v>
      </c>
      <c r="D6660" t="str">
        <f t="shared" si="209"/>
        <v xml:space="preserve">cardiomyopathy cardiomyopathy cardiomyopathy cardiomyopathy cardiomyopathy cardiomyopathy cardiomyopathy cardiomyopathy cardiomyopathy </v>
      </c>
    </row>
    <row r="6661" spans="1:4" x14ac:dyDescent="0.25">
      <c r="A6661" t="s">
        <v>6491</v>
      </c>
      <c r="B6661">
        <v>0.08</v>
      </c>
      <c r="C6661">
        <f t="shared" si="208"/>
        <v>8</v>
      </c>
      <c r="D6661" t="str">
        <f t="shared" si="209"/>
        <v xml:space="preserve">Prognosis Prognosis Prognosis Prognosis Prognosis Prognosis Prognosis Prognosis </v>
      </c>
    </row>
    <row r="6662" spans="1:4" x14ac:dyDescent="0.25">
      <c r="A6662" t="s">
        <v>6492</v>
      </c>
      <c r="B6662">
        <v>7.0000000000000007E-2</v>
      </c>
      <c r="C6662">
        <f t="shared" si="208"/>
        <v>7.0000000000000009</v>
      </c>
      <c r="D6662" t="str">
        <f t="shared" si="209"/>
        <v xml:space="preserve">comes comes comes comes comes comes comes </v>
      </c>
    </row>
    <row r="6663" spans="1:4" x14ac:dyDescent="0.25">
      <c r="A6663" t="s">
        <v>3393</v>
      </c>
      <c r="B6663">
        <v>7.0000000000000007E-2</v>
      </c>
      <c r="C6663">
        <f t="shared" si="208"/>
        <v>7.0000000000000009</v>
      </c>
      <c r="D6663" t="str">
        <f t="shared" si="209"/>
        <v xml:space="preserve">bias bias bias bias bias bias bias </v>
      </c>
    </row>
    <row r="6664" spans="1:4" x14ac:dyDescent="0.25">
      <c r="A6664" t="s">
        <v>6493</v>
      </c>
      <c r="B6664">
        <v>7.0000000000000007E-2</v>
      </c>
      <c r="C6664">
        <f t="shared" si="208"/>
        <v>7.0000000000000009</v>
      </c>
      <c r="D6664" t="str">
        <f t="shared" si="209"/>
        <v xml:space="preserve">nonobstructive nonobstructive nonobstructive nonobstructive nonobstructive nonobstructive nonobstructive </v>
      </c>
    </row>
    <row r="6665" spans="1:4" x14ac:dyDescent="0.25">
      <c r="A6665" t="s">
        <v>616</v>
      </c>
      <c r="B6665">
        <v>0.23</v>
      </c>
      <c r="C6665">
        <f t="shared" si="208"/>
        <v>23</v>
      </c>
      <c r="D6665" t="str">
        <f t="shared" si="209"/>
        <v xml:space="preserve">physical physical physical physical physical physical physical physical physical physical physical physical physical physical physical physical physical physical physical physical physical physical physical </v>
      </c>
    </row>
    <row r="6666" spans="1:4" x14ac:dyDescent="0.25">
      <c r="A6666" t="s">
        <v>856</v>
      </c>
      <c r="B6666">
        <v>0.2</v>
      </c>
      <c r="C6666">
        <f t="shared" si="208"/>
        <v>20</v>
      </c>
      <c r="D6666" t="str">
        <f t="shared" si="209"/>
        <v xml:space="preserve">adults adults adults adults adults adults adults adults adults adults adults adults adults adults adults adults adults adults adults adults </v>
      </c>
    </row>
    <row r="6667" spans="1:4" x14ac:dyDescent="0.25">
      <c r="A6667" t="s">
        <v>478</v>
      </c>
      <c r="B6667">
        <v>0.2</v>
      </c>
      <c r="C6667">
        <f t="shared" si="208"/>
        <v>20</v>
      </c>
      <c r="D6667" t="str">
        <f t="shared" si="209"/>
        <v xml:space="preserve">activity activity activity activity activity activity activity activity activity activity activity activity activity activity activity activity activity activity activity activity </v>
      </c>
    </row>
    <row r="6668" spans="1:4" x14ac:dyDescent="0.25">
      <c r="A6668" t="s">
        <v>1666</v>
      </c>
      <c r="B6668">
        <v>0.18</v>
      </c>
      <c r="C6668">
        <f t="shared" si="208"/>
        <v>18</v>
      </c>
      <c r="D6668" t="str">
        <f t="shared" si="209"/>
        <v xml:space="preserve">CHD CHD CHD CHD CHD CHD CHD CHD CHD CHD CHD CHD CHD CHD CHD CHD CHD CHD </v>
      </c>
    </row>
    <row r="6669" spans="1:4" x14ac:dyDescent="0.25">
      <c r="A6669" t="s">
        <v>6494</v>
      </c>
      <c r="B6669">
        <v>0.16</v>
      </c>
      <c r="C6669">
        <f t="shared" si="208"/>
        <v>16</v>
      </c>
      <c r="D6669" t="str">
        <f t="shared" si="209"/>
        <v xml:space="preserve">PAL PAL PAL PAL PAL PAL PAL PAL PAL PAL PAL PAL PAL PAL PAL PAL </v>
      </c>
    </row>
    <row r="6670" spans="1:4" x14ac:dyDescent="0.25">
      <c r="A6670" t="s">
        <v>6495</v>
      </c>
      <c r="B6670">
        <v>0.15</v>
      </c>
      <c r="C6670">
        <f t="shared" si="208"/>
        <v>15</v>
      </c>
      <c r="D6670" t="str">
        <f t="shared" si="209"/>
        <v xml:space="preserve">PRO PRO PRO PRO PRO PRO PRO PRO PRO PRO PRO PRO PRO PRO PRO </v>
      </c>
    </row>
    <row r="6671" spans="1:4" x14ac:dyDescent="0.25">
      <c r="A6671" t="s">
        <v>6496</v>
      </c>
      <c r="B6671">
        <v>0.15</v>
      </c>
      <c r="C6671">
        <f t="shared" si="208"/>
        <v>15</v>
      </c>
      <c r="D6671" t="str">
        <f t="shared" si="209"/>
        <v xml:space="preserve">analysed analysed analysed analysed analysed analysed analysed analysed analysed analysed analysed analysed analysed analysed analysed </v>
      </c>
    </row>
    <row r="6672" spans="1:4" x14ac:dyDescent="0.25">
      <c r="A6672" t="s">
        <v>6497</v>
      </c>
      <c r="B6672">
        <v>0.14000000000000001</v>
      </c>
      <c r="C6672">
        <f t="shared" si="208"/>
        <v>14.000000000000002</v>
      </c>
      <c r="D6672" t="str">
        <f t="shared" si="209"/>
        <v xml:space="preserve">Herein Herein Herein Herein Herein Herein Herein Herein Herein Herein Herein Herein Herein Herein </v>
      </c>
    </row>
    <row r="6673" spans="1:4" x14ac:dyDescent="0.25">
      <c r="A6673" t="s">
        <v>6498</v>
      </c>
      <c r="B6673">
        <v>0.13</v>
      </c>
      <c r="C6673">
        <f t="shared" si="208"/>
        <v>13</v>
      </c>
      <c r="D6673" t="str">
        <f t="shared" si="209"/>
        <v xml:space="preserve">approximately approximately approximately approximately approximately approximately approximately approximately approximately approximately approximately approximately approximately </v>
      </c>
    </row>
    <row r="6674" spans="1:4" x14ac:dyDescent="0.25">
      <c r="A6674" t="s">
        <v>5679</v>
      </c>
      <c r="B6674">
        <v>0.28000000000000003</v>
      </c>
      <c r="C6674">
        <f t="shared" si="208"/>
        <v>28.000000000000004</v>
      </c>
      <c r="D6674" t="str">
        <f t="shared" si="209"/>
        <v xml:space="preserve">medically medically medically medically medically medically medically medically medically medically medically medically medically medically medically medically medically medically medically medically medically medically medically medically medically medically medically medically </v>
      </c>
    </row>
    <row r="6675" spans="1:4" x14ac:dyDescent="0.25">
      <c r="A6675" t="s">
        <v>6499</v>
      </c>
      <c r="B6675">
        <v>0.27</v>
      </c>
      <c r="C6675">
        <f t="shared" si="208"/>
        <v>27</v>
      </c>
      <c r="D6675" t="str">
        <f t="shared" si="209"/>
        <v xml:space="preserve">vary vary vary vary vary vary vary vary vary vary vary vary vary vary vary vary vary vary vary vary vary vary vary vary vary vary vary </v>
      </c>
    </row>
    <row r="6676" spans="1:4" x14ac:dyDescent="0.25">
      <c r="A6676" t="s">
        <v>4308</v>
      </c>
      <c r="B6676">
        <v>0.26</v>
      </c>
      <c r="C6676">
        <f t="shared" si="208"/>
        <v>26</v>
      </c>
      <c r="D6676" t="str">
        <f t="shared" si="209"/>
        <v xml:space="preserve">reasons reasons reasons reasons reasons reasons reasons reasons reasons reasons reasons reasons reasons reasons reasons reasons reasons reasons reasons reasons reasons reasons reasons reasons reasons reasons </v>
      </c>
    </row>
    <row r="6677" spans="1:4" x14ac:dyDescent="0.25">
      <c r="A6677" t="s">
        <v>2952</v>
      </c>
      <c r="B6677">
        <v>0.25</v>
      </c>
      <c r="C6677">
        <f t="shared" si="208"/>
        <v>25</v>
      </c>
      <c r="D6677" t="str">
        <f t="shared" si="209"/>
        <v xml:space="preserve">Many Many Many Many Many Many Many Many Many Many Many Many Many Many Many Many Many Many Many Many Many Many Many Many Many </v>
      </c>
    </row>
    <row r="6678" spans="1:4" x14ac:dyDescent="0.25">
      <c r="A6678" t="s">
        <v>4258</v>
      </c>
      <c r="B6678">
        <v>0.25</v>
      </c>
      <c r="C6678">
        <f t="shared" si="208"/>
        <v>25</v>
      </c>
      <c r="D6678" t="str">
        <f t="shared" si="209"/>
        <v xml:space="preserve">elevation elevation elevation elevation elevation elevation elevation elevation elevation elevation elevation elevation elevation elevation elevation elevation elevation elevation elevation elevation elevation elevation elevation elevation elevation </v>
      </c>
    </row>
    <row r="6679" spans="1:4" x14ac:dyDescent="0.25">
      <c r="A6679" t="s">
        <v>4689</v>
      </c>
      <c r="B6679">
        <v>0.24</v>
      </c>
      <c r="C6679">
        <f t="shared" si="208"/>
        <v>24</v>
      </c>
      <c r="D6679" t="str">
        <f t="shared" si="209"/>
        <v xml:space="preserve">managed managed managed managed managed managed managed managed managed managed managed managed managed managed managed managed managed managed managed managed managed managed managed managed </v>
      </c>
    </row>
    <row r="6680" spans="1:4" x14ac:dyDescent="0.25">
      <c r="A6680" t="s">
        <v>554</v>
      </c>
      <c r="B6680">
        <v>0.22</v>
      </c>
      <c r="C6680">
        <f t="shared" si="208"/>
        <v>22</v>
      </c>
      <c r="D6680" t="str">
        <f t="shared" si="209"/>
        <v xml:space="preserve">coronary coronary coronary coronary coronary coronary coronary coronary coronary coronary coronary coronary coronary coronary coronary coronary coronary coronary coronary coronary coronary coronary </v>
      </c>
    </row>
    <row r="6681" spans="1:4" x14ac:dyDescent="0.25">
      <c r="A6681" t="s">
        <v>5825</v>
      </c>
      <c r="B6681">
        <v>0.21</v>
      </c>
      <c r="C6681">
        <f t="shared" si="208"/>
        <v>21</v>
      </c>
      <c r="D6681" t="str">
        <f t="shared" si="209"/>
        <v xml:space="preserve">syndromes syndromes syndromes syndromes syndromes syndromes syndromes syndromes syndromes syndromes syndromes syndromes syndromes syndromes syndromes syndromes syndromes syndromes syndromes syndromes syndromes </v>
      </c>
    </row>
    <row r="6682" spans="1:4" x14ac:dyDescent="0.25">
      <c r="A6682" t="s">
        <v>5209</v>
      </c>
      <c r="B6682">
        <v>0.12</v>
      </c>
      <c r="C6682">
        <f t="shared" si="208"/>
        <v>12</v>
      </c>
      <c r="D6682" t="str">
        <f t="shared" si="209"/>
        <v xml:space="preserve">CHDs CHDs CHDs CHDs CHDs CHDs CHDs CHDs CHDs CHDs CHDs CHDs </v>
      </c>
    </row>
    <row r="6683" spans="1:4" x14ac:dyDescent="0.25">
      <c r="A6683" t="s">
        <v>3870</v>
      </c>
      <c r="B6683">
        <v>0.09</v>
      </c>
      <c r="C6683">
        <f t="shared" si="208"/>
        <v>9</v>
      </c>
      <c r="D6683" t="str">
        <f t="shared" si="209"/>
        <v xml:space="preserve">Only Only Only Only Only Only Only Only Only </v>
      </c>
    </row>
    <row r="6684" spans="1:4" x14ac:dyDescent="0.25">
      <c r="A6684" t="s">
        <v>54</v>
      </c>
      <c r="B6684">
        <v>0.09</v>
      </c>
      <c r="C6684">
        <f t="shared" si="208"/>
        <v>9</v>
      </c>
      <c r="D6684" t="str">
        <f t="shared" si="209"/>
        <v xml:space="preserve">The The The The The The The The The </v>
      </c>
    </row>
    <row r="6685" spans="1:4" x14ac:dyDescent="0.25">
      <c r="A6685" t="s">
        <v>6500</v>
      </c>
      <c r="B6685">
        <v>0.45</v>
      </c>
      <c r="C6685">
        <f t="shared" si="208"/>
        <v>45</v>
      </c>
      <c r="D6685" t="str">
        <f t="shared" si="209"/>
        <v xml:space="preserve">discriminators discriminators discriminators discriminators discriminators discriminators discriminators discriminators discriminators discriminators discriminators discriminators discriminators discriminators discriminators discriminators discriminators discriminators discriminators discriminators discriminators discriminators discriminators discriminators discriminators discriminators discriminators discriminators discriminators discriminators discriminators discriminators discriminators discriminators discriminators discriminators discriminators discriminators discriminators discriminators discriminators discriminators discriminators discriminators discriminators </v>
      </c>
    </row>
    <row r="6686" spans="1:4" x14ac:dyDescent="0.25">
      <c r="A6686" t="s">
        <v>4220</v>
      </c>
      <c r="B6686">
        <v>0.41</v>
      </c>
      <c r="C6686">
        <f t="shared" si="208"/>
        <v>41</v>
      </c>
      <c r="D6686" t="str">
        <f t="shared" si="209"/>
        <v xml:space="preserve">ASCVD ASCVD ASCVD ASCVD ASCVD ASCVD ASCVD ASCVD ASCVD ASCVD ASCVD ASCVD ASCVD ASCVD ASCVD ASCVD ASCVD ASCVD ASCVD ASCVD ASCVD ASCVD ASCVD ASCVD ASCVD ASCVD ASCVD ASCVD ASCVD ASCVD ASCVD ASCVD ASCVD ASCVD ASCVD ASCVD ASCVD ASCVD ASCVD ASCVD ASCVD </v>
      </c>
    </row>
    <row r="6687" spans="1:4" x14ac:dyDescent="0.25">
      <c r="A6687" t="s">
        <v>6501</v>
      </c>
      <c r="B6687">
        <v>0.39</v>
      </c>
      <c r="C6687">
        <f t="shared" si="208"/>
        <v>39</v>
      </c>
      <c r="D6687" t="str">
        <f t="shared" si="209"/>
        <v xml:space="preserve">Besides Besides Besides Besides Besides Besides Besides Besides Besides Besides Besides Besides Besides Besides Besides Besides Besides Besides Besides Besides Besides Besides Besides Besides Besides Besides Besides Besides Besides Besides Besides Besides Besides Besides Besides Besides Besides Besides Besides </v>
      </c>
    </row>
    <row r="6688" spans="1:4" x14ac:dyDescent="0.25">
      <c r="A6688" t="s">
        <v>2993</v>
      </c>
      <c r="B6688">
        <v>0.31</v>
      </c>
      <c r="C6688">
        <f t="shared" si="208"/>
        <v>31</v>
      </c>
      <c r="D6688" t="str">
        <f t="shared" si="209"/>
        <v xml:space="preserve">atherosclerotic atherosclerotic atherosclerotic atherosclerotic atherosclerotic atherosclerotic atherosclerotic atherosclerotic atherosclerotic atherosclerotic atherosclerotic atherosclerotic atherosclerotic atherosclerotic atherosclerotic atherosclerotic atherosclerotic atherosclerotic atherosclerotic atherosclerotic atherosclerotic atherosclerotic atherosclerotic atherosclerotic atherosclerotic atherosclerotic atherosclerotic atherosclerotic atherosclerotic atherosclerotic atherosclerotic </v>
      </c>
    </row>
    <row r="6689" spans="1:4" x14ac:dyDescent="0.25">
      <c r="A6689" t="s">
        <v>2697</v>
      </c>
      <c r="B6689">
        <v>0.3</v>
      </c>
      <c r="C6689">
        <f t="shared" si="208"/>
        <v>30</v>
      </c>
      <c r="D6689" t="str">
        <f t="shared" si="209"/>
        <v xml:space="preserve">older older older older older older older older older older older older older older older older older older older older older older older older older older older older older older </v>
      </c>
    </row>
    <row r="6690" spans="1:4" x14ac:dyDescent="0.25">
      <c r="A6690" t="s">
        <v>856</v>
      </c>
      <c r="B6690">
        <v>0.28000000000000003</v>
      </c>
      <c r="C6690">
        <f t="shared" si="208"/>
        <v>28.000000000000004</v>
      </c>
      <c r="D6690" t="str">
        <f t="shared" si="209"/>
        <v xml:space="preserve">adults adults adults adults adults adults adults adults adults adults adults adults adults adults adults adults adults adults adults adults adults adults adults adults adults adults adults adults </v>
      </c>
    </row>
    <row r="6691" spans="1:4" x14ac:dyDescent="0.25">
      <c r="A6691" t="s">
        <v>1341</v>
      </c>
      <c r="B6691">
        <v>0.27</v>
      </c>
      <c r="C6691">
        <f t="shared" si="208"/>
        <v>27</v>
      </c>
      <c r="D6691" t="str">
        <f t="shared" si="209"/>
        <v xml:space="preserve">needed needed needed needed needed needed needed needed needed needed needed needed needed needed needed needed needed needed needed needed needed needed needed needed needed needed needed </v>
      </c>
    </row>
    <row r="6692" spans="1:4" x14ac:dyDescent="0.25">
      <c r="A6692" t="s">
        <v>529</v>
      </c>
      <c r="B6692">
        <v>0.23</v>
      </c>
      <c r="C6692">
        <f t="shared" si="208"/>
        <v>23</v>
      </c>
      <c r="D6692" t="str">
        <f t="shared" si="209"/>
        <v xml:space="preserve">age age age age age age age age age age age age age age age age age age age age age age age </v>
      </c>
    </row>
    <row r="6693" spans="1:4" x14ac:dyDescent="0.25">
      <c r="A6693" t="s">
        <v>3578</v>
      </c>
      <c r="B6693">
        <v>0.21</v>
      </c>
      <c r="C6693">
        <f t="shared" si="208"/>
        <v>21</v>
      </c>
      <c r="D6693" t="str">
        <f t="shared" si="209"/>
        <v xml:space="preserve">other other other other other other other other other other other other other other other other other other other other other </v>
      </c>
    </row>
    <row r="6694" spans="1:4" x14ac:dyDescent="0.25">
      <c r="A6694" t="s">
        <v>781</v>
      </c>
      <c r="B6694">
        <v>0.15</v>
      </c>
      <c r="C6694">
        <f t="shared" si="208"/>
        <v>15</v>
      </c>
      <c r="D6694" t="str">
        <f t="shared" si="209"/>
        <v xml:space="preserve">cardiovascular cardiovascular cardiovascular cardiovascular cardiovascular cardiovascular cardiovascular cardiovascular cardiovascular cardiovascular cardiovascular cardiovascular cardiovascular cardiovascular cardiovascular </v>
      </c>
    </row>
    <row r="6695" spans="1:4" x14ac:dyDescent="0.25">
      <c r="A6695" t="s">
        <v>4474</v>
      </c>
      <c r="B6695">
        <v>0.2</v>
      </c>
      <c r="C6695">
        <f t="shared" si="208"/>
        <v>20</v>
      </c>
      <c r="D6695" t="str">
        <f t="shared" si="209"/>
        <v xml:space="preserve">NCDs NCDs NCDs NCDs NCDs NCDs NCDs NCDs NCDs NCDs NCDs NCDs NCDs NCDs NCDs NCDs NCDs NCDs NCDs NCDs </v>
      </c>
    </row>
    <row r="6696" spans="1:4" x14ac:dyDescent="0.25">
      <c r="A6696" t="s">
        <v>338</v>
      </c>
      <c r="B6696">
        <v>0.17</v>
      </c>
      <c r="C6696">
        <f t="shared" si="208"/>
        <v>17</v>
      </c>
      <c r="D6696" t="str">
        <f t="shared" si="209"/>
        <v xml:space="preserve">premature premature premature premature premature premature premature premature premature premature premature premature premature premature premature premature premature </v>
      </c>
    </row>
    <row r="6697" spans="1:4" x14ac:dyDescent="0.25">
      <c r="A6697" t="s">
        <v>54</v>
      </c>
      <c r="B6697">
        <v>0.14000000000000001</v>
      </c>
      <c r="C6697">
        <f t="shared" si="208"/>
        <v>14.000000000000002</v>
      </c>
      <c r="D6697" t="str">
        <f t="shared" si="209"/>
        <v xml:space="preserve">The The The The The The The The The The The The The The </v>
      </c>
    </row>
    <row r="6698" spans="1:4" x14ac:dyDescent="0.25">
      <c r="A6698" t="s">
        <v>5846</v>
      </c>
      <c r="B6698">
        <v>0.12</v>
      </c>
      <c r="C6698">
        <f t="shared" si="208"/>
        <v>12</v>
      </c>
      <c r="D6698" t="str">
        <f t="shared" si="209"/>
        <v xml:space="preserve">causes causes causes causes causes causes causes causes causes causes causes causes </v>
      </c>
    </row>
    <row r="6699" spans="1:4" x14ac:dyDescent="0.25">
      <c r="A6699" t="s">
        <v>6502</v>
      </c>
      <c r="B6699">
        <v>0.11</v>
      </c>
      <c r="C6699">
        <f t="shared" si="208"/>
        <v>11</v>
      </c>
      <c r="D6699" t="str">
        <f t="shared" si="209"/>
        <v xml:space="preserve">leading leading leading leading leading leading leading leading leading leading leading </v>
      </c>
    </row>
    <row r="6700" spans="1:4" x14ac:dyDescent="0.25">
      <c r="A6700" t="s">
        <v>131</v>
      </c>
      <c r="B6700">
        <v>0.1</v>
      </c>
      <c r="C6700">
        <f t="shared" si="208"/>
        <v>10</v>
      </c>
      <c r="D6700" t="str">
        <f t="shared" si="209"/>
        <v xml:space="preserve">death death death death death death death death death death </v>
      </c>
    </row>
    <row r="6701" spans="1:4" x14ac:dyDescent="0.25">
      <c r="A6701" t="s">
        <v>2570</v>
      </c>
      <c r="B6701">
        <v>0.1</v>
      </c>
      <c r="C6701">
        <f t="shared" si="208"/>
        <v>10</v>
      </c>
      <c r="D6701" t="str">
        <f t="shared" si="209"/>
        <v xml:space="preserve">Noncommunicable Noncommunicable Noncommunicable Noncommunicable Noncommunicable Noncommunicable Noncommunicable Noncommunicable Noncommunicable Noncommunicable </v>
      </c>
    </row>
    <row r="6702" spans="1:4" x14ac:dyDescent="0.25">
      <c r="A6702" t="s">
        <v>6503</v>
      </c>
      <c r="B6702">
        <v>0.1</v>
      </c>
      <c r="C6702">
        <f t="shared" si="208"/>
        <v>10</v>
      </c>
      <c r="D6702" t="str">
        <f t="shared" si="209"/>
        <v xml:space="preserve">ranking ranking ranking ranking ranking ranking ranking ranking ranking ranking </v>
      </c>
    </row>
    <row r="6703" spans="1:4" x14ac:dyDescent="0.25">
      <c r="A6703" t="s">
        <v>1579</v>
      </c>
      <c r="B6703">
        <v>0.1</v>
      </c>
      <c r="C6703">
        <f t="shared" si="208"/>
        <v>10</v>
      </c>
      <c r="D6703" t="str">
        <f t="shared" si="209"/>
        <v xml:space="preserve">Burden Burden Burden Burden Burden Burden Burden Burden Burden Burden </v>
      </c>
    </row>
    <row r="6704" spans="1:4" x14ac:dyDescent="0.25">
      <c r="A6704" t="s">
        <v>6504</v>
      </c>
      <c r="B6704">
        <v>0.25</v>
      </c>
      <c r="C6704">
        <f t="shared" si="208"/>
        <v>25</v>
      </c>
      <c r="D6704" t="str">
        <f t="shared" si="209"/>
        <v xml:space="preserve">prayer prayer prayer prayer prayer prayer prayer prayer prayer prayer prayer prayer prayer prayer prayer prayer prayer prayer prayer prayer prayer prayer prayer prayer prayer </v>
      </c>
    </row>
    <row r="6705" spans="1:4" x14ac:dyDescent="0.25">
      <c r="A6705" t="s">
        <v>2246</v>
      </c>
      <c r="B6705">
        <v>0.25</v>
      </c>
      <c r="C6705">
        <f t="shared" si="208"/>
        <v>25</v>
      </c>
      <c r="D6705" t="str">
        <f t="shared" si="209"/>
        <v xml:space="preserve">rate rate rate rate rate rate rate rate rate rate rate rate rate rate rate rate rate rate rate rate rate rate rate rate rate </v>
      </c>
    </row>
    <row r="6706" spans="1:4" x14ac:dyDescent="0.25">
      <c r="A6706" t="s">
        <v>6505</v>
      </c>
      <c r="B6706">
        <v>0.23</v>
      </c>
      <c r="C6706">
        <f t="shared" si="208"/>
        <v>23</v>
      </c>
      <c r="D6706" t="str">
        <f t="shared" si="209"/>
        <v xml:space="preserve">learn learn learn learn learn learn learn learn learn learn learn learn learn learn learn learn learn learn learn learn learn learn learn </v>
      </c>
    </row>
    <row r="6707" spans="1:4" x14ac:dyDescent="0.25">
      <c r="A6707" t="s">
        <v>566</v>
      </c>
      <c r="B6707">
        <v>0.23</v>
      </c>
      <c r="C6707">
        <f t="shared" si="208"/>
        <v>23</v>
      </c>
      <c r="D6707" t="str">
        <f t="shared" si="209"/>
        <v xml:space="preserve">perception perception perception perception perception perception perception perception perception perception perception perception perception perception perception perception perception perception perception perception perception perception perception </v>
      </c>
    </row>
    <row r="6708" spans="1:4" x14ac:dyDescent="0.25">
      <c r="A6708" t="s">
        <v>193</v>
      </c>
      <c r="B6708">
        <v>0.16</v>
      </c>
      <c r="C6708">
        <f t="shared" si="208"/>
        <v>16</v>
      </c>
      <c r="D6708" t="str">
        <f t="shared" si="209"/>
        <v xml:space="preserve">respiratory respiratory respiratory respiratory respiratory respiratory respiratory respiratory respiratory respiratory respiratory respiratory respiratory respiratory respiratory respiratory </v>
      </c>
    </row>
    <row r="6709" spans="1:4" x14ac:dyDescent="0.25">
      <c r="A6709" t="s">
        <v>541</v>
      </c>
      <c r="B6709">
        <v>0.14000000000000001</v>
      </c>
      <c r="C6709">
        <f t="shared" si="208"/>
        <v>14.000000000000002</v>
      </c>
      <c r="D6709" t="str">
        <f t="shared" si="209"/>
        <v xml:space="preserve">intervention intervention intervention intervention intervention intervention intervention intervention intervention intervention intervention intervention intervention intervention </v>
      </c>
    </row>
    <row r="6710" spans="1:4" x14ac:dyDescent="0.25">
      <c r="A6710" t="s">
        <v>458</v>
      </c>
      <c r="B6710">
        <v>0.14000000000000001</v>
      </c>
      <c r="C6710">
        <f t="shared" si="208"/>
        <v>14.000000000000002</v>
      </c>
      <c r="D6710" t="str">
        <f t="shared" si="209"/>
        <v xml:space="preserve">kidney kidney kidney kidney kidney kidney kidney kidney kidney kidney kidney kidney kidney kidney </v>
      </c>
    </row>
    <row r="6711" spans="1:4" x14ac:dyDescent="0.25">
      <c r="A6711" t="s">
        <v>351</v>
      </c>
      <c r="B6711">
        <v>0.13</v>
      </c>
      <c r="C6711">
        <f t="shared" si="208"/>
        <v>13</v>
      </c>
      <c r="D6711" t="str">
        <f t="shared" si="209"/>
        <v xml:space="preserve">pressure pressure pressure pressure pressure pressure pressure pressure pressure pressure pressure pressure pressure </v>
      </c>
    </row>
    <row r="6712" spans="1:4" x14ac:dyDescent="0.25">
      <c r="A6712" t="s">
        <v>278</v>
      </c>
      <c r="B6712">
        <v>0.13</v>
      </c>
      <c r="C6712">
        <f t="shared" si="208"/>
        <v>13</v>
      </c>
      <c r="D6712" t="str">
        <f t="shared" si="209"/>
        <v xml:space="preserve">assess assess assess assess assess assess assess assess assess assess assess assess assess </v>
      </c>
    </row>
    <row r="6713" spans="1:4" x14ac:dyDescent="0.25">
      <c r="A6713" t="s">
        <v>892</v>
      </c>
      <c r="B6713">
        <v>0.12</v>
      </c>
      <c r="C6713">
        <f t="shared" si="208"/>
        <v>12</v>
      </c>
      <c r="D6713" t="str">
        <f t="shared" si="209"/>
        <v xml:space="preserve">effect effect effect effect effect effect effect effect effect effect effect effect </v>
      </c>
    </row>
    <row r="6714" spans="1:4" x14ac:dyDescent="0.25">
      <c r="A6714" t="s">
        <v>711</v>
      </c>
      <c r="B6714">
        <v>0.32</v>
      </c>
      <c r="C6714">
        <f t="shared" si="208"/>
        <v>32</v>
      </c>
      <c r="D6714" t="str">
        <f t="shared" si="209"/>
        <v xml:space="preserve">Symptoms Symptoms Symptoms Symptoms Symptoms Symptoms Symptoms Symptoms Symptoms Symptoms Symptoms Symptoms Symptoms Symptoms Symptoms Symptoms Symptoms Symptoms Symptoms Symptoms Symptoms Symptoms Symptoms Symptoms Symptoms Symptoms Symptoms Symptoms Symptoms Symptoms Symptoms Symptoms </v>
      </c>
    </row>
    <row r="6715" spans="1:4" x14ac:dyDescent="0.25">
      <c r="A6715" t="s">
        <v>675</v>
      </c>
      <c r="B6715">
        <v>0.21</v>
      </c>
      <c r="C6715">
        <f t="shared" si="208"/>
        <v>21</v>
      </c>
      <c r="D6715" t="str">
        <f t="shared" si="209"/>
        <v xml:space="preserve">discomfort discomfort discomfort discomfort discomfort discomfort discomfort discomfort discomfort discomfort discomfort discomfort discomfort discomfort discomfort discomfort discomfort discomfort discomfort discomfort discomfort </v>
      </c>
    </row>
    <row r="6716" spans="1:4" x14ac:dyDescent="0.25">
      <c r="A6716" t="s">
        <v>712</v>
      </c>
      <c r="B6716">
        <v>0.19</v>
      </c>
      <c r="C6716">
        <f t="shared" si="208"/>
        <v>19</v>
      </c>
      <c r="D6716" t="str">
        <f t="shared" si="209"/>
        <v xml:space="preserve">symptoms symptoms symptoms symptoms symptoms symptoms symptoms symptoms symptoms symptoms symptoms symptoms symptoms symptoms symptoms symptoms symptoms symptoms symptoms </v>
      </c>
    </row>
    <row r="6717" spans="1:4" x14ac:dyDescent="0.25">
      <c r="A6717" t="s">
        <v>6506</v>
      </c>
      <c r="B6717">
        <v>0.11</v>
      </c>
      <c r="C6717">
        <f t="shared" si="208"/>
        <v>11</v>
      </c>
      <c r="D6717" t="str">
        <f t="shared" si="209"/>
        <v xml:space="preserve">nausea nausea nausea nausea nausea nausea nausea nausea nausea nausea nausea </v>
      </c>
    </row>
    <row r="6718" spans="1:4" x14ac:dyDescent="0.25">
      <c r="A6718" t="s">
        <v>6507</v>
      </c>
      <c r="B6718">
        <v>0.11</v>
      </c>
      <c r="C6718">
        <f t="shared" si="208"/>
        <v>11</v>
      </c>
      <c r="D6718" t="str">
        <f t="shared" si="209"/>
        <v xml:space="preserve">vomiting vomiting vomiting vomiting vomiting vomiting vomiting vomiting vomiting vomiting vomiting </v>
      </c>
    </row>
    <row r="6719" spans="1:4" x14ac:dyDescent="0.25">
      <c r="A6719" t="s">
        <v>1022</v>
      </c>
      <c r="B6719">
        <v>0.11</v>
      </c>
      <c r="C6719">
        <f t="shared" si="208"/>
        <v>11</v>
      </c>
      <c r="D6719" t="str">
        <f t="shared" si="209"/>
        <v xml:space="preserve">shoulder shoulder shoulder shoulder shoulder shoulder shoulder shoulder shoulder shoulder shoulder </v>
      </c>
    </row>
    <row r="6720" spans="1:4" x14ac:dyDescent="0.25">
      <c r="A6720" t="s">
        <v>6508</v>
      </c>
      <c r="B6720">
        <v>0.11</v>
      </c>
      <c r="C6720">
        <f t="shared" si="208"/>
        <v>11</v>
      </c>
      <c r="D6720" t="str">
        <f t="shared" si="209"/>
        <v xml:space="preserve">vagotonia vagotonia vagotonia vagotonia vagotonia vagotonia vagotonia vagotonia vagotonia vagotonia vagotonia </v>
      </c>
    </row>
    <row r="6721" spans="1:4" x14ac:dyDescent="0.25">
      <c r="A6721" t="s">
        <v>6509</v>
      </c>
      <c r="B6721">
        <v>0.11</v>
      </c>
      <c r="C6721">
        <f t="shared" si="208"/>
        <v>11</v>
      </c>
      <c r="D6721" t="str">
        <f t="shared" si="209"/>
        <v xml:space="preserve">concerned concerned concerned concerned concerned concerned concerned concerned concerned concerned concerned </v>
      </c>
    </row>
    <row r="6722" spans="1:4" x14ac:dyDescent="0.25">
      <c r="A6722" t="s">
        <v>6510</v>
      </c>
      <c r="B6722">
        <v>0.11</v>
      </c>
      <c r="C6722">
        <f t="shared" ref="C6722:C6785" si="210">B6722*100</f>
        <v>11</v>
      </c>
      <c r="D6722" t="str">
        <f t="shared" ref="D6722:D6785" si="211">REPT(CONCATENATE(A6722," "),C6722)</f>
        <v xml:space="preserve">cesarean cesarean cesarean cesarean cesarean cesarean cesarean cesarean cesarean cesarean cesarean </v>
      </c>
    </row>
    <row r="6723" spans="1:4" x14ac:dyDescent="0.25">
      <c r="A6723" t="s">
        <v>767</v>
      </c>
      <c r="B6723">
        <v>0.45</v>
      </c>
      <c r="C6723">
        <f t="shared" si="210"/>
        <v>45</v>
      </c>
      <c r="D6723" t="str">
        <f t="shared" si="211"/>
        <v xml:space="preserve">venous venous venous venous venous venous venous venous venous venous venous venous venous venous venous venous venous venous venous venous venous venous venous venous venous venous venous venous venous venous venous venous venous venous venous venous venous venous venous venous venous venous venous venous venous </v>
      </c>
    </row>
    <row r="6724" spans="1:4" x14ac:dyDescent="0.25">
      <c r="A6724" t="s">
        <v>4720</v>
      </c>
      <c r="B6724">
        <v>0.31</v>
      </c>
      <c r="C6724">
        <f t="shared" si="210"/>
        <v>31</v>
      </c>
      <c r="D6724" t="str">
        <f t="shared" si="211"/>
        <v xml:space="preserve">catheters catheters catheters catheters catheters catheters catheters catheters catheters catheters catheters catheters catheters catheters catheters catheters catheters catheters catheters catheters catheters catheters catheters catheters catheters catheters catheters catheters catheters catheters catheters </v>
      </c>
    </row>
    <row r="6725" spans="1:4" x14ac:dyDescent="0.25">
      <c r="A6725" t="s">
        <v>2737</v>
      </c>
      <c r="B6725">
        <v>0.23</v>
      </c>
      <c r="C6725">
        <f t="shared" si="210"/>
        <v>23</v>
      </c>
      <c r="D6725" t="str">
        <f t="shared" si="211"/>
        <v xml:space="preserve">central central central central central central central central central central central central central central central central central central central central central central central </v>
      </c>
    </row>
    <row r="6726" spans="1:4" x14ac:dyDescent="0.25">
      <c r="A6726" t="s">
        <v>6511</v>
      </c>
      <c r="B6726">
        <v>0.22</v>
      </c>
      <c r="C6726">
        <f t="shared" si="210"/>
        <v>22</v>
      </c>
      <c r="D6726" t="str">
        <f t="shared" si="211"/>
        <v xml:space="preserve">Transhepatic Transhepatic Transhepatic Transhepatic Transhepatic Transhepatic Transhepatic Transhepatic Transhepatic Transhepatic Transhepatic Transhepatic Transhepatic Transhepatic Transhepatic Transhepatic Transhepatic Transhepatic Transhepatic Transhepatic Transhepatic Transhepatic </v>
      </c>
    </row>
    <row r="6727" spans="1:4" x14ac:dyDescent="0.25">
      <c r="A6727" t="s">
        <v>6512</v>
      </c>
      <c r="B6727">
        <v>0.22</v>
      </c>
      <c r="C6727">
        <f t="shared" si="210"/>
        <v>22</v>
      </c>
      <c r="D6727" t="str">
        <f t="shared" si="211"/>
        <v xml:space="preserve">transhepatic transhepatic transhepatic transhepatic transhepatic transhepatic transhepatic transhepatic transhepatic transhepatic transhepatic transhepatic transhepatic transhepatic transhepatic transhepatic transhepatic transhepatic transhepatic transhepatic transhepatic transhepatic </v>
      </c>
    </row>
    <row r="6728" spans="1:4" x14ac:dyDescent="0.25">
      <c r="A6728" t="s">
        <v>1053</v>
      </c>
      <c r="B6728">
        <v>0.19</v>
      </c>
      <c r="C6728">
        <f t="shared" si="210"/>
        <v>19</v>
      </c>
      <c r="D6728" t="str">
        <f t="shared" si="211"/>
        <v xml:space="preserve">access access access access access access access access access access access access access access access access access access access </v>
      </c>
    </row>
    <row r="6729" spans="1:4" x14ac:dyDescent="0.25">
      <c r="A6729" t="s">
        <v>390</v>
      </c>
      <c r="B6729">
        <v>0.11</v>
      </c>
      <c r="C6729">
        <f t="shared" si="210"/>
        <v>11</v>
      </c>
      <c r="D6729" t="str">
        <f t="shared" si="211"/>
        <v xml:space="preserve">Children Children Children Children Children Children Children Children Children Children Children </v>
      </c>
    </row>
    <row r="6730" spans="1:4" x14ac:dyDescent="0.25">
      <c r="A6730" t="s">
        <v>4985</v>
      </c>
      <c r="B6730">
        <v>0.1</v>
      </c>
      <c r="C6730">
        <f t="shared" si="210"/>
        <v>10</v>
      </c>
      <c r="D6730" t="str">
        <f t="shared" si="211"/>
        <v xml:space="preserve">service service service service service service service service service service </v>
      </c>
    </row>
    <row r="6731" spans="1:4" x14ac:dyDescent="0.25">
      <c r="A6731" t="s">
        <v>2673</v>
      </c>
      <c r="B6731">
        <v>0.09</v>
      </c>
      <c r="C6731">
        <f t="shared" si="210"/>
        <v>9</v>
      </c>
      <c r="D6731" t="str">
        <f t="shared" si="211"/>
        <v xml:space="preserve">catheter catheter catheter catheter catheter catheter catheter catheter catheter </v>
      </c>
    </row>
    <row r="6732" spans="1:4" x14ac:dyDescent="0.25">
      <c r="A6732" t="s">
        <v>6513</v>
      </c>
      <c r="B6732">
        <v>0.08</v>
      </c>
      <c r="C6732">
        <f t="shared" si="210"/>
        <v>8</v>
      </c>
      <c r="D6732" t="str">
        <f t="shared" si="211"/>
        <v xml:space="preserve">must must must must must must must must </v>
      </c>
    </row>
    <row r="6733" spans="1:4" x14ac:dyDescent="0.25">
      <c r="A6733" t="s">
        <v>6514</v>
      </c>
      <c r="B6733">
        <v>0.15</v>
      </c>
      <c r="C6733">
        <f t="shared" si="210"/>
        <v>15</v>
      </c>
      <c r="D6733" t="str">
        <f t="shared" si="211"/>
        <v xml:space="preserve">HVAD HVAD HVAD HVAD HVAD HVAD HVAD HVAD HVAD HVAD HVAD HVAD HVAD HVAD HVAD </v>
      </c>
    </row>
    <row r="6734" spans="1:4" x14ac:dyDescent="0.25">
      <c r="A6734" t="s">
        <v>5928</v>
      </c>
      <c r="B6734">
        <v>0.1</v>
      </c>
      <c r="C6734">
        <f t="shared" si="210"/>
        <v>10</v>
      </c>
      <c r="D6734" t="str">
        <f t="shared" si="211"/>
        <v xml:space="preserve">After After After After After After After After After After </v>
      </c>
    </row>
    <row r="6735" spans="1:4" x14ac:dyDescent="0.25">
      <c r="A6735" t="s">
        <v>2861</v>
      </c>
      <c r="B6735">
        <v>0.09</v>
      </c>
      <c r="C6735">
        <f t="shared" si="210"/>
        <v>9</v>
      </c>
      <c r="D6735" t="str">
        <f t="shared" si="211"/>
        <v xml:space="preserve">months months months months months months months months months </v>
      </c>
    </row>
    <row r="6736" spans="1:4" x14ac:dyDescent="0.25">
      <c r="A6736" t="s">
        <v>4073</v>
      </c>
      <c r="B6736">
        <v>0.09</v>
      </c>
      <c r="C6736">
        <f t="shared" si="210"/>
        <v>9</v>
      </c>
      <c r="D6736" t="str">
        <f t="shared" si="211"/>
        <v xml:space="preserve">support support support support support support support support support </v>
      </c>
    </row>
    <row r="6737" spans="1:4" x14ac:dyDescent="0.25">
      <c r="A6737" t="s">
        <v>6515</v>
      </c>
      <c r="B6737">
        <v>0.08</v>
      </c>
      <c r="C6737">
        <f t="shared" si="210"/>
        <v>8</v>
      </c>
      <c r="D6737" t="str">
        <f t="shared" si="211"/>
        <v xml:space="preserve">HeartWare HeartWare HeartWare HeartWare HeartWare HeartWare HeartWare HeartWare </v>
      </c>
    </row>
    <row r="6738" spans="1:4" x14ac:dyDescent="0.25">
      <c r="A6738" t="s">
        <v>6516</v>
      </c>
      <c r="B6738">
        <v>0.08</v>
      </c>
      <c r="C6738">
        <f t="shared" si="210"/>
        <v>8</v>
      </c>
      <c r="D6738" t="str">
        <f t="shared" si="211"/>
        <v xml:space="preserve">smallest smallest smallest smallest smallest smallest smallest smallest </v>
      </c>
    </row>
    <row r="6739" spans="1:4" x14ac:dyDescent="0.25">
      <c r="A6739" t="s">
        <v>6517</v>
      </c>
      <c r="B6739">
        <v>0.08</v>
      </c>
      <c r="C6739">
        <f t="shared" si="210"/>
        <v>8</v>
      </c>
      <c r="D6739" t="str">
        <f t="shared" si="211"/>
        <v xml:space="preserve">youngest youngest youngest youngest youngest youngest youngest youngest </v>
      </c>
    </row>
    <row r="6740" spans="1:4" x14ac:dyDescent="0.25">
      <c r="A6740" t="s">
        <v>6518</v>
      </c>
      <c r="B6740">
        <v>0.08</v>
      </c>
      <c r="C6740">
        <f t="shared" si="210"/>
        <v>8</v>
      </c>
      <c r="D6740" t="str">
        <f t="shared" si="211"/>
        <v xml:space="preserve">boy boy boy boy boy boy boy boy </v>
      </c>
    </row>
    <row r="6741" spans="1:4" x14ac:dyDescent="0.25">
      <c r="A6741" t="s">
        <v>3893</v>
      </c>
      <c r="B6741">
        <v>0.3</v>
      </c>
      <c r="C6741">
        <f t="shared" si="210"/>
        <v>30</v>
      </c>
      <c r="D6741" t="str">
        <f t="shared" si="211"/>
        <v xml:space="preserve">fibrillation fibrillation fibrillation fibrillation fibrillation fibrillation fibrillation fibrillation fibrillation fibrillation fibrillation fibrillation fibrillation fibrillation fibrillation fibrillation fibrillation fibrillation fibrillation fibrillation fibrillation fibrillation fibrillation fibrillation fibrillation fibrillation fibrillation fibrillation fibrillation fibrillation </v>
      </c>
    </row>
    <row r="6742" spans="1:4" x14ac:dyDescent="0.25">
      <c r="A6742" t="s">
        <v>6519</v>
      </c>
      <c r="B6742">
        <v>0.25</v>
      </c>
      <c r="C6742">
        <f t="shared" si="210"/>
        <v>25</v>
      </c>
      <c r="D6742" t="str">
        <f t="shared" si="211"/>
        <v xml:space="preserve">fluctuation fluctuation fluctuation fluctuation fluctuation fluctuation fluctuation fluctuation fluctuation fluctuation fluctuation fluctuation fluctuation fluctuation fluctuation fluctuation fluctuation fluctuation fluctuation fluctuation fluctuation fluctuation fluctuation fluctuation fluctuation </v>
      </c>
    </row>
    <row r="6743" spans="1:4" x14ac:dyDescent="0.25">
      <c r="A6743" t="s">
        <v>6520</v>
      </c>
      <c r="B6743">
        <v>0.25</v>
      </c>
      <c r="C6743">
        <f t="shared" si="210"/>
        <v>25</v>
      </c>
      <c r="D6743" t="str">
        <f t="shared" si="211"/>
        <v xml:space="preserve">interrupted interrupted interrupted interrupted interrupted interrupted interrupted interrupted interrupted interrupted interrupted interrupted interrupted interrupted interrupted interrupted interrupted interrupted interrupted interrupted interrupted interrupted interrupted interrupted interrupted </v>
      </c>
    </row>
    <row r="6744" spans="1:4" x14ac:dyDescent="0.25">
      <c r="A6744" t="s">
        <v>6521</v>
      </c>
      <c r="B6744">
        <v>0.24</v>
      </c>
      <c r="C6744">
        <f t="shared" si="210"/>
        <v>24</v>
      </c>
      <c r="D6744" t="str">
        <f t="shared" si="211"/>
        <v xml:space="preserve">irregular irregular irregular irregular irregular irregular irregular irregular irregular irregular irregular irregular irregular irregular irregular irregular irregular irregular irregular irregular irregular irregular irregular irregular </v>
      </c>
    </row>
    <row r="6745" spans="1:4" x14ac:dyDescent="0.25">
      <c r="A6745" t="s">
        <v>6522</v>
      </c>
      <c r="B6745">
        <v>0.24</v>
      </c>
      <c r="C6745">
        <f t="shared" si="210"/>
        <v>24</v>
      </c>
      <c r="D6745" t="str">
        <f t="shared" si="211"/>
        <v xml:space="preserve">phases phases phases phases phases phases phases phases phases phases phases phases phases phases phases phases phases phases phases phases phases phases phases phases </v>
      </c>
    </row>
    <row r="6746" spans="1:4" x14ac:dyDescent="0.25">
      <c r="A6746" t="s">
        <v>357</v>
      </c>
      <c r="B6746">
        <v>0.23</v>
      </c>
      <c r="C6746">
        <f t="shared" si="210"/>
        <v>23</v>
      </c>
      <c r="D6746" t="str">
        <f t="shared" si="211"/>
        <v xml:space="preserve">varying varying varying varying varying varying varying varying varying varying varying varying varying varying varying varying varying varying varying varying varying varying varying </v>
      </c>
    </row>
    <row r="6747" spans="1:4" x14ac:dyDescent="0.25">
      <c r="A6747" t="s">
        <v>547</v>
      </c>
      <c r="B6747">
        <v>0.22</v>
      </c>
      <c r="C6747">
        <f t="shared" si="210"/>
        <v>22</v>
      </c>
      <c r="D6747" t="str">
        <f t="shared" si="211"/>
        <v xml:space="preserve">regular regular regular regular regular regular regular regular regular regular regular regular regular regular regular regular regular regular regular regular regular regular </v>
      </c>
    </row>
    <row r="6748" spans="1:4" x14ac:dyDescent="0.25">
      <c r="A6748" t="s">
        <v>5710</v>
      </c>
      <c r="B6748">
        <v>0.21</v>
      </c>
      <c r="C6748">
        <f t="shared" si="210"/>
        <v>21</v>
      </c>
      <c r="D6748" t="str">
        <f t="shared" si="211"/>
        <v xml:space="preserve">complexity complexity complexity complexity complexity complexity complexity complexity complexity complexity complexity complexity complexity complexity complexity complexity complexity complexity complexity complexity complexity </v>
      </c>
    </row>
    <row r="6749" spans="1:4" x14ac:dyDescent="0.25">
      <c r="A6749" t="s">
        <v>1462</v>
      </c>
      <c r="B6749">
        <v>0.21</v>
      </c>
      <c r="C6749">
        <f t="shared" si="210"/>
        <v>21</v>
      </c>
      <c r="D6749" t="str">
        <f t="shared" si="211"/>
        <v xml:space="preserve">length length length length length length length length length length length length length length length length length length length length length </v>
      </c>
    </row>
    <row r="6750" spans="1:4" x14ac:dyDescent="0.25">
      <c r="A6750" t="s">
        <v>1581</v>
      </c>
      <c r="B6750">
        <v>0.22</v>
      </c>
      <c r="C6750">
        <f t="shared" si="210"/>
        <v>22</v>
      </c>
      <c r="D6750" t="str">
        <f t="shared" si="211"/>
        <v xml:space="preserve">GBD GBD GBD GBD GBD GBD GBD GBD GBD GBD GBD GBD GBD GBD GBD GBD GBD GBD GBD GBD GBD GBD </v>
      </c>
    </row>
    <row r="6751" spans="1:4" x14ac:dyDescent="0.25">
      <c r="A6751" t="s">
        <v>5457</v>
      </c>
      <c r="B6751">
        <v>0.22</v>
      </c>
      <c r="C6751">
        <f t="shared" si="210"/>
        <v>22</v>
      </c>
      <c r="D6751" t="str">
        <f t="shared" si="211"/>
        <v xml:space="preserve">YLL YLL YLL YLL YLL YLL YLL YLL YLL YLL YLL YLL YLL YLL YLL YLL YLL YLL YLL YLL YLL YLL </v>
      </c>
    </row>
    <row r="6752" spans="1:4" x14ac:dyDescent="0.25">
      <c r="A6752" t="s">
        <v>36</v>
      </c>
      <c r="B6752">
        <v>0.16</v>
      </c>
      <c r="C6752">
        <f t="shared" si="210"/>
        <v>16</v>
      </c>
      <c r="D6752" t="str">
        <f t="shared" si="211"/>
        <v xml:space="preserve">measures measures measures measures measures measures measures measures measures measures measures measures measures measures measures measures </v>
      </c>
    </row>
    <row r="6753" spans="1:4" x14ac:dyDescent="0.25">
      <c r="A6753" t="s">
        <v>132</v>
      </c>
      <c r="B6753">
        <v>0.16</v>
      </c>
      <c r="C6753">
        <f t="shared" si="210"/>
        <v>16</v>
      </c>
      <c r="D6753" t="str">
        <f t="shared" si="211"/>
        <v xml:space="preserve">countries countries countries countries countries countries countries countries countries countries countries countries countries countries countries countries </v>
      </c>
    </row>
    <row r="6754" spans="1:4" x14ac:dyDescent="0.25">
      <c r="A6754" t="s">
        <v>6523</v>
      </c>
      <c r="B6754">
        <v>0.12</v>
      </c>
      <c r="C6754">
        <f t="shared" si="210"/>
        <v>12</v>
      </c>
      <c r="D6754" t="str">
        <f t="shared" si="211"/>
        <v xml:space="preserve">SDI SDI SDI SDI SDI SDI SDI SDI SDI SDI SDI SDI </v>
      </c>
    </row>
    <row r="6755" spans="1:4" x14ac:dyDescent="0.25">
      <c r="A6755" t="s">
        <v>6524</v>
      </c>
      <c r="B6755">
        <v>0.12</v>
      </c>
      <c r="C6755">
        <f t="shared" si="210"/>
        <v>12</v>
      </c>
      <c r="D6755" t="str">
        <f t="shared" si="211"/>
        <v xml:space="preserve">neighboring neighboring neighboring neighboring neighboring neighboring neighboring neighboring neighboring neighboring neighboring neighboring </v>
      </c>
    </row>
    <row r="6756" spans="1:4" x14ac:dyDescent="0.25">
      <c r="A6756" t="s">
        <v>1072</v>
      </c>
      <c r="B6756">
        <v>0.11</v>
      </c>
      <c r="C6756">
        <f t="shared" si="210"/>
        <v>11</v>
      </c>
      <c r="D6756" t="str">
        <f t="shared" si="211"/>
        <v xml:space="preserve">injuries injuries injuries injuries injuries injuries injuries injuries injuries injuries injuries </v>
      </c>
    </row>
    <row r="6757" spans="1:4" x14ac:dyDescent="0.25">
      <c r="A6757" t="s">
        <v>6525</v>
      </c>
      <c r="B6757">
        <v>0.11</v>
      </c>
      <c r="C6757">
        <f t="shared" si="210"/>
        <v>11</v>
      </c>
      <c r="D6757" t="str">
        <f t="shared" si="211"/>
        <v xml:space="preserve">lost lost lost lost lost lost lost lost lost lost lost </v>
      </c>
    </row>
    <row r="6758" spans="1:4" x14ac:dyDescent="0.25">
      <c r="A6758" t="s">
        <v>3120</v>
      </c>
      <c r="B6758">
        <v>0.17</v>
      </c>
      <c r="C6758">
        <f t="shared" si="210"/>
        <v>17</v>
      </c>
      <c r="D6758" t="str">
        <f t="shared" si="211"/>
        <v xml:space="preserve">fish fish fish fish fish fish fish fish fish fish fish fish fish fish fish fish fish </v>
      </c>
    </row>
    <row r="6759" spans="1:4" x14ac:dyDescent="0.25">
      <c r="A6759" t="s">
        <v>6526</v>
      </c>
      <c r="B6759">
        <v>0.13</v>
      </c>
      <c r="C6759">
        <f t="shared" si="210"/>
        <v>13</v>
      </c>
      <c r="D6759" t="str">
        <f t="shared" si="211"/>
        <v xml:space="preserve">SRS SRS SRS SRS SRS SRS SRS SRS SRS SRS SRS SRS SRS </v>
      </c>
    </row>
    <row r="6760" spans="1:4" x14ac:dyDescent="0.25">
      <c r="A6760" t="s">
        <v>6122</v>
      </c>
      <c r="B6760">
        <v>0.1</v>
      </c>
      <c r="C6760">
        <f t="shared" si="210"/>
        <v>10</v>
      </c>
      <c r="D6760" t="str">
        <f t="shared" si="211"/>
        <v xml:space="preserve">infected infected infected infected infected infected infected infected infected infected </v>
      </c>
    </row>
    <row r="6761" spans="1:4" x14ac:dyDescent="0.25">
      <c r="A6761" t="s">
        <v>54</v>
      </c>
      <c r="B6761">
        <v>0.09</v>
      </c>
      <c r="C6761">
        <f t="shared" si="210"/>
        <v>9</v>
      </c>
      <c r="D6761" t="str">
        <f t="shared" si="211"/>
        <v xml:space="preserve">The The The The The The The The The </v>
      </c>
    </row>
    <row r="6762" spans="1:4" x14ac:dyDescent="0.25">
      <c r="A6762" t="s">
        <v>774</v>
      </c>
      <c r="B6762">
        <v>7.0000000000000007E-2</v>
      </c>
      <c r="C6762">
        <f t="shared" si="210"/>
        <v>7.0000000000000009</v>
      </c>
      <c r="D6762" t="str">
        <f t="shared" si="211"/>
        <v xml:space="preserve">infection infection infection infection infection infection infection </v>
      </c>
    </row>
    <row r="6763" spans="1:4" x14ac:dyDescent="0.25">
      <c r="A6763" t="s">
        <v>6527</v>
      </c>
      <c r="B6763">
        <v>0.06</v>
      </c>
      <c r="C6763">
        <f t="shared" si="210"/>
        <v>6</v>
      </c>
      <c r="D6763" t="str">
        <f t="shared" si="211"/>
        <v xml:space="preserve">salmonis salmonis salmonis salmonis salmonis salmonis </v>
      </c>
    </row>
    <row r="6764" spans="1:4" x14ac:dyDescent="0.25">
      <c r="A6764" t="s">
        <v>6528</v>
      </c>
      <c r="B6764">
        <v>0.06</v>
      </c>
      <c r="C6764">
        <f t="shared" si="210"/>
        <v>6</v>
      </c>
      <c r="D6764" t="str">
        <f t="shared" si="211"/>
        <v xml:space="preserve">cohabitant cohabitant cohabitant cohabitant cohabitant cohabitant </v>
      </c>
    </row>
    <row r="6765" spans="1:4" x14ac:dyDescent="0.25">
      <c r="A6765" t="s">
        <v>5740</v>
      </c>
      <c r="B6765">
        <v>0.06</v>
      </c>
      <c r="C6765">
        <f t="shared" si="210"/>
        <v>6</v>
      </c>
      <c r="D6765" t="str">
        <f t="shared" si="211"/>
        <v xml:space="preserve">salmon salmon salmon salmon salmon salmon </v>
      </c>
    </row>
    <row r="6766" spans="1:4" x14ac:dyDescent="0.25">
      <c r="A6766" t="s">
        <v>6529</v>
      </c>
      <c r="B6766">
        <v>0.21</v>
      </c>
      <c r="C6766">
        <f t="shared" si="210"/>
        <v>21</v>
      </c>
      <c r="D6766" t="str">
        <f t="shared" si="211"/>
        <v xml:space="preserve">whilst whilst whilst whilst whilst whilst whilst whilst whilst whilst whilst whilst whilst whilst whilst whilst whilst whilst whilst whilst whilst </v>
      </c>
    </row>
    <row r="6767" spans="1:4" x14ac:dyDescent="0.25">
      <c r="A6767" t="s">
        <v>2507</v>
      </c>
      <c r="B6767">
        <v>0.2</v>
      </c>
      <c r="C6767">
        <f t="shared" si="210"/>
        <v>20</v>
      </c>
      <c r="D6767" t="str">
        <f t="shared" si="211"/>
        <v xml:space="preserve">potent potent potent potent potent potent potent potent potent potent potent potent potent potent potent potent potent potent potent potent </v>
      </c>
    </row>
    <row r="6768" spans="1:4" x14ac:dyDescent="0.25">
      <c r="A6768" t="s">
        <v>5189</v>
      </c>
      <c r="B6768">
        <v>0.19</v>
      </c>
      <c r="C6768">
        <f t="shared" si="210"/>
        <v>19</v>
      </c>
      <c r="D6768" t="str">
        <f t="shared" si="211"/>
        <v xml:space="preserve">reflect reflect reflect reflect reflect reflect reflect reflect reflect reflect reflect reflect reflect reflect reflect reflect reflect reflect reflect </v>
      </c>
    </row>
    <row r="6769" spans="1:4" x14ac:dyDescent="0.25">
      <c r="A6769" t="s">
        <v>2341</v>
      </c>
      <c r="B6769">
        <v>0.18</v>
      </c>
      <c r="C6769">
        <f t="shared" si="210"/>
        <v>18</v>
      </c>
      <c r="D6769" t="str">
        <f t="shared" si="211"/>
        <v xml:space="preserve">complicated complicated complicated complicated complicated complicated complicated complicated complicated complicated complicated complicated complicated complicated complicated complicated complicated complicated </v>
      </c>
    </row>
    <row r="6770" spans="1:4" x14ac:dyDescent="0.25">
      <c r="A6770" t="s">
        <v>6272</v>
      </c>
      <c r="B6770">
        <v>0.16</v>
      </c>
      <c r="C6770">
        <f t="shared" si="210"/>
        <v>16</v>
      </c>
      <c r="D6770" t="str">
        <f t="shared" si="211"/>
        <v xml:space="preserve">testing testing testing testing testing testing testing testing testing testing testing testing testing testing testing testing </v>
      </c>
    </row>
    <row r="6771" spans="1:4" x14ac:dyDescent="0.25">
      <c r="A6771" t="s">
        <v>2241</v>
      </c>
      <c r="B6771">
        <v>0.15</v>
      </c>
      <c r="C6771">
        <f t="shared" si="210"/>
        <v>15</v>
      </c>
      <c r="D6771" t="str">
        <f t="shared" si="211"/>
        <v xml:space="preserve">PCI PCI PCI PCI PCI PCI PCI PCI PCI PCI PCI PCI PCI PCI PCI </v>
      </c>
    </row>
    <row r="6772" spans="1:4" x14ac:dyDescent="0.25">
      <c r="A6772" t="s">
        <v>6530</v>
      </c>
      <c r="B6772">
        <v>0.14000000000000001</v>
      </c>
      <c r="C6772">
        <f t="shared" si="210"/>
        <v>14.000000000000002</v>
      </c>
      <c r="D6772" t="str">
        <f t="shared" si="211"/>
        <v xml:space="preserve">analyzed analyzed analyzed analyzed analyzed analyzed analyzed analyzed analyzed analyzed analyzed analyzed analyzed analyzed </v>
      </c>
    </row>
    <row r="6773" spans="1:4" x14ac:dyDescent="0.25">
      <c r="A6773" t="s">
        <v>6531</v>
      </c>
      <c r="B6773">
        <v>0.2</v>
      </c>
      <c r="C6773">
        <f t="shared" si="210"/>
        <v>20</v>
      </c>
      <c r="D6773" t="str">
        <f t="shared" si="211"/>
        <v xml:space="preserve">pharmacogenomic pharmacogenomic pharmacogenomic pharmacogenomic pharmacogenomic pharmacogenomic pharmacogenomic pharmacogenomic pharmacogenomic pharmacogenomic pharmacogenomic pharmacogenomic pharmacogenomic pharmacogenomic pharmacogenomic pharmacogenomic pharmacogenomic pharmacogenomic pharmacogenomic pharmacogenomic </v>
      </c>
    </row>
    <row r="6774" spans="1:4" x14ac:dyDescent="0.25">
      <c r="A6774" t="s">
        <v>5480</v>
      </c>
      <c r="B6774">
        <v>0.19</v>
      </c>
      <c r="C6774">
        <f t="shared" si="210"/>
        <v>19</v>
      </c>
      <c r="D6774" t="str">
        <f t="shared" si="211"/>
        <v xml:space="preserve">angioedema angioedema angioedema angioedema angioedema angioedema angioedema angioedema angioedema angioedema angioedema angioedema angioedema angioedema angioedema angioedema angioedema angioedema angioedema </v>
      </c>
    </row>
    <row r="6775" spans="1:4" x14ac:dyDescent="0.25">
      <c r="A6775" t="s">
        <v>6532</v>
      </c>
      <c r="B6775">
        <v>0.17</v>
      </c>
      <c r="C6775">
        <f t="shared" si="210"/>
        <v>17</v>
      </c>
      <c r="D6775" t="str">
        <f t="shared" si="211"/>
        <v xml:space="preserve">specificity specificity specificity specificity specificity specificity specificity specificity specificity specificity specificity specificity specificity specificity specificity specificity specificity </v>
      </c>
    </row>
    <row r="6776" spans="1:4" x14ac:dyDescent="0.25">
      <c r="A6776" t="s">
        <v>3141</v>
      </c>
      <c r="B6776">
        <v>0.15</v>
      </c>
      <c r="C6776">
        <f t="shared" si="210"/>
        <v>15</v>
      </c>
      <c r="D6776" t="str">
        <f t="shared" si="211"/>
        <v xml:space="preserve">cost cost cost cost cost cost cost cost cost cost cost cost cost cost cost </v>
      </c>
    </row>
    <row r="6777" spans="1:4" x14ac:dyDescent="0.25">
      <c r="A6777" t="s">
        <v>1950</v>
      </c>
      <c r="B6777">
        <v>0.15</v>
      </c>
      <c r="C6777">
        <f t="shared" si="210"/>
        <v>15</v>
      </c>
      <c r="D6777" t="str">
        <f t="shared" si="211"/>
        <v xml:space="preserve">sensitivity sensitivity sensitivity sensitivity sensitivity sensitivity sensitivity sensitivity sensitivity sensitivity sensitivity sensitivity sensitivity sensitivity sensitivity </v>
      </c>
    </row>
    <row r="6778" spans="1:4" x14ac:dyDescent="0.25">
      <c r="A6778" t="s">
        <v>5481</v>
      </c>
      <c r="B6778">
        <v>0.14000000000000001</v>
      </c>
      <c r="C6778">
        <f t="shared" si="210"/>
        <v>14.000000000000002</v>
      </c>
      <c r="D6778" t="str">
        <f t="shared" si="211"/>
        <v xml:space="preserve">enzyme enzyme enzyme enzyme enzyme enzyme enzyme enzyme enzyme enzyme enzyme enzyme enzyme enzyme </v>
      </c>
    </row>
    <row r="6779" spans="1:4" x14ac:dyDescent="0.25">
      <c r="A6779" t="s">
        <v>68</v>
      </c>
      <c r="B6779">
        <v>0.14000000000000001</v>
      </c>
      <c r="C6779">
        <f t="shared" si="210"/>
        <v>14.000000000000002</v>
      </c>
      <c r="D6779" t="str">
        <f t="shared" si="211"/>
        <v xml:space="preserve">inhibitors inhibitors inhibitors inhibitors inhibitors inhibitors inhibitors inhibitors inhibitors inhibitors inhibitors inhibitors inhibitors inhibitors </v>
      </c>
    </row>
    <row r="6780" spans="1:4" x14ac:dyDescent="0.25">
      <c r="A6780" t="s">
        <v>6533</v>
      </c>
      <c r="B6780">
        <v>0.2</v>
      </c>
      <c r="C6780">
        <f t="shared" si="210"/>
        <v>20</v>
      </c>
      <c r="D6780" t="str">
        <f t="shared" si="211"/>
        <v xml:space="preserve">pharmacogenomics pharmacogenomics pharmacogenomics pharmacogenomics pharmacogenomics pharmacogenomics pharmacogenomics pharmacogenomics pharmacogenomics pharmacogenomics pharmacogenomics pharmacogenomics pharmacogenomics pharmacogenomics pharmacogenomics pharmacogenomics pharmacogenomics pharmacogenomics pharmacogenomics pharmacogenomics </v>
      </c>
    </row>
    <row r="6781" spans="1:4" x14ac:dyDescent="0.25">
      <c r="A6781" t="s">
        <v>54</v>
      </c>
      <c r="B6781">
        <v>0.11</v>
      </c>
      <c r="C6781">
        <f t="shared" si="210"/>
        <v>11</v>
      </c>
      <c r="D6781" t="str">
        <f t="shared" si="211"/>
        <v xml:space="preserve">The The The The The The The The The The The </v>
      </c>
    </row>
    <row r="6782" spans="1:4" x14ac:dyDescent="0.25">
      <c r="A6782" t="s">
        <v>3573</v>
      </c>
      <c r="B6782">
        <v>0.09</v>
      </c>
      <c r="C6782">
        <f t="shared" si="210"/>
        <v>9</v>
      </c>
      <c r="D6782" t="str">
        <f t="shared" si="211"/>
        <v xml:space="preserve">University University University University University University University University University </v>
      </c>
    </row>
    <row r="6783" spans="1:4" x14ac:dyDescent="0.25">
      <c r="A6783" t="s">
        <v>2000</v>
      </c>
      <c r="B6783">
        <v>0.08</v>
      </c>
      <c r="C6783">
        <f t="shared" si="210"/>
        <v>8</v>
      </c>
      <c r="D6783" t="str">
        <f t="shared" si="211"/>
        <v xml:space="preserve">implementation implementation implementation implementation implementation implementation implementation implementation </v>
      </c>
    </row>
    <row r="6784" spans="1:4" x14ac:dyDescent="0.25">
      <c r="A6784" t="s">
        <v>6534</v>
      </c>
      <c r="B6784">
        <v>0.08</v>
      </c>
      <c r="C6784">
        <f t="shared" si="210"/>
        <v>8</v>
      </c>
      <c r="D6784" t="str">
        <f t="shared" si="211"/>
        <v xml:space="preserve">College College College College College College College College </v>
      </c>
    </row>
    <row r="6785" spans="1:4" x14ac:dyDescent="0.25">
      <c r="A6785" t="s">
        <v>1346</v>
      </c>
      <c r="B6785">
        <v>7.0000000000000007E-2</v>
      </c>
      <c r="C6785">
        <f t="shared" si="210"/>
        <v>7.0000000000000009</v>
      </c>
      <c r="D6785" t="str">
        <f t="shared" si="211"/>
        <v xml:space="preserve">substantial substantial substantial substantial substantial substantial substantial </v>
      </c>
    </row>
    <row r="6786" spans="1:4" x14ac:dyDescent="0.25">
      <c r="A6786" t="s">
        <v>58</v>
      </c>
      <c r="B6786">
        <v>0.06</v>
      </c>
      <c r="C6786">
        <f t="shared" ref="C6786:C6849" si="212">B6786*100</f>
        <v>6</v>
      </c>
      <c r="D6786" t="str">
        <f t="shared" ref="D6786:D6849" si="213">REPT(CONCATENATE(A6786," "),C6786)</f>
        <v xml:space="preserve">the the the the the the </v>
      </c>
    </row>
    <row r="6787" spans="1:4" x14ac:dyDescent="0.25">
      <c r="A6787" t="s">
        <v>2885</v>
      </c>
      <c r="B6787">
        <v>0.06</v>
      </c>
      <c r="C6787">
        <f t="shared" si="212"/>
        <v>6</v>
      </c>
      <c r="D6787" t="str">
        <f t="shared" si="213"/>
        <v xml:space="preserve">research research research research research research </v>
      </c>
    </row>
    <row r="6788" spans="1:4" x14ac:dyDescent="0.25">
      <c r="A6788" t="s">
        <v>6535</v>
      </c>
      <c r="B6788">
        <v>0.05</v>
      </c>
      <c r="C6788">
        <f t="shared" si="212"/>
        <v>5</v>
      </c>
      <c r="D6788" t="str">
        <f t="shared" si="213"/>
        <v xml:space="preserve">Michigan Michigan Michigan Michigan Michigan </v>
      </c>
    </row>
    <row r="6789" spans="1:4" x14ac:dyDescent="0.25">
      <c r="A6789" t="s">
        <v>5209</v>
      </c>
      <c r="B6789">
        <v>0.18</v>
      </c>
      <c r="C6789">
        <f t="shared" si="212"/>
        <v>18</v>
      </c>
      <c r="D6789" t="str">
        <f t="shared" si="213"/>
        <v xml:space="preserve">CHDs CHDs CHDs CHDs CHDs CHDs CHDs CHDs CHDs CHDs CHDs CHDs CHDs CHDs CHDs CHDs CHDs CHDs </v>
      </c>
    </row>
    <row r="6790" spans="1:4" x14ac:dyDescent="0.25">
      <c r="A6790" t="s">
        <v>54</v>
      </c>
      <c r="B6790">
        <v>0.09</v>
      </c>
      <c r="C6790">
        <f t="shared" si="212"/>
        <v>9</v>
      </c>
      <c r="D6790" t="str">
        <f t="shared" si="213"/>
        <v xml:space="preserve">The The The The The The The The The </v>
      </c>
    </row>
    <row r="6791" spans="1:4" x14ac:dyDescent="0.25">
      <c r="A6791" t="s">
        <v>899</v>
      </c>
      <c r="B6791">
        <v>0.08</v>
      </c>
      <c r="C6791">
        <f t="shared" si="212"/>
        <v>8</v>
      </c>
      <c r="D6791" t="str">
        <f t="shared" si="213"/>
        <v xml:space="preserve">genetic genetic genetic genetic genetic genetic genetic genetic </v>
      </c>
    </row>
    <row r="6792" spans="1:4" x14ac:dyDescent="0.25">
      <c r="A6792" t="s">
        <v>6536</v>
      </c>
      <c r="B6792">
        <v>7.0000000000000007E-2</v>
      </c>
      <c r="C6792">
        <f t="shared" si="212"/>
        <v>7.0000000000000009</v>
      </c>
      <c r="D6792" t="str">
        <f t="shared" si="213"/>
        <v xml:space="preserve">syndromic syndromic syndromic syndromic syndromic syndromic syndromic </v>
      </c>
    </row>
    <row r="6793" spans="1:4" x14ac:dyDescent="0.25">
      <c r="A6793" t="s">
        <v>4379</v>
      </c>
      <c r="B6793">
        <v>7.0000000000000007E-2</v>
      </c>
      <c r="C6793">
        <f t="shared" si="212"/>
        <v>7.0000000000000009</v>
      </c>
      <c r="D6793" t="str">
        <f t="shared" si="213"/>
        <v xml:space="preserve">medicine medicine medicine medicine medicine medicine medicine </v>
      </c>
    </row>
    <row r="6794" spans="1:4" x14ac:dyDescent="0.25">
      <c r="A6794" t="s">
        <v>345</v>
      </c>
      <c r="B6794">
        <v>7.0000000000000007E-2</v>
      </c>
      <c r="C6794">
        <f t="shared" si="212"/>
        <v>7.0000000000000009</v>
      </c>
      <c r="D6794" t="str">
        <f t="shared" si="213"/>
        <v xml:space="preserve">For For For For For For For </v>
      </c>
    </row>
    <row r="6795" spans="1:4" x14ac:dyDescent="0.25">
      <c r="A6795" t="s">
        <v>6537</v>
      </c>
      <c r="B6795">
        <v>0.06</v>
      </c>
      <c r="C6795">
        <f t="shared" si="212"/>
        <v>6</v>
      </c>
      <c r="D6795" t="str">
        <f t="shared" si="213"/>
        <v xml:space="preserve">background background background background background background </v>
      </c>
    </row>
    <row r="6796" spans="1:4" x14ac:dyDescent="0.25">
      <c r="A6796" t="s">
        <v>5260</v>
      </c>
      <c r="B6796">
        <v>0.06</v>
      </c>
      <c r="C6796">
        <f t="shared" si="212"/>
        <v>6</v>
      </c>
      <c r="D6796" t="str">
        <f t="shared" si="213"/>
        <v xml:space="preserve">microdeletion microdeletion microdeletion microdeletion microdeletion microdeletion </v>
      </c>
    </row>
    <row r="6797" spans="1:4" x14ac:dyDescent="0.25">
      <c r="A6797" t="s">
        <v>6538</v>
      </c>
      <c r="B6797">
        <v>0.06</v>
      </c>
      <c r="C6797">
        <f t="shared" si="212"/>
        <v>6</v>
      </c>
      <c r="D6797" t="str">
        <f t="shared" si="213"/>
        <v xml:space="preserve">chromosomal chromosomal chromosomal chromosomal chromosomal chromosomal </v>
      </c>
    </row>
    <row r="6798" spans="1:4" x14ac:dyDescent="0.25">
      <c r="A6798" t="s">
        <v>6187</v>
      </c>
      <c r="B6798">
        <v>0.28000000000000003</v>
      </c>
      <c r="C6798">
        <f t="shared" si="212"/>
        <v>28.000000000000004</v>
      </c>
      <c r="D6798" t="str">
        <f t="shared" si="213"/>
        <v xml:space="preserve">PVCs PVCs PVCs PVCs PVCs PVCs PVCs PVCs PVCs PVCs PVCs PVCs PVCs PVCs PVCs PVCs PVCs PVCs PVCs PVCs PVCs PVCs PVCs PVCs PVCs PVCs PVCs PVCs </v>
      </c>
    </row>
    <row r="6799" spans="1:4" x14ac:dyDescent="0.25">
      <c r="A6799" t="s">
        <v>392</v>
      </c>
      <c r="B6799">
        <v>0.06</v>
      </c>
      <c r="C6799">
        <f t="shared" si="212"/>
        <v>6</v>
      </c>
      <c r="D6799" t="str">
        <f t="shared" si="213"/>
        <v xml:space="preserve">children children children children children children </v>
      </c>
    </row>
    <row r="6800" spans="1:4" x14ac:dyDescent="0.25">
      <c r="A6800" t="s">
        <v>54</v>
      </c>
      <c r="B6800">
        <v>0.06</v>
      </c>
      <c r="C6800">
        <f t="shared" si="212"/>
        <v>6</v>
      </c>
      <c r="D6800" t="str">
        <f t="shared" si="213"/>
        <v xml:space="preserve">The The The The The The </v>
      </c>
    </row>
    <row r="6801" spans="1:4" x14ac:dyDescent="0.25">
      <c r="A6801" t="s">
        <v>6539</v>
      </c>
      <c r="B6801">
        <v>0.05</v>
      </c>
      <c r="C6801">
        <f t="shared" si="212"/>
        <v>5</v>
      </c>
      <c r="D6801" t="str">
        <f t="shared" si="213"/>
        <v xml:space="preserve">Premature Premature Premature Premature Premature </v>
      </c>
    </row>
    <row r="6802" spans="1:4" x14ac:dyDescent="0.25">
      <c r="A6802" t="s">
        <v>6540</v>
      </c>
      <c r="B6802">
        <v>0.05</v>
      </c>
      <c r="C6802">
        <f t="shared" si="212"/>
        <v>5</v>
      </c>
      <c r="D6802" t="str">
        <f t="shared" si="213"/>
        <v xml:space="preserve">disappearance disappearance disappearance disappearance disappearance </v>
      </c>
    </row>
    <row r="6803" spans="1:4" x14ac:dyDescent="0.25">
      <c r="A6803" t="s">
        <v>6541</v>
      </c>
      <c r="B6803">
        <v>0.05</v>
      </c>
      <c r="C6803">
        <f t="shared" si="212"/>
        <v>5</v>
      </c>
      <c r="D6803" t="str">
        <f t="shared" si="213"/>
        <v xml:space="preserve">concise concise concise concise concise </v>
      </c>
    </row>
    <row r="6804" spans="1:4" x14ac:dyDescent="0.25">
      <c r="A6804" t="s">
        <v>6542</v>
      </c>
      <c r="B6804">
        <v>0.05</v>
      </c>
      <c r="C6804">
        <f t="shared" si="212"/>
        <v>5</v>
      </c>
      <c r="D6804" t="str">
        <f t="shared" si="213"/>
        <v xml:space="preserve">easy easy easy easy easy </v>
      </c>
    </row>
    <row r="6805" spans="1:4" x14ac:dyDescent="0.25">
      <c r="A6805" t="s">
        <v>297</v>
      </c>
      <c r="B6805">
        <v>0.05</v>
      </c>
      <c r="C6805">
        <f t="shared" si="212"/>
        <v>5</v>
      </c>
      <c r="D6805" t="str">
        <f t="shared" si="213"/>
        <v xml:space="preserve">whether whether whether whether whether </v>
      </c>
    </row>
    <row r="6806" spans="1:4" x14ac:dyDescent="0.25">
      <c r="A6806" t="s">
        <v>6185</v>
      </c>
      <c r="B6806">
        <v>0.05</v>
      </c>
      <c r="C6806">
        <f t="shared" si="212"/>
        <v>5</v>
      </c>
      <c r="D6806" t="str">
        <f t="shared" si="213"/>
        <v xml:space="preserve">complexes complexes complexes complexes complexes </v>
      </c>
    </row>
    <row r="6807" spans="1:4" x14ac:dyDescent="0.25">
      <c r="A6807" t="s">
        <v>3221</v>
      </c>
      <c r="B6807">
        <v>0.4</v>
      </c>
      <c r="C6807">
        <f t="shared" si="212"/>
        <v>40</v>
      </c>
      <c r="D6807" t="str">
        <f t="shared" si="213"/>
        <v xml:space="preserve">TMAO TMAO TMAO TMAO TMAO TMAO TMAO TMAO TMAO TMAO TMAO TMAO TMAO TMAO TMAO TMAO TMAO TMAO TMAO TMAO TMAO TMAO TMAO TMAO TMAO TMAO TMAO TMAO TMAO TMAO TMAO TMAO TMAO TMAO TMAO TMAO TMAO TMAO TMAO TMAO </v>
      </c>
    </row>
    <row r="6808" spans="1:4" x14ac:dyDescent="0.25">
      <c r="A6808" t="s">
        <v>3222</v>
      </c>
      <c r="B6808">
        <v>0.13</v>
      </c>
      <c r="C6808">
        <f t="shared" si="212"/>
        <v>13</v>
      </c>
      <c r="D6808" t="str">
        <f t="shared" si="213"/>
        <v xml:space="preserve">TMA TMA TMA TMA TMA TMA TMA TMA TMA TMA TMA TMA TMA </v>
      </c>
    </row>
    <row r="6809" spans="1:4" x14ac:dyDescent="0.25">
      <c r="A6809" t="s">
        <v>1711</v>
      </c>
      <c r="B6809">
        <v>0.05</v>
      </c>
      <c r="C6809">
        <f t="shared" si="212"/>
        <v>5</v>
      </c>
      <c r="D6809" t="str">
        <f t="shared" si="213"/>
        <v xml:space="preserve">Recent Recent Recent Recent Recent </v>
      </c>
    </row>
    <row r="6810" spans="1:4" x14ac:dyDescent="0.25">
      <c r="A6810" t="s">
        <v>1283</v>
      </c>
      <c r="B6810">
        <v>0.05</v>
      </c>
      <c r="C6810">
        <f t="shared" si="212"/>
        <v>5</v>
      </c>
      <c r="D6810" t="str">
        <f t="shared" si="213"/>
        <v xml:space="preserve">various various various various various </v>
      </c>
    </row>
    <row r="6811" spans="1:4" x14ac:dyDescent="0.25">
      <c r="A6811" t="s">
        <v>1419</v>
      </c>
      <c r="B6811">
        <v>0.05</v>
      </c>
      <c r="C6811">
        <f t="shared" si="212"/>
        <v>5</v>
      </c>
      <c r="D6811" t="str">
        <f t="shared" si="213"/>
        <v xml:space="preserve">recent recent recent recent recent </v>
      </c>
    </row>
    <row r="6812" spans="1:4" x14ac:dyDescent="0.25">
      <c r="A6812" t="s">
        <v>781</v>
      </c>
      <c r="B6812">
        <v>0.04</v>
      </c>
      <c r="C6812">
        <f t="shared" si="212"/>
        <v>4</v>
      </c>
      <c r="D6812" t="str">
        <f t="shared" si="213"/>
        <v xml:space="preserve">cardiovascular cardiovascular cardiovascular cardiovascular </v>
      </c>
    </row>
    <row r="6813" spans="1:4" x14ac:dyDescent="0.25">
      <c r="A6813" t="s">
        <v>3223</v>
      </c>
      <c r="B6813">
        <v>0.04</v>
      </c>
      <c r="C6813">
        <f t="shared" si="212"/>
        <v>4</v>
      </c>
      <c r="D6813" t="str">
        <f t="shared" si="213"/>
        <v xml:space="preserve">Associations Associations Associations Associations </v>
      </c>
    </row>
    <row r="6814" spans="1:4" x14ac:dyDescent="0.25">
      <c r="A6814" t="s">
        <v>3224</v>
      </c>
      <c r="B6814">
        <v>0.04</v>
      </c>
      <c r="C6814">
        <f t="shared" si="212"/>
        <v>4</v>
      </c>
      <c r="D6814" t="str">
        <f t="shared" si="213"/>
        <v xml:space="preserve">trimethylamine trimethylamine trimethylamine trimethylamine </v>
      </c>
    </row>
    <row r="6815" spans="1:4" x14ac:dyDescent="0.25">
      <c r="A6815" t="s">
        <v>6543</v>
      </c>
      <c r="B6815">
        <v>0.19</v>
      </c>
      <c r="C6815">
        <f t="shared" si="212"/>
        <v>19</v>
      </c>
      <c r="D6815" t="str">
        <f t="shared" si="213"/>
        <v xml:space="preserve">isoflavone isoflavone isoflavone isoflavone isoflavone isoflavone isoflavone isoflavone isoflavone isoflavone isoflavone isoflavone isoflavone isoflavone isoflavone isoflavone isoflavone isoflavone isoflavone </v>
      </c>
    </row>
    <row r="6816" spans="1:4" x14ac:dyDescent="0.25">
      <c r="A6816" t="s">
        <v>6544</v>
      </c>
      <c r="B6816">
        <v>0.19</v>
      </c>
      <c r="C6816">
        <f t="shared" si="212"/>
        <v>19</v>
      </c>
      <c r="D6816" t="str">
        <f t="shared" si="213"/>
        <v xml:space="preserve">Isoflavone Isoflavone Isoflavone Isoflavone Isoflavone Isoflavone Isoflavone Isoflavone Isoflavone Isoflavone Isoflavone Isoflavone Isoflavone Isoflavone Isoflavone Isoflavone Isoflavone Isoflavone Isoflavone </v>
      </c>
    </row>
    <row r="6817" spans="1:4" x14ac:dyDescent="0.25">
      <c r="A6817" t="s">
        <v>6545</v>
      </c>
      <c r="B6817">
        <v>0.14000000000000001</v>
      </c>
      <c r="C6817">
        <f t="shared" si="212"/>
        <v>14.000000000000002</v>
      </c>
      <c r="D6817" t="str">
        <f t="shared" si="213"/>
        <v xml:space="preserve">FMD FMD FMD FMD FMD FMD FMD FMD FMD FMD FMD FMD FMD FMD </v>
      </c>
    </row>
    <row r="6818" spans="1:4" x14ac:dyDescent="0.25">
      <c r="A6818" t="s">
        <v>6546</v>
      </c>
      <c r="B6818">
        <v>0.09</v>
      </c>
      <c r="C6818">
        <f t="shared" si="212"/>
        <v>9</v>
      </c>
      <c r="D6818" t="str">
        <f t="shared" si="213"/>
        <v xml:space="preserve">Soybean Soybean Soybean Soybean Soybean Soybean Soybean Soybean Soybean </v>
      </c>
    </row>
    <row r="6819" spans="1:4" x14ac:dyDescent="0.25">
      <c r="A6819" t="s">
        <v>6547</v>
      </c>
      <c r="B6819">
        <v>0.09</v>
      </c>
      <c r="C6819">
        <f t="shared" si="212"/>
        <v>9</v>
      </c>
      <c r="D6819" t="str">
        <f t="shared" si="213"/>
        <v xml:space="preserve">Isoflavones Isoflavones Isoflavones Isoflavones Isoflavones Isoflavones Isoflavones Isoflavones Isoflavones </v>
      </c>
    </row>
    <row r="6820" spans="1:4" x14ac:dyDescent="0.25">
      <c r="A6820" t="s">
        <v>6548</v>
      </c>
      <c r="B6820">
        <v>0.09</v>
      </c>
      <c r="C6820">
        <f t="shared" si="212"/>
        <v>9</v>
      </c>
      <c r="D6820" t="str">
        <f t="shared" si="213"/>
        <v xml:space="preserve">soybean soybean soybean soybean soybean soybean soybean soybean soybean </v>
      </c>
    </row>
    <row r="6821" spans="1:4" x14ac:dyDescent="0.25">
      <c r="A6821" t="s">
        <v>6549</v>
      </c>
      <c r="B6821">
        <v>0.09</v>
      </c>
      <c r="C6821">
        <f t="shared" si="212"/>
        <v>9</v>
      </c>
      <c r="D6821" t="str">
        <f t="shared" si="213"/>
        <v xml:space="preserve">isoflavones isoflavones isoflavones isoflavones isoflavones isoflavones isoflavones isoflavones isoflavones </v>
      </c>
    </row>
    <row r="6822" spans="1:4" x14ac:dyDescent="0.25">
      <c r="A6822" t="s">
        <v>54</v>
      </c>
      <c r="B6822">
        <v>0.09</v>
      </c>
      <c r="C6822">
        <f t="shared" si="212"/>
        <v>9</v>
      </c>
      <c r="D6822" t="str">
        <f t="shared" si="213"/>
        <v xml:space="preserve">The The The The The The The The The </v>
      </c>
    </row>
    <row r="6823" spans="1:4" x14ac:dyDescent="0.25">
      <c r="A6823" t="s">
        <v>5091</v>
      </c>
      <c r="B6823">
        <v>0.18</v>
      </c>
      <c r="C6823">
        <f t="shared" si="212"/>
        <v>18</v>
      </c>
      <c r="D6823" t="str">
        <f t="shared" si="213"/>
        <v xml:space="preserve">Rheumatic Rheumatic Rheumatic Rheumatic Rheumatic Rheumatic Rheumatic Rheumatic Rheumatic Rheumatic Rheumatic Rheumatic Rheumatic Rheumatic Rheumatic Rheumatic Rheumatic Rheumatic </v>
      </c>
    </row>
    <row r="6824" spans="1:4" x14ac:dyDescent="0.25">
      <c r="A6824" t="s">
        <v>4191</v>
      </c>
      <c r="B6824">
        <v>0.17</v>
      </c>
      <c r="C6824">
        <f t="shared" si="212"/>
        <v>17</v>
      </c>
      <c r="D6824" t="str">
        <f t="shared" si="213"/>
        <v xml:space="preserve">rheumatic rheumatic rheumatic rheumatic rheumatic rheumatic rheumatic rheumatic rheumatic rheumatic rheumatic rheumatic rheumatic rheumatic rheumatic rheumatic rheumatic </v>
      </c>
    </row>
    <row r="6825" spans="1:4" x14ac:dyDescent="0.25">
      <c r="A6825" t="s">
        <v>4515</v>
      </c>
      <c r="B6825">
        <v>0.12</v>
      </c>
      <c r="C6825">
        <f t="shared" si="212"/>
        <v>12</v>
      </c>
      <c r="D6825" t="str">
        <f t="shared" si="213"/>
        <v xml:space="preserve">RHD RHD RHD RHD RHD RHD RHD RHD RHD RHD RHD RHD </v>
      </c>
    </row>
    <row r="6826" spans="1:4" x14ac:dyDescent="0.25">
      <c r="A6826" t="s">
        <v>5229</v>
      </c>
      <c r="B6826">
        <v>0.12</v>
      </c>
      <c r="C6826">
        <f t="shared" si="212"/>
        <v>12</v>
      </c>
      <c r="D6826" t="str">
        <f t="shared" si="213"/>
        <v xml:space="preserve">reactions reactions reactions reactions reactions reactions reactions reactions reactions reactions reactions reactions </v>
      </c>
    </row>
    <row r="6827" spans="1:4" x14ac:dyDescent="0.25">
      <c r="A6827" t="s">
        <v>4536</v>
      </c>
      <c r="B6827">
        <v>0.11</v>
      </c>
      <c r="C6827">
        <f t="shared" si="212"/>
        <v>11</v>
      </c>
      <c r="D6827" t="str">
        <f t="shared" si="213"/>
        <v xml:space="preserve">autoimmune autoimmune autoimmune autoimmune autoimmune autoimmune autoimmune autoimmune autoimmune autoimmune autoimmune </v>
      </c>
    </row>
    <row r="6828" spans="1:4" x14ac:dyDescent="0.25">
      <c r="A6828" t="s">
        <v>1515</v>
      </c>
      <c r="B6828">
        <v>0.09</v>
      </c>
      <c r="C6828">
        <f t="shared" si="212"/>
        <v>9</v>
      </c>
      <c r="D6828" t="str">
        <f t="shared" si="213"/>
        <v xml:space="preserve">genes genes genes genes genes genes genes genes genes </v>
      </c>
    </row>
    <row r="6829" spans="1:4" x14ac:dyDescent="0.25">
      <c r="A6829" t="s">
        <v>6550</v>
      </c>
      <c r="B6829">
        <v>7.0000000000000007E-2</v>
      </c>
      <c r="C6829">
        <f t="shared" si="212"/>
        <v>7.0000000000000009</v>
      </c>
      <c r="D6829" t="str">
        <f t="shared" si="213"/>
        <v xml:space="preserve">throat throat throat throat throat throat throat </v>
      </c>
    </row>
    <row r="6830" spans="1:4" x14ac:dyDescent="0.25">
      <c r="A6830" t="s">
        <v>6551</v>
      </c>
      <c r="B6830">
        <v>7.0000000000000007E-2</v>
      </c>
      <c r="C6830">
        <f t="shared" si="212"/>
        <v>7.0000000000000009</v>
      </c>
      <c r="D6830" t="str">
        <f t="shared" si="213"/>
        <v xml:space="preserve">mimicry mimicry mimicry mimicry mimicry mimicry mimicry </v>
      </c>
    </row>
    <row r="6831" spans="1:4" x14ac:dyDescent="0.25">
      <c r="A6831" t="s">
        <v>6552</v>
      </c>
      <c r="B6831">
        <v>7.0000000000000007E-2</v>
      </c>
      <c r="C6831">
        <f t="shared" si="212"/>
        <v>7.0000000000000009</v>
      </c>
      <c r="D6831" t="str">
        <f t="shared" si="213"/>
        <v xml:space="preserve">streptococcal streptococcal streptococcal streptococcal streptococcal streptococcal streptococcal </v>
      </c>
    </row>
    <row r="6832" spans="1:4" x14ac:dyDescent="0.25">
      <c r="A6832" t="s">
        <v>6553</v>
      </c>
      <c r="B6832">
        <v>0.17</v>
      </c>
      <c r="C6832">
        <f t="shared" si="212"/>
        <v>17</v>
      </c>
      <c r="D6832" t="str">
        <f t="shared" si="213"/>
        <v xml:space="preserve">autopsy autopsy autopsy autopsy autopsy autopsy autopsy autopsy autopsy autopsy autopsy autopsy autopsy autopsy autopsy autopsy autopsy </v>
      </c>
    </row>
    <row r="6833" spans="1:4" x14ac:dyDescent="0.25">
      <c r="A6833" t="s">
        <v>54</v>
      </c>
      <c r="B6833">
        <v>0.11</v>
      </c>
      <c r="C6833">
        <f t="shared" si="212"/>
        <v>11</v>
      </c>
      <c r="D6833" t="str">
        <f t="shared" si="213"/>
        <v xml:space="preserve">The The The The The The The The The The The </v>
      </c>
    </row>
    <row r="6834" spans="1:4" x14ac:dyDescent="0.25">
      <c r="A6834" t="s">
        <v>6554</v>
      </c>
      <c r="B6834">
        <v>0.08</v>
      </c>
      <c r="C6834">
        <f t="shared" si="212"/>
        <v>8</v>
      </c>
      <c r="D6834" t="str">
        <f t="shared" si="213"/>
        <v xml:space="preserve">SUD SUD SUD SUD SUD SUD SUD SUD </v>
      </c>
    </row>
    <row r="6835" spans="1:4" x14ac:dyDescent="0.25">
      <c r="A6835" t="s">
        <v>3255</v>
      </c>
      <c r="B6835">
        <v>0.08</v>
      </c>
      <c r="C6835">
        <f t="shared" si="212"/>
        <v>8</v>
      </c>
      <c r="D6835" t="str">
        <f t="shared" si="213"/>
        <v xml:space="preserve">relatives relatives relatives relatives relatives relatives relatives relatives </v>
      </c>
    </row>
    <row r="6836" spans="1:4" x14ac:dyDescent="0.25">
      <c r="A6836" t="s">
        <v>3991</v>
      </c>
      <c r="B6836">
        <v>0.08</v>
      </c>
      <c r="C6836">
        <f t="shared" si="212"/>
        <v>8</v>
      </c>
      <c r="D6836" t="str">
        <f t="shared" si="213"/>
        <v xml:space="preserve">Cardiac Cardiac Cardiac Cardiac Cardiac Cardiac Cardiac Cardiac </v>
      </c>
    </row>
    <row r="6837" spans="1:4" x14ac:dyDescent="0.25">
      <c r="A6837" t="s">
        <v>3451</v>
      </c>
      <c r="B6837">
        <v>7.0000000000000007E-2</v>
      </c>
      <c r="C6837">
        <f t="shared" si="212"/>
        <v>7.0000000000000009</v>
      </c>
      <c r="D6837" t="str">
        <f t="shared" si="213"/>
        <v xml:space="preserve">calls calls calls calls calls calls calls </v>
      </c>
    </row>
    <row r="6838" spans="1:4" x14ac:dyDescent="0.25">
      <c r="A6838" t="s">
        <v>5365</v>
      </c>
      <c r="B6838">
        <v>7.0000000000000007E-2</v>
      </c>
      <c r="C6838">
        <f t="shared" si="212"/>
        <v>7.0000000000000009</v>
      </c>
      <c r="D6838" t="str">
        <f t="shared" si="213"/>
        <v xml:space="preserve">unexplained unexplained unexplained unexplained unexplained unexplained unexplained </v>
      </c>
    </row>
    <row r="6839" spans="1:4" x14ac:dyDescent="0.25">
      <c r="A6839" t="s">
        <v>131</v>
      </c>
      <c r="B6839">
        <v>0.06</v>
      </c>
      <c r="C6839">
        <f t="shared" si="212"/>
        <v>6</v>
      </c>
      <c r="D6839" t="str">
        <f t="shared" si="213"/>
        <v xml:space="preserve">death death death death death death </v>
      </c>
    </row>
    <row r="6840" spans="1:4" x14ac:dyDescent="0.25">
      <c r="A6840" t="s">
        <v>58</v>
      </c>
      <c r="B6840">
        <v>0.06</v>
      </c>
      <c r="C6840">
        <f t="shared" si="212"/>
        <v>6</v>
      </c>
      <c r="D6840" t="str">
        <f t="shared" si="213"/>
        <v xml:space="preserve">the the the the the the </v>
      </c>
    </row>
    <row r="6841" spans="1:4" x14ac:dyDescent="0.25">
      <c r="A6841" t="s">
        <v>5132</v>
      </c>
      <c r="B6841">
        <v>0.06</v>
      </c>
      <c r="C6841">
        <f t="shared" si="212"/>
        <v>6</v>
      </c>
      <c r="D6841" t="str">
        <f t="shared" si="213"/>
        <v xml:space="preserve">sudden sudden sudden sudden sudden sudden </v>
      </c>
    </row>
    <row r="6842" spans="1:4" x14ac:dyDescent="0.25">
      <c r="A6842" t="s">
        <v>5290</v>
      </c>
      <c r="B6842">
        <v>0.21</v>
      </c>
      <c r="C6842">
        <f t="shared" si="212"/>
        <v>21</v>
      </c>
      <c r="D6842" t="str">
        <f t="shared" si="213"/>
        <v xml:space="preserve">Circulating Circulating Circulating Circulating Circulating Circulating Circulating Circulating Circulating Circulating Circulating Circulating Circulating Circulating Circulating Circulating Circulating Circulating Circulating Circulating Circulating </v>
      </c>
    </row>
    <row r="6843" spans="1:4" x14ac:dyDescent="0.25">
      <c r="A6843" t="s">
        <v>5200</v>
      </c>
      <c r="B6843">
        <v>0.2</v>
      </c>
      <c r="C6843">
        <f t="shared" si="212"/>
        <v>20</v>
      </c>
      <c r="D6843" t="str">
        <f t="shared" si="213"/>
        <v xml:space="preserve">certain certain certain certain certain certain certain certain certain certain certain certain certain certain certain certain certain certain certain certain </v>
      </c>
    </row>
    <row r="6844" spans="1:4" x14ac:dyDescent="0.25">
      <c r="A6844" t="s">
        <v>1111</v>
      </c>
      <c r="B6844">
        <v>0.19</v>
      </c>
      <c r="C6844">
        <f t="shared" si="212"/>
        <v>19</v>
      </c>
      <c r="D6844" t="str">
        <f t="shared" si="213"/>
        <v xml:space="preserve">miRNAs miRNAs miRNAs miRNAs miRNAs miRNAs miRNAs miRNAs miRNAs miRNAs miRNAs miRNAs miRNAs miRNAs miRNAs miRNAs miRNAs miRNAs miRNAs </v>
      </c>
    </row>
    <row r="6845" spans="1:4" x14ac:dyDescent="0.25">
      <c r="A6845" t="s">
        <v>4580</v>
      </c>
      <c r="B6845">
        <v>0.19</v>
      </c>
      <c r="C6845">
        <f t="shared" si="212"/>
        <v>19</v>
      </c>
      <c r="D6845" t="str">
        <f t="shared" si="213"/>
        <v xml:space="preserve">allograft allograft allograft allograft allograft allograft allograft allograft allograft allograft allograft allograft allograft allograft allograft allograft allograft allograft allograft </v>
      </c>
    </row>
    <row r="6846" spans="1:4" x14ac:dyDescent="0.25">
      <c r="A6846" t="s">
        <v>4578</v>
      </c>
      <c r="B6846">
        <v>0.19</v>
      </c>
      <c r="C6846">
        <f t="shared" si="212"/>
        <v>19</v>
      </c>
      <c r="D6846" t="str">
        <f t="shared" si="213"/>
        <v xml:space="preserve">rejection rejection rejection rejection rejection rejection rejection rejection rejection rejection rejection rejection rejection rejection rejection rejection rejection rejection rejection </v>
      </c>
    </row>
    <row r="6847" spans="1:4" x14ac:dyDescent="0.25">
      <c r="A6847" t="s">
        <v>1112</v>
      </c>
      <c r="B6847">
        <v>0.16</v>
      </c>
      <c r="C6847">
        <f t="shared" si="212"/>
        <v>16</v>
      </c>
      <c r="D6847" t="str">
        <f t="shared" si="213"/>
        <v xml:space="preserve">hypothesized hypothesized hypothesized hypothesized hypothesized hypothesized hypothesized hypothesized hypothesized hypothesized hypothesized hypothesized hypothesized hypothesized hypothesized hypothesized </v>
      </c>
    </row>
    <row r="6848" spans="1:4" x14ac:dyDescent="0.25">
      <c r="A6848" t="s">
        <v>1417</v>
      </c>
      <c r="B6848">
        <v>0.16</v>
      </c>
      <c r="C6848">
        <f t="shared" si="212"/>
        <v>16</v>
      </c>
      <c r="D6848" t="str">
        <f t="shared" si="213"/>
        <v xml:space="preserve">monitoring monitoring monitoring monitoring monitoring monitoring monitoring monitoring monitoring monitoring monitoring monitoring monitoring monitoring monitoring monitoring </v>
      </c>
    </row>
    <row r="6849" spans="1:4" x14ac:dyDescent="0.25">
      <c r="A6849" t="s">
        <v>2042</v>
      </c>
      <c r="B6849">
        <v>0.15</v>
      </c>
      <c r="C6849">
        <f t="shared" si="212"/>
        <v>15</v>
      </c>
      <c r="D6849" t="str">
        <f t="shared" si="213"/>
        <v xml:space="preserve">responses responses responses responses responses responses responses responses responses responses responses responses responses responses responses </v>
      </c>
    </row>
    <row r="6850" spans="1:4" x14ac:dyDescent="0.25">
      <c r="A6850" t="s">
        <v>92</v>
      </c>
      <c r="B6850">
        <v>0.15</v>
      </c>
      <c r="C6850">
        <f t="shared" ref="C6850:C6913" si="214">B6850*100</f>
        <v>15</v>
      </c>
      <c r="D6850" t="str">
        <f t="shared" ref="D6850:D6913" si="215">REPT(CONCATENATE(A6850," "),C6850)</f>
        <v xml:space="preserve">biomarkers biomarkers biomarkers biomarkers biomarkers biomarkers biomarkers biomarkers biomarkers biomarkers biomarkers biomarkers biomarkers biomarkers biomarkers </v>
      </c>
    </row>
    <row r="6851" spans="1:4" x14ac:dyDescent="0.25">
      <c r="A6851" t="s">
        <v>3258</v>
      </c>
      <c r="B6851">
        <v>0.39</v>
      </c>
      <c r="C6851">
        <f t="shared" si="214"/>
        <v>39</v>
      </c>
      <c r="D6851" t="str">
        <f t="shared" si="215"/>
        <v xml:space="preserve">nonalcoholic nonalcoholic nonalcoholic nonalcoholic nonalcoholic nonalcoholic nonalcoholic nonalcoholic nonalcoholic nonalcoholic nonalcoholic nonalcoholic nonalcoholic nonalcoholic nonalcoholic nonalcoholic nonalcoholic nonalcoholic nonalcoholic nonalcoholic nonalcoholic nonalcoholic nonalcoholic nonalcoholic nonalcoholic nonalcoholic nonalcoholic nonalcoholic nonalcoholic nonalcoholic nonalcoholic nonalcoholic nonalcoholic nonalcoholic nonalcoholic nonalcoholic nonalcoholic nonalcoholic nonalcoholic </v>
      </c>
    </row>
    <row r="6852" spans="1:4" x14ac:dyDescent="0.25">
      <c r="A6852" t="s">
        <v>3259</v>
      </c>
      <c r="B6852">
        <v>0.19</v>
      </c>
      <c r="C6852">
        <f t="shared" si="214"/>
        <v>19</v>
      </c>
      <c r="D6852" t="str">
        <f t="shared" si="215"/>
        <v xml:space="preserve">Preliminary Preliminary Preliminary Preliminary Preliminary Preliminary Preliminary Preliminary Preliminary Preliminary Preliminary Preliminary Preliminary Preliminary Preliminary Preliminary Preliminary Preliminary Preliminary </v>
      </c>
    </row>
    <row r="6853" spans="1:4" x14ac:dyDescent="0.25">
      <c r="A6853" t="s">
        <v>3260</v>
      </c>
      <c r="B6853">
        <v>0.18</v>
      </c>
      <c r="C6853">
        <f t="shared" si="214"/>
        <v>18</v>
      </c>
      <c r="D6853" t="str">
        <f t="shared" si="215"/>
        <v xml:space="preserve">steatohepatitis steatohepatitis steatohepatitis steatohepatitis steatohepatitis steatohepatitis steatohepatitis steatohepatitis steatohepatitis steatohepatitis steatohepatitis steatohepatitis steatohepatitis steatohepatitis steatohepatitis steatohepatitis steatohepatitis steatohepatitis </v>
      </c>
    </row>
    <row r="6854" spans="1:4" x14ac:dyDescent="0.25">
      <c r="A6854" t="s">
        <v>1531</v>
      </c>
      <c r="B6854">
        <v>0.18</v>
      </c>
      <c r="C6854">
        <f t="shared" si="214"/>
        <v>18</v>
      </c>
      <c r="D6854" t="str">
        <f t="shared" si="215"/>
        <v xml:space="preserve">NASH NASH NASH NASH NASH NASH NASH NASH NASH NASH NASH NASH NASH NASH NASH NASH NASH NASH </v>
      </c>
    </row>
    <row r="6855" spans="1:4" x14ac:dyDescent="0.25">
      <c r="A6855" t="s">
        <v>3261</v>
      </c>
      <c r="B6855">
        <v>0.16</v>
      </c>
      <c r="C6855">
        <f t="shared" si="214"/>
        <v>16</v>
      </c>
      <c r="D6855" t="str">
        <f t="shared" si="215"/>
        <v xml:space="preserve">directly directly directly directly directly directly directly directly directly directly directly directly directly directly directly directly </v>
      </c>
    </row>
    <row r="6856" spans="1:4" x14ac:dyDescent="0.25">
      <c r="A6856" t="s">
        <v>2344</v>
      </c>
      <c r="B6856">
        <v>0.16</v>
      </c>
      <c r="C6856">
        <f t="shared" si="214"/>
        <v>16</v>
      </c>
      <c r="D6856" t="str">
        <f t="shared" si="215"/>
        <v xml:space="preserve">echocardiographic echocardiographic echocardiographic echocardiographic echocardiographic echocardiographic echocardiographic echocardiographic echocardiographic echocardiographic echocardiographic echocardiographic echocardiographic echocardiographic echocardiographic echocardiographic </v>
      </c>
    </row>
    <row r="6857" spans="1:4" x14ac:dyDescent="0.25">
      <c r="A6857" t="s">
        <v>2200</v>
      </c>
      <c r="B6857">
        <v>0.14000000000000001</v>
      </c>
      <c r="C6857">
        <f t="shared" si="214"/>
        <v>14.000000000000002</v>
      </c>
      <c r="D6857" t="str">
        <f t="shared" si="215"/>
        <v xml:space="preserve">fatty fatty fatty fatty fatty fatty fatty fatty fatty fatty fatty fatty fatty fatty </v>
      </c>
    </row>
    <row r="6858" spans="1:4" x14ac:dyDescent="0.25">
      <c r="A6858" t="s">
        <v>3262</v>
      </c>
      <c r="B6858">
        <v>0.14000000000000001</v>
      </c>
      <c r="C6858">
        <f t="shared" si="214"/>
        <v>14.000000000000002</v>
      </c>
      <c r="D6858" t="str">
        <f t="shared" si="215"/>
        <v xml:space="preserve">structure structure structure structure structure structure structure structure structure structure structure structure structure structure </v>
      </c>
    </row>
    <row r="6859" spans="1:4" x14ac:dyDescent="0.25">
      <c r="A6859" t="s">
        <v>2577</v>
      </c>
      <c r="B6859">
        <v>0.13</v>
      </c>
      <c r="C6859">
        <f t="shared" si="214"/>
        <v>13</v>
      </c>
      <c r="D6859" t="str">
        <f t="shared" si="215"/>
        <v xml:space="preserve">associated associated associated associated associated associated associated associated associated associated associated associated associated </v>
      </c>
    </row>
    <row r="6860" spans="1:4" x14ac:dyDescent="0.25">
      <c r="A6860" t="s">
        <v>3798</v>
      </c>
      <c r="B6860">
        <v>0.08</v>
      </c>
      <c r="C6860">
        <f t="shared" si="214"/>
        <v>8</v>
      </c>
      <c r="D6860" t="str">
        <f t="shared" si="215"/>
        <v xml:space="preserve">activation activation activation activation activation activation activation activation </v>
      </c>
    </row>
    <row r="6861" spans="1:4" x14ac:dyDescent="0.25">
      <c r="A6861" t="s">
        <v>54</v>
      </c>
      <c r="B6861">
        <v>7.0000000000000007E-2</v>
      </c>
      <c r="C6861">
        <f t="shared" si="214"/>
        <v>7.0000000000000009</v>
      </c>
      <c r="D6861" t="str">
        <f t="shared" si="215"/>
        <v xml:space="preserve">The The The The The The The </v>
      </c>
    </row>
    <row r="6862" spans="1:4" x14ac:dyDescent="0.25">
      <c r="A6862" t="s">
        <v>6555</v>
      </c>
      <c r="B6862">
        <v>0.06</v>
      </c>
      <c r="C6862">
        <f t="shared" si="214"/>
        <v>6</v>
      </c>
      <c r="D6862" t="str">
        <f t="shared" si="215"/>
        <v xml:space="preserve">modelling modelling modelling modelling modelling modelling </v>
      </c>
    </row>
    <row r="6863" spans="1:4" x14ac:dyDescent="0.25">
      <c r="A6863" t="s">
        <v>6556</v>
      </c>
      <c r="B6863">
        <v>0.06</v>
      </c>
      <c r="C6863">
        <f t="shared" si="214"/>
        <v>6</v>
      </c>
      <c r="D6863" t="str">
        <f t="shared" si="215"/>
        <v xml:space="preserve">Computational Computational Computational Computational Computational Computational </v>
      </c>
    </row>
    <row r="6864" spans="1:4" x14ac:dyDescent="0.25">
      <c r="A6864" t="s">
        <v>5033</v>
      </c>
      <c r="B6864">
        <v>0.05</v>
      </c>
      <c r="C6864">
        <f t="shared" si="214"/>
        <v>5</v>
      </c>
      <c r="D6864" t="str">
        <f t="shared" si="215"/>
        <v xml:space="preserve">computational computational computational computational computational </v>
      </c>
    </row>
    <row r="6865" spans="1:4" x14ac:dyDescent="0.25">
      <c r="A6865" t="s">
        <v>5684</v>
      </c>
      <c r="B6865">
        <v>0.05</v>
      </c>
      <c r="C6865">
        <f t="shared" si="214"/>
        <v>5</v>
      </c>
      <c r="D6865" t="str">
        <f t="shared" si="215"/>
        <v xml:space="preserve">inverse inverse inverse inverse inverse </v>
      </c>
    </row>
    <row r="6866" spans="1:4" x14ac:dyDescent="0.25">
      <c r="A6866" t="s">
        <v>6557</v>
      </c>
      <c r="B6866">
        <v>0.05</v>
      </c>
      <c r="C6866">
        <f t="shared" si="214"/>
        <v>5</v>
      </c>
      <c r="D6866" t="str">
        <f t="shared" si="215"/>
        <v xml:space="preserve">observations observations observations observations observations </v>
      </c>
    </row>
    <row r="6867" spans="1:4" x14ac:dyDescent="0.25">
      <c r="A6867" t="s">
        <v>3001</v>
      </c>
      <c r="B6867">
        <v>0.05</v>
      </c>
      <c r="C6867">
        <f t="shared" si="214"/>
        <v>5</v>
      </c>
      <c r="D6867" t="str">
        <f t="shared" si="215"/>
        <v xml:space="preserve">synthetic synthetic synthetic synthetic synthetic </v>
      </c>
    </row>
    <row r="6868" spans="1:4" x14ac:dyDescent="0.25">
      <c r="A6868" t="s">
        <v>1305</v>
      </c>
      <c r="B6868">
        <v>0.05</v>
      </c>
      <c r="C6868">
        <f t="shared" si="214"/>
        <v>5</v>
      </c>
      <c r="D6868" t="str">
        <f t="shared" si="215"/>
        <v xml:space="preserve">cardiac cardiac cardiac cardiac cardiac </v>
      </c>
    </row>
    <row r="6869" spans="1:4" x14ac:dyDescent="0.25">
      <c r="A6869" t="s">
        <v>6558</v>
      </c>
      <c r="B6869">
        <v>0.05</v>
      </c>
      <c r="C6869">
        <f t="shared" si="214"/>
        <v>5</v>
      </c>
      <c r="D6869" t="str">
        <f t="shared" si="215"/>
        <v xml:space="preserve">times times times times times </v>
      </c>
    </row>
    <row r="6870" spans="1:4" x14ac:dyDescent="0.25">
      <c r="A6870" t="s">
        <v>6233</v>
      </c>
      <c r="B6870">
        <v>0.21</v>
      </c>
      <c r="C6870">
        <f t="shared" si="214"/>
        <v>21</v>
      </c>
      <c r="D6870" t="str">
        <f t="shared" si="215"/>
        <v xml:space="preserve">HLHS HLHS HLHS HLHS HLHS HLHS HLHS HLHS HLHS HLHS HLHS HLHS HLHS HLHS HLHS HLHS HLHS HLHS HLHS HLHS HLHS </v>
      </c>
    </row>
    <row r="6871" spans="1:4" x14ac:dyDescent="0.25">
      <c r="A6871" t="s">
        <v>1460</v>
      </c>
      <c r="B6871">
        <v>0.08</v>
      </c>
      <c r="C6871">
        <f t="shared" si="214"/>
        <v>8</v>
      </c>
      <c r="D6871" t="str">
        <f t="shared" si="215"/>
        <v xml:space="preserve">early early early early early early early early </v>
      </c>
    </row>
    <row r="6872" spans="1:4" x14ac:dyDescent="0.25">
      <c r="A6872" t="s">
        <v>1263</v>
      </c>
      <c r="B6872">
        <v>0.08</v>
      </c>
      <c r="C6872">
        <f t="shared" si="214"/>
        <v>8</v>
      </c>
      <c r="D6872" t="str">
        <f t="shared" si="215"/>
        <v xml:space="preserve">morbidity morbidity morbidity morbidity morbidity morbidity morbidity morbidity </v>
      </c>
    </row>
    <row r="6873" spans="1:4" x14ac:dyDescent="0.25">
      <c r="A6873" t="s">
        <v>6559</v>
      </c>
      <c r="B6873">
        <v>0.08</v>
      </c>
      <c r="C6873">
        <f t="shared" si="214"/>
        <v>8</v>
      </c>
      <c r="D6873" t="str">
        <f t="shared" si="215"/>
        <v xml:space="preserve">Hypoplastic Hypoplastic Hypoplastic Hypoplastic Hypoplastic Hypoplastic Hypoplastic Hypoplastic </v>
      </c>
    </row>
    <row r="6874" spans="1:4" x14ac:dyDescent="0.25">
      <c r="A6874" t="s">
        <v>6560</v>
      </c>
      <c r="B6874">
        <v>0.08</v>
      </c>
      <c r="C6874">
        <f t="shared" si="214"/>
        <v>8</v>
      </c>
      <c r="D6874" t="str">
        <f t="shared" si="215"/>
        <v xml:space="preserve">underdevelopment underdevelopment underdevelopment underdevelopment underdevelopment underdevelopment underdevelopment underdevelopment </v>
      </c>
    </row>
    <row r="6875" spans="1:4" x14ac:dyDescent="0.25">
      <c r="A6875" t="s">
        <v>6561</v>
      </c>
      <c r="B6875">
        <v>0.08</v>
      </c>
      <c r="C6875">
        <f t="shared" si="214"/>
        <v>8</v>
      </c>
      <c r="D6875" t="str">
        <f t="shared" si="215"/>
        <v xml:space="preserve">Universally Universally Universally Universally Universally Universally Universally Universally </v>
      </c>
    </row>
    <row r="6876" spans="1:4" x14ac:dyDescent="0.25">
      <c r="A6876" t="s">
        <v>287</v>
      </c>
      <c r="B6876">
        <v>0.08</v>
      </c>
      <c r="C6876">
        <f t="shared" si="214"/>
        <v>8</v>
      </c>
      <c r="D6876" t="str">
        <f t="shared" si="215"/>
        <v xml:space="preserve">population population population population population population population population </v>
      </c>
    </row>
    <row r="6877" spans="1:4" x14ac:dyDescent="0.25">
      <c r="A6877" t="s">
        <v>5644</v>
      </c>
      <c r="B6877">
        <v>7.0000000000000007E-2</v>
      </c>
      <c r="C6877">
        <f t="shared" si="214"/>
        <v>7.0000000000000009</v>
      </c>
      <c r="D6877" t="str">
        <f t="shared" si="215"/>
        <v xml:space="preserve">infancy infancy infancy infancy infancy infancy infancy </v>
      </c>
    </row>
    <row r="6878" spans="1:4" x14ac:dyDescent="0.25">
      <c r="A6878" t="s">
        <v>6562</v>
      </c>
      <c r="B6878">
        <v>7.0000000000000007E-2</v>
      </c>
      <c r="C6878">
        <f t="shared" si="214"/>
        <v>7.0000000000000009</v>
      </c>
      <c r="D6878" t="str">
        <f t="shared" si="215"/>
        <v xml:space="preserve">advent advent advent advent advent advent advent </v>
      </c>
    </row>
    <row r="6879" spans="1:4" x14ac:dyDescent="0.25">
      <c r="A6879" t="s">
        <v>6563</v>
      </c>
      <c r="B6879">
        <v>0.19</v>
      </c>
      <c r="C6879">
        <f t="shared" si="214"/>
        <v>19</v>
      </c>
      <c r="D6879" t="str">
        <f t="shared" si="215"/>
        <v xml:space="preserve">absolute absolute absolute absolute absolute absolute absolute absolute absolute absolute absolute absolute absolute absolute absolute absolute absolute absolute absolute </v>
      </c>
    </row>
    <row r="6880" spans="1:4" x14ac:dyDescent="0.25">
      <c r="A6880" t="s">
        <v>6564</v>
      </c>
      <c r="B6880">
        <v>0.17</v>
      </c>
      <c r="C6880">
        <f t="shared" si="214"/>
        <v>17</v>
      </c>
      <c r="D6880" t="str">
        <f t="shared" si="215"/>
        <v xml:space="preserve">fracture fracture fracture fracture fracture fracture fracture fracture fracture fracture fracture fracture fracture fracture fracture fracture fracture </v>
      </c>
    </row>
    <row r="6881" spans="1:4" x14ac:dyDescent="0.25">
      <c r="A6881" t="s">
        <v>1264</v>
      </c>
      <c r="B6881">
        <v>0.17</v>
      </c>
      <c r="C6881">
        <f t="shared" si="214"/>
        <v>17</v>
      </c>
      <c r="D6881" t="str">
        <f t="shared" si="215"/>
        <v xml:space="preserve">mortality mortality mortality mortality mortality mortality mortality mortality mortality mortality mortality mortality mortality mortality mortality mortality mortality </v>
      </c>
    </row>
    <row r="6882" spans="1:4" x14ac:dyDescent="0.25">
      <c r="A6882" t="s">
        <v>739</v>
      </c>
      <c r="B6882">
        <v>0.16</v>
      </c>
      <c r="C6882">
        <f t="shared" si="214"/>
        <v>16</v>
      </c>
      <c r="D6882" t="str">
        <f t="shared" si="215"/>
        <v xml:space="preserve">excess excess excess excess excess excess excess excess excess excess excess excess excess excess excess excess </v>
      </c>
    </row>
    <row r="6883" spans="1:4" x14ac:dyDescent="0.25">
      <c r="A6883" t="s">
        <v>2213</v>
      </c>
      <c r="B6883">
        <v>0.15</v>
      </c>
      <c r="C6883">
        <f t="shared" si="214"/>
        <v>15</v>
      </c>
      <c r="D6883" t="str">
        <f t="shared" si="215"/>
        <v xml:space="preserve">relative relative relative relative relative relative relative relative relative relative relative relative relative relative relative </v>
      </c>
    </row>
    <row r="6884" spans="1:4" x14ac:dyDescent="0.25">
      <c r="A6884" t="s">
        <v>233</v>
      </c>
      <c r="B6884">
        <v>0.15</v>
      </c>
      <c r="C6884">
        <f t="shared" si="214"/>
        <v>15</v>
      </c>
      <c r="D6884" t="str">
        <f t="shared" si="215"/>
        <v xml:space="preserve">patients patients patients patients patients patients patients patients patients patients patients patients patients patients patients </v>
      </c>
    </row>
    <row r="6885" spans="1:4" x14ac:dyDescent="0.25">
      <c r="A6885" t="s">
        <v>4526</v>
      </c>
      <c r="B6885">
        <v>0.13</v>
      </c>
      <c r="C6885">
        <f t="shared" si="214"/>
        <v>13</v>
      </c>
      <c r="D6885" t="str">
        <f t="shared" si="215"/>
        <v xml:space="preserve">artery artery artery artery artery artery artery artery artery artery artery artery artery </v>
      </c>
    </row>
    <row r="6886" spans="1:4" x14ac:dyDescent="0.25">
      <c r="A6886" t="s">
        <v>554</v>
      </c>
      <c r="B6886">
        <v>0.13</v>
      </c>
      <c r="C6886">
        <f t="shared" si="214"/>
        <v>13</v>
      </c>
      <c r="D6886" t="str">
        <f t="shared" si="215"/>
        <v xml:space="preserve">coronary coronary coronary coronary coronary coronary coronary coronary coronary coronary coronary coronary coronary </v>
      </c>
    </row>
    <row r="6887" spans="1:4" x14ac:dyDescent="0.25">
      <c r="A6887" t="s">
        <v>3187</v>
      </c>
      <c r="B6887">
        <v>0.11</v>
      </c>
      <c r="C6887">
        <f t="shared" si="214"/>
        <v>11</v>
      </c>
      <c r="D6887" t="str">
        <f t="shared" si="215"/>
        <v xml:space="preserve">Study Study Study Study Study Study Study Study Study Study Study </v>
      </c>
    </row>
    <row r="6888" spans="1:4" x14ac:dyDescent="0.25">
      <c r="A6888" t="s">
        <v>414</v>
      </c>
      <c r="B6888">
        <v>0.1</v>
      </c>
      <c r="C6888">
        <f t="shared" si="214"/>
        <v>10</v>
      </c>
      <c r="D6888" t="str">
        <f t="shared" si="215"/>
        <v xml:space="preserve">bypass bypass bypass bypass bypass bypass bypass bypass bypass bypass </v>
      </c>
    </row>
    <row r="6889" spans="1:4" x14ac:dyDescent="0.25">
      <c r="A6889" t="s">
        <v>4676</v>
      </c>
      <c r="B6889">
        <v>0.08</v>
      </c>
      <c r="C6889">
        <f t="shared" si="214"/>
        <v>8</v>
      </c>
      <c r="D6889" t="str">
        <f t="shared" si="215"/>
        <v xml:space="preserve">without without without without without without without without </v>
      </c>
    </row>
    <row r="6890" spans="1:4" x14ac:dyDescent="0.25">
      <c r="A6890" t="s">
        <v>6565</v>
      </c>
      <c r="B6890">
        <v>7.0000000000000007E-2</v>
      </c>
      <c r="C6890">
        <f t="shared" si="214"/>
        <v>7.0000000000000009</v>
      </c>
      <c r="D6890" t="str">
        <f t="shared" si="215"/>
        <v xml:space="preserve">log log log log log log log </v>
      </c>
    </row>
    <row r="6891" spans="1:4" x14ac:dyDescent="0.25">
      <c r="A6891" t="s">
        <v>1799</v>
      </c>
      <c r="B6891">
        <v>0.27</v>
      </c>
      <c r="C6891">
        <f t="shared" si="214"/>
        <v>27</v>
      </c>
      <c r="D6891" t="str">
        <f t="shared" si="215"/>
        <v xml:space="preserve">Chinese Chinese Chinese Chinese Chinese Chinese Chinese Chinese Chinese Chinese Chinese Chinese Chinese Chinese Chinese Chinese Chinese Chinese Chinese Chinese Chinese Chinese Chinese Chinese Chinese Chinese Chinese </v>
      </c>
    </row>
    <row r="6892" spans="1:4" x14ac:dyDescent="0.25">
      <c r="A6892" t="s">
        <v>1625</v>
      </c>
      <c r="B6892">
        <v>0.27</v>
      </c>
      <c r="C6892">
        <f t="shared" si="214"/>
        <v>27</v>
      </c>
      <c r="D6892" t="str">
        <f t="shared" si="215"/>
        <v xml:space="preserve">diabetic diabetic diabetic diabetic diabetic diabetic diabetic diabetic diabetic diabetic diabetic diabetic diabetic diabetic diabetic diabetic diabetic diabetic diabetic diabetic diabetic diabetic diabetic diabetic diabetic diabetic diabetic </v>
      </c>
    </row>
    <row r="6893" spans="1:4" x14ac:dyDescent="0.25">
      <c r="A6893" t="s">
        <v>128</v>
      </c>
      <c r="B6893">
        <v>0.24</v>
      </c>
      <c r="C6893">
        <f t="shared" si="214"/>
        <v>24</v>
      </c>
      <c r="D6893" t="str">
        <f t="shared" si="215"/>
        <v xml:space="preserve">risks risks risks risks risks risks risks risks risks risks risks risks risks risks risks risks risks risks risks risks risks risks risks risks </v>
      </c>
    </row>
    <row r="6894" spans="1:4" x14ac:dyDescent="0.25">
      <c r="A6894" t="s">
        <v>123</v>
      </c>
      <c r="B6894">
        <v>0.2</v>
      </c>
      <c r="C6894">
        <f t="shared" si="214"/>
        <v>20</v>
      </c>
      <c r="D6894" t="str">
        <f t="shared" si="215"/>
        <v xml:space="preserve">surgery surgery surgery surgery surgery surgery surgery surgery surgery surgery surgery surgery surgery surgery surgery surgery surgery surgery surgery surgery </v>
      </c>
    </row>
    <row r="6895" spans="1:4" x14ac:dyDescent="0.25">
      <c r="A6895" t="s">
        <v>120</v>
      </c>
      <c r="B6895">
        <v>0.19</v>
      </c>
      <c r="C6895">
        <f t="shared" si="214"/>
        <v>19</v>
      </c>
      <c r="D6895" t="str">
        <f t="shared" si="215"/>
        <v xml:space="preserve">bariatric bariatric bariatric bariatric bariatric bariatric bariatric bariatric bariatric bariatric bariatric bariatric bariatric bariatric bariatric bariatric bariatric bariatric bariatric </v>
      </c>
    </row>
    <row r="6896" spans="1:4" x14ac:dyDescent="0.25">
      <c r="A6896" t="s">
        <v>998</v>
      </c>
      <c r="B6896">
        <v>0.19</v>
      </c>
      <c r="C6896">
        <f t="shared" si="214"/>
        <v>19</v>
      </c>
      <c r="D6896" t="str">
        <f t="shared" si="215"/>
        <v xml:space="preserve">RYGB RYGB RYGB RYGB RYGB RYGB RYGB RYGB RYGB RYGB RYGB RYGB RYGB RYGB RYGB RYGB RYGB RYGB RYGB </v>
      </c>
    </row>
    <row r="6897" spans="1:4" x14ac:dyDescent="0.25">
      <c r="A6897" t="s">
        <v>415</v>
      </c>
      <c r="B6897">
        <v>0.18</v>
      </c>
      <c r="C6897">
        <f t="shared" si="214"/>
        <v>18</v>
      </c>
      <c r="D6897" t="str">
        <f t="shared" si="215"/>
        <v xml:space="preserve">gastric gastric gastric gastric gastric gastric gastric gastric gastric gastric gastric gastric gastric gastric gastric gastric gastric gastric </v>
      </c>
    </row>
    <row r="6898" spans="1:4" x14ac:dyDescent="0.25">
      <c r="A6898" t="s">
        <v>35</v>
      </c>
      <c r="B6898">
        <v>0.13</v>
      </c>
      <c r="C6898">
        <f t="shared" si="214"/>
        <v>13</v>
      </c>
      <c r="D6898" t="str">
        <f t="shared" si="215"/>
        <v xml:space="preserve">explore explore explore explore explore explore explore explore explore explore explore explore explore </v>
      </c>
    </row>
    <row r="6899" spans="1:4" x14ac:dyDescent="0.25">
      <c r="A6899" t="s">
        <v>781</v>
      </c>
      <c r="B6899">
        <v>0.13</v>
      </c>
      <c r="C6899">
        <f t="shared" si="214"/>
        <v>13</v>
      </c>
      <c r="D6899" t="str">
        <f t="shared" si="215"/>
        <v xml:space="preserve">cardiovascular cardiovascular cardiovascular cardiovascular cardiovascular cardiovascular cardiovascular cardiovascular cardiovascular cardiovascular cardiovascular cardiovascular cardiovascular </v>
      </c>
    </row>
    <row r="6900" spans="1:4" x14ac:dyDescent="0.25">
      <c r="A6900" t="s">
        <v>6566</v>
      </c>
      <c r="B6900">
        <v>0.2</v>
      </c>
      <c r="C6900">
        <f t="shared" si="214"/>
        <v>20</v>
      </c>
      <c r="D6900" t="str">
        <f t="shared" si="215"/>
        <v xml:space="preserve">STE STE STE STE STE STE STE STE STE STE STE STE STE STE STE STE STE STE STE STE </v>
      </c>
    </row>
    <row r="6901" spans="1:4" x14ac:dyDescent="0.25">
      <c r="A6901" t="s">
        <v>4669</v>
      </c>
      <c r="B6901">
        <v>0.12</v>
      </c>
      <c r="C6901">
        <f t="shared" si="214"/>
        <v>12</v>
      </c>
      <c r="D6901" t="str">
        <f t="shared" si="215"/>
        <v xml:space="preserve">DCM DCM DCM DCM DCM DCM DCM DCM DCM DCM DCM DCM </v>
      </c>
    </row>
    <row r="6902" spans="1:4" x14ac:dyDescent="0.25">
      <c r="A6902" t="s">
        <v>4415</v>
      </c>
      <c r="B6902">
        <v>0.12</v>
      </c>
      <c r="C6902">
        <f t="shared" si="214"/>
        <v>12</v>
      </c>
      <c r="D6902" t="str">
        <f t="shared" si="215"/>
        <v xml:space="preserve">diagnosing diagnosing diagnosing diagnosing diagnosing diagnosing diagnosing diagnosing diagnosing diagnosing diagnosing diagnosing </v>
      </c>
    </row>
    <row r="6903" spans="1:4" x14ac:dyDescent="0.25">
      <c r="A6903" t="s">
        <v>2718</v>
      </c>
      <c r="B6903">
        <v>0.09</v>
      </c>
      <c r="C6903">
        <f t="shared" si="214"/>
        <v>9</v>
      </c>
      <c r="D6903" t="str">
        <f t="shared" si="215"/>
        <v xml:space="preserve">echocardiography echocardiography echocardiography echocardiography echocardiography echocardiography echocardiography echocardiography echocardiography </v>
      </c>
    </row>
    <row r="6904" spans="1:4" x14ac:dyDescent="0.25">
      <c r="A6904" t="s">
        <v>6567</v>
      </c>
      <c r="B6904">
        <v>7.0000000000000007E-2</v>
      </c>
      <c r="C6904">
        <f t="shared" si="214"/>
        <v>7.0000000000000009</v>
      </c>
      <c r="D6904" t="str">
        <f t="shared" si="215"/>
        <v xml:space="preserve">Timely Timely Timely Timely Timely Timely Timely </v>
      </c>
    </row>
    <row r="6905" spans="1:4" x14ac:dyDescent="0.25">
      <c r="A6905" t="s">
        <v>6568</v>
      </c>
      <c r="B6905">
        <v>7.0000000000000007E-2</v>
      </c>
      <c r="C6905">
        <f t="shared" si="214"/>
        <v>7.0000000000000009</v>
      </c>
      <c r="D6905" t="str">
        <f t="shared" si="215"/>
        <v xml:space="preserve">Advancements Advancements Advancements Advancements Advancements Advancements Advancements </v>
      </c>
    </row>
    <row r="6906" spans="1:4" x14ac:dyDescent="0.25">
      <c r="A6906" t="s">
        <v>6569</v>
      </c>
      <c r="B6906">
        <v>7.0000000000000007E-2</v>
      </c>
      <c r="C6906">
        <f t="shared" si="214"/>
        <v>7.0000000000000009</v>
      </c>
      <c r="D6906" t="str">
        <f t="shared" si="215"/>
        <v xml:space="preserve">basics basics basics basics basics basics basics </v>
      </c>
    </row>
    <row r="6907" spans="1:4" x14ac:dyDescent="0.25">
      <c r="A6907" t="s">
        <v>4670</v>
      </c>
      <c r="B6907">
        <v>7.0000000000000007E-2</v>
      </c>
      <c r="C6907">
        <f t="shared" si="214"/>
        <v>7.0000000000000009</v>
      </c>
      <c r="D6907" t="str">
        <f t="shared" si="215"/>
        <v xml:space="preserve">Dilated Dilated Dilated Dilated Dilated Dilated Dilated </v>
      </c>
    </row>
    <row r="6908" spans="1:4" x14ac:dyDescent="0.25">
      <c r="A6908" t="s">
        <v>6570</v>
      </c>
      <c r="B6908">
        <v>0.32</v>
      </c>
      <c r="C6908">
        <f t="shared" si="214"/>
        <v>32</v>
      </c>
      <c r="D6908" t="str">
        <f t="shared" si="215"/>
        <v xml:space="preserve">Evolocumab Evolocumab Evolocumab Evolocumab Evolocumab Evolocumab Evolocumab Evolocumab Evolocumab Evolocumab Evolocumab Evolocumab Evolocumab Evolocumab Evolocumab Evolocumab Evolocumab Evolocumab Evolocumab Evolocumab Evolocumab Evolocumab Evolocumab Evolocumab Evolocumab Evolocumab Evolocumab Evolocumab Evolocumab Evolocumab Evolocumab Evolocumab </v>
      </c>
    </row>
    <row r="6909" spans="1:4" x14ac:dyDescent="0.25">
      <c r="A6909" t="s">
        <v>6571</v>
      </c>
      <c r="B6909">
        <v>0.32</v>
      </c>
      <c r="C6909">
        <f t="shared" si="214"/>
        <v>32</v>
      </c>
      <c r="D6909" t="str">
        <f t="shared" si="215"/>
        <v xml:space="preserve">evolocumab evolocumab evolocumab evolocumab evolocumab evolocumab evolocumab evolocumab evolocumab evolocumab evolocumab evolocumab evolocumab evolocumab evolocumab evolocumab evolocumab evolocumab evolocumab evolocumab evolocumab evolocumab evolocumab evolocumab evolocumab evolocumab evolocumab evolocumab evolocumab evolocumab evolocumab evolocumab </v>
      </c>
    </row>
    <row r="6910" spans="1:4" x14ac:dyDescent="0.25">
      <c r="A6910" t="s">
        <v>4206</v>
      </c>
      <c r="B6910">
        <v>0.09</v>
      </c>
      <c r="C6910">
        <f t="shared" si="214"/>
        <v>9</v>
      </c>
      <c r="D6910" t="str">
        <f t="shared" si="215"/>
        <v xml:space="preserve">statin statin statin statin statin statin statin statin statin </v>
      </c>
    </row>
    <row r="6911" spans="1:4" x14ac:dyDescent="0.25">
      <c r="A6911" t="s">
        <v>6572</v>
      </c>
      <c r="B6911">
        <v>0.08</v>
      </c>
      <c r="C6911">
        <f t="shared" si="214"/>
        <v>8</v>
      </c>
      <c r="D6911" t="str">
        <f t="shared" si="215"/>
        <v xml:space="preserve">Appropriate Appropriate Appropriate Appropriate Appropriate Appropriate Appropriate Appropriate </v>
      </c>
    </row>
    <row r="6912" spans="1:4" x14ac:dyDescent="0.25">
      <c r="A6912" t="s">
        <v>6573</v>
      </c>
      <c r="B6912">
        <v>0.06</v>
      </c>
      <c r="C6912">
        <f t="shared" si="214"/>
        <v>6</v>
      </c>
      <c r="D6912" t="str">
        <f t="shared" si="215"/>
        <v xml:space="preserve">already already already already already already </v>
      </c>
    </row>
    <row r="6913" spans="1:4" x14ac:dyDescent="0.25">
      <c r="A6913" t="s">
        <v>1944</v>
      </c>
      <c r="B6913">
        <v>0.06</v>
      </c>
      <c r="C6913">
        <f t="shared" si="214"/>
        <v>6</v>
      </c>
      <c r="D6913" t="str">
        <f t="shared" si="215"/>
        <v xml:space="preserve">given given given given given given </v>
      </c>
    </row>
    <row r="6914" spans="1:4" x14ac:dyDescent="0.25">
      <c r="A6914" t="s">
        <v>781</v>
      </c>
      <c r="B6914">
        <v>0.05</v>
      </c>
      <c r="C6914">
        <f t="shared" ref="C6914:C6977" si="216">B6914*100</f>
        <v>5</v>
      </c>
      <c r="D6914" t="str">
        <f t="shared" ref="D6914:D6977" si="217">REPT(CONCATENATE(A6914," "),C6914)</f>
        <v xml:space="preserve">cardiovascular cardiovascular cardiovascular cardiovascular cardiovascular </v>
      </c>
    </row>
    <row r="6915" spans="1:4" x14ac:dyDescent="0.25">
      <c r="A6915" t="s">
        <v>6574</v>
      </c>
      <c r="B6915">
        <v>0.27</v>
      </c>
      <c r="C6915">
        <f t="shared" si="216"/>
        <v>27</v>
      </c>
      <c r="D6915" t="str">
        <f t="shared" si="217"/>
        <v xml:space="preserve">RMRP RMRP RMRP RMRP RMRP RMRP RMRP RMRP RMRP RMRP RMRP RMRP RMRP RMRP RMRP RMRP RMRP RMRP RMRP RMRP RMRP RMRP RMRP RMRP RMRP RMRP RMRP </v>
      </c>
    </row>
    <row r="6916" spans="1:4" x14ac:dyDescent="0.25">
      <c r="A6916" t="s">
        <v>6575</v>
      </c>
      <c r="B6916">
        <v>0.27</v>
      </c>
      <c r="C6916">
        <f t="shared" si="216"/>
        <v>27</v>
      </c>
      <c r="D6916" t="str">
        <f t="shared" si="217"/>
        <v xml:space="preserve">Rmrp Rmrp Rmrp Rmrp Rmrp Rmrp Rmrp Rmrp Rmrp Rmrp Rmrp Rmrp Rmrp Rmrp Rmrp Rmrp Rmrp Rmrp Rmrp Rmrp Rmrp Rmrp Rmrp Rmrp Rmrp Rmrp Rmrp </v>
      </c>
    </row>
    <row r="6917" spans="1:4" x14ac:dyDescent="0.25">
      <c r="A6917" t="s">
        <v>6576</v>
      </c>
      <c r="B6917">
        <v>0.24</v>
      </c>
      <c r="C6917">
        <f t="shared" si="216"/>
        <v>24</v>
      </c>
      <c r="D6917" t="str">
        <f t="shared" si="217"/>
        <v xml:space="preserve">chondrogenic chondrogenic chondrogenic chondrogenic chondrogenic chondrogenic chondrogenic chondrogenic chondrogenic chondrogenic chondrogenic chondrogenic chondrogenic chondrogenic chondrogenic chondrogenic chondrogenic chondrogenic chondrogenic chondrogenic chondrogenic chondrogenic chondrogenic chondrogenic </v>
      </c>
    </row>
    <row r="6918" spans="1:4" x14ac:dyDescent="0.25">
      <c r="A6918" t="s">
        <v>6577</v>
      </c>
      <c r="B6918">
        <v>0.24</v>
      </c>
      <c r="C6918">
        <f t="shared" si="216"/>
        <v>24</v>
      </c>
      <c r="D6918" t="str">
        <f t="shared" si="217"/>
        <v xml:space="preserve">Chondrogenic Chondrogenic Chondrogenic Chondrogenic Chondrogenic Chondrogenic Chondrogenic Chondrogenic Chondrogenic Chondrogenic Chondrogenic Chondrogenic Chondrogenic Chondrogenic Chondrogenic Chondrogenic Chondrogenic Chondrogenic Chondrogenic Chondrogenic Chondrogenic Chondrogenic Chondrogenic Chondrogenic </v>
      </c>
    </row>
    <row r="6919" spans="1:4" x14ac:dyDescent="0.25">
      <c r="A6919" t="s">
        <v>4111</v>
      </c>
      <c r="B6919">
        <v>0.2</v>
      </c>
      <c r="C6919">
        <f t="shared" si="216"/>
        <v>20</v>
      </c>
      <c r="D6919" t="str">
        <f t="shared" si="217"/>
        <v xml:space="preserve">RNA RNA RNA RNA RNA RNA RNA RNA RNA RNA RNA RNA RNA RNA RNA RNA RNA RNA RNA RNA </v>
      </c>
    </row>
    <row r="6920" spans="1:4" x14ac:dyDescent="0.25">
      <c r="A6920" t="s">
        <v>2907</v>
      </c>
      <c r="B6920">
        <v>0.17</v>
      </c>
      <c r="C6920">
        <f t="shared" si="216"/>
        <v>17</v>
      </c>
      <c r="D6920" t="str">
        <f t="shared" si="217"/>
        <v xml:space="preserve">differentiation differentiation differentiation differentiation differentiation differentiation differentiation differentiation differentiation differentiation differentiation differentiation differentiation differentiation differentiation differentiation differentiation </v>
      </c>
    </row>
    <row r="6921" spans="1:4" x14ac:dyDescent="0.25">
      <c r="A6921" t="s">
        <v>519</v>
      </c>
      <c r="B6921">
        <v>0.16</v>
      </c>
      <c r="C6921">
        <f t="shared" si="216"/>
        <v>16</v>
      </c>
      <c r="D6921" t="str">
        <f t="shared" si="217"/>
        <v xml:space="preserve">Expression Expression Expression Expression Expression Expression Expression Expression Expression Expression Expression Expression Expression Expression Expression Expression </v>
      </c>
    </row>
    <row r="6922" spans="1:4" x14ac:dyDescent="0.25">
      <c r="A6922" t="s">
        <v>6578</v>
      </c>
      <c r="B6922">
        <v>0.1</v>
      </c>
      <c r="C6922">
        <f t="shared" si="216"/>
        <v>10</v>
      </c>
      <c r="D6922" t="str">
        <f t="shared" si="217"/>
        <v xml:space="preserve">hypoplasia hypoplasia hypoplasia hypoplasia hypoplasia hypoplasia hypoplasia hypoplasia hypoplasia hypoplasia </v>
      </c>
    </row>
    <row r="6923" spans="1:4" x14ac:dyDescent="0.25">
      <c r="A6923" t="s">
        <v>6579</v>
      </c>
      <c r="B6923">
        <v>0.33</v>
      </c>
      <c r="C6923">
        <f t="shared" si="216"/>
        <v>33</v>
      </c>
      <c r="D6923" t="str">
        <f t="shared" si="217"/>
        <v xml:space="preserve">PEB PEB PEB PEB PEB PEB PEB PEB PEB PEB PEB PEB PEB PEB PEB PEB PEB PEB PEB PEB PEB PEB PEB PEB PEB PEB PEB PEB PEB PEB PEB PEB PEB </v>
      </c>
    </row>
    <row r="6924" spans="1:4" x14ac:dyDescent="0.25">
      <c r="A6924" t="s">
        <v>6580</v>
      </c>
      <c r="B6924">
        <v>0.33</v>
      </c>
      <c r="C6924">
        <f t="shared" si="216"/>
        <v>33</v>
      </c>
      <c r="D6924" t="str">
        <f t="shared" si="217"/>
        <v xml:space="preserve">SFA SFA SFA SFA SFA SFA SFA SFA SFA SFA SFA SFA SFA SFA SFA SFA SFA SFA SFA SFA SFA SFA SFA SFA SFA SFA SFA SFA SFA SFA SFA SFA SFA </v>
      </c>
    </row>
    <row r="6925" spans="1:4" x14ac:dyDescent="0.25">
      <c r="A6925" t="s">
        <v>4188</v>
      </c>
      <c r="B6925">
        <v>0.28999999999999998</v>
      </c>
      <c r="C6925">
        <f t="shared" si="216"/>
        <v>28.999999999999996</v>
      </c>
      <c r="D6925" t="str">
        <f t="shared" si="217"/>
        <v xml:space="preserve">angioplasty angioplasty angioplasty angioplasty angioplasty angioplasty angioplasty angioplasty angioplasty angioplasty angioplasty angioplasty angioplasty angioplasty angioplasty angioplasty angioplasty angioplasty angioplasty angioplasty angioplasty angioplasty angioplasty angioplasty angioplasty angioplasty angioplasty angioplasty </v>
      </c>
    </row>
    <row r="6926" spans="1:4" x14ac:dyDescent="0.25">
      <c r="A6926" t="s">
        <v>3944</v>
      </c>
      <c r="B6926">
        <v>0.19</v>
      </c>
      <c r="C6926">
        <f t="shared" si="216"/>
        <v>19</v>
      </c>
      <c r="D6926" t="str">
        <f t="shared" si="217"/>
        <v xml:space="preserve">balloon balloon balloon balloon balloon balloon balloon balloon balloon balloon balloon balloon balloon balloon balloon balloon balloon balloon balloon </v>
      </c>
    </row>
    <row r="6927" spans="1:4" x14ac:dyDescent="0.25">
      <c r="A6927" t="s">
        <v>4574</v>
      </c>
      <c r="B6927">
        <v>0.19</v>
      </c>
      <c r="C6927">
        <f t="shared" si="216"/>
        <v>19</v>
      </c>
      <c r="D6927" t="str">
        <f t="shared" si="217"/>
        <v xml:space="preserve">angiographic angiographic angiographic angiographic angiographic angiographic angiographic angiographic angiographic angiographic angiographic angiographic angiographic angiographic angiographic angiographic angiographic angiographic angiographic </v>
      </c>
    </row>
    <row r="6928" spans="1:4" x14ac:dyDescent="0.25">
      <c r="A6928" t="s">
        <v>4435</v>
      </c>
      <c r="B6928">
        <v>0.18</v>
      </c>
      <c r="C6928">
        <f t="shared" si="216"/>
        <v>18</v>
      </c>
      <c r="D6928" t="str">
        <f t="shared" si="217"/>
        <v xml:space="preserve">restenosis restenosis restenosis restenosis restenosis restenosis restenosis restenosis restenosis restenosis restenosis restenosis restenosis restenosis restenosis restenosis restenosis restenosis </v>
      </c>
    </row>
    <row r="6929" spans="1:4" x14ac:dyDescent="0.25">
      <c r="A6929" t="s">
        <v>522</v>
      </c>
      <c r="B6929">
        <v>0.16</v>
      </c>
      <c r="C6929">
        <f t="shared" si="216"/>
        <v>16</v>
      </c>
      <c r="D6929" t="str">
        <f t="shared" si="217"/>
        <v xml:space="preserve">performance performance performance performance performance performance performance performance performance performance performance performance performance performance performance performance </v>
      </c>
    </row>
    <row r="6930" spans="1:4" x14ac:dyDescent="0.25">
      <c r="A6930" t="s">
        <v>942</v>
      </c>
      <c r="B6930">
        <v>0.14000000000000001</v>
      </c>
      <c r="C6930">
        <f t="shared" si="216"/>
        <v>14.000000000000002</v>
      </c>
      <c r="D6930" t="str">
        <f t="shared" si="217"/>
        <v xml:space="preserve">versus versus versus versus versus versus versus versus versus versus versus versus versus versus </v>
      </c>
    </row>
    <row r="6931" spans="1:4" x14ac:dyDescent="0.25">
      <c r="A6931" t="s">
        <v>3785</v>
      </c>
      <c r="B6931">
        <v>0.32</v>
      </c>
      <c r="C6931">
        <f t="shared" si="216"/>
        <v>32</v>
      </c>
      <c r="D6931" t="str">
        <f t="shared" si="217"/>
        <v xml:space="preserve">origin origin origin origin origin origin origin origin origin origin origin origin origin origin origin origin origin origin origin origin origin origin origin origin origin origin origin origin origin origin origin origin </v>
      </c>
    </row>
    <row r="6932" spans="1:4" x14ac:dyDescent="0.25">
      <c r="A6932" t="s">
        <v>6581</v>
      </c>
      <c r="B6932">
        <v>0.21</v>
      </c>
      <c r="C6932">
        <f t="shared" si="216"/>
        <v>21</v>
      </c>
      <c r="D6932" t="str">
        <f t="shared" si="217"/>
        <v xml:space="preserve">Immigrants Immigrants Immigrants Immigrants Immigrants Immigrants Immigrants Immigrants Immigrants Immigrants Immigrants Immigrants Immigrants Immigrants Immigrants Immigrants Immigrants Immigrants Immigrants Immigrants Immigrants </v>
      </c>
    </row>
    <row r="6933" spans="1:4" x14ac:dyDescent="0.25">
      <c r="A6933" t="s">
        <v>6582</v>
      </c>
      <c r="B6933">
        <v>0.21</v>
      </c>
      <c r="C6933">
        <f t="shared" si="216"/>
        <v>21</v>
      </c>
      <c r="D6933" t="str">
        <f t="shared" si="217"/>
        <v xml:space="preserve">Newcastle Newcastle Newcastle Newcastle Newcastle Newcastle Newcastle Newcastle Newcastle Newcastle Newcastle Newcastle Newcastle Newcastle Newcastle Newcastle Newcastle Newcastle Newcastle Newcastle Newcastle </v>
      </c>
    </row>
    <row r="6934" spans="1:4" x14ac:dyDescent="0.25">
      <c r="A6934" t="s">
        <v>6583</v>
      </c>
      <c r="B6934">
        <v>0.21</v>
      </c>
      <c r="C6934">
        <f t="shared" si="216"/>
        <v>21</v>
      </c>
      <c r="D6934" t="str">
        <f t="shared" si="217"/>
        <v xml:space="preserve">Tyne Tyne Tyne Tyne Tyne Tyne Tyne Tyne Tyne Tyne Tyne Tyne Tyne Tyne Tyne Tyne Tyne Tyne Tyne Tyne Tyne </v>
      </c>
    </row>
    <row r="6935" spans="1:4" x14ac:dyDescent="0.25">
      <c r="A6935" t="s">
        <v>6584</v>
      </c>
      <c r="B6935">
        <v>0.2</v>
      </c>
      <c r="C6935">
        <f t="shared" si="216"/>
        <v>20</v>
      </c>
      <c r="D6935" t="str">
        <f t="shared" si="217"/>
        <v xml:space="preserve">locally locally locally locally locally locally locally locally locally locally locally locally locally locally locally locally locally locally locally locally </v>
      </c>
    </row>
    <row r="6936" spans="1:4" x14ac:dyDescent="0.25">
      <c r="A6936" t="s">
        <v>6585</v>
      </c>
      <c r="B6936">
        <v>0.18</v>
      </c>
      <c r="C6936">
        <f t="shared" si="216"/>
        <v>18</v>
      </c>
      <c r="D6936" t="str">
        <f t="shared" si="217"/>
        <v xml:space="preserve">sometimes sometimes sometimes sometimes sometimes sometimes sometimes sometimes sometimes sometimes sometimes sometimes sometimes sometimes sometimes sometimes sometimes sometimes </v>
      </c>
    </row>
    <row r="6937" spans="1:4" x14ac:dyDescent="0.25">
      <c r="A6937" t="s">
        <v>2049</v>
      </c>
      <c r="B6937">
        <v>0.18</v>
      </c>
      <c r="C6937">
        <f t="shared" si="216"/>
        <v>18</v>
      </c>
      <c r="D6937" t="str">
        <f t="shared" si="217"/>
        <v xml:space="preserve">born born born born born born born born born born born born born born born born born born </v>
      </c>
    </row>
    <row r="6938" spans="1:4" x14ac:dyDescent="0.25">
      <c r="A6938" t="s">
        <v>2427</v>
      </c>
      <c r="B6938">
        <v>0.18</v>
      </c>
      <c r="C6938">
        <f t="shared" si="216"/>
        <v>18</v>
      </c>
      <c r="D6938" t="str">
        <f t="shared" si="217"/>
        <v xml:space="preserve">Asian Asian Asian Asian Asian Asian Asian Asian Asian Asian Asian Asian Asian Asian Asian Asian Asian Asian </v>
      </c>
    </row>
    <row r="6939" spans="1:4" x14ac:dyDescent="0.25">
      <c r="A6939" t="s">
        <v>2650</v>
      </c>
      <c r="B6939">
        <v>0.17</v>
      </c>
      <c r="C6939">
        <f t="shared" si="216"/>
        <v>17</v>
      </c>
      <c r="D6939" t="str">
        <f t="shared" si="217"/>
        <v xml:space="preserve">South South South South South South South South South South South South South South South South South </v>
      </c>
    </row>
    <row r="6940" spans="1:4" x14ac:dyDescent="0.25">
      <c r="A6940" t="s">
        <v>6586</v>
      </c>
      <c r="B6940">
        <v>0.28000000000000003</v>
      </c>
      <c r="C6940">
        <f t="shared" si="216"/>
        <v>28.000000000000004</v>
      </c>
      <c r="D6940" t="str">
        <f t="shared" si="217"/>
        <v xml:space="preserve">HaMnSOD HaMnSOD HaMnSOD HaMnSOD HaMnSOD HaMnSOD HaMnSOD HaMnSOD HaMnSOD HaMnSOD HaMnSOD HaMnSOD HaMnSOD HaMnSOD HaMnSOD HaMnSOD HaMnSOD HaMnSOD HaMnSOD HaMnSOD HaMnSOD HaMnSOD HaMnSOD HaMnSOD HaMnSOD HaMnSOD HaMnSOD HaMnSOD </v>
      </c>
    </row>
    <row r="6941" spans="1:4" x14ac:dyDescent="0.25">
      <c r="A6941" t="s">
        <v>54</v>
      </c>
      <c r="B6941">
        <v>0.12</v>
      </c>
      <c r="C6941">
        <f t="shared" si="216"/>
        <v>12</v>
      </c>
      <c r="D6941" t="str">
        <f t="shared" si="217"/>
        <v xml:space="preserve">The The The The The The The The The The The The </v>
      </c>
    </row>
    <row r="6942" spans="1:4" x14ac:dyDescent="0.25">
      <c r="A6942" t="s">
        <v>6150</v>
      </c>
      <c r="B6942">
        <v>0.12</v>
      </c>
      <c r="C6942">
        <f t="shared" si="216"/>
        <v>12</v>
      </c>
      <c r="D6942" t="str">
        <f t="shared" si="217"/>
        <v xml:space="preserve">MnSOD MnSOD MnSOD MnSOD MnSOD MnSOD MnSOD MnSOD MnSOD MnSOD MnSOD MnSOD </v>
      </c>
    </row>
    <row r="6943" spans="1:4" x14ac:dyDescent="0.25">
      <c r="A6943" t="s">
        <v>58</v>
      </c>
      <c r="B6943">
        <v>0.06</v>
      </c>
      <c r="C6943">
        <f t="shared" si="216"/>
        <v>6</v>
      </c>
      <c r="D6943" t="str">
        <f t="shared" si="217"/>
        <v xml:space="preserve">the the the the the the </v>
      </c>
    </row>
    <row r="6944" spans="1:4" x14ac:dyDescent="0.25">
      <c r="A6944" t="s">
        <v>6587</v>
      </c>
      <c r="B6944">
        <v>0.06</v>
      </c>
      <c r="C6944">
        <f t="shared" si="216"/>
        <v>6</v>
      </c>
      <c r="D6944" t="str">
        <f t="shared" si="217"/>
        <v xml:space="preserve">hazardous hazardous hazardous hazardous hazardous hazardous </v>
      </c>
    </row>
    <row r="6945" spans="1:4" x14ac:dyDescent="0.25">
      <c r="A6945" t="s">
        <v>6588</v>
      </c>
      <c r="B6945">
        <v>0.06</v>
      </c>
      <c r="C6945">
        <f t="shared" si="216"/>
        <v>6</v>
      </c>
      <c r="D6945" t="str">
        <f t="shared" si="217"/>
        <v xml:space="preserve">belly belly belly belly belly belly </v>
      </c>
    </row>
    <row r="6946" spans="1:4" x14ac:dyDescent="0.25">
      <c r="A6946" t="s">
        <v>6589</v>
      </c>
      <c r="B6946">
        <v>0.06</v>
      </c>
      <c r="C6946">
        <f t="shared" si="216"/>
        <v>6</v>
      </c>
      <c r="D6946" t="str">
        <f t="shared" si="217"/>
        <v xml:space="preserve">seahorse seahorse seahorse seahorse seahorse seahorse </v>
      </c>
    </row>
    <row r="6947" spans="1:4" x14ac:dyDescent="0.25">
      <c r="A6947" t="s">
        <v>6590</v>
      </c>
      <c r="B6947">
        <v>0.06</v>
      </c>
      <c r="C6947">
        <f t="shared" si="216"/>
        <v>6</v>
      </c>
      <c r="D6947" t="str">
        <f t="shared" si="217"/>
        <v xml:space="preserve">alignment alignment alignment alignment alignment alignment </v>
      </c>
    </row>
    <row r="6948" spans="1:4" x14ac:dyDescent="0.25">
      <c r="A6948" t="s">
        <v>6591</v>
      </c>
      <c r="B6948">
        <v>0.06</v>
      </c>
      <c r="C6948">
        <f t="shared" si="216"/>
        <v>6</v>
      </c>
      <c r="D6948" t="str">
        <f t="shared" si="217"/>
        <v xml:space="preserve">rock rock rock rock rock rock </v>
      </c>
    </row>
    <row r="6949" spans="1:4" x14ac:dyDescent="0.25">
      <c r="A6949" t="s">
        <v>6592</v>
      </c>
      <c r="B6949">
        <v>0.06</v>
      </c>
      <c r="C6949">
        <f t="shared" si="216"/>
        <v>6</v>
      </c>
      <c r="D6949" t="str">
        <f t="shared" si="217"/>
        <v xml:space="preserve">bream bream bream bream bream bream </v>
      </c>
    </row>
    <row r="6950" spans="1:4" x14ac:dyDescent="0.25">
      <c r="A6950" t="s">
        <v>3283</v>
      </c>
      <c r="B6950">
        <v>0.2</v>
      </c>
      <c r="C6950">
        <f t="shared" si="216"/>
        <v>20</v>
      </c>
      <c r="D6950" t="str">
        <f t="shared" si="217"/>
        <v xml:space="preserve">AKI AKI AKI AKI AKI AKI AKI AKI AKI AKI AKI AKI AKI AKI AKI AKI AKI AKI AKI AKI </v>
      </c>
    </row>
    <row r="6951" spans="1:4" x14ac:dyDescent="0.25">
      <c r="A6951" t="s">
        <v>123</v>
      </c>
      <c r="B6951">
        <v>0.12</v>
      </c>
      <c r="C6951">
        <f t="shared" si="216"/>
        <v>12</v>
      </c>
      <c r="D6951" t="str">
        <f t="shared" si="217"/>
        <v xml:space="preserve">surgery surgery surgery surgery surgery surgery surgery surgery surgery surgery surgery surgery </v>
      </c>
    </row>
    <row r="6952" spans="1:4" x14ac:dyDescent="0.25">
      <c r="A6952" t="s">
        <v>3021</v>
      </c>
      <c r="B6952">
        <v>0.11</v>
      </c>
      <c r="C6952">
        <f t="shared" si="216"/>
        <v>11</v>
      </c>
      <c r="D6952" t="str">
        <f t="shared" si="217"/>
        <v xml:space="preserve">RRT RRT RRT RRT RRT RRT RRT RRT RRT RRT RRT </v>
      </c>
    </row>
    <row r="6953" spans="1:4" x14ac:dyDescent="0.25">
      <c r="A6953" t="s">
        <v>700</v>
      </c>
      <c r="B6953">
        <v>0.1</v>
      </c>
      <c r="C6953">
        <f t="shared" si="216"/>
        <v>10</v>
      </c>
      <c r="D6953" t="str">
        <f t="shared" si="217"/>
        <v xml:space="preserve">after after after after after after after after after after </v>
      </c>
    </row>
    <row r="6954" spans="1:4" x14ac:dyDescent="0.25">
      <c r="A6954" t="s">
        <v>1127</v>
      </c>
      <c r="B6954">
        <v>0.09</v>
      </c>
      <c r="C6954">
        <f t="shared" si="216"/>
        <v>9</v>
      </c>
      <c r="D6954" t="str">
        <f t="shared" si="217"/>
        <v xml:space="preserve">illness illness illness illness illness illness illness illness illness </v>
      </c>
    </row>
    <row r="6955" spans="1:4" x14ac:dyDescent="0.25">
      <c r="A6955" t="s">
        <v>5318</v>
      </c>
      <c r="B6955">
        <v>0.09</v>
      </c>
      <c r="C6955">
        <f t="shared" si="216"/>
        <v>9</v>
      </c>
      <c r="D6955" t="str">
        <f t="shared" si="217"/>
        <v xml:space="preserve">requiring requiring requiring requiring requiring requiring requiring requiring requiring </v>
      </c>
    </row>
    <row r="6956" spans="1:4" x14ac:dyDescent="0.25">
      <c r="A6956" t="s">
        <v>1878</v>
      </c>
      <c r="B6956">
        <v>0.08</v>
      </c>
      <c r="C6956">
        <f t="shared" si="216"/>
        <v>8</v>
      </c>
      <c r="D6956" t="str">
        <f t="shared" si="217"/>
        <v xml:space="preserve">Acute Acute Acute Acute Acute Acute Acute Acute </v>
      </c>
    </row>
    <row r="6957" spans="1:4" x14ac:dyDescent="0.25">
      <c r="A6957" t="s">
        <v>5299</v>
      </c>
      <c r="B6957">
        <v>0.08</v>
      </c>
      <c r="C6957">
        <f t="shared" si="216"/>
        <v>8</v>
      </c>
      <c r="D6957" t="str">
        <f t="shared" si="217"/>
        <v xml:space="preserve">estimate estimate estimate estimate estimate estimate estimate estimate </v>
      </c>
    </row>
    <row r="6958" spans="1:4" x14ac:dyDescent="0.25">
      <c r="A6958" t="s">
        <v>1556</v>
      </c>
      <c r="B6958">
        <v>0.08</v>
      </c>
      <c r="C6958">
        <f t="shared" si="216"/>
        <v>8</v>
      </c>
      <c r="D6958" t="str">
        <f t="shared" si="217"/>
        <v xml:space="preserve">serious serious serious serious serious serious serious serious </v>
      </c>
    </row>
    <row r="6959" spans="1:4" x14ac:dyDescent="0.25">
      <c r="A6959" t="s">
        <v>3767</v>
      </c>
      <c r="B6959">
        <v>0.08</v>
      </c>
      <c r="C6959">
        <f t="shared" si="216"/>
        <v>8</v>
      </c>
      <c r="D6959" t="str">
        <f t="shared" si="217"/>
        <v xml:space="preserve">postoperative postoperative postoperative postoperative postoperative postoperative postoperative postoperative </v>
      </c>
    </row>
    <row r="6960" spans="1:4" x14ac:dyDescent="0.25">
      <c r="A6960" t="s">
        <v>6593</v>
      </c>
      <c r="B6960">
        <v>0.26</v>
      </c>
      <c r="C6960">
        <f t="shared" si="216"/>
        <v>26</v>
      </c>
      <c r="D6960" t="str">
        <f t="shared" si="217"/>
        <v xml:space="preserve">postconditioning postconditioning postconditioning postconditioning postconditioning postconditioning postconditioning postconditioning postconditioning postconditioning postconditioning postconditioning postconditioning postconditioning postconditioning postconditioning postconditioning postconditioning postconditioning postconditioning postconditioning postconditioning postconditioning postconditioning postconditioning postconditioning </v>
      </c>
    </row>
    <row r="6961" spans="1:4" x14ac:dyDescent="0.25">
      <c r="A6961" t="s">
        <v>3093</v>
      </c>
      <c r="B6961">
        <v>0.22</v>
      </c>
      <c r="C6961">
        <f t="shared" si="216"/>
        <v>22</v>
      </c>
      <c r="D6961" t="str">
        <f t="shared" si="217"/>
        <v xml:space="preserve">adenosine adenosine adenosine adenosine adenosine adenosine adenosine adenosine adenosine adenosine adenosine adenosine adenosine adenosine adenosine adenosine adenosine adenosine adenosine adenosine adenosine adenosine </v>
      </c>
    </row>
    <row r="6962" spans="1:4" x14ac:dyDescent="0.25">
      <c r="A6962" t="s">
        <v>4128</v>
      </c>
      <c r="B6962">
        <v>0.13</v>
      </c>
      <c r="C6962">
        <f t="shared" si="216"/>
        <v>13</v>
      </c>
      <c r="D6962" t="str">
        <f t="shared" si="217"/>
        <v xml:space="preserve">hypoxia hypoxia hypoxia hypoxia hypoxia hypoxia hypoxia hypoxia hypoxia hypoxia hypoxia hypoxia hypoxia </v>
      </c>
    </row>
    <row r="6963" spans="1:4" x14ac:dyDescent="0.25">
      <c r="A6963" t="s">
        <v>6594</v>
      </c>
      <c r="B6963">
        <v>0.09</v>
      </c>
      <c r="C6963">
        <f t="shared" si="216"/>
        <v>9</v>
      </c>
      <c r="D6963" t="str">
        <f t="shared" si="217"/>
        <v xml:space="preserve">HPC HPC HPC HPC HPC HPC HPC HPC HPC </v>
      </c>
    </row>
    <row r="6964" spans="1:4" x14ac:dyDescent="0.25">
      <c r="A6964" t="s">
        <v>6595</v>
      </c>
      <c r="B6964">
        <v>0.09</v>
      </c>
      <c r="C6964">
        <f t="shared" si="216"/>
        <v>9</v>
      </c>
      <c r="D6964" t="str">
        <f t="shared" si="217"/>
        <v xml:space="preserve">dermal dermal dermal dermal dermal dermal dermal dermal dermal </v>
      </c>
    </row>
    <row r="6965" spans="1:4" x14ac:dyDescent="0.25">
      <c r="A6965" t="s">
        <v>6596</v>
      </c>
      <c r="B6965">
        <v>0.09</v>
      </c>
      <c r="C6965">
        <f t="shared" si="216"/>
        <v>9</v>
      </c>
      <c r="D6965" t="str">
        <f t="shared" si="217"/>
        <v xml:space="preserve">HDMECs HDMECs HDMECs HDMECs HDMECs HDMECs HDMECs HDMECs HDMECs </v>
      </c>
    </row>
    <row r="6966" spans="1:4" x14ac:dyDescent="0.25">
      <c r="A6966" t="s">
        <v>6597</v>
      </c>
      <c r="B6966">
        <v>0.09</v>
      </c>
      <c r="C6966">
        <f t="shared" si="216"/>
        <v>9</v>
      </c>
      <c r="D6966" t="str">
        <f t="shared" si="217"/>
        <v xml:space="preserve">flaps flaps flaps flaps flaps flaps flaps flaps flaps </v>
      </c>
    </row>
    <row r="6967" spans="1:4" x14ac:dyDescent="0.25">
      <c r="A6967" t="s">
        <v>4597</v>
      </c>
      <c r="B6967">
        <v>0.28999999999999998</v>
      </c>
      <c r="C6967">
        <f t="shared" si="216"/>
        <v>28.999999999999996</v>
      </c>
      <c r="D6967" t="str">
        <f t="shared" si="217"/>
        <v xml:space="preserve">prophylaxis prophylaxis prophylaxis prophylaxis prophylaxis prophylaxis prophylaxis prophylaxis prophylaxis prophylaxis prophylaxis prophylaxis prophylaxis prophylaxis prophylaxis prophylaxis prophylaxis prophylaxis prophylaxis prophylaxis prophylaxis prophylaxis prophylaxis prophylaxis prophylaxis prophylaxis prophylaxis prophylaxis </v>
      </c>
    </row>
    <row r="6968" spans="1:4" x14ac:dyDescent="0.25">
      <c r="A6968" t="s">
        <v>6598</v>
      </c>
      <c r="B6968">
        <v>0.17</v>
      </c>
      <c r="C6968">
        <f t="shared" si="216"/>
        <v>17</v>
      </c>
      <c r="D6968" t="str">
        <f t="shared" si="217"/>
        <v xml:space="preserve">Adults Adults Adults Adults Adults Adults Adults Adults Adults Adults Adults Adults Adults Adults Adults Adults Adults </v>
      </c>
    </row>
    <row r="6969" spans="1:4" x14ac:dyDescent="0.25">
      <c r="A6969" t="s">
        <v>584</v>
      </c>
      <c r="B6969">
        <v>0.16</v>
      </c>
      <c r="C6969">
        <f t="shared" si="216"/>
        <v>16</v>
      </c>
      <c r="D6969" t="str">
        <f t="shared" si="217"/>
        <v xml:space="preserve">changed changed changed changed changed changed changed changed changed changed changed changed changed changed changed changed </v>
      </c>
    </row>
    <row r="6970" spans="1:4" x14ac:dyDescent="0.25">
      <c r="A6970" t="s">
        <v>6599</v>
      </c>
      <c r="B6970">
        <v>0.15</v>
      </c>
      <c r="C6970">
        <f t="shared" si="216"/>
        <v>15</v>
      </c>
      <c r="D6970" t="str">
        <f t="shared" si="217"/>
        <v xml:space="preserve">substantially substantially substantially substantially substantially substantially substantially substantially substantially substantially substantially substantially substantially substantially substantially </v>
      </c>
    </row>
    <row r="6971" spans="1:4" x14ac:dyDescent="0.25">
      <c r="A6971" t="s">
        <v>853</v>
      </c>
      <c r="B6971">
        <v>0.14000000000000001</v>
      </c>
      <c r="C6971">
        <f t="shared" si="216"/>
        <v>14.000000000000002</v>
      </c>
      <c r="D6971" t="str">
        <f t="shared" si="217"/>
        <v xml:space="preserve">ACHD ACHD ACHD ACHD ACHD ACHD ACHD ACHD ACHD ACHD ACHD ACHD ACHD ACHD </v>
      </c>
    </row>
    <row r="6972" spans="1:4" x14ac:dyDescent="0.25">
      <c r="A6972" t="s">
        <v>4367</v>
      </c>
      <c r="B6972">
        <v>0.14000000000000001</v>
      </c>
      <c r="C6972">
        <f t="shared" si="216"/>
        <v>14.000000000000002</v>
      </c>
      <c r="D6972" t="str">
        <f t="shared" si="217"/>
        <v xml:space="preserve">infective infective infective infective infective infective infective infective infective infective infective infective infective infective </v>
      </c>
    </row>
    <row r="6973" spans="1:4" x14ac:dyDescent="0.25">
      <c r="A6973" t="s">
        <v>4368</v>
      </c>
      <c r="B6973">
        <v>0.13</v>
      </c>
      <c r="C6973">
        <f t="shared" si="216"/>
        <v>13</v>
      </c>
      <c r="D6973" t="str">
        <f t="shared" si="217"/>
        <v xml:space="preserve">endocarditis endocarditis endocarditis endocarditis endocarditis endocarditis endocarditis endocarditis endocarditis endocarditis endocarditis endocarditis endocarditis </v>
      </c>
    </row>
    <row r="6974" spans="1:4" x14ac:dyDescent="0.25">
      <c r="A6974" t="s">
        <v>2773</v>
      </c>
      <c r="B6974">
        <v>0.13</v>
      </c>
      <c r="C6974">
        <f t="shared" si="216"/>
        <v>13</v>
      </c>
      <c r="D6974" t="str">
        <f t="shared" si="217"/>
        <v xml:space="preserve">decade decade decade decade decade decade decade decade decade decade decade decade decade </v>
      </c>
    </row>
    <row r="6975" spans="1:4" x14ac:dyDescent="0.25">
      <c r="A6975" t="s">
        <v>1003</v>
      </c>
      <c r="B6975">
        <v>0.12</v>
      </c>
      <c r="C6975">
        <f t="shared" si="216"/>
        <v>12</v>
      </c>
      <c r="D6975" t="str">
        <f t="shared" si="217"/>
        <v xml:space="preserve">last last last last last last last last last last last last </v>
      </c>
    </row>
    <row r="6976" spans="1:4" x14ac:dyDescent="0.25">
      <c r="A6976" t="s">
        <v>6600</v>
      </c>
      <c r="B6976">
        <v>0.17</v>
      </c>
      <c r="C6976">
        <f t="shared" si="216"/>
        <v>17</v>
      </c>
      <c r="D6976" t="str">
        <f t="shared" si="217"/>
        <v xml:space="preserve">survives survives survives survives survives survives survives survives survives survives survives survives survives survives survives survives survives </v>
      </c>
    </row>
    <row r="6977" spans="1:4" x14ac:dyDescent="0.25">
      <c r="A6977" t="s">
        <v>6601</v>
      </c>
      <c r="B6977">
        <v>0.17</v>
      </c>
      <c r="C6977">
        <f t="shared" si="216"/>
        <v>17</v>
      </c>
      <c r="D6977" t="str">
        <f t="shared" si="217"/>
        <v xml:space="preserve">Greece Greece Greece Greece Greece Greece Greece Greece Greece Greece Greece Greece Greece Greece Greece Greece Greece </v>
      </c>
    </row>
    <row r="6978" spans="1:4" x14ac:dyDescent="0.25">
      <c r="A6978" t="s">
        <v>920</v>
      </c>
      <c r="B6978">
        <v>0.17</v>
      </c>
      <c r="C6978">
        <f t="shared" ref="C6978:C7041" si="218">B6978*100</f>
        <v>17</v>
      </c>
      <c r="D6978" t="str">
        <f t="shared" ref="D6978:D7041" si="219">REPT(CONCATENATE(A6978," "),C6978)</f>
        <v xml:space="preserve">congenital congenital congenital congenital congenital congenital congenital congenital congenital congenital congenital congenital congenital congenital congenital congenital congenital </v>
      </c>
    </row>
    <row r="6979" spans="1:4" x14ac:dyDescent="0.25">
      <c r="A6979" t="s">
        <v>6602</v>
      </c>
      <c r="B6979">
        <v>0.16</v>
      </c>
      <c r="C6979">
        <f t="shared" si="218"/>
        <v>16</v>
      </c>
      <c r="D6979" t="str">
        <f t="shared" si="219"/>
        <v xml:space="preserve">nowadays nowadays nowadays nowadays nowadays nowadays nowadays nowadays nowadays nowadays nowadays nowadays nowadays nowadays nowadays nowadays </v>
      </c>
    </row>
    <row r="6980" spans="1:4" x14ac:dyDescent="0.25">
      <c r="A6980" t="s">
        <v>2172</v>
      </c>
      <c r="B6980">
        <v>0.16</v>
      </c>
      <c r="C6980">
        <f t="shared" si="218"/>
        <v>16</v>
      </c>
      <c r="D6980" t="str">
        <f t="shared" si="219"/>
        <v xml:space="preserve">faced faced faced faced faced faced faced faced faced faced faced faced faced faced faced faced </v>
      </c>
    </row>
    <row r="6981" spans="1:4" x14ac:dyDescent="0.25">
      <c r="A6981" t="s">
        <v>961</v>
      </c>
      <c r="B6981">
        <v>0.15</v>
      </c>
      <c r="C6981">
        <f t="shared" si="218"/>
        <v>15</v>
      </c>
      <c r="D6981" t="str">
        <f t="shared" si="219"/>
        <v xml:space="preserve">demographic demographic demographic demographic demographic demographic demographic demographic demographic demographic demographic demographic demographic demographic demographic </v>
      </c>
    </row>
    <row r="6982" spans="1:4" x14ac:dyDescent="0.25">
      <c r="A6982" t="s">
        <v>6603</v>
      </c>
      <c r="B6982">
        <v>0.15</v>
      </c>
      <c r="C6982">
        <f t="shared" si="218"/>
        <v>15</v>
      </c>
      <c r="D6982" t="str">
        <f t="shared" si="219"/>
        <v xml:space="preserve">basic basic basic basic basic basic basic basic basic basic basic basic basic basic basic </v>
      </c>
    </row>
    <row r="6983" spans="1:4" x14ac:dyDescent="0.25">
      <c r="A6983" t="s">
        <v>853</v>
      </c>
      <c r="B6983">
        <v>0.15</v>
      </c>
      <c r="C6983">
        <f t="shared" si="218"/>
        <v>15</v>
      </c>
      <c r="D6983" t="str">
        <f t="shared" si="219"/>
        <v xml:space="preserve">ACHD ACHD ACHD ACHD ACHD ACHD ACHD ACHD ACHD ACHD ACHD ACHD ACHD ACHD ACHD </v>
      </c>
    </row>
    <row r="6984" spans="1:4" x14ac:dyDescent="0.25">
      <c r="A6984" t="s">
        <v>3957</v>
      </c>
      <c r="B6984">
        <v>0.14000000000000001</v>
      </c>
      <c r="C6984">
        <f t="shared" si="218"/>
        <v>14.000000000000002</v>
      </c>
      <c r="D6984" t="str">
        <f t="shared" si="219"/>
        <v xml:space="preserve">adulthood adulthood adulthood adulthood adulthood adulthood adulthood adulthood adulthood adulthood adulthood adulthood adulthood adulthood </v>
      </c>
    </row>
    <row r="6985" spans="1:4" x14ac:dyDescent="0.25">
      <c r="A6985" t="s">
        <v>6604</v>
      </c>
      <c r="B6985">
        <v>0.12</v>
      </c>
      <c r="C6985">
        <f t="shared" si="218"/>
        <v>12</v>
      </c>
      <c r="D6985" t="str">
        <f t="shared" si="219"/>
        <v xml:space="preserve">majority majority majority majority majority majority majority majority majority majority majority majority </v>
      </c>
    </row>
    <row r="6986" spans="1:4" x14ac:dyDescent="0.25">
      <c r="A6986" t="s">
        <v>192</v>
      </c>
      <c r="B6986">
        <v>0.09</v>
      </c>
      <c r="C6986">
        <f t="shared" si="218"/>
        <v>9</v>
      </c>
      <c r="D6986" t="str">
        <f t="shared" si="219"/>
        <v xml:space="preserve">lung lung lung lung lung lung lung lung lung </v>
      </c>
    </row>
    <row r="6987" spans="1:4" x14ac:dyDescent="0.25">
      <c r="A6987" t="s">
        <v>178</v>
      </c>
      <c r="B6987">
        <v>0.09</v>
      </c>
      <c r="C6987">
        <f t="shared" si="218"/>
        <v>9</v>
      </c>
      <c r="D6987" t="str">
        <f t="shared" si="219"/>
        <v xml:space="preserve">inflammatory inflammatory inflammatory inflammatory inflammatory inflammatory inflammatory inflammatory inflammatory </v>
      </c>
    </row>
    <row r="6988" spans="1:4" x14ac:dyDescent="0.25">
      <c r="A6988" t="s">
        <v>6605</v>
      </c>
      <c r="B6988">
        <v>7.0000000000000007E-2</v>
      </c>
      <c r="C6988">
        <f t="shared" si="218"/>
        <v>7.0000000000000009</v>
      </c>
      <c r="D6988" t="str">
        <f t="shared" si="219"/>
        <v xml:space="preserve">helping helping helping helping helping helping helping </v>
      </c>
    </row>
    <row r="6989" spans="1:4" x14ac:dyDescent="0.25">
      <c r="A6989" t="s">
        <v>5289</v>
      </c>
      <c r="B6989">
        <v>7.0000000000000007E-2</v>
      </c>
      <c r="C6989">
        <f t="shared" si="218"/>
        <v>7.0000000000000009</v>
      </c>
      <c r="D6989" t="str">
        <f t="shared" si="219"/>
        <v xml:space="preserve">distress distress distress distress distress distress distress </v>
      </c>
    </row>
    <row r="6990" spans="1:4" x14ac:dyDescent="0.25">
      <c r="A6990" t="s">
        <v>6606</v>
      </c>
      <c r="B6990">
        <v>7.0000000000000007E-2</v>
      </c>
      <c r="C6990">
        <f t="shared" si="218"/>
        <v>7.0000000000000009</v>
      </c>
      <c r="D6990" t="str">
        <f t="shared" si="219"/>
        <v xml:space="preserve">initiating initiating initiating initiating initiating initiating initiating </v>
      </c>
    </row>
    <row r="6991" spans="1:4" x14ac:dyDescent="0.25">
      <c r="A6991" t="s">
        <v>6607</v>
      </c>
      <c r="B6991">
        <v>7.0000000000000007E-2</v>
      </c>
      <c r="C6991">
        <f t="shared" si="218"/>
        <v>7.0000000000000009</v>
      </c>
      <c r="D6991" t="str">
        <f t="shared" si="219"/>
        <v xml:space="preserve">latest latest latest latest latest latest latest </v>
      </c>
    </row>
    <row r="6992" spans="1:4" x14ac:dyDescent="0.25">
      <c r="A6992" t="s">
        <v>6608</v>
      </c>
      <c r="B6992">
        <v>7.0000000000000007E-2</v>
      </c>
      <c r="C6992">
        <f t="shared" si="218"/>
        <v>7.0000000000000009</v>
      </c>
      <c r="D6992" t="str">
        <f t="shared" si="219"/>
        <v xml:space="preserve">generalized generalized generalized generalized generalized generalized generalized </v>
      </c>
    </row>
    <row r="6993" spans="1:4" x14ac:dyDescent="0.25">
      <c r="A6993" t="s">
        <v>1565</v>
      </c>
      <c r="B6993">
        <v>0.19</v>
      </c>
      <c r="C6993">
        <f t="shared" si="218"/>
        <v>19</v>
      </c>
      <c r="D6993" t="str">
        <f t="shared" si="219"/>
        <v xml:space="preserve">cell cell cell cell cell cell cell cell cell cell cell cell cell cell cell cell cell cell cell </v>
      </c>
    </row>
    <row r="6994" spans="1:4" x14ac:dyDescent="0.25">
      <c r="A6994" t="s">
        <v>6609</v>
      </c>
      <c r="B6994">
        <v>0.18</v>
      </c>
      <c r="C6994">
        <f t="shared" si="218"/>
        <v>18</v>
      </c>
      <c r="D6994" t="str">
        <f t="shared" si="219"/>
        <v xml:space="preserve">quest quest quest quest quest quest quest quest quest quest quest quest quest quest quest quest quest quest </v>
      </c>
    </row>
    <row r="6995" spans="1:4" x14ac:dyDescent="0.25">
      <c r="A6995" t="s">
        <v>73</v>
      </c>
      <c r="B6995">
        <v>0.18</v>
      </c>
      <c r="C6995">
        <f t="shared" si="218"/>
        <v>18</v>
      </c>
      <c r="D6995" t="str">
        <f t="shared" si="219"/>
        <v xml:space="preserve">therapeutic therapeutic therapeutic therapeutic therapeutic therapeutic therapeutic therapeutic therapeutic therapeutic therapeutic therapeutic therapeutic therapeutic therapeutic therapeutic therapeutic therapeutic </v>
      </c>
    </row>
    <row r="6996" spans="1:4" x14ac:dyDescent="0.25">
      <c r="A6996" t="s">
        <v>6610</v>
      </c>
      <c r="B6996">
        <v>0.17</v>
      </c>
      <c r="C6996">
        <f t="shared" si="218"/>
        <v>17</v>
      </c>
      <c r="D6996" t="str">
        <f t="shared" si="219"/>
        <v xml:space="preserve">attempt attempt attempt attempt attempt attempt attempt attempt attempt attempt attempt attempt attempt attempt attempt attempt attempt </v>
      </c>
    </row>
    <row r="6997" spans="1:4" x14ac:dyDescent="0.25">
      <c r="A6997" t="s">
        <v>6611</v>
      </c>
      <c r="B6997">
        <v>0.16</v>
      </c>
      <c r="C6997">
        <f t="shared" si="218"/>
        <v>16</v>
      </c>
      <c r="D6997" t="str">
        <f t="shared" si="219"/>
        <v xml:space="preserve">regeneration regeneration regeneration regeneration regeneration regeneration regeneration regeneration regeneration regeneration regeneration regeneration regeneration regeneration regeneration regeneration </v>
      </c>
    </row>
    <row r="6998" spans="1:4" x14ac:dyDescent="0.25">
      <c r="A6998" t="s">
        <v>4989</v>
      </c>
      <c r="B6998">
        <v>0.16</v>
      </c>
      <c r="C6998">
        <f t="shared" si="218"/>
        <v>16</v>
      </c>
      <c r="D6998" t="str">
        <f t="shared" si="219"/>
        <v xml:space="preserve">sources sources sources sources sources sources sources sources sources sources sources sources sources sources sources sources </v>
      </c>
    </row>
    <row r="6999" spans="1:4" x14ac:dyDescent="0.25">
      <c r="A6999" t="s">
        <v>6612</v>
      </c>
      <c r="B6999">
        <v>0.15</v>
      </c>
      <c r="C6999">
        <f t="shared" si="218"/>
        <v>15</v>
      </c>
      <c r="D6999" t="str">
        <f t="shared" si="219"/>
        <v xml:space="preserve">protocols protocols protocols protocols protocols protocols protocols protocols protocols protocols protocols protocols protocols protocols protocols </v>
      </c>
    </row>
    <row r="7000" spans="1:4" x14ac:dyDescent="0.25">
      <c r="A7000" t="s">
        <v>704</v>
      </c>
      <c r="B7000">
        <v>0.12</v>
      </c>
      <c r="C7000">
        <f t="shared" si="218"/>
        <v>12</v>
      </c>
      <c r="D7000" t="str">
        <f t="shared" si="219"/>
        <v xml:space="preserve">pathophysiology pathophysiology pathophysiology pathophysiology pathophysiology pathophysiology pathophysiology pathophysiology pathophysiology pathophysiology pathophysiology pathophysiology </v>
      </c>
    </row>
    <row r="7001" spans="1:4" x14ac:dyDescent="0.25">
      <c r="A7001" t="s">
        <v>3608</v>
      </c>
      <c r="B7001">
        <v>0.12</v>
      </c>
      <c r="C7001">
        <f t="shared" si="218"/>
        <v>12</v>
      </c>
      <c r="D7001" t="str">
        <f t="shared" si="219"/>
        <v xml:space="preserve">types types types types types types types types types types types types </v>
      </c>
    </row>
    <row r="7002" spans="1:4" x14ac:dyDescent="0.25">
      <c r="A7002" t="s">
        <v>424</v>
      </c>
      <c r="B7002">
        <v>0.12</v>
      </c>
      <c r="C7002">
        <f t="shared" si="218"/>
        <v>12</v>
      </c>
      <c r="D7002" t="str">
        <f t="shared" si="219"/>
        <v xml:space="preserve">cellular cellular cellular cellular cellular cellular cellular cellular cellular cellular cellular cellular </v>
      </c>
    </row>
    <row r="7003" spans="1:4" x14ac:dyDescent="0.25">
      <c r="A7003" t="s">
        <v>1331</v>
      </c>
      <c r="B7003">
        <v>0.26</v>
      </c>
      <c r="C7003">
        <f t="shared" si="218"/>
        <v>26</v>
      </c>
      <c r="D7003" t="str">
        <f t="shared" si="219"/>
        <v xml:space="preserve">trends trends trends trends trends trends trends trends trends trends trends trends trends trends trends trends trends trends trends trends trends trends trends trends trends trends </v>
      </c>
    </row>
    <row r="7004" spans="1:4" x14ac:dyDescent="0.25">
      <c r="A7004" t="s">
        <v>4024</v>
      </c>
      <c r="B7004">
        <v>0.24</v>
      </c>
      <c r="C7004">
        <f t="shared" si="218"/>
        <v>24</v>
      </c>
      <c r="D7004" t="str">
        <f t="shared" si="219"/>
        <v xml:space="preserve">IHD IHD IHD IHD IHD IHD IHD IHD IHD IHD IHD IHD IHD IHD IHD IHD IHD IHD IHD IHD IHD IHD IHD IHD </v>
      </c>
    </row>
    <row r="7005" spans="1:4" x14ac:dyDescent="0.25">
      <c r="A7005" t="s">
        <v>1585</v>
      </c>
      <c r="B7005">
        <v>0.23</v>
      </c>
      <c r="C7005">
        <f t="shared" si="218"/>
        <v>23</v>
      </c>
      <c r="D7005" t="str">
        <f t="shared" si="219"/>
        <v xml:space="preserve">Disease Disease Disease Disease Disease Disease Disease Disease Disease Disease Disease Disease Disease Disease Disease Disease Disease Disease Disease Disease Disease Disease Disease </v>
      </c>
    </row>
    <row r="7006" spans="1:4" x14ac:dyDescent="0.25">
      <c r="A7006" t="s">
        <v>6613</v>
      </c>
      <c r="B7006">
        <v>0.16</v>
      </c>
      <c r="C7006">
        <f t="shared" si="218"/>
        <v>16</v>
      </c>
      <c r="D7006" t="str">
        <f t="shared" si="219"/>
        <v xml:space="preserve">divergent divergent divergent divergent divergent divergent divergent divergent divergent divergent divergent divergent divergent divergent divergent divergent </v>
      </c>
    </row>
    <row r="7007" spans="1:4" x14ac:dyDescent="0.25">
      <c r="A7007" t="s">
        <v>6614</v>
      </c>
      <c r="B7007">
        <v>0.16</v>
      </c>
      <c r="C7007">
        <f t="shared" si="218"/>
        <v>16</v>
      </c>
      <c r="D7007" t="str">
        <f t="shared" si="219"/>
        <v xml:space="preserve">claims claims claims claims claims claims claims claims claims claims claims claims claims claims claims claims </v>
      </c>
    </row>
    <row r="7008" spans="1:4" x14ac:dyDescent="0.25">
      <c r="A7008" t="s">
        <v>6615</v>
      </c>
      <c r="B7008">
        <v>0.16</v>
      </c>
      <c r="C7008">
        <f t="shared" si="218"/>
        <v>16</v>
      </c>
      <c r="D7008" t="str">
        <f t="shared" si="219"/>
        <v xml:space="preserve">Points Points Points Points Points Points Points Points Points Points Points Points Points Points Points Points </v>
      </c>
    </row>
    <row r="7009" spans="1:4" x14ac:dyDescent="0.25">
      <c r="A7009" t="s">
        <v>6616</v>
      </c>
      <c r="B7009">
        <v>0.16</v>
      </c>
      <c r="C7009">
        <f t="shared" si="218"/>
        <v>16</v>
      </c>
      <c r="D7009" t="str">
        <f t="shared" si="219"/>
        <v xml:space="preserve">DSP DSP DSP DSP DSP DSP DSP DSP DSP DSP DSP DSP DSP DSP DSP DSP </v>
      </c>
    </row>
    <row r="7010" spans="1:4" x14ac:dyDescent="0.25">
      <c r="A7010" t="s">
        <v>3365</v>
      </c>
      <c r="B7010">
        <v>0.15</v>
      </c>
      <c r="C7010">
        <f t="shared" si="218"/>
        <v>15</v>
      </c>
      <c r="D7010" t="str">
        <f t="shared" si="219"/>
        <v xml:space="preserve">analyzes analyzes analyzes analyzes analyzes analyzes analyzes analyzes analyzes analyzes analyzes analyzes analyzes analyzes analyzes </v>
      </c>
    </row>
    <row r="7011" spans="1:4" x14ac:dyDescent="0.25">
      <c r="A7011" t="s">
        <v>4229</v>
      </c>
      <c r="B7011">
        <v>0.39</v>
      </c>
      <c r="C7011">
        <f t="shared" si="218"/>
        <v>39</v>
      </c>
      <c r="D7011" t="str">
        <f t="shared" si="219"/>
        <v xml:space="preserve">calcium calcium calcium calcium calcium calcium calcium calcium calcium calcium calcium calcium calcium calcium calcium calcium calcium calcium calcium calcium calcium calcium calcium calcium calcium calcium calcium calcium calcium calcium calcium calcium calcium calcium calcium calcium calcium calcium calcium </v>
      </c>
    </row>
    <row r="7012" spans="1:4" x14ac:dyDescent="0.25">
      <c r="A7012" t="s">
        <v>6617</v>
      </c>
      <c r="B7012">
        <v>0.35</v>
      </c>
      <c r="C7012">
        <f t="shared" si="218"/>
        <v>35</v>
      </c>
      <c r="D7012" t="str">
        <f t="shared" si="219"/>
        <v xml:space="preserve">Serum Serum Serum Serum Serum Serum Serum Serum Serum Serum Serum Serum Serum Serum Serum Serum Serum Serum Serum Serum Serum Serum Serum Serum Serum Serum Serum Serum Serum Serum Serum Serum Serum Serum Serum </v>
      </c>
    </row>
    <row r="7013" spans="1:4" x14ac:dyDescent="0.25">
      <c r="A7013" t="s">
        <v>3185</v>
      </c>
      <c r="B7013">
        <v>0.21</v>
      </c>
      <c r="C7013">
        <f t="shared" si="218"/>
        <v>21</v>
      </c>
      <c r="D7013" t="str">
        <f t="shared" si="219"/>
        <v xml:space="preserve">serum serum serum serum serum serum serum serum serum serum serum serum serum serum serum serum serum serum serum serum serum </v>
      </c>
    </row>
    <row r="7014" spans="1:4" x14ac:dyDescent="0.25">
      <c r="A7014" t="s">
        <v>6618</v>
      </c>
      <c r="B7014">
        <v>0.17</v>
      </c>
      <c r="C7014">
        <f t="shared" si="218"/>
        <v>17</v>
      </c>
      <c r="D7014" t="str">
        <f t="shared" si="219"/>
        <v xml:space="preserve">indicates indicates indicates indicates indicates indicates indicates indicates indicates indicates indicates indicates indicates indicates indicates indicates indicates </v>
      </c>
    </row>
    <row r="7015" spans="1:4" x14ac:dyDescent="0.25">
      <c r="A7015" t="s">
        <v>6619</v>
      </c>
      <c r="B7015">
        <v>0.17</v>
      </c>
      <c r="C7015">
        <f t="shared" si="218"/>
        <v>17</v>
      </c>
      <c r="D7015" t="str">
        <f t="shared" si="219"/>
        <v xml:space="preserve">raises raises raises raises raises raises raises raises raises raises raises raises raises raises raises raises raises </v>
      </c>
    </row>
    <row r="7016" spans="1:4" x14ac:dyDescent="0.25">
      <c r="A7016" t="s">
        <v>186</v>
      </c>
      <c r="B7016">
        <v>0.16</v>
      </c>
      <c r="C7016">
        <f t="shared" si="218"/>
        <v>16</v>
      </c>
      <c r="D7016" t="str">
        <f t="shared" si="219"/>
        <v xml:space="preserve">supplementation supplementation supplementation supplementation supplementation supplementation supplementation supplementation supplementation supplementation supplementation supplementation supplementation supplementation supplementation supplementation </v>
      </c>
    </row>
    <row r="7017" spans="1:4" x14ac:dyDescent="0.25">
      <c r="A7017" t="s">
        <v>2614</v>
      </c>
      <c r="B7017">
        <v>0.14000000000000001</v>
      </c>
      <c r="C7017">
        <f t="shared" si="218"/>
        <v>14.000000000000002</v>
      </c>
      <c r="D7017" t="str">
        <f t="shared" si="219"/>
        <v xml:space="preserve">observational observational observational observational observational observational observational observational observational observational observational observational observational observational </v>
      </c>
    </row>
    <row r="7018" spans="1:4" x14ac:dyDescent="0.25">
      <c r="A7018" t="s">
        <v>781</v>
      </c>
      <c r="B7018">
        <v>0.13</v>
      </c>
      <c r="C7018">
        <f t="shared" si="218"/>
        <v>13</v>
      </c>
      <c r="D7018" t="str">
        <f t="shared" si="219"/>
        <v xml:space="preserve">cardiovascular cardiovascular cardiovascular cardiovascular cardiovascular cardiovascular cardiovascular cardiovascular cardiovascular cardiovascular cardiovascular cardiovascular cardiovascular </v>
      </c>
    </row>
    <row r="7019" spans="1:4" x14ac:dyDescent="0.25">
      <c r="A7019" t="s">
        <v>207</v>
      </c>
      <c r="B7019">
        <v>0.12</v>
      </c>
      <c r="C7019">
        <f t="shared" si="218"/>
        <v>12</v>
      </c>
      <c r="D7019" t="str">
        <f t="shared" si="219"/>
        <v xml:space="preserve">randomized randomized randomized randomized randomized randomized randomized randomized randomized randomized randomized randomized </v>
      </c>
    </row>
    <row r="7020" spans="1:4" x14ac:dyDescent="0.25">
      <c r="A7020" t="s">
        <v>4391</v>
      </c>
      <c r="B7020">
        <v>0.12</v>
      </c>
      <c r="C7020">
        <f t="shared" si="218"/>
        <v>12</v>
      </c>
      <c r="D7020" t="str">
        <f t="shared" si="219"/>
        <v xml:space="preserve">particularly particularly particularly particularly particularly particularly particularly particularly particularly particularly particularly particularly </v>
      </c>
    </row>
    <row r="7021" spans="1:4" x14ac:dyDescent="0.25">
      <c r="A7021" t="s">
        <v>2114</v>
      </c>
      <c r="B7021">
        <v>0.42</v>
      </c>
      <c r="C7021">
        <f t="shared" si="218"/>
        <v>42</v>
      </c>
      <c r="D7021" t="str">
        <f t="shared" si="219"/>
        <v xml:space="preserve">TTM TTM TTM TTM TTM TTM TTM TTM TTM TTM TTM TTM TTM TTM TTM TTM TTM TTM TTM TTM TTM TTM TTM TTM TTM TTM TTM TTM TTM TTM TTM TTM TTM TTM TTM TTM TTM TTM TTM TTM TTM TTM </v>
      </c>
    </row>
    <row r="7022" spans="1:4" x14ac:dyDescent="0.25">
      <c r="A7022" t="s">
        <v>1727</v>
      </c>
      <c r="B7022">
        <v>0.21</v>
      </c>
      <c r="C7022">
        <f t="shared" si="218"/>
        <v>21</v>
      </c>
      <c r="D7022" t="str">
        <f t="shared" si="219"/>
        <v xml:space="preserve">temperature temperature temperature temperature temperature temperature temperature temperature temperature temperature temperature temperature temperature temperature temperature temperature temperature temperature temperature temperature temperature </v>
      </c>
    </row>
    <row r="7023" spans="1:4" x14ac:dyDescent="0.25">
      <c r="A7023" t="s">
        <v>6620</v>
      </c>
      <c r="B7023">
        <v>0.21</v>
      </c>
      <c r="C7023">
        <f t="shared" si="218"/>
        <v>21</v>
      </c>
      <c r="D7023" t="str">
        <f t="shared" si="219"/>
        <v xml:space="preserve">unconscious unconscious unconscious unconscious unconscious unconscious unconscious unconscious unconscious unconscious unconscious unconscious unconscious unconscious unconscious unconscious unconscious unconscious unconscious unconscious unconscious </v>
      </c>
    </row>
    <row r="7024" spans="1:4" x14ac:dyDescent="0.25">
      <c r="A7024" t="s">
        <v>6621</v>
      </c>
      <c r="B7024">
        <v>0.19</v>
      </c>
      <c r="C7024">
        <f t="shared" si="218"/>
        <v>19</v>
      </c>
      <c r="D7024" t="str">
        <f t="shared" si="219"/>
        <v xml:space="preserve">International International International International International International International International International International International International International International International International International International International </v>
      </c>
    </row>
    <row r="7025" spans="1:4" x14ac:dyDescent="0.25">
      <c r="A7025" t="s">
        <v>4678</v>
      </c>
      <c r="B7025">
        <v>0.19</v>
      </c>
      <c r="C7025">
        <f t="shared" si="218"/>
        <v>19</v>
      </c>
      <c r="D7025" t="str">
        <f t="shared" si="219"/>
        <v xml:space="preserve">uncertain uncertain uncertain uncertain uncertain uncertain uncertain uncertain uncertain uncertain uncertain uncertain uncertain uncertain uncertain uncertain uncertain uncertain uncertain </v>
      </c>
    </row>
    <row r="7026" spans="1:4" x14ac:dyDescent="0.25">
      <c r="A7026" t="s">
        <v>4286</v>
      </c>
      <c r="B7026">
        <v>0.18</v>
      </c>
      <c r="C7026">
        <f t="shared" si="218"/>
        <v>18</v>
      </c>
      <c r="D7026" t="str">
        <f t="shared" si="219"/>
        <v xml:space="preserve">resuscitation resuscitation resuscitation resuscitation resuscitation resuscitation resuscitation resuscitation resuscitation resuscitation resuscitation resuscitation resuscitation resuscitation resuscitation resuscitation resuscitation resuscitation </v>
      </c>
    </row>
    <row r="7027" spans="1:4" x14ac:dyDescent="0.25">
      <c r="A7027" t="s">
        <v>5982</v>
      </c>
      <c r="B7027">
        <v>0.17</v>
      </c>
      <c r="C7027">
        <f t="shared" si="218"/>
        <v>17</v>
      </c>
      <c r="D7027" t="str">
        <f t="shared" si="219"/>
        <v xml:space="preserve">recommend recommend recommend recommend recommend recommend recommend recommend recommend recommend recommend recommend recommend recommend recommend recommend recommend </v>
      </c>
    </row>
    <row r="7028" spans="1:4" x14ac:dyDescent="0.25">
      <c r="A7028" t="s">
        <v>6622</v>
      </c>
      <c r="B7028">
        <v>0.31</v>
      </c>
      <c r="C7028">
        <f t="shared" si="218"/>
        <v>31</v>
      </c>
      <c r="D7028" t="str">
        <f t="shared" si="219"/>
        <v xml:space="preserve">ICUs ICUs ICUs ICUs ICUs ICUs ICUs ICUs ICUs ICUs ICUs ICUs ICUs ICUs ICUs ICUs ICUs ICUs ICUs ICUs ICUs ICUs ICUs ICUs ICUs ICUs ICUs ICUs ICUs ICUs ICUs </v>
      </c>
    </row>
    <row r="7029" spans="1:4" x14ac:dyDescent="0.25">
      <c r="A7029" t="s">
        <v>6623</v>
      </c>
      <c r="B7029">
        <v>0.27</v>
      </c>
      <c r="C7029">
        <f t="shared" si="218"/>
        <v>27</v>
      </c>
      <c r="D7029" t="str">
        <f t="shared" si="219"/>
        <v xml:space="preserve">noninvasive noninvasive noninvasive noninvasive noninvasive noninvasive noninvasive noninvasive noninvasive noninvasive noninvasive noninvasive noninvasive noninvasive noninvasive noninvasive noninvasive noninvasive noninvasive noninvasive noninvasive noninvasive noninvasive noninvasive noninvasive noninvasive noninvasive </v>
      </c>
    </row>
    <row r="7030" spans="1:4" x14ac:dyDescent="0.25">
      <c r="A7030" t="s">
        <v>5127</v>
      </c>
      <c r="B7030">
        <v>0.26</v>
      </c>
      <c r="C7030">
        <f t="shared" si="218"/>
        <v>26</v>
      </c>
      <c r="D7030" t="str">
        <f t="shared" si="219"/>
        <v xml:space="preserve">ventilation ventilation ventilation ventilation ventilation ventilation ventilation ventilation ventilation ventilation ventilation ventilation ventilation ventilation ventilation ventilation ventilation ventilation ventilation ventilation ventilation ventilation ventilation ventilation ventilation ventilation </v>
      </c>
    </row>
    <row r="7031" spans="1:4" x14ac:dyDescent="0.25">
      <c r="A7031" t="s">
        <v>6624</v>
      </c>
      <c r="B7031">
        <v>0.25</v>
      </c>
      <c r="C7031">
        <f t="shared" si="218"/>
        <v>25</v>
      </c>
      <c r="D7031" t="str">
        <f t="shared" si="219"/>
        <v xml:space="preserve">hospitals hospitals hospitals hospitals hospitals hospitals hospitals hospitals hospitals hospitals hospitals hospitals hospitals hospitals hospitals hospitals hospitals hospitals hospitals hospitals hospitals hospitals hospitals hospitals hospitals </v>
      </c>
    </row>
    <row r="7032" spans="1:4" x14ac:dyDescent="0.25">
      <c r="A7032" t="s">
        <v>505</v>
      </c>
      <c r="B7032">
        <v>0.25</v>
      </c>
      <c r="C7032">
        <f t="shared" si="218"/>
        <v>25</v>
      </c>
      <c r="D7032" t="str">
        <f t="shared" si="219"/>
        <v xml:space="preserve">variation variation variation variation variation variation variation variation variation variation variation variation variation variation variation variation variation variation variation variation variation variation variation variation variation </v>
      </c>
    </row>
    <row r="7033" spans="1:4" x14ac:dyDescent="0.25">
      <c r="A7033" t="s">
        <v>2439</v>
      </c>
      <c r="B7033">
        <v>0.24</v>
      </c>
      <c r="C7033">
        <f t="shared" si="218"/>
        <v>24</v>
      </c>
      <c r="D7033" t="str">
        <f t="shared" si="219"/>
        <v xml:space="preserve">epidemiology epidemiology epidemiology epidemiology epidemiology epidemiology epidemiology epidemiology epidemiology epidemiology epidemiology epidemiology epidemiology epidemiology epidemiology epidemiology epidemiology epidemiology epidemiology epidemiology epidemiology epidemiology epidemiology epidemiology </v>
      </c>
    </row>
    <row r="7034" spans="1:4" x14ac:dyDescent="0.25">
      <c r="A7034" t="s">
        <v>6625</v>
      </c>
      <c r="B7034">
        <v>0.24</v>
      </c>
      <c r="C7034">
        <f t="shared" si="218"/>
        <v>24</v>
      </c>
      <c r="D7034" t="str">
        <f t="shared" si="219"/>
        <v xml:space="preserve">admitted admitted admitted admitted admitted admitted admitted admitted admitted admitted admitted admitted admitted admitted admitted admitted admitted admitted admitted admitted admitted admitted admitted admitted </v>
      </c>
    </row>
    <row r="7035" spans="1:4" x14ac:dyDescent="0.25">
      <c r="A7035" t="s">
        <v>160</v>
      </c>
      <c r="B7035">
        <v>0.22</v>
      </c>
      <c r="C7035">
        <f t="shared" si="218"/>
        <v>22</v>
      </c>
      <c r="D7035" t="str">
        <f t="shared" si="219"/>
        <v xml:space="preserve">pediatric pediatric pediatric pediatric pediatric pediatric pediatric pediatric pediatric pediatric pediatric pediatric pediatric pediatric pediatric pediatric pediatric pediatric pediatric pediatric pediatric pediatric </v>
      </c>
    </row>
    <row r="7036" spans="1:4" x14ac:dyDescent="0.25">
      <c r="A7036" t="s">
        <v>1165</v>
      </c>
      <c r="B7036">
        <v>0.2</v>
      </c>
      <c r="C7036">
        <f t="shared" si="218"/>
        <v>20</v>
      </c>
      <c r="D7036" t="str">
        <f t="shared" si="219"/>
        <v xml:space="preserve">across across across across across across across across across across across across across across across across across across across across </v>
      </c>
    </row>
    <row r="7037" spans="1:4" x14ac:dyDescent="0.25">
      <c r="A7037" t="s">
        <v>2547</v>
      </c>
      <c r="B7037">
        <v>0.33</v>
      </c>
      <c r="C7037">
        <f t="shared" si="218"/>
        <v>33</v>
      </c>
      <c r="D7037" t="str">
        <f t="shared" si="219"/>
        <v xml:space="preserve">Vitamin Vitamin Vitamin Vitamin Vitamin Vitamin Vitamin Vitamin Vitamin Vitamin Vitamin Vitamin Vitamin Vitamin Vitamin Vitamin Vitamin Vitamin Vitamin Vitamin Vitamin Vitamin Vitamin Vitamin Vitamin Vitamin Vitamin Vitamin Vitamin Vitamin Vitamin Vitamin Vitamin </v>
      </c>
    </row>
    <row r="7038" spans="1:4" x14ac:dyDescent="0.25">
      <c r="A7038" t="s">
        <v>1274</v>
      </c>
      <c r="B7038">
        <v>0.3</v>
      </c>
      <c r="C7038">
        <f t="shared" si="218"/>
        <v>30</v>
      </c>
      <c r="D7038" t="str">
        <f t="shared" si="219"/>
        <v xml:space="preserve">vitamin vitamin vitamin vitamin vitamin vitamin vitamin vitamin vitamin vitamin vitamin vitamin vitamin vitamin vitamin vitamin vitamin vitamin vitamin vitamin vitamin vitamin vitamin vitamin vitamin vitamin vitamin vitamin vitamin vitamin </v>
      </c>
    </row>
    <row r="7039" spans="1:4" x14ac:dyDescent="0.25">
      <c r="A7039" t="s">
        <v>3401</v>
      </c>
      <c r="B7039">
        <v>7.0000000000000007E-2</v>
      </c>
      <c r="C7039">
        <f t="shared" si="218"/>
        <v>7.0000000000000009</v>
      </c>
      <c r="D7039" t="str">
        <f t="shared" si="219"/>
        <v xml:space="preserve">quintessential quintessential quintessential quintessential quintessential quintessential quintessential </v>
      </c>
    </row>
    <row r="7040" spans="1:4" x14ac:dyDescent="0.25">
      <c r="A7040" t="s">
        <v>3402</v>
      </c>
      <c r="B7040">
        <v>7.0000000000000007E-2</v>
      </c>
      <c r="C7040">
        <f t="shared" si="218"/>
        <v>7.0000000000000009</v>
      </c>
      <c r="D7040" t="str">
        <f t="shared" si="219"/>
        <v xml:space="preserve">Amidst Amidst Amidst Amidst Amidst Amidst Amidst </v>
      </c>
    </row>
    <row r="7041" spans="1:4" x14ac:dyDescent="0.25">
      <c r="A7041" t="s">
        <v>3403</v>
      </c>
      <c r="B7041">
        <v>7.0000000000000007E-2</v>
      </c>
      <c r="C7041">
        <f t="shared" si="218"/>
        <v>7.0000000000000009</v>
      </c>
      <c r="D7041" t="str">
        <f t="shared" si="219"/>
        <v xml:space="preserve">ambiguous ambiguous ambiguous ambiguous ambiguous ambiguous ambiguous </v>
      </c>
    </row>
    <row r="7042" spans="1:4" x14ac:dyDescent="0.25">
      <c r="A7042" t="s">
        <v>3404</v>
      </c>
      <c r="B7042">
        <v>7.0000000000000007E-2</v>
      </c>
      <c r="C7042">
        <f t="shared" ref="C7042:C7105" si="220">B7042*100</f>
        <v>7.0000000000000009</v>
      </c>
      <c r="D7042" t="str">
        <f t="shared" ref="D7042:D7105" si="221">REPT(CONCATENATE(A7042," "),C7042)</f>
        <v xml:space="preserve">intend intend intend intend intend intend intend </v>
      </c>
    </row>
    <row r="7043" spans="1:4" x14ac:dyDescent="0.25">
      <c r="A7043" t="s">
        <v>518</v>
      </c>
      <c r="B7043">
        <v>0.15</v>
      </c>
      <c r="C7043">
        <f t="shared" si="220"/>
        <v>15</v>
      </c>
      <c r="D7043" t="str">
        <f t="shared" si="221"/>
        <v xml:space="preserve">With With With With With With With With With With With With With With With </v>
      </c>
    </row>
    <row r="7044" spans="1:4" x14ac:dyDescent="0.25">
      <c r="A7044" t="s">
        <v>6626</v>
      </c>
      <c r="B7044">
        <v>0.11</v>
      </c>
      <c r="C7044">
        <f t="shared" si="220"/>
        <v>11</v>
      </c>
      <c r="D7044" t="str">
        <f t="shared" si="221"/>
        <v xml:space="preserve">CANagliflozin CANagliflozin CANagliflozin CANagliflozin CANagliflozin CANagliflozin CANagliflozin CANagliflozin CANagliflozin CANagliflozin CANagliflozin </v>
      </c>
    </row>
    <row r="7045" spans="1:4" x14ac:dyDescent="0.25">
      <c r="A7045" t="s">
        <v>6627</v>
      </c>
      <c r="B7045">
        <v>0.11</v>
      </c>
      <c r="C7045">
        <f t="shared" si="220"/>
        <v>11</v>
      </c>
      <c r="D7045" t="str">
        <f t="shared" si="221"/>
        <v xml:space="preserve">Canagliflozin Canagliflozin Canagliflozin Canagliflozin Canagliflozin Canagliflozin Canagliflozin Canagliflozin Canagliflozin Canagliflozin Canagliflozin </v>
      </c>
    </row>
    <row r="7046" spans="1:4" x14ac:dyDescent="0.25">
      <c r="A7046" t="s">
        <v>1265</v>
      </c>
      <c r="B7046">
        <v>0.11</v>
      </c>
      <c r="C7046">
        <f t="shared" si="220"/>
        <v>11</v>
      </c>
      <c r="D7046" t="str">
        <f t="shared" si="221"/>
        <v xml:space="preserve">canagliflozin canagliflozin canagliflozin canagliflozin canagliflozin canagliflozin canagliflozin canagliflozin canagliflozin canagliflozin canagliflozin </v>
      </c>
    </row>
    <row r="7047" spans="1:4" x14ac:dyDescent="0.25">
      <c r="A7047" t="s">
        <v>68</v>
      </c>
      <c r="B7047">
        <v>0.09</v>
      </c>
      <c r="C7047">
        <f t="shared" si="220"/>
        <v>9</v>
      </c>
      <c r="D7047" t="str">
        <f t="shared" si="221"/>
        <v xml:space="preserve">inhibitors inhibitors inhibitors inhibitors inhibitors inhibitors inhibitors inhibitors inhibitors </v>
      </c>
    </row>
    <row r="7048" spans="1:4" x14ac:dyDescent="0.25">
      <c r="A7048" t="s">
        <v>54</v>
      </c>
      <c r="B7048">
        <v>0.08</v>
      </c>
      <c r="C7048">
        <f t="shared" si="220"/>
        <v>8</v>
      </c>
      <c r="D7048" t="str">
        <f t="shared" si="221"/>
        <v xml:space="preserve">The The The The The The The The </v>
      </c>
    </row>
    <row r="7049" spans="1:4" x14ac:dyDescent="0.25">
      <c r="A7049" t="s">
        <v>6628</v>
      </c>
      <c r="B7049">
        <v>7.0000000000000007E-2</v>
      </c>
      <c r="C7049">
        <f t="shared" si="220"/>
        <v>7.0000000000000009</v>
      </c>
      <c r="D7049" t="str">
        <f t="shared" si="221"/>
        <v xml:space="preserve">OUTCOMES OUTCOMES OUTCOMES OUTCOMES OUTCOMES OUTCOMES OUTCOMES </v>
      </c>
    </row>
    <row r="7050" spans="1:4" x14ac:dyDescent="0.25">
      <c r="A7050" t="s">
        <v>1666</v>
      </c>
      <c r="B7050">
        <v>0.15</v>
      </c>
      <c r="C7050">
        <f t="shared" si="220"/>
        <v>15</v>
      </c>
      <c r="D7050" t="str">
        <f t="shared" si="221"/>
        <v xml:space="preserve">CHD CHD CHD CHD CHD CHD CHD CHD CHD CHD CHD CHD CHD CHD CHD </v>
      </c>
    </row>
    <row r="7051" spans="1:4" x14ac:dyDescent="0.25">
      <c r="A7051" t="s">
        <v>6629</v>
      </c>
      <c r="B7051">
        <v>0.14000000000000001</v>
      </c>
      <c r="C7051">
        <f t="shared" si="220"/>
        <v>14.000000000000002</v>
      </c>
      <c r="D7051" t="str">
        <f t="shared" si="221"/>
        <v xml:space="preserve">Benefits Benefits Benefits Benefits Benefits Benefits Benefits Benefits Benefits Benefits Benefits Benefits Benefits Benefits </v>
      </c>
    </row>
    <row r="7052" spans="1:4" x14ac:dyDescent="0.25">
      <c r="A7052" t="s">
        <v>923</v>
      </c>
      <c r="B7052">
        <v>0.14000000000000001</v>
      </c>
      <c r="C7052">
        <f t="shared" si="220"/>
        <v>14.000000000000002</v>
      </c>
      <c r="D7052" t="str">
        <f t="shared" si="221"/>
        <v xml:space="preserve">sport sport sport sport sport sport sport sport sport sport sport sport sport sport </v>
      </c>
    </row>
    <row r="7053" spans="1:4" x14ac:dyDescent="0.25">
      <c r="A7053" t="s">
        <v>927</v>
      </c>
      <c r="B7053">
        <v>0.13</v>
      </c>
      <c r="C7053">
        <f t="shared" si="220"/>
        <v>13</v>
      </c>
      <c r="D7053" t="str">
        <f t="shared" si="221"/>
        <v xml:space="preserve">participation participation participation participation participation participation participation participation participation participation participation participation participation </v>
      </c>
    </row>
    <row r="7054" spans="1:4" x14ac:dyDescent="0.25">
      <c r="A7054" t="s">
        <v>2768</v>
      </c>
      <c r="B7054">
        <v>0.13</v>
      </c>
      <c r="C7054">
        <f t="shared" si="220"/>
        <v>13</v>
      </c>
      <c r="D7054" t="str">
        <f t="shared" si="221"/>
        <v xml:space="preserve">parents parents parents parents parents parents parents parents parents parents parents parents parents </v>
      </c>
    </row>
    <row r="7055" spans="1:4" x14ac:dyDescent="0.25">
      <c r="A7055" t="s">
        <v>3175</v>
      </c>
      <c r="B7055">
        <v>0.12</v>
      </c>
      <c r="C7055">
        <f t="shared" si="220"/>
        <v>12</v>
      </c>
      <c r="D7055" t="str">
        <f t="shared" si="221"/>
        <v xml:space="preserve">clinicians clinicians clinicians clinicians clinicians clinicians clinicians clinicians clinicians clinicians clinicians clinicians </v>
      </c>
    </row>
    <row r="7056" spans="1:4" x14ac:dyDescent="0.25">
      <c r="A7056" t="s">
        <v>6630</v>
      </c>
      <c r="B7056">
        <v>0.12</v>
      </c>
      <c r="C7056">
        <f t="shared" si="220"/>
        <v>12</v>
      </c>
      <c r="D7056" t="str">
        <f t="shared" si="221"/>
        <v xml:space="preserve">turn turn turn turn turn turn turn turn turn turn turn turn </v>
      </c>
    </row>
    <row r="7057" spans="1:4" x14ac:dyDescent="0.25">
      <c r="A7057" t="s">
        <v>6631</v>
      </c>
      <c r="B7057">
        <v>0.12</v>
      </c>
      <c r="C7057">
        <f t="shared" si="220"/>
        <v>12</v>
      </c>
      <c r="D7057" t="str">
        <f t="shared" si="221"/>
        <v xml:space="preserve">consider consider consider consider consider consider consider consider consider consider consider consider </v>
      </c>
    </row>
    <row r="7058" spans="1:4" x14ac:dyDescent="0.25">
      <c r="A7058" t="s">
        <v>3429</v>
      </c>
      <c r="B7058">
        <v>0.17</v>
      </c>
      <c r="C7058">
        <f t="shared" si="220"/>
        <v>17</v>
      </c>
      <c r="D7058" t="str">
        <f t="shared" si="221"/>
        <v xml:space="preserve">Prostate Prostate Prostate Prostate Prostate Prostate Prostate Prostate Prostate Prostate Prostate Prostate Prostate Prostate Prostate Prostate Prostate </v>
      </c>
    </row>
    <row r="7059" spans="1:4" x14ac:dyDescent="0.25">
      <c r="A7059" t="s">
        <v>2807</v>
      </c>
      <c r="B7059">
        <v>0.16</v>
      </c>
      <c r="C7059">
        <f t="shared" si="220"/>
        <v>16</v>
      </c>
      <c r="D7059" t="str">
        <f t="shared" si="221"/>
        <v xml:space="preserve">prostate prostate prostate prostate prostate prostate prostate prostate prostate prostate prostate prostate prostate prostate prostate prostate </v>
      </c>
    </row>
    <row r="7060" spans="1:4" x14ac:dyDescent="0.25">
      <c r="A7060" t="s">
        <v>54</v>
      </c>
      <c r="B7060">
        <v>0.13</v>
      </c>
      <c r="C7060">
        <f t="shared" si="220"/>
        <v>13</v>
      </c>
      <c r="D7060" t="str">
        <f t="shared" si="221"/>
        <v xml:space="preserve">The The The The The The The The The The The The The </v>
      </c>
    </row>
    <row r="7061" spans="1:4" x14ac:dyDescent="0.25">
      <c r="A7061" t="s">
        <v>230</v>
      </c>
      <c r="B7061">
        <v>0.1</v>
      </c>
      <c r="C7061">
        <f t="shared" si="220"/>
        <v>10</v>
      </c>
      <c r="D7061" t="str">
        <f t="shared" si="221"/>
        <v xml:space="preserve">cancer cancer cancer cancer cancer cancer cancer cancer cancer cancer </v>
      </c>
    </row>
    <row r="7062" spans="1:4" x14ac:dyDescent="0.25">
      <c r="A7062" t="s">
        <v>2812</v>
      </c>
      <c r="B7062">
        <v>0.08</v>
      </c>
      <c r="C7062">
        <f t="shared" si="220"/>
        <v>8</v>
      </c>
      <c r="D7062" t="str">
        <f t="shared" si="221"/>
        <v xml:space="preserve">androgen androgen androgen androgen androgen androgen androgen androgen </v>
      </c>
    </row>
    <row r="7063" spans="1:4" x14ac:dyDescent="0.25">
      <c r="A7063" t="s">
        <v>2808</v>
      </c>
      <c r="B7063">
        <v>0.08</v>
      </c>
      <c r="C7063">
        <f t="shared" si="220"/>
        <v>8</v>
      </c>
      <c r="D7063" t="str">
        <f t="shared" si="221"/>
        <v xml:space="preserve">ADT ADT ADT ADT ADT ADT ADT ADT </v>
      </c>
    </row>
    <row r="7064" spans="1:4" x14ac:dyDescent="0.25">
      <c r="A7064" t="s">
        <v>2810</v>
      </c>
      <c r="B7064">
        <v>0.08</v>
      </c>
      <c r="C7064">
        <f t="shared" si="220"/>
        <v>8</v>
      </c>
      <c r="D7064" t="str">
        <f t="shared" si="221"/>
        <v xml:space="preserve">deprivation deprivation deprivation deprivation deprivation deprivation deprivation deprivation </v>
      </c>
    </row>
    <row r="7065" spans="1:4" x14ac:dyDescent="0.25">
      <c r="A7065" t="s">
        <v>3431</v>
      </c>
      <c r="B7065">
        <v>0.08</v>
      </c>
      <c r="C7065">
        <f t="shared" si="220"/>
        <v>8</v>
      </c>
      <c r="D7065" t="str">
        <f t="shared" si="221"/>
        <v xml:space="preserve">testosterone testosterone testosterone testosterone testosterone testosterone testosterone testosterone </v>
      </c>
    </row>
    <row r="7066" spans="1:4" x14ac:dyDescent="0.25">
      <c r="A7066" t="s">
        <v>422</v>
      </c>
      <c r="B7066">
        <v>7.0000000000000007E-2</v>
      </c>
      <c r="C7066">
        <f t="shared" si="220"/>
        <v>7.0000000000000009</v>
      </c>
      <c r="D7066" t="str">
        <f t="shared" si="221"/>
        <v xml:space="preserve">metabolic metabolic metabolic metabolic metabolic metabolic metabolic </v>
      </c>
    </row>
    <row r="7067" spans="1:4" x14ac:dyDescent="0.25">
      <c r="A7067" t="s">
        <v>3626</v>
      </c>
      <c r="B7067">
        <v>0.18</v>
      </c>
      <c r="C7067">
        <f t="shared" si="220"/>
        <v>18</v>
      </c>
      <c r="D7067" t="str">
        <f t="shared" si="221"/>
        <v xml:space="preserve">criteria criteria criteria criteria criteria criteria criteria criteria criteria criteria criteria criteria criteria criteria criteria criteria criteria criteria </v>
      </c>
    </row>
    <row r="7068" spans="1:4" x14ac:dyDescent="0.25">
      <c r="A7068" t="s">
        <v>6067</v>
      </c>
      <c r="B7068">
        <v>0.11</v>
      </c>
      <c r="C7068">
        <f t="shared" si="220"/>
        <v>11</v>
      </c>
      <c r="D7068" t="str">
        <f t="shared" si="221"/>
        <v xml:space="preserve">classify classify classify classify classify classify classify classify classify classify classify </v>
      </c>
    </row>
    <row r="7069" spans="1:4" x14ac:dyDescent="0.25">
      <c r="A7069" t="s">
        <v>6632</v>
      </c>
      <c r="B7069">
        <v>0.11</v>
      </c>
      <c r="C7069">
        <f t="shared" si="220"/>
        <v>11</v>
      </c>
      <c r="D7069" t="str">
        <f t="shared" si="221"/>
        <v xml:space="preserve">prospectively prospectively prospectively prospectively prospectively prospectively prospectively prospectively prospectively prospectively prospectively </v>
      </c>
    </row>
    <row r="7070" spans="1:4" x14ac:dyDescent="0.25">
      <c r="A7070" t="s">
        <v>2430</v>
      </c>
      <c r="B7070">
        <v>0.1</v>
      </c>
      <c r="C7070">
        <f t="shared" si="220"/>
        <v>10</v>
      </c>
      <c r="D7070" t="str">
        <f t="shared" si="221"/>
        <v xml:space="preserve">calculated calculated calculated calculated calculated calculated calculated calculated calculated calculated </v>
      </c>
    </row>
    <row r="7071" spans="1:4" x14ac:dyDescent="0.25">
      <c r="A7071" t="s">
        <v>6633</v>
      </c>
      <c r="B7071">
        <v>0.1</v>
      </c>
      <c r="C7071">
        <f t="shared" si="220"/>
        <v>10</v>
      </c>
      <c r="D7071" t="str">
        <f t="shared" si="221"/>
        <v xml:space="preserve">metrics metrics metrics metrics metrics metrics metrics metrics metrics metrics </v>
      </c>
    </row>
    <row r="7072" spans="1:4" x14ac:dyDescent="0.25">
      <c r="A7072" t="s">
        <v>4620</v>
      </c>
      <c r="B7072">
        <v>0.09</v>
      </c>
      <c r="C7072">
        <f t="shared" si="220"/>
        <v>9</v>
      </c>
      <c r="D7072" t="str">
        <f t="shared" si="221"/>
        <v xml:space="preserve">utility utility utility utility utility utility utility utility utility </v>
      </c>
    </row>
    <row r="7073" spans="1:4" x14ac:dyDescent="0.25">
      <c r="A7073" t="s">
        <v>3480</v>
      </c>
      <c r="B7073">
        <v>0.09</v>
      </c>
      <c r="C7073">
        <f t="shared" si="220"/>
        <v>9</v>
      </c>
      <c r="D7073" t="str">
        <f t="shared" si="221"/>
        <v xml:space="preserve">enrolled enrolled enrolled enrolled enrolled enrolled enrolled enrolled enrolled </v>
      </c>
    </row>
    <row r="7074" spans="1:4" x14ac:dyDescent="0.25">
      <c r="A7074" t="s">
        <v>6634</v>
      </c>
      <c r="B7074">
        <v>0.09</v>
      </c>
      <c r="C7074">
        <f t="shared" si="220"/>
        <v>9</v>
      </c>
      <c r="D7074" t="str">
        <f t="shared" si="221"/>
        <v xml:space="preserve">spectrum spectrum spectrum spectrum spectrum spectrum spectrum spectrum spectrum </v>
      </c>
    </row>
    <row r="7075" spans="1:4" x14ac:dyDescent="0.25">
      <c r="A7075" t="s">
        <v>6635</v>
      </c>
      <c r="B7075">
        <v>0.09</v>
      </c>
      <c r="C7075">
        <f t="shared" si="220"/>
        <v>9</v>
      </c>
      <c r="D7075" t="str">
        <f t="shared" si="221"/>
        <v xml:space="preserve">applied applied applied applied applied applied applied applied applied </v>
      </c>
    </row>
    <row r="7076" spans="1:4" x14ac:dyDescent="0.25">
      <c r="A7076" t="s">
        <v>5818</v>
      </c>
      <c r="B7076">
        <v>0.22</v>
      </c>
      <c r="C7076">
        <f t="shared" si="220"/>
        <v>22</v>
      </c>
      <c r="D7076" t="str">
        <f t="shared" si="221"/>
        <v xml:space="preserve">Cardiology Cardiology Cardiology Cardiology Cardiology Cardiology Cardiology Cardiology Cardiology Cardiology Cardiology Cardiology Cardiology Cardiology Cardiology Cardiology Cardiology Cardiology Cardiology Cardiology Cardiology Cardiology </v>
      </c>
    </row>
    <row r="7077" spans="1:4" x14ac:dyDescent="0.25">
      <c r="A7077" t="s">
        <v>6636</v>
      </c>
      <c r="B7077">
        <v>0.21</v>
      </c>
      <c r="C7077">
        <f t="shared" si="220"/>
        <v>21</v>
      </c>
      <c r="D7077" t="str">
        <f t="shared" si="221"/>
        <v xml:space="preserve">cardiology cardiology cardiology cardiology cardiology cardiology cardiology cardiology cardiology cardiology cardiology cardiology cardiology cardiology cardiology cardiology cardiology cardiology cardiology cardiology cardiology </v>
      </c>
    </row>
    <row r="7078" spans="1:4" x14ac:dyDescent="0.25">
      <c r="A7078" t="s">
        <v>6637</v>
      </c>
      <c r="B7078">
        <v>0.18</v>
      </c>
      <c r="C7078">
        <f t="shared" si="220"/>
        <v>18</v>
      </c>
      <c r="D7078" t="str">
        <f t="shared" si="221"/>
        <v xml:space="preserve">Council Council Council Council Council Council Council Council Council Council Council Council Council Council Council Council Council Council </v>
      </c>
    </row>
    <row r="7079" spans="1:4" x14ac:dyDescent="0.25">
      <c r="A7079" t="s">
        <v>6638</v>
      </c>
      <c r="B7079">
        <v>0.18</v>
      </c>
      <c r="C7079">
        <f t="shared" si="220"/>
        <v>18</v>
      </c>
      <c r="D7079" t="str">
        <f t="shared" si="221"/>
        <v xml:space="preserve">council council council council council council council council council council council council council council council council council council </v>
      </c>
    </row>
    <row r="7080" spans="1:4" x14ac:dyDescent="0.25">
      <c r="A7080" t="s">
        <v>6639</v>
      </c>
      <c r="B7080">
        <v>0.18</v>
      </c>
      <c r="C7080">
        <f t="shared" si="220"/>
        <v>18</v>
      </c>
      <c r="D7080" t="str">
        <f t="shared" si="221"/>
        <v xml:space="preserve">Infection Infection Infection Infection Infection Infection Infection Infection Infection Infection Infection Infection Infection Infection Infection Infection Infection Infection </v>
      </c>
    </row>
    <row r="7081" spans="1:4" x14ac:dyDescent="0.25">
      <c r="A7081" t="s">
        <v>3162</v>
      </c>
      <c r="B7081">
        <v>0.17</v>
      </c>
      <c r="C7081">
        <f t="shared" si="220"/>
        <v>17</v>
      </c>
      <c r="D7081" t="str">
        <f t="shared" si="221"/>
        <v xml:space="preserve">Prevention Prevention Prevention Prevention Prevention Prevention Prevention Prevention Prevention Prevention Prevention Prevention Prevention Prevention Prevention Prevention Prevention </v>
      </c>
    </row>
    <row r="7082" spans="1:4" x14ac:dyDescent="0.25">
      <c r="A7082" t="s">
        <v>3630</v>
      </c>
      <c r="B7082">
        <v>0.15</v>
      </c>
      <c r="C7082">
        <f t="shared" si="220"/>
        <v>15</v>
      </c>
      <c r="D7082" t="str">
        <f t="shared" si="221"/>
        <v xml:space="preserve">Pediatric Pediatric Pediatric Pediatric Pediatric Pediatric Pediatric Pediatric Pediatric Pediatric Pediatric Pediatric Pediatric Pediatric Pediatric </v>
      </c>
    </row>
    <row r="7083" spans="1:4" x14ac:dyDescent="0.25">
      <c r="A7083" t="s">
        <v>160</v>
      </c>
      <c r="B7083">
        <v>0.13</v>
      </c>
      <c r="C7083">
        <f t="shared" si="220"/>
        <v>13</v>
      </c>
      <c r="D7083" t="str">
        <f t="shared" si="221"/>
        <v xml:space="preserve">pediatric pediatric pediatric pediatric pediatric pediatric pediatric pediatric pediatric pediatric pediatric pediatric pediatric </v>
      </c>
    </row>
    <row r="7084" spans="1:4" x14ac:dyDescent="0.25">
      <c r="A7084" t="s">
        <v>774</v>
      </c>
      <c r="B7084">
        <v>0.12</v>
      </c>
      <c r="C7084">
        <f t="shared" si="220"/>
        <v>12</v>
      </c>
      <c r="D7084" t="str">
        <f t="shared" si="221"/>
        <v xml:space="preserve">infection infection infection infection infection infection infection infection infection infection infection infection </v>
      </c>
    </row>
    <row r="7085" spans="1:4" x14ac:dyDescent="0.25">
      <c r="A7085" t="s">
        <v>313</v>
      </c>
      <c r="B7085">
        <v>0.11</v>
      </c>
      <c r="C7085">
        <f t="shared" si="220"/>
        <v>11</v>
      </c>
      <c r="D7085" t="str">
        <f t="shared" si="221"/>
        <v xml:space="preserve">process process process process process process process process process process process </v>
      </c>
    </row>
    <row r="7086" spans="1:4" x14ac:dyDescent="0.25">
      <c r="A7086" t="s">
        <v>4062</v>
      </c>
      <c r="B7086">
        <v>0.22</v>
      </c>
      <c r="C7086">
        <f t="shared" si="220"/>
        <v>22</v>
      </c>
      <c r="D7086" t="str">
        <f t="shared" si="221"/>
        <v xml:space="preserve">readmission readmission readmission readmission readmission readmission readmission readmission readmission readmission readmission readmission readmission readmission readmission readmission readmission readmission readmission readmission readmission readmission </v>
      </c>
    </row>
    <row r="7087" spans="1:4" x14ac:dyDescent="0.25">
      <c r="A7087" t="s">
        <v>1635</v>
      </c>
      <c r="B7087">
        <v>0.13</v>
      </c>
      <c r="C7087">
        <f t="shared" si="220"/>
        <v>13</v>
      </c>
      <c r="D7087" t="str">
        <f t="shared" si="221"/>
        <v xml:space="preserve">attempted attempted attempted attempted attempted attempted attempted attempted attempted attempted attempted attempted attempted </v>
      </c>
    </row>
    <row r="7088" spans="1:4" x14ac:dyDescent="0.25">
      <c r="A7088" t="s">
        <v>3663</v>
      </c>
      <c r="B7088">
        <v>0.12</v>
      </c>
      <c r="C7088">
        <f t="shared" si="220"/>
        <v>12</v>
      </c>
      <c r="D7088" t="str">
        <f t="shared" si="221"/>
        <v xml:space="preserve">Care Care Care Care Care Care Care Care Care Care Care Care </v>
      </c>
    </row>
    <row r="7089" spans="1:4" x14ac:dyDescent="0.25">
      <c r="A7089" t="s">
        <v>6640</v>
      </c>
      <c r="B7089">
        <v>0.12</v>
      </c>
      <c r="C7089">
        <f t="shared" si="220"/>
        <v>12</v>
      </c>
      <c r="D7089" t="str">
        <f t="shared" si="221"/>
        <v xml:space="preserve">Palliative Palliative Palliative Palliative Palliative Palliative Palliative Palliative Palliative Palliative Palliative Palliative </v>
      </c>
    </row>
    <row r="7090" spans="1:4" x14ac:dyDescent="0.25">
      <c r="A7090" t="s">
        <v>6641</v>
      </c>
      <c r="B7090">
        <v>0.12</v>
      </c>
      <c r="C7090">
        <f t="shared" si="220"/>
        <v>12</v>
      </c>
      <c r="D7090" t="str">
        <f t="shared" si="221"/>
        <v xml:space="preserve">inpatient inpatient inpatient inpatient inpatient inpatient inpatient inpatient inpatient inpatient inpatient inpatient </v>
      </c>
    </row>
    <row r="7091" spans="1:4" x14ac:dyDescent="0.25">
      <c r="A7091" t="s">
        <v>6642</v>
      </c>
      <c r="B7091">
        <v>0.12</v>
      </c>
      <c r="C7091">
        <f t="shared" si="220"/>
        <v>12</v>
      </c>
      <c r="D7091" t="str">
        <f t="shared" si="221"/>
        <v xml:space="preserve">visit visit visit visit visit visit visit visit visit visit visit visit </v>
      </c>
    </row>
    <row r="7092" spans="1:4" x14ac:dyDescent="0.25">
      <c r="A7092" t="s">
        <v>6643</v>
      </c>
      <c r="B7092">
        <v>0.1</v>
      </c>
      <c r="C7092">
        <f t="shared" si="220"/>
        <v>10</v>
      </c>
      <c r="D7092" t="str">
        <f t="shared" si="221"/>
        <v xml:space="preserve">symptom symptom symptom symptom symptom symptom symptom symptom symptom symptom </v>
      </c>
    </row>
    <row r="7093" spans="1:4" x14ac:dyDescent="0.25">
      <c r="A7093" t="s">
        <v>2849</v>
      </c>
      <c r="B7093">
        <v>0.19</v>
      </c>
      <c r="C7093">
        <f t="shared" si="220"/>
        <v>19</v>
      </c>
      <c r="D7093" t="str">
        <f t="shared" si="221"/>
        <v xml:space="preserve">Liver Liver Liver Liver Liver Liver Liver Liver Liver Liver Liver Liver Liver Liver Liver Liver Liver Liver Liver </v>
      </c>
    </row>
    <row r="7094" spans="1:4" x14ac:dyDescent="0.25">
      <c r="A7094" t="s">
        <v>6644</v>
      </c>
      <c r="B7094">
        <v>0.13</v>
      </c>
      <c r="C7094">
        <f t="shared" si="220"/>
        <v>13</v>
      </c>
      <c r="D7094" t="str">
        <f t="shared" si="221"/>
        <v xml:space="preserve">telomerase telomerase telomerase telomerase telomerase telomerase telomerase telomerase telomerase telomerase telomerase telomerase telomerase </v>
      </c>
    </row>
    <row r="7095" spans="1:4" x14ac:dyDescent="0.25">
      <c r="A7095" t="s">
        <v>6645</v>
      </c>
      <c r="B7095">
        <v>0.13</v>
      </c>
      <c r="C7095">
        <f t="shared" si="220"/>
        <v>13</v>
      </c>
      <c r="D7095" t="str">
        <f t="shared" si="221"/>
        <v xml:space="preserve">Telomerase Telomerase Telomerase Telomerase Telomerase Telomerase Telomerase Telomerase Telomerase Telomerase Telomerase Telomerase Telomerase </v>
      </c>
    </row>
    <row r="7096" spans="1:4" x14ac:dyDescent="0.25">
      <c r="A7096" t="s">
        <v>400</v>
      </c>
      <c r="B7096">
        <v>0.12</v>
      </c>
      <c r="C7096">
        <f t="shared" si="220"/>
        <v>12</v>
      </c>
      <c r="D7096" t="str">
        <f t="shared" si="221"/>
        <v xml:space="preserve">liver liver liver liver liver liver liver liver liver liver liver liver </v>
      </c>
    </row>
    <row r="7097" spans="1:4" x14ac:dyDescent="0.25">
      <c r="A7097" t="s">
        <v>6646</v>
      </c>
      <c r="B7097">
        <v>0.1</v>
      </c>
      <c r="C7097">
        <f t="shared" si="220"/>
        <v>10</v>
      </c>
      <c r="D7097" t="str">
        <f t="shared" si="221"/>
        <v xml:space="preserve">Tert Tert Tert Tert Tert Tert Tert Tert Tert Tert </v>
      </c>
    </row>
    <row r="7098" spans="1:4" x14ac:dyDescent="0.25">
      <c r="A7098" t="s">
        <v>1033</v>
      </c>
      <c r="B7098">
        <v>0.09</v>
      </c>
      <c r="C7098">
        <f t="shared" si="220"/>
        <v>9</v>
      </c>
      <c r="D7098" t="str">
        <f t="shared" si="221"/>
        <v xml:space="preserve">HFD HFD HFD HFD HFD HFD HFD HFD HFD </v>
      </c>
    </row>
    <row r="7099" spans="1:4" x14ac:dyDescent="0.25">
      <c r="A7099" t="s">
        <v>422</v>
      </c>
      <c r="B7099">
        <v>0.08</v>
      </c>
      <c r="C7099">
        <f t="shared" si="220"/>
        <v>8</v>
      </c>
      <c r="D7099" t="str">
        <f t="shared" si="221"/>
        <v xml:space="preserve">metabolic metabolic metabolic metabolic metabolic metabolic metabolic metabolic </v>
      </c>
    </row>
    <row r="7100" spans="1:4" x14ac:dyDescent="0.25">
      <c r="A7100" t="s">
        <v>6647</v>
      </c>
      <c r="B7100">
        <v>7.0000000000000007E-2</v>
      </c>
      <c r="C7100">
        <f t="shared" si="220"/>
        <v>7.0000000000000009</v>
      </c>
      <c r="D7100" t="str">
        <f t="shared" si="221"/>
        <v xml:space="preserve">telomeres telomeres telomeres telomeres telomeres telomeres telomeres </v>
      </c>
    </row>
    <row r="7101" spans="1:4" x14ac:dyDescent="0.25">
      <c r="A7101" t="s">
        <v>3327</v>
      </c>
      <c r="B7101">
        <v>7.0000000000000007E-2</v>
      </c>
      <c r="C7101">
        <f t="shared" si="220"/>
        <v>7.0000000000000009</v>
      </c>
      <c r="D7101" t="str">
        <f t="shared" si="221"/>
        <v xml:space="preserve">hepatocytes hepatocytes hepatocytes hepatocytes hepatocytes hepatocytes hepatocytes </v>
      </c>
    </row>
    <row r="7102" spans="1:4" x14ac:dyDescent="0.25">
      <c r="A7102" t="s">
        <v>4663</v>
      </c>
      <c r="B7102">
        <v>0.2</v>
      </c>
      <c r="C7102">
        <f t="shared" si="220"/>
        <v>20</v>
      </c>
      <c r="D7102" t="str">
        <f t="shared" si="221"/>
        <v xml:space="preserve">septal septal septal septal septal septal septal septal septal septal septal septal septal septal septal septal septal septal septal septal </v>
      </c>
    </row>
    <row r="7103" spans="1:4" x14ac:dyDescent="0.25">
      <c r="A7103" t="s">
        <v>757</v>
      </c>
      <c r="B7103">
        <v>0.18</v>
      </c>
      <c r="C7103">
        <f t="shared" si="220"/>
        <v>18</v>
      </c>
      <c r="D7103" t="str">
        <f t="shared" si="221"/>
        <v xml:space="preserve">consequences consequences consequences consequences consequences consequences consequences consequences consequences consequences consequences consequences consequences consequences consequences consequences consequences consequences </v>
      </c>
    </row>
    <row r="7104" spans="1:4" x14ac:dyDescent="0.25">
      <c r="A7104" t="s">
        <v>4881</v>
      </c>
      <c r="B7104">
        <v>0.16</v>
      </c>
      <c r="C7104">
        <f t="shared" si="220"/>
        <v>16</v>
      </c>
      <c r="D7104" t="str">
        <f t="shared" si="221"/>
        <v xml:space="preserve">hypertrophy hypertrophy hypertrophy hypertrophy hypertrophy hypertrophy hypertrophy hypertrophy hypertrophy hypertrophy hypertrophy hypertrophy hypertrophy hypertrophy hypertrophy hypertrophy </v>
      </c>
    </row>
    <row r="7105" spans="1:4" x14ac:dyDescent="0.25">
      <c r="A7105" t="s">
        <v>4215</v>
      </c>
      <c r="B7105">
        <v>0.14000000000000001</v>
      </c>
      <c r="C7105">
        <f t="shared" si="220"/>
        <v>14.000000000000002</v>
      </c>
      <c r="D7105" t="str">
        <f t="shared" si="221"/>
        <v xml:space="preserve">stenosis stenosis stenosis stenosis stenosis stenosis stenosis stenosis stenosis stenosis stenosis stenosis stenosis stenosis </v>
      </c>
    </row>
    <row r="7106" spans="1:4" x14ac:dyDescent="0.25">
      <c r="A7106" t="s">
        <v>1678</v>
      </c>
      <c r="B7106">
        <v>0.13</v>
      </c>
      <c r="C7106">
        <f t="shared" ref="C7106:C7169" si="222">B7106*100</f>
        <v>13</v>
      </c>
      <c r="D7106" t="str">
        <f t="shared" ref="D7106:D7169" si="223">REPT(CONCATENATE(A7106," "),C7106)</f>
        <v xml:space="preserve">aortic aortic aortic aortic aortic aortic aortic aortic aortic aortic aortic aortic aortic </v>
      </c>
    </row>
    <row r="7107" spans="1:4" x14ac:dyDescent="0.25">
      <c r="A7107" t="s">
        <v>6648</v>
      </c>
      <c r="B7107">
        <v>0.12</v>
      </c>
      <c r="C7107">
        <f t="shared" si="222"/>
        <v>12</v>
      </c>
      <c r="D7107" t="str">
        <f t="shared" si="223"/>
        <v xml:space="preserve">morphologic morphologic morphologic morphologic morphologic morphologic morphologic morphologic morphologic morphologic morphologic morphologic </v>
      </c>
    </row>
    <row r="7108" spans="1:4" x14ac:dyDescent="0.25">
      <c r="A7108" t="s">
        <v>54</v>
      </c>
      <c r="B7108">
        <v>0.11</v>
      </c>
      <c r="C7108">
        <f t="shared" si="222"/>
        <v>11</v>
      </c>
      <c r="D7108" t="str">
        <f t="shared" si="223"/>
        <v xml:space="preserve">The The The The The The The The The The The </v>
      </c>
    </row>
    <row r="7109" spans="1:4" x14ac:dyDescent="0.25">
      <c r="A7109" t="s">
        <v>6619</v>
      </c>
      <c r="B7109">
        <v>0.11</v>
      </c>
      <c r="C7109">
        <f t="shared" si="222"/>
        <v>11</v>
      </c>
      <c r="D7109" t="str">
        <f t="shared" si="223"/>
        <v xml:space="preserve">raises raises raises raises raises raises raises raises raises raises raises </v>
      </c>
    </row>
    <row r="7110" spans="1:4" x14ac:dyDescent="0.25">
      <c r="A7110" t="s">
        <v>6649</v>
      </c>
      <c r="B7110">
        <v>0.11</v>
      </c>
      <c r="C7110">
        <f t="shared" si="222"/>
        <v>11</v>
      </c>
      <c r="D7110" t="str">
        <f t="shared" si="223"/>
        <v xml:space="preserve">contributing contributing contributing contributing contributing contributing contributing contributing contributing contributing contributing </v>
      </c>
    </row>
    <row r="7111" spans="1:4" x14ac:dyDescent="0.25">
      <c r="A7111" t="s">
        <v>4436</v>
      </c>
      <c r="B7111">
        <v>0.27</v>
      </c>
      <c r="C7111">
        <f t="shared" si="222"/>
        <v>27</v>
      </c>
      <c r="D7111" t="str">
        <f t="shared" si="223"/>
        <v xml:space="preserve">stent stent stent stent stent stent stent stent stent stent stent stent stent stent stent stent stent stent stent stent stent stent stent stent stent stent stent </v>
      </c>
    </row>
    <row r="7112" spans="1:4" x14ac:dyDescent="0.25">
      <c r="A7112" t="s">
        <v>6650</v>
      </c>
      <c r="B7112">
        <v>0.19</v>
      </c>
      <c r="C7112">
        <f t="shared" si="222"/>
        <v>19</v>
      </c>
      <c r="D7112" t="str">
        <f t="shared" si="223"/>
        <v xml:space="preserve">Taxus Taxus Taxus Taxus Taxus Taxus Taxus Taxus Taxus Taxus Taxus Taxus Taxus Taxus Taxus Taxus Taxus Taxus Taxus </v>
      </c>
    </row>
    <row r="7113" spans="1:4" x14ac:dyDescent="0.25">
      <c r="A7113" t="s">
        <v>6651</v>
      </c>
      <c r="B7113">
        <v>0.19</v>
      </c>
      <c r="C7113">
        <f t="shared" si="222"/>
        <v>19</v>
      </c>
      <c r="D7113" t="str">
        <f t="shared" si="223"/>
        <v xml:space="preserve">Element Element Element Element Element Element Element Element Element Element Element Element Element Element Element Element Element Element Element </v>
      </c>
    </row>
    <row r="7114" spans="1:4" x14ac:dyDescent="0.25">
      <c r="A7114" t="s">
        <v>6652</v>
      </c>
      <c r="B7114">
        <v>0.19</v>
      </c>
      <c r="C7114">
        <f t="shared" si="222"/>
        <v>19</v>
      </c>
      <c r="D7114" t="str">
        <f t="shared" si="223"/>
        <v xml:space="preserve">Prime Prime Prime Prime Prime Prime Prime Prime Prime Prime Prime Prime Prime Prime Prime Prime Prime Prime Prime </v>
      </c>
    </row>
    <row r="7115" spans="1:4" x14ac:dyDescent="0.25">
      <c r="A7115" t="s">
        <v>6653</v>
      </c>
      <c r="B7115">
        <v>0.19</v>
      </c>
      <c r="C7115">
        <f t="shared" si="222"/>
        <v>19</v>
      </c>
      <c r="D7115" t="str">
        <f t="shared" si="223"/>
        <v xml:space="preserve">TUXEDO TUXEDO TUXEDO TUXEDO TUXEDO TUXEDO TUXEDO TUXEDO TUXEDO TUXEDO TUXEDO TUXEDO TUXEDO TUXEDO TUXEDO TUXEDO TUXEDO TUXEDO TUXEDO </v>
      </c>
    </row>
    <row r="7116" spans="1:4" x14ac:dyDescent="0.25">
      <c r="A7116" t="s">
        <v>6654</v>
      </c>
      <c r="B7116">
        <v>0.19</v>
      </c>
      <c r="C7116">
        <f t="shared" si="222"/>
        <v>19</v>
      </c>
      <c r="D7116" t="str">
        <f t="shared" si="223"/>
        <v xml:space="preserve">sustained sustained sustained sustained sustained sustained sustained sustained sustained sustained sustained sustained sustained sustained sustained sustained sustained sustained sustained </v>
      </c>
    </row>
    <row r="7117" spans="1:4" x14ac:dyDescent="0.25">
      <c r="A7117" t="s">
        <v>6655</v>
      </c>
      <c r="B7117">
        <v>0.18</v>
      </c>
      <c r="C7117">
        <f t="shared" si="222"/>
        <v>18</v>
      </c>
      <c r="D7117" t="str">
        <f t="shared" si="223"/>
        <v xml:space="preserve">superiority superiority superiority superiority superiority superiority superiority superiority superiority superiority superiority superiority superiority superiority superiority superiority superiority superiority </v>
      </c>
    </row>
    <row r="7118" spans="1:4" x14ac:dyDescent="0.25">
      <c r="A7118" t="s">
        <v>2651</v>
      </c>
      <c r="B7118">
        <v>0.34</v>
      </c>
      <c r="C7118">
        <f t="shared" si="222"/>
        <v>34</v>
      </c>
      <c r="D7118" t="str">
        <f t="shared" si="223"/>
        <v xml:space="preserve">China China China China China China China China China China China China China China China China China China China China China China China China China China China China China China China China China China </v>
      </c>
    </row>
    <row r="7119" spans="1:4" x14ac:dyDescent="0.25">
      <c r="A7119" t="s">
        <v>6656</v>
      </c>
      <c r="B7119">
        <v>0.22</v>
      </c>
      <c r="C7119">
        <f t="shared" si="222"/>
        <v>22</v>
      </c>
      <c r="D7119" t="str">
        <f t="shared" si="223"/>
        <v xml:space="preserve">EVOLVE EVOLVE EVOLVE EVOLVE EVOLVE EVOLVE EVOLVE EVOLVE EVOLVE EVOLVE EVOLVE EVOLVE EVOLVE EVOLVE EVOLVE EVOLVE EVOLVE EVOLVE EVOLVE EVOLVE EVOLVE EVOLVE </v>
      </c>
    </row>
    <row r="7120" spans="1:4" x14ac:dyDescent="0.25">
      <c r="A7120" t="s">
        <v>6657</v>
      </c>
      <c r="B7120">
        <v>0.22</v>
      </c>
      <c r="C7120">
        <f t="shared" si="222"/>
        <v>22</v>
      </c>
      <c r="D7120" t="str">
        <f t="shared" si="223"/>
        <v xml:space="preserve">SYNERGY SYNERGY SYNERGY SYNERGY SYNERGY SYNERGY SYNERGY SYNERGY SYNERGY SYNERGY SYNERGY SYNERGY SYNERGY SYNERGY SYNERGY SYNERGY SYNERGY SYNERGY SYNERGY SYNERGY SYNERGY SYNERGY </v>
      </c>
    </row>
    <row r="7121" spans="1:4" x14ac:dyDescent="0.25">
      <c r="A7121" t="s">
        <v>6658</v>
      </c>
      <c r="B7121">
        <v>0.22</v>
      </c>
      <c r="C7121">
        <f t="shared" si="222"/>
        <v>22</v>
      </c>
      <c r="D7121" t="str">
        <f t="shared" si="223"/>
        <v xml:space="preserve">bioabsorbable bioabsorbable bioabsorbable bioabsorbable bioabsorbable bioabsorbable bioabsorbable bioabsorbable bioabsorbable bioabsorbable bioabsorbable bioabsorbable bioabsorbable bioabsorbable bioabsorbable bioabsorbable bioabsorbable bioabsorbable bioabsorbable bioabsorbable bioabsorbable bioabsorbable </v>
      </c>
    </row>
    <row r="7122" spans="1:4" x14ac:dyDescent="0.25">
      <c r="A7122" t="s">
        <v>6659</v>
      </c>
      <c r="B7122">
        <v>0.21</v>
      </c>
      <c r="C7122">
        <f t="shared" si="222"/>
        <v>21</v>
      </c>
      <c r="D7122" t="str">
        <f t="shared" si="223"/>
        <v xml:space="preserve">EES EES EES EES EES EES EES EES EES EES EES EES EES EES EES EES EES EES EES EES EES </v>
      </c>
    </row>
    <row r="7123" spans="1:4" x14ac:dyDescent="0.25">
      <c r="A7123" t="s">
        <v>4436</v>
      </c>
      <c r="B7123">
        <v>0.15</v>
      </c>
      <c r="C7123">
        <f t="shared" si="222"/>
        <v>15</v>
      </c>
      <c r="D7123" t="str">
        <f t="shared" si="223"/>
        <v xml:space="preserve">stent stent stent stent stent stent stent stent stent stent stent stent stent stent stent </v>
      </c>
    </row>
    <row r="7124" spans="1:4" x14ac:dyDescent="0.25">
      <c r="A7124" t="s">
        <v>54</v>
      </c>
      <c r="B7124">
        <v>0.15</v>
      </c>
      <c r="C7124">
        <f t="shared" si="222"/>
        <v>15</v>
      </c>
      <c r="D7124" t="str">
        <f t="shared" si="223"/>
        <v xml:space="preserve">The The The The The The The The The The The The The The The </v>
      </c>
    </row>
    <row r="7125" spans="1:4" x14ac:dyDescent="0.25">
      <c r="A7125" t="s">
        <v>2490</v>
      </c>
      <c r="B7125">
        <v>0.15</v>
      </c>
      <c r="C7125">
        <f t="shared" si="222"/>
        <v>15</v>
      </c>
      <c r="D7125" t="str">
        <f t="shared" si="223"/>
        <v xml:space="preserve">effectiveness effectiveness effectiveness effectiveness effectiveness effectiveness effectiveness effectiveness effectiveness effectiveness effectiveness effectiveness effectiveness effectiveness effectiveness </v>
      </c>
    </row>
    <row r="7126" spans="1:4" x14ac:dyDescent="0.25">
      <c r="A7126" t="s">
        <v>6660</v>
      </c>
      <c r="B7126">
        <v>0.52</v>
      </c>
      <c r="C7126">
        <f t="shared" si="222"/>
        <v>52</v>
      </c>
      <c r="D7126" t="str">
        <f t="shared" si="223"/>
        <v xml:space="preserve">LVH LVH LVH LVH LVH LVH LVH LVH LVH LVH LVH LVH LVH LVH LVH LVH LVH LVH LVH LVH LVH LVH LVH LVH LVH LVH LVH LVH LVH LVH LVH LVH LVH LVH LVH LVH LVH LVH LVH LVH LVH LVH LVH LVH LVH LVH LVH LVH LVH LVH LVH LVH </v>
      </c>
    </row>
    <row r="7127" spans="1:4" x14ac:dyDescent="0.25">
      <c r="A7127" t="s">
        <v>6661</v>
      </c>
      <c r="B7127">
        <v>0.26</v>
      </c>
      <c r="C7127">
        <f t="shared" si="222"/>
        <v>26</v>
      </c>
      <c r="D7127" t="str">
        <f t="shared" si="223"/>
        <v xml:space="preserve">asymmetric asymmetric asymmetric asymmetric asymmetric asymmetric asymmetric asymmetric asymmetric asymmetric asymmetric asymmetric asymmetric asymmetric asymmetric asymmetric asymmetric asymmetric asymmetric asymmetric asymmetric asymmetric asymmetric asymmetric asymmetric asymmetric </v>
      </c>
    </row>
    <row r="7128" spans="1:4" x14ac:dyDescent="0.25">
      <c r="A7128" t="s">
        <v>6662</v>
      </c>
      <c r="B7128">
        <v>0.26</v>
      </c>
      <c r="C7128">
        <f t="shared" si="222"/>
        <v>26</v>
      </c>
      <c r="D7128" t="str">
        <f t="shared" si="223"/>
        <v xml:space="preserve">subtle subtle subtle subtle subtle subtle subtle subtle subtle subtle subtle subtle subtle subtle subtle subtle subtle subtle subtle subtle subtle subtle subtle subtle subtle subtle </v>
      </c>
    </row>
    <row r="7129" spans="1:4" x14ac:dyDescent="0.25">
      <c r="A7129" t="s">
        <v>5507</v>
      </c>
      <c r="B7129">
        <v>0.23</v>
      </c>
      <c r="C7129">
        <f t="shared" si="222"/>
        <v>23</v>
      </c>
      <c r="D7129" t="str">
        <f t="shared" si="223"/>
        <v xml:space="preserve">Hypertrophic Hypertrophic Hypertrophic Hypertrophic Hypertrophic Hypertrophic Hypertrophic Hypertrophic Hypertrophic Hypertrophic Hypertrophic Hypertrophic Hypertrophic Hypertrophic Hypertrophic Hypertrophic Hypertrophic Hypertrophic Hypertrophic Hypertrophic Hypertrophic Hypertrophic Hypertrophic </v>
      </c>
    </row>
    <row r="7130" spans="1:4" x14ac:dyDescent="0.25">
      <c r="A7130" t="s">
        <v>2907</v>
      </c>
      <c r="B7130">
        <v>0.21</v>
      </c>
      <c r="C7130">
        <f t="shared" si="222"/>
        <v>21</v>
      </c>
      <c r="D7130" t="str">
        <f t="shared" si="223"/>
        <v xml:space="preserve">differentiation differentiation differentiation differentiation differentiation differentiation differentiation differentiation differentiation differentiation differentiation differentiation differentiation differentiation differentiation differentiation differentiation differentiation differentiation differentiation differentiation </v>
      </c>
    </row>
    <row r="7131" spans="1:4" x14ac:dyDescent="0.25">
      <c r="A7131" t="s">
        <v>5509</v>
      </c>
      <c r="B7131">
        <v>0.21</v>
      </c>
      <c r="C7131">
        <f t="shared" si="222"/>
        <v>21</v>
      </c>
      <c r="D7131" t="str">
        <f t="shared" si="223"/>
        <v xml:space="preserve">HCM HCM HCM HCM HCM HCM HCM HCM HCM HCM HCM HCM HCM HCM HCM HCM HCM HCM HCM HCM HCM </v>
      </c>
    </row>
    <row r="7132" spans="1:4" x14ac:dyDescent="0.25">
      <c r="A7132" t="s">
        <v>3899</v>
      </c>
      <c r="B7132">
        <v>0.18</v>
      </c>
      <c r="C7132">
        <f t="shared" si="222"/>
        <v>18</v>
      </c>
      <c r="D7132" t="str">
        <f t="shared" si="223"/>
        <v xml:space="preserve">challenging challenging challenging challenging challenging challenging challenging challenging challenging challenging challenging challenging challenging challenging challenging challenging challenging challenging </v>
      </c>
    </row>
    <row r="7133" spans="1:4" x14ac:dyDescent="0.25">
      <c r="A7133" t="s">
        <v>3924</v>
      </c>
      <c r="B7133">
        <v>0.18</v>
      </c>
      <c r="C7133">
        <f t="shared" si="222"/>
        <v>18</v>
      </c>
      <c r="D7133" t="str">
        <f t="shared" si="223"/>
        <v xml:space="preserve">signs signs signs signs signs signs signs signs signs signs signs signs signs signs signs signs signs signs </v>
      </c>
    </row>
    <row r="7134" spans="1:4" x14ac:dyDescent="0.25">
      <c r="A7134" t="s">
        <v>4881</v>
      </c>
      <c r="B7134">
        <v>0.16</v>
      </c>
      <c r="C7134">
        <f t="shared" si="222"/>
        <v>16</v>
      </c>
      <c r="D7134" t="str">
        <f t="shared" si="223"/>
        <v xml:space="preserve">hypertrophy hypertrophy hypertrophy hypertrophy hypertrophy hypertrophy hypertrophy hypertrophy hypertrophy hypertrophy hypertrophy hypertrophy hypertrophy hypertrophy hypertrophy hypertrophy </v>
      </c>
    </row>
    <row r="7135" spans="1:4" x14ac:dyDescent="0.25">
      <c r="A7135" t="s">
        <v>5846</v>
      </c>
      <c r="B7135">
        <v>0.15</v>
      </c>
      <c r="C7135">
        <f t="shared" si="222"/>
        <v>15</v>
      </c>
      <c r="D7135" t="str">
        <f t="shared" si="223"/>
        <v xml:space="preserve">causes causes causes causes causes causes causes causes causes causes causes causes causes causes causes </v>
      </c>
    </row>
    <row r="7136" spans="1:4" x14ac:dyDescent="0.25">
      <c r="A7136" t="s">
        <v>3302</v>
      </c>
      <c r="B7136">
        <v>0.16</v>
      </c>
      <c r="C7136">
        <f t="shared" si="222"/>
        <v>16</v>
      </c>
      <c r="D7136" t="str">
        <f t="shared" si="223"/>
        <v xml:space="preserve">Heart Heart Heart Heart Heart Heart Heart Heart Heart Heart Heart Heart Heart Heart Heart Heart </v>
      </c>
    </row>
    <row r="7137" spans="1:4" x14ac:dyDescent="0.25">
      <c r="A7137" t="s">
        <v>3516</v>
      </c>
      <c r="B7137">
        <v>0.15</v>
      </c>
      <c r="C7137">
        <f t="shared" si="222"/>
        <v>15</v>
      </c>
      <c r="D7137" t="str">
        <f t="shared" si="223"/>
        <v xml:space="preserve">devices devices devices devices devices devices devices devices devices devices devices devices devices devices devices </v>
      </c>
    </row>
    <row r="7138" spans="1:4" x14ac:dyDescent="0.25">
      <c r="A7138" t="s">
        <v>1197</v>
      </c>
      <c r="B7138">
        <v>0.09</v>
      </c>
      <c r="C7138">
        <f t="shared" si="222"/>
        <v>9</v>
      </c>
      <c r="D7138" t="str">
        <f t="shared" si="223"/>
        <v xml:space="preserve">failure failure failure failure failure failure failure failure failure </v>
      </c>
    </row>
    <row r="7139" spans="1:4" x14ac:dyDescent="0.25">
      <c r="A7139" t="s">
        <v>4576</v>
      </c>
      <c r="B7139">
        <v>0.09</v>
      </c>
      <c r="C7139">
        <f t="shared" si="222"/>
        <v>9</v>
      </c>
      <c r="D7139" t="str">
        <f t="shared" si="223"/>
        <v xml:space="preserve">transcatheter transcatheter transcatheter transcatheter transcatheter transcatheter transcatheter transcatheter transcatheter </v>
      </c>
    </row>
    <row r="7140" spans="1:4" x14ac:dyDescent="0.25">
      <c r="A7140" t="s">
        <v>2296</v>
      </c>
      <c r="B7140">
        <v>7.0000000000000007E-2</v>
      </c>
      <c r="C7140">
        <f t="shared" si="222"/>
        <v>7.0000000000000009</v>
      </c>
      <c r="D7140" t="str">
        <f t="shared" si="223"/>
        <v xml:space="preserve">evaluations evaluations evaluations evaluations evaluations evaluations evaluations </v>
      </c>
    </row>
    <row r="7141" spans="1:4" x14ac:dyDescent="0.25">
      <c r="A7141" t="s">
        <v>2152</v>
      </c>
      <c r="B7141">
        <v>7.0000000000000007E-2</v>
      </c>
      <c r="C7141">
        <f t="shared" si="222"/>
        <v>7.0000000000000009</v>
      </c>
      <c r="D7141" t="str">
        <f t="shared" si="223"/>
        <v xml:space="preserve">New New New New New New New </v>
      </c>
    </row>
    <row r="7142" spans="1:4" x14ac:dyDescent="0.25">
      <c r="A7142" t="s">
        <v>4383</v>
      </c>
      <c r="B7142">
        <v>0.06</v>
      </c>
      <c r="C7142">
        <f t="shared" si="222"/>
        <v>6</v>
      </c>
      <c r="D7142" t="str">
        <f t="shared" si="223"/>
        <v xml:space="preserve">implantable implantable implantable implantable implantable implantable </v>
      </c>
    </row>
    <row r="7143" spans="1:4" x14ac:dyDescent="0.25">
      <c r="A7143" t="s">
        <v>643</v>
      </c>
      <c r="B7143">
        <v>0.06</v>
      </c>
      <c r="C7143">
        <f t="shared" si="222"/>
        <v>6</v>
      </c>
      <c r="D7143" t="str">
        <f t="shared" si="223"/>
        <v xml:space="preserve">heart heart heart heart heart heart </v>
      </c>
    </row>
    <row r="7144" spans="1:4" x14ac:dyDescent="0.25">
      <c r="A7144" t="s">
        <v>2658</v>
      </c>
      <c r="B7144">
        <v>0.05</v>
      </c>
      <c r="C7144">
        <f t="shared" si="222"/>
        <v>5</v>
      </c>
      <c r="D7144" t="str">
        <f t="shared" si="223"/>
        <v xml:space="preserve">clinical clinical clinical clinical clinical </v>
      </c>
    </row>
    <row r="7145" spans="1:4" x14ac:dyDescent="0.25">
      <c r="A7145" t="s">
        <v>3762</v>
      </c>
      <c r="B7145">
        <v>0.26</v>
      </c>
      <c r="C7145">
        <f t="shared" si="222"/>
        <v>26</v>
      </c>
      <c r="D7145" t="str">
        <f t="shared" si="223"/>
        <v xml:space="preserve">RCTs RCTs RCTs RCTs RCTs RCTs RCTs RCTs RCTs RCTs RCTs RCTs RCTs RCTs RCTs RCTs RCTs RCTs RCTs RCTs RCTs RCTs RCTs RCTs RCTs RCTs </v>
      </c>
    </row>
    <row r="7146" spans="1:4" x14ac:dyDescent="0.25">
      <c r="A7146" t="s">
        <v>2150</v>
      </c>
      <c r="B7146">
        <v>0.25</v>
      </c>
      <c r="C7146">
        <f t="shared" si="222"/>
        <v>25</v>
      </c>
      <c r="D7146" t="str">
        <f t="shared" si="223"/>
        <v xml:space="preserve">synthesize synthesize synthesize synthesize synthesize synthesize synthesize synthesize synthesize synthesize synthesize synthesize synthesize synthesize synthesize synthesize synthesize synthesize synthesize synthesize synthesize synthesize synthesize synthesize synthesize </v>
      </c>
    </row>
    <row r="7147" spans="1:4" x14ac:dyDescent="0.25">
      <c r="A7147" t="s">
        <v>159</v>
      </c>
      <c r="B7147">
        <v>0.23</v>
      </c>
      <c r="C7147">
        <f t="shared" si="222"/>
        <v>23</v>
      </c>
      <c r="D7147" t="str">
        <f t="shared" si="223"/>
        <v xml:space="preserve">dosing dosing dosing dosing dosing dosing dosing dosing dosing dosing dosing dosing dosing dosing dosing dosing dosing dosing dosing dosing dosing dosing dosing </v>
      </c>
    </row>
    <row r="7148" spans="1:4" x14ac:dyDescent="0.25">
      <c r="A7148" t="s">
        <v>1380</v>
      </c>
      <c r="B7148">
        <v>0.2</v>
      </c>
      <c r="C7148">
        <f t="shared" si="222"/>
        <v>20</v>
      </c>
      <c r="D7148" t="str">
        <f t="shared" si="223"/>
        <v xml:space="preserve">statins statins statins statins statins statins statins statins statins statins statins statins statins statins statins statins statins statins statins statins </v>
      </c>
    </row>
    <row r="7149" spans="1:4" x14ac:dyDescent="0.25">
      <c r="A7149" t="s">
        <v>1964</v>
      </c>
      <c r="B7149">
        <v>0.2</v>
      </c>
      <c r="C7149">
        <f t="shared" si="222"/>
        <v>20</v>
      </c>
      <c r="D7149" t="str">
        <f t="shared" si="223"/>
        <v xml:space="preserve">daily daily daily daily daily daily daily daily daily daily daily daily daily daily daily daily daily daily daily daily </v>
      </c>
    </row>
    <row r="7150" spans="1:4" x14ac:dyDescent="0.25">
      <c r="A7150" t="s">
        <v>6663</v>
      </c>
      <c r="B7150">
        <v>0.19</v>
      </c>
      <c r="C7150">
        <f t="shared" si="222"/>
        <v>19</v>
      </c>
      <c r="D7150" t="str">
        <f t="shared" si="223"/>
        <v xml:space="preserve">controlled controlled controlled controlled controlled controlled controlled controlled controlled controlled controlled controlled controlled controlled controlled controlled controlled controlled controlled </v>
      </c>
    </row>
    <row r="7151" spans="1:4" x14ac:dyDescent="0.25">
      <c r="A7151" t="s">
        <v>6664</v>
      </c>
      <c r="B7151">
        <v>0.18</v>
      </c>
      <c r="C7151">
        <f t="shared" si="222"/>
        <v>18</v>
      </c>
      <c r="D7151" t="str">
        <f t="shared" si="223"/>
        <v xml:space="preserve">coarctation coarctation coarctation coarctation coarctation coarctation coarctation coarctation coarctation coarctation coarctation coarctation coarctation coarctation coarctation coarctation coarctation coarctation </v>
      </c>
    </row>
    <row r="7152" spans="1:4" x14ac:dyDescent="0.25">
      <c r="A7152" t="s">
        <v>6665</v>
      </c>
      <c r="B7152">
        <v>0.15</v>
      </c>
      <c r="C7152">
        <f t="shared" si="222"/>
        <v>15</v>
      </c>
      <c r="D7152" t="str">
        <f t="shared" si="223"/>
        <v xml:space="preserve">Fetal Fetal Fetal Fetal Fetal Fetal Fetal Fetal Fetal Fetal Fetal Fetal Fetal Fetal Fetal </v>
      </c>
    </row>
    <row r="7153" spans="1:4" x14ac:dyDescent="0.25">
      <c r="A7153" t="s">
        <v>6666</v>
      </c>
      <c r="B7153">
        <v>0.15</v>
      </c>
      <c r="C7153">
        <f t="shared" si="222"/>
        <v>15</v>
      </c>
      <c r="D7153" t="str">
        <f t="shared" si="223"/>
        <v xml:space="preserve">prominence prominence prominence prominence prominence prominence prominence prominence prominence prominence prominence prominence prominence prominence prominence </v>
      </c>
    </row>
    <row r="7154" spans="1:4" x14ac:dyDescent="0.25">
      <c r="A7154" t="s">
        <v>6667</v>
      </c>
      <c r="B7154">
        <v>0.12</v>
      </c>
      <c r="C7154">
        <f t="shared" si="222"/>
        <v>12</v>
      </c>
      <c r="D7154" t="str">
        <f t="shared" si="223"/>
        <v xml:space="preserve">Postnatal Postnatal Postnatal Postnatal Postnatal Postnatal Postnatal Postnatal Postnatal Postnatal Postnatal Postnatal </v>
      </c>
    </row>
    <row r="7155" spans="1:4" x14ac:dyDescent="0.25">
      <c r="A7155" t="s">
        <v>3614</v>
      </c>
      <c r="B7155">
        <v>0.11</v>
      </c>
      <c r="C7155">
        <f t="shared" si="222"/>
        <v>11</v>
      </c>
      <c r="D7155" t="str">
        <f t="shared" si="223"/>
        <v xml:space="preserve">fetal fetal fetal fetal fetal fetal fetal fetal fetal fetal fetal </v>
      </c>
    </row>
    <row r="7156" spans="1:4" x14ac:dyDescent="0.25">
      <c r="A7156" t="s">
        <v>3671</v>
      </c>
      <c r="B7156">
        <v>0.11</v>
      </c>
      <c r="C7156">
        <f t="shared" si="222"/>
        <v>11</v>
      </c>
      <c r="D7156" t="str">
        <f t="shared" si="223"/>
        <v xml:space="preserve">postnatal postnatal postnatal postnatal postnatal postnatal postnatal postnatal postnatal postnatal postnatal </v>
      </c>
    </row>
    <row r="7157" spans="1:4" x14ac:dyDescent="0.25">
      <c r="A7157" t="s">
        <v>1570</v>
      </c>
      <c r="B7157">
        <v>0.09</v>
      </c>
      <c r="C7157">
        <f t="shared" si="222"/>
        <v>9</v>
      </c>
      <c r="D7157" t="str">
        <f t="shared" si="223"/>
        <v xml:space="preserve">tool tool tool tool tool tool tool tool tool </v>
      </c>
    </row>
    <row r="7158" spans="1:4" x14ac:dyDescent="0.25">
      <c r="A7158" t="s">
        <v>938</v>
      </c>
      <c r="B7158">
        <v>0.08</v>
      </c>
      <c r="C7158">
        <f t="shared" si="222"/>
        <v>8</v>
      </c>
      <c r="D7158" t="str">
        <f t="shared" si="223"/>
        <v xml:space="preserve">prediction prediction prediction prediction prediction prediction prediction prediction </v>
      </c>
    </row>
    <row r="7159" spans="1:4" x14ac:dyDescent="0.25">
      <c r="A7159" t="s">
        <v>2273</v>
      </c>
      <c r="B7159">
        <v>0.08</v>
      </c>
      <c r="C7159">
        <f t="shared" si="222"/>
        <v>8</v>
      </c>
      <c r="D7159" t="str">
        <f t="shared" si="223"/>
        <v xml:space="preserve">Our Our Our Our Our Our Our Our </v>
      </c>
    </row>
    <row r="7160" spans="1:4" x14ac:dyDescent="0.25">
      <c r="A7160" t="s">
        <v>54</v>
      </c>
      <c r="B7160">
        <v>0.14000000000000001</v>
      </c>
      <c r="C7160">
        <f t="shared" si="222"/>
        <v>14.000000000000002</v>
      </c>
      <c r="D7160" t="str">
        <f t="shared" si="223"/>
        <v xml:space="preserve">The The The The The The The The The The The The The The </v>
      </c>
    </row>
    <row r="7161" spans="1:4" x14ac:dyDescent="0.25">
      <c r="A7161" t="s">
        <v>31</v>
      </c>
      <c r="B7161">
        <v>0.12</v>
      </c>
      <c r="C7161">
        <f t="shared" si="222"/>
        <v>12</v>
      </c>
      <c r="D7161" t="str">
        <f t="shared" si="223"/>
        <v xml:space="preserve">pulmonary pulmonary pulmonary pulmonary pulmonary pulmonary pulmonary pulmonary pulmonary pulmonary pulmonary pulmonary </v>
      </c>
    </row>
    <row r="7162" spans="1:4" x14ac:dyDescent="0.25">
      <c r="A7162" t="s">
        <v>4371</v>
      </c>
      <c r="B7162">
        <v>0.11</v>
      </c>
      <c r="C7162">
        <f t="shared" si="222"/>
        <v>11</v>
      </c>
      <c r="D7162" t="str">
        <f t="shared" si="223"/>
        <v xml:space="preserve">emphysema emphysema emphysema emphysema emphysema emphysema emphysema emphysema emphysema emphysema emphysema </v>
      </c>
    </row>
    <row r="7163" spans="1:4" x14ac:dyDescent="0.25">
      <c r="A7163" t="s">
        <v>6668</v>
      </c>
      <c r="B7163">
        <v>0.1</v>
      </c>
      <c r="C7163">
        <f t="shared" si="222"/>
        <v>10</v>
      </c>
      <c r="D7163" t="str">
        <f t="shared" si="223"/>
        <v xml:space="preserve">lobes lobes lobes lobes lobes lobes lobes lobes lobes lobes </v>
      </c>
    </row>
    <row r="7164" spans="1:4" x14ac:dyDescent="0.25">
      <c r="A7164" t="s">
        <v>3225</v>
      </c>
      <c r="B7164">
        <v>0.09</v>
      </c>
      <c r="C7164">
        <f t="shared" si="222"/>
        <v>9</v>
      </c>
      <c r="D7164" t="str">
        <f t="shared" si="223"/>
        <v xml:space="preserve">fibrosis fibrosis fibrosis fibrosis fibrosis fibrosis fibrosis fibrosis fibrosis </v>
      </c>
    </row>
    <row r="7165" spans="1:4" x14ac:dyDescent="0.25">
      <c r="A7165" t="s">
        <v>58</v>
      </c>
      <c r="B7165">
        <v>7.0000000000000007E-2</v>
      </c>
      <c r="C7165">
        <f t="shared" si="222"/>
        <v>7.0000000000000009</v>
      </c>
      <c r="D7165" t="str">
        <f t="shared" si="223"/>
        <v xml:space="preserve">the the the the the the the </v>
      </c>
    </row>
    <row r="7166" spans="1:4" x14ac:dyDescent="0.25">
      <c r="A7166" t="s">
        <v>6669</v>
      </c>
      <c r="B7166">
        <v>7.0000000000000007E-2</v>
      </c>
      <c r="C7166">
        <f t="shared" si="222"/>
        <v>7.0000000000000009</v>
      </c>
      <c r="D7166" t="str">
        <f t="shared" si="223"/>
        <v xml:space="preserve">entity entity entity entity entity entity entity </v>
      </c>
    </row>
    <row r="7167" spans="1:4" x14ac:dyDescent="0.25">
      <c r="A7167" t="s">
        <v>1841</v>
      </c>
      <c r="B7167">
        <v>0.06</v>
      </c>
      <c r="C7167">
        <f t="shared" si="222"/>
        <v>6</v>
      </c>
      <c r="D7167" t="str">
        <f t="shared" si="223"/>
        <v xml:space="preserve">She She She She She She </v>
      </c>
    </row>
    <row r="7168" spans="1:4" x14ac:dyDescent="0.25">
      <c r="A7168" t="s">
        <v>1842</v>
      </c>
      <c r="B7168">
        <v>0.06</v>
      </c>
      <c r="C7168">
        <f t="shared" si="222"/>
        <v>6</v>
      </c>
      <c r="D7168" t="str">
        <f t="shared" si="223"/>
        <v xml:space="preserve">she she she she she she </v>
      </c>
    </row>
    <row r="7169" spans="1:4" x14ac:dyDescent="0.25">
      <c r="A7169" t="s">
        <v>54</v>
      </c>
      <c r="B7169">
        <v>0.18</v>
      </c>
      <c r="C7169">
        <f t="shared" si="222"/>
        <v>18</v>
      </c>
      <c r="D7169" t="str">
        <f t="shared" si="223"/>
        <v xml:space="preserve">The The The The The The The The The The The The The The The The The The </v>
      </c>
    </row>
    <row r="7170" spans="1:4" x14ac:dyDescent="0.25">
      <c r="A7170" t="s">
        <v>6670</v>
      </c>
      <c r="B7170">
        <v>0.15</v>
      </c>
      <c r="C7170">
        <f t="shared" ref="C7170:C7233" si="224">B7170*100</f>
        <v>15</v>
      </c>
      <c r="D7170" t="str">
        <f t="shared" ref="D7170:D7233" si="225">REPT(CONCATENATE(A7170," "),C7170)</f>
        <v xml:space="preserve">Secondary Secondary Secondary Secondary Secondary Secondary Secondary Secondary Secondary Secondary Secondary Secondary Secondary Secondary Secondary </v>
      </c>
    </row>
    <row r="7171" spans="1:4" x14ac:dyDescent="0.25">
      <c r="A7171" t="s">
        <v>3099</v>
      </c>
      <c r="B7171">
        <v>0.14000000000000001</v>
      </c>
      <c r="C7171">
        <f t="shared" si="224"/>
        <v>14.000000000000002</v>
      </c>
      <c r="D7171" t="str">
        <f t="shared" si="225"/>
        <v xml:space="preserve">mitral mitral mitral mitral mitral mitral mitral mitral mitral mitral mitral mitral mitral mitral </v>
      </c>
    </row>
    <row r="7172" spans="1:4" x14ac:dyDescent="0.25">
      <c r="A7172" t="s">
        <v>1367</v>
      </c>
      <c r="B7172">
        <v>0.1</v>
      </c>
      <c r="C7172">
        <f t="shared" si="224"/>
        <v>10</v>
      </c>
      <c r="D7172" t="str">
        <f t="shared" si="225"/>
        <v xml:space="preserve">secondary secondary secondary secondary secondary secondary secondary secondary secondary secondary </v>
      </c>
    </row>
    <row r="7173" spans="1:4" x14ac:dyDescent="0.25">
      <c r="A7173" t="s">
        <v>6671</v>
      </c>
      <c r="B7173">
        <v>0.1</v>
      </c>
      <c r="C7173">
        <f t="shared" si="224"/>
        <v>10</v>
      </c>
      <c r="D7173" t="str">
        <f t="shared" si="225"/>
        <v xml:space="preserve">Therapeutic Therapeutic Therapeutic Therapeutic Therapeutic Therapeutic Therapeutic Therapeutic Therapeutic Therapeutic </v>
      </c>
    </row>
    <row r="7174" spans="1:4" x14ac:dyDescent="0.25">
      <c r="A7174" t="s">
        <v>58</v>
      </c>
      <c r="B7174">
        <v>0.09</v>
      </c>
      <c r="C7174">
        <f t="shared" si="224"/>
        <v>9</v>
      </c>
      <c r="D7174" t="str">
        <f t="shared" si="225"/>
        <v xml:space="preserve">the the the the the the the the the </v>
      </c>
    </row>
    <row r="7175" spans="1:4" x14ac:dyDescent="0.25">
      <c r="A7175" t="s">
        <v>3103</v>
      </c>
      <c r="B7175">
        <v>0.08</v>
      </c>
      <c r="C7175">
        <f t="shared" si="224"/>
        <v>8</v>
      </c>
      <c r="D7175" t="str">
        <f t="shared" si="225"/>
        <v xml:space="preserve">valve valve valve valve valve valve valve valve </v>
      </c>
    </row>
    <row r="7176" spans="1:4" x14ac:dyDescent="0.25">
      <c r="A7176" t="s">
        <v>1180</v>
      </c>
      <c r="B7176">
        <v>7.0000000000000007E-2</v>
      </c>
      <c r="C7176">
        <f t="shared" si="224"/>
        <v>7.0000000000000009</v>
      </c>
      <c r="D7176" t="str">
        <f t="shared" si="225"/>
        <v xml:space="preserve">options options options options options options options </v>
      </c>
    </row>
    <row r="7177" spans="1:4" x14ac:dyDescent="0.25">
      <c r="A7177" t="s">
        <v>1145</v>
      </c>
      <c r="B7177">
        <v>7.0000000000000007E-2</v>
      </c>
      <c r="C7177">
        <f t="shared" si="224"/>
        <v>7.0000000000000009</v>
      </c>
      <c r="D7177" t="str">
        <f t="shared" si="225"/>
        <v xml:space="preserve">best best best best best best best </v>
      </c>
    </row>
    <row r="7178" spans="1:4" x14ac:dyDescent="0.25">
      <c r="A7178" t="s">
        <v>123</v>
      </c>
      <c r="B7178">
        <v>0.23</v>
      </c>
      <c r="C7178">
        <f t="shared" si="224"/>
        <v>23</v>
      </c>
      <c r="D7178" t="str">
        <f t="shared" si="225"/>
        <v xml:space="preserve">surgery surgery surgery surgery surgery surgery surgery surgery surgery surgery surgery surgery surgery surgery surgery surgery surgery surgery surgery surgery surgery surgery surgery </v>
      </c>
    </row>
    <row r="7179" spans="1:4" x14ac:dyDescent="0.25">
      <c r="A7179" t="s">
        <v>6672</v>
      </c>
      <c r="B7179">
        <v>0.22</v>
      </c>
      <c r="C7179">
        <f t="shared" si="224"/>
        <v>22</v>
      </c>
      <c r="D7179" t="str">
        <f t="shared" si="225"/>
        <v xml:space="preserve">Double Double Double Double Double Double Double Double Double Double Double Double Double Double Double Double Double Double Double Double Double Double </v>
      </c>
    </row>
    <row r="7180" spans="1:4" x14ac:dyDescent="0.25">
      <c r="A7180" t="s">
        <v>6673</v>
      </c>
      <c r="B7180">
        <v>0.22</v>
      </c>
      <c r="C7180">
        <f t="shared" si="224"/>
        <v>22</v>
      </c>
      <c r="D7180" t="str">
        <f t="shared" si="225"/>
        <v xml:space="preserve">thoracotomy thoracotomy thoracotomy thoracotomy thoracotomy thoracotomy thoracotomy thoracotomy thoracotomy thoracotomy thoracotomy thoracotomy thoracotomy thoracotomy thoracotomy thoracotomy thoracotomy thoracotomy thoracotomy thoracotomy thoracotomy thoracotomy </v>
      </c>
    </row>
    <row r="7181" spans="1:4" x14ac:dyDescent="0.25">
      <c r="A7181" t="s">
        <v>776</v>
      </c>
      <c r="B7181">
        <v>0.22</v>
      </c>
      <c r="C7181">
        <f t="shared" si="224"/>
        <v>22</v>
      </c>
      <c r="D7181" t="str">
        <f t="shared" si="225"/>
        <v xml:space="preserve">sternotomy sternotomy sternotomy sternotomy sternotomy sternotomy sternotomy sternotomy sternotomy sternotomy sternotomy sternotomy sternotomy sternotomy sternotomy sternotomy sternotomy sternotomy sternotomy sternotomy sternotomy sternotomy </v>
      </c>
    </row>
    <row r="7182" spans="1:4" x14ac:dyDescent="0.25">
      <c r="A7182" t="s">
        <v>6674</v>
      </c>
      <c r="B7182">
        <v>0.18</v>
      </c>
      <c r="C7182">
        <f t="shared" si="224"/>
        <v>18</v>
      </c>
      <c r="D7182" t="str">
        <f t="shared" si="225"/>
        <v xml:space="preserve">viable viable viable viable viable viable viable viable viable viable viable viable viable viable viable viable viable viable </v>
      </c>
    </row>
    <row r="7183" spans="1:4" x14ac:dyDescent="0.25">
      <c r="A7183" t="s">
        <v>5863</v>
      </c>
      <c r="B7183">
        <v>0.17</v>
      </c>
      <c r="C7183">
        <f t="shared" si="224"/>
        <v>17</v>
      </c>
      <c r="D7183" t="str">
        <f t="shared" si="225"/>
        <v xml:space="preserve">median median median median median median median median median median median median median median median median median </v>
      </c>
    </row>
    <row r="7184" spans="1:4" x14ac:dyDescent="0.25">
      <c r="A7184" t="s">
        <v>4312</v>
      </c>
      <c r="B7184">
        <v>0.15</v>
      </c>
      <c r="C7184">
        <f t="shared" si="224"/>
        <v>15</v>
      </c>
      <c r="D7184" t="str">
        <f t="shared" si="225"/>
        <v xml:space="preserve">invasive invasive invasive invasive invasive invasive invasive invasive invasive invasive invasive invasive invasive invasive invasive </v>
      </c>
    </row>
    <row r="7185" spans="1:4" x14ac:dyDescent="0.25">
      <c r="A7185" t="s">
        <v>6675</v>
      </c>
      <c r="B7185">
        <v>0.28000000000000003</v>
      </c>
      <c r="C7185">
        <f t="shared" si="224"/>
        <v>28.000000000000004</v>
      </c>
      <c r="D7185" t="str">
        <f t="shared" si="225"/>
        <v xml:space="preserve">minimally minimally minimally minimally minimally minimally minimally minimally minimally minimally minimally minimally minimally minimally minimally minimally minimally minimally minimally minimally minimally minimally minimally minimally minimally minimally minimally minimally </v>
      </c>
    </row>
    <row r="7186" spans="1:4" x14ac:dyDescent="0.25">
      <c r="A7186" t="s">
        <v>4312</v>
      </c>
      <c r="B7186">
        <v>0.24</v>
      </c>
      <c r="C7186">
        <f t="shared" si="224"/>
        <v>24</v>
      </c>
      <c r="D7186" t="str">
        <f t="shared" si="225"/>
        <v xml:space="preserve">invasive invasive invasive invasive invasive invasive invasive invasive invasive invasive invasive invasive invasive invasive invasive invasive invasive invasive invasive invasive invasive invasive invasive invasive </v>
      </c>
    </row>
    <row r="7187" spans="1:4" x14ac:dyDescent="0.25">
      <c r="A7187" t="s">
        <v>2241</v>
      </c>
      <c r="B7187">
        <v>0.22</v>
      </c>
      <c r="C7187">
        <f t="shared" si="224"/>
        <v>22</v>
      </c>
      <c r="D7187" t="str">
        <f t="shared" si="225"/>
        <v xml:space="preserve">PCI PCI PCI PCI PCI PCI PCI PCI PCI PCI PCI PCI PCI PCI PCI PCI PCI PCI PCI PCI PCI PCI </v>
      </c>
    </row>
    <row r="7188" spans="1:4" x14ac:dyDescent="0.25">
      <c r="A7188" t="s">
        <v>3099</v>
      </c>
      <c r="B7188">
        <v>0.22</v>
      </c>
      <c r="C7188">
        <f t="shared" si="224"/>
        <v>22</v>
      </c>
      <c r="D7188" t="str">
        <f t="shared" si="225"/>
        <v xml:space="preserve">mitral mitral mitral mitral mitral mitral mitral mitral mitral mitral mitral mitral mitral mitral mitral mitral mitral mitral mitral mitral mitral mitral </v>
      </c>
    </row>
    <row r="7189" spans="1:4" x14ac:dyDescent="0.25">
      <c r="A7189" t="s">
        <v>123</v>
      </c>
      <c r="B7189">
        <v>0.18</v>
      </c>
      <c r="C7189">
        <f t="shared" si="224"/>
        <v>18</v>
      </c>
      <c r="D7189" t="str">
        <f t="shared" si="225"/>
        <v xml:space="preserve">surgery surgery surgery surgery surgery surgery surgery surgery surgery surgery surgery surgery surgery surgery surgery surgery surgery surgery </v>
      </c>
    </row>
    <row r="7190" spans="1:4" x14ac:dyDescent="0.25">
      <c r="A7190" t="s">
        <v>3103</v>
      </c>
      <c r="B7190">
        <v>0.18</v>
      </c>
      <c r="C7190">
        <f t="shared" si="224"/>
        <v>18</v>
      </c>
      <c r="D7190" t="str">
        <f t="shared" si="225"/>
        <v xml:space="preserve">valve valve valve valve valve valve valve valve valve valve valve valve valve valve valve valve valve valve </v>
      </c>
    </row>
    <row r="7191" spans="1:4" x14ac:dyDescent="0.25">
      <c r="A7191" t="s">
        <v>6676</v>
      </c>
      <c r="B7191">
        <v>0.17</v>
      </c>
      <c r="C7191">
        <f t="shared" si="224"/>
        <v>17</v>
      </c>
      <c r="D7191" t="str">
        <f t="shared" si="225"/>
        <v xml:space="preserve">MIMVS MIMVS MIMVS MIMVS MIMVS MIMVS MIMVS MIMVS MIMVS MIMVS MIMVS MIMVS MIMVS MIMVS MIMVS MIMVS MIMVS </v>
      </c>
    </row>
    <row r="7192" spans="1:4" x14ac:dyDescent="0.25">
      <c r="A7192" t="s">
        <v>3826</v>
      </c>
      <c r="B7192">
        <v>0.15</v>
      </c>
      <c r="C7192">
        <f t="shared" si="224"/>
        <v>15</v>
      </c>
      <c r="D7192" t="str">
        <f t="shared" si="225"/>
        <v xml:space="preserve">hybrid hybrid hybrid hybrid hybrid hybrid hybrid hybrid hybrid hybrid hybrid hybrid hybrid hybrid hybrid </v>
      </c>
    </row>
    <row r="7193" spans="1:4" x14ac:dyDescent="0.25">
      <c r="A7193" t="s">
        <v>6677</v>
      </c>
      <c r="B7193">
        <v>0.15</v>
      </c>
      <c r="C7193">
        <f t="shared" si="224"/>
        <v>15</v>
      </c>
      <c r="D7193" t="str">
        <f t="shared" si="225"/>
        <v xml:space="preserve">staged staged staged staged staged staged staged staged staged staged staged staged staged staged staged </v>
      </c>
    </row>
    <row r="7194" spans="1:4" x14ac:dyDescent="0.25">
      <c r="A7194" t="s">
        <v>2170</v>
      </c>
      <c r="B7194">
        <v>0.28999999999999998</v>
      </c>
      <c r="C7194">
        <f t="shared" si="224"/>
        <v>28.999999999999996</v>
      </c>
      <c r="D7194" t="str">
        <f t="shared" si="225"/>
        <v xml:space="preserve">replacement replacement replacement replacement replacement replacement replacement replacement replacement replacement replacement replacement replacement replacement replacement replacement replacement replacement replacement replacement replacement replacement replacement replacement replacement replacement replacement replacement </v>
      </c>
    </row>
    <row r="7195" spans="1:4" x14ac:dyDescent="0.25">
      <c r="A7195" t="s">
        <v>1678</v>
      </c>
      <c r="B7195">
        <v>0.26</v>
      </c>
      <c r="C7195">
        <f t="shared" si="224"/>
        <v>26</v>
      </c>
      <c r="D7195" t="str">
        <f t="shared" si="225"/>
        <v xml:space="preserve">aortic aortic aortic aortic aortic aortic aortic aortic aortic aortic aortic aortic aortic aortic aortic aortic aortic aortic aortic aortic aortic aortic aortic aortic aortic aortic </v>
      </c>
    </row>
    <row r="7196" spans="1:4" x14ac:dyDescent="0.25">
      <c r="A7196" t="s">
        <v>3103</v>
      </c>
      <c r="B7196">
        <v>0.24</v>
      </c>
      <c r="C7196">
        <f t="shared" si="224"/>
        <v>24</v>
      </c>
      <c r="D7196" t="str">
        <f t="shared" si="225"/>
        <v xml:space="preserve">valve valve valve valve valve valve valve valve valve valve valve valve valve valve valve valve valve valve valve valve valve valve valve valve </v>
      </c>
    </row>
    <row r="7197" spans="1:4" x14ac:dyDescent="0.25">
      <c r="A7197" t="s">
        <v>6675</v>
      </c>
      <c r="B7197">
        <v>0.2</v>
      </c>
      <c r="C7197">
        <f t="shared" si="224"/>
        <v>20</v>
      </c>
      <c r="D7197" t="str">
        <f t="shared" si="225"/>
        <v xml:space="preserve">minimally minimally minimally minimally minimally minimally minimally minimally minimally minimally minimally minimally minimally minimally minimally minimally minimally minimally minimally minimally </v>
      </c>
    </row>
    <row r="7198" spans="1:4" x14ac:dyDescent="0.25">
      <c r="A7198" t="s">
        <v>6674</v>
      </c>
      <c r="B7198">
        <v>0.19</v>
      </c>
      <c r="C7198">
        <f t="shared" si="224"/>
        <v>19</v>
      </c>
      <c r="D7198" t="str">
        <f t="shared" si="225"/>
        <v xml:space="preserve">viable viable viable viable viable viable viable viable viable viable viable viable viable viable viable viable viable viable viable </v>
      </c>
    </row>
    <row r="7199" spans="1:4" x14ac:dyDescent="0.25">
      <c r="A7199" t="s">
        <v>5318</v>
      </c>
      <c r="B7199">
        <v>0.18</v>
      </c>
      <c r="C7199">
        <f t="shared" si="224"/>
        <v>18</v>
      </c>
      <c r="D7199" t="str">
        <f t="shared" si="225"/>
        <v xml:space="preserve">requiring requiring requiring requiring requiring requiring requiring requiring requiring requiring requiring requiring requiring requiring requiring requiring requiring requiring </v>
      </c>
    </row>
    <row r="7200" spans="1:4" x14ac:dyDescent="0.25">
      <c r="A7200" t="s">
        <v>554</v>
      </c>
      <c r="B7200">
        <v>0.17</v>
      </c>
      <c r="C7200">
        <f t="shared" si="224"/>
        <v>17</v>
      </c>
      <c r="D7200" t="str">
        <f t="shared" si="225"/>
        <v xml:space="preserve">coronary coronary coronary coronary coronary coronary coronary coronary coronary coronary coronary coronary coronary coronary coronary coronary coronary </v>
      </c>
    </row>
    <row r="7201" spans="1:4" x14ac:dyDescent="0.25">
      <c r="A7201" t="s">
        <v>3647</v>
      </c>
      <c r="B7201">
        <v>0.16</v>
      </c>
      <c r="C7201">
        <f t="shared" si="224"/>
        <v>16</v>
      </c>
      <c r="D7201" t="str">
        <f t="shared" si="225"/>
        <v xml:space="preserve">followed followed followed followed followed followed followed followed followed followed followed followed followed followed followed followed </v>
      </c>
    </row>
    <row r="7202" spans="1:4" x14ac:dyDescent="0.25">
      <c r="A7202" t="s">
        <v>4312</v>
      </c>
      <c r="B7202">
        <v>0.16</v>
      </c>
      <c r="C7202">
        <f t="shared" si="224"/>
        <v>16</v>
      </c>
      <c r="D7202" t="str">
        <f t="shared" si="225"/>
        <v xml:space="preserve">invasive invasive invasive invasive invasive invasive invasive invasive invasive invasive invasive invasive invasive invasive invasive invasive </v>
      </c>
    </row>
    <row r="7203" spans="1:4" x14ac:dyDescent="0.25">
      <c r="A7203" t="s">
        <v>4577</v>
      </c>
      <c r="B7203">
        <v>0.16</v>
      </c>
      <c r="C7203">
        <f t="shared" si="224"/>
        <v>16</v>
      </c>
      <c r="D7203" t="str">
        <f t="shared" si="225"/>
        <v xml:space="preserve">revascularization revascularization revascularization revascularization revascularization revascularization revascularization revascularization revascularization revascularization revascularization revascularization revascularization revascularization revascularization revascularization </v>
      </c>
    </row>
    <row r="7204" spans="1:4" x14ac:dyDescent="0.25">
      <c r="A7204" t="s">
        <v>3099</v>
      </c>
      <c r="B7204">
        <v>0.26</v>
      </c>
      <c r="C7204">
        <f t="shared" si="224"/>
        <v>26</v>
      </c>
      <c r="D7204" t="str">
        <f t="shared" si="225"/>
        <v xml:space="preserve">mitral mitral mitral mitral mitral mitral mitral mitral mitral mitral mitral mitral mitral mitral mitral mitral mitral mitral mitral mitral mitral mitral mitral mitral mitral mitral </v>
      </c>
    </row>
    <row r="7205" spans="1:4" x14ac:dyDescent="0.25">
      <c r="A7205" t="s">
        <v>554</v>
      </c>
      <c r="B7205">
        <v>0.14000000000000001</v>
      </c>
      <c r="C7205">
        <f t="shared" si="224"/>
        <v>14.000000000000002</v>
      </c>
      <c r="D7205" t="str">
        <f t="shared" si="225"/>
        <v xml:space="preserve">coronary coronary coronary coronary coronary coronary coronary coronary coronary coronary coronary coronary coronary coronary </v>
      </c>
    </row>
    <row r="7206" spans="1:4" x14ac:dyDescent="0.25">
      <c r="A7206" t="s">
        <v>123</v>
      </c>
      <c r="B7206">
        <v>0.14000000000000001</v>
      </c>
      <c r="C7206">
        <f t="shared" si="224"/>
        <v>14.000000000000002</v>
      </c>
      <c r="D7206" t="str">
        <f t="shared" si="225"/>
        <v xml:space="preserve">surgery surgery surgery surgery surgery surgery surgery surgery surgery surgery surgery surgery surgery surgery </v>
      </c>
    </row>
    <row r="7207" spans="1:4" x14ac:dyDescent="0.25">
      <c r="A7207" t="s">
        <v>3103</v>
      </c>
      <c r="B7207">
        <v>0.14000000000000001</v>
      </c>
      <c r="C7207">
        <f t="shared" si="224"/>
        <v>14.000000000000002</v>
      </c>
      <c r="D7207" t="str">
        <f t="shared" si="225"/>
        <v xml:space="preserve">valve valve valve valve valve valve valve valve valve valve valve valve valve valve </v>
      </c>
    </row>
    <row r="7208" spans="1:4" x14ac:dyDescent="0.25">
      <c r="A7208" t="s">
        <v>6678</v>
      </c>
      <c r="B7208">
        <v>0.13</v>
      </c>
      <c r="C7208">
        <f t="shared" si="224"/>
        <v>13</v>
      </c>
      <c r="D7208" t="str">
        <f t="shared" si="225"/>
        <v xml:space="preserve">IMR IMR IMR IMR IMR IMR IMR IMR IMR IMR IMR IMR IMR </v>
      </c>
    </row>
    <row r="7209" spans="1:4" x14ac:dyDescent="0.25">
      <c r="A7209" t="s">
        <v>6677</v>
      </c>
      <c r="B7209">
        <v>0.11</v>
      </c>
      <c r="C7209">
        <f t="shared" si="224"/>
        <v>11</v>
      </c>
      <c r="D7209" t="str">
        <f t="shared" si="225"/>
        <v xml:space="preserve">staged staged staged staged staged staged staged staged staged staged staged </v>
      </c>
    </row>
    <row r="7210" spans="1:4" x14ac:dyDescent="0.25">
      <c r="A7210" t="s">
        <v>4526</v>
      </c>
      <c r="B7210">
        <v>0.11</v>
      </c>
      <c r="C7210">
        <f t="shared" si="224"/>
        <v>11</v>
      </c>
      <c r="D7210" t="str">
        <f t="shared" si="225"/>
        <v xml:space="preserve">artery artery artery artery artery artery artery artery artery artery artery </v>
      </c>
    </row>
    <row r="7211" spans="1:4" x14ac:dyDescent="0.25">
      <c r="A7211" t="s">
        <v>4687</v>
      </c>
      <c r="B7211">
        <v>0.15</v>
      </c>
      <c r="C7211">
        <f t="shared" si="224"/>
        <v>15</v>
      </c>
      <c r="D7211" t="str">
        <f t="shared" si="225"/>
        <v xml:space="preserve">Guidelines Guidelines Guidelines Guidelines Guidelines Guidelines Guidelines Guidelines Guidelines Guidelines Guidelines Guidelines Guidelines Guidelines Guidelines </v>
      </c>
    </row>
    <row r="7212" spans="1:4" x14ac:dyDescent="0.25">
      <c r="A7212" t="s">
        <v>3902</v>
      </c>
      <c r="B7212">
        <v>0.14000000000000001</v>
      </c>
      <c r="C7212">
        <f t="shared" si="224"/>
        <v>14.000000000000002</v>
      </c>
      <c r="D7212" t="str">
        <f t="shared" si="225"/>
        <v xml:space="preserve">CAD CAD CAD CAD CAD CAD CAD CAD CAD CAD CAD CAD CAD CAD </v>
      </c>
    </row>
    <row r="7213" spans="1:4" x14ac:dyDescent="0.25">
      <c r="A7213" t="s">
        <v>1606</v>
      </c>
      <c r="B7213">
        <v>0.11</v>
      </c>
      <c r="C7213">
        <f t="shared" si="224"/>
        <v>11</v>
      </c>
      <c r="D7213" t="str">
        <f t="shared" si="225"/>
        <v xml:space="preserve">guidelines guidelines guidelines guidelines guidelines guidelines guidelines guidelines guidelines guidelines guidelines </v>
      </c>
    </row>
    <row r="7214" spans="1:4" x14ac:dyDescent="0.25">
      <c r="A7214" t="s">
        <v>6679</v>
      </c>
      <c r="B7214">
        <v>0.08</v>
      </c>
      <c r="C7214">
        <f t="shared" si="224"/>
        <v>8</v>
      </c>
      <c r="D7214" t="str">
        <f t="shared" si="225"/>
        <v xml:space="preserve">rules rules rules rules rules rules rules rules </v>
      </c>
    </row>
    <row r="7215" spans="1:4" x14ac:dyDescent="0.25">
      <c r="A7215" t="s">
        <v>2301</v>
      </c>
      <c r="B7215">
        <v>7.0000000000000007E-2</v>
      </c>
      <c r="C7215">
        <f t="shared" si="224"/>
        <v>7.0000000000000009</v>
      </c>
      <c r="D7215" t="str">
        <f t="shared" si="225"/>
        <v xml:space="preserve">guideline guideline guideline guideline guideline guideline guideline </v>
      </c>
    </row>
    <row r="7216" spans="1:4" x14ac:dyDescent="0.25">
      <c r="A7216" t="s">
        <v>1200</v>
      </c>
      <c r="B7216">
        <v>7.0000000000000007E-2</v>
      </c>
      <c r="C7216">
        <f t="shared" si="224"/>
        <v>7.0000000000000009</v>
      </c>
      <c r="D7216" t="str">
        <f t="shared" si="225"/>
        <v xml:space="preserve">Knowledge Knowledge Knowledge Knowledge Knowledge Knowledge Knowledge </v>
      </c>
    </row>
    <row r="7217" spans="1:4" x14ac:dyDescent="0.25">
      <c r="A7217" t="s">
        <v>343</v>
      </c>
      <c r="B7217">
        <v>7.0000000000000007E-2</v>
      </c>
      <c r="C7217">
        <f t="shared" si="224"/>
        <v>7.0000000000000009</v>
      </c>
      <c r="D7217" t="str">
        <f t="shared" si="225"/>
        <v xml:space="preserve">were were were were were were were </v>
      </c>
    </row>
    <row r="7218" spans="1:4" x14ac:dyDescent="0.25">
      <c r="A7218" t="s">
        <v>1988</v>
      </c>
      <c r="B7218">
        <v>7.0000000000000007E-2</v>
      </c>
      <c r="C7218">
        <f t="shared" si="224"/>
        <v>7.0000000000000009</v>
      </c>
      <c r="D7218" t="str">
        <f t="shared" si="225"/>
        <v xml:space="preserve">national national national national national national national </v>
      </c>
    </row>
    <row r="7219" spans="1:4" x14ac:dyDescent="0.25">
      <c r="A7219" t="s">
        <v>498</v>
      </c>
      <c r="B7219">
        <v>7.0000000000000007E-2</v>
      </c>
      <c r="C7219">
        <f t="shared" si="224"/>
        <v>7.0000000000000009</v>
      </c>
      <c r="D7219" t="str">
        <f t="shared" si="225"/>
        <v xml:space="preserve">National National National National National National National </v>
      </c>
    </row>
    <row r="7220" spans="1:4" x14ac:dyDescent="0.25">
      <c r="A7220" t="s">
        <v>775</v>
      </c>
      <c r="B7220">
        <v>0.13</v>
      </c>
      <c r="C7220">
        <f t="shared" si="224"/>
        <v>13</v>
      </c>
      <c r="D7220" t="str">
        <f t="shared" si="225"/>
        <v xml:space="preserve">Risk Risk Risk Risk Risk Risk Risk Risk Risk Risk Risk Risk Risk </v>
      </c>
    </row>
    <row r="7221" spans="1:4" x14ac:dyDescent="0.25">
      <c r="A7221" t="s">
        <v>187</v>
      </c>
      <c r="B7221">
        <v>0.13</v>
      </c>
      <c r="C7221">
        <f t="shared" si="224"/>
        <v>13</v>
      </c>
      <c r="D7221" t="str">
        <f t="shared" si="225"/>
        <v xml:space="preserve">NAFLD NAFLD NAFLD NAFLD NAFLD NAFLD NAFLD NAFLD NAFLD NAFLD NAFLD NAFLD NAFLD </v>
      </c>
    </row>
    <row r="7222" spans="1:4" x14ac:dyDescent="0.25">
      <c r="A7222" t="s">
        <v>6680</v>
      </c>
      <c r="B7222">
        <v>0.11</v>
      </c>
      <c r="C7222">
        <f t="shared" si="224"/>
        <v>11</v>
      </c>
      <c r="D7222" t="str">
        <f t="shared" si="225"/>
        <v xml:space="preserve">FRS FRS FRS FRS FRS FRS FRS FRS FRS FRS FRS </v>
      </c>
    </row>
    <row r="7223" spans="1:4" x14ac:dyDescent="0.25">
      <c r="A7223" t="s">
        <v>6681</v>
      </c>
      <c r="B7223">
        <v>7.0000000000000007E-2</v>
      </c>
      <c r="C7223">
        <f t="shared" si="224"/>
        <v>7.0000000000000009</v>
      </c>
      <c r="D7223" t="str">
        <f t="shared" si="225"/>
        <v xml:space="preserve">grade grade grade grade grade grade grade </v>
      </c>
    </row>
    <row r="7224" spans="1:4" x14ac:dyDescent="0.25">
      <c r="A7224" t="s">
        <v>2478</v>
      </c>
      <c r="B7224">
        <v>0.06</v>
      </c>
      <c r="C7224">
        <f t="shared" si="224"/>
        <v>6</v>
      </c>
      <c r="D7224" t="str">
        <f t="shared" si="225"/>
        <v xml:space="preserve">grading grading grading grading grading grading </v>
      </c>
    </row>
    <row r="7225" spans="1:4" x14ac:dyDescent="0.25">
      <c r="A7225" t="s">
        <v>54</v>
      </c>
      <c r="B7225">
        <v>0.06</v>
      </c>
      <c r="C7225">
        <f t="shared" si="224"/>
        <v>6</v>
      </c>
      <c r="D7225" t="str">
        <f t="shared" si="225"/>
        <v xml:space="preserve">The The The The The The </v>
      </c>
    </row>
    <row r="7226" spans="1:4" x14ac:dyDescent="0.25">
      <c r="A7226" t="s">
        <v>4036</v>
      </c>
      <c r="B7226">
        <v>0.06</v>
      </c>
      <c r="C7226">
        <f t="shared" si="224"/>
        <v>6</v>
      </c>
      <c r="D7226" t="str">
        <f t="shared" si="225"/>
        <v xml:space="preserve">Severity Severity Severity Severity Severity Severity </v>
      </c>
    </row>
    <row r="7227" spans="1:4" x14ac:dyDescent="0.25">
      <c r="A7227" t="s">
        <v>400</v>
      </c>
      <c r="B7227">
        <v>0.05</v>
      </c>
      <c r="C7227">
        <f t="shared" si="224"/>
        <v>5</v>
      </c>
      <c r="D7227" t="str">
        <f t="shared" si="225"/>
        <v xml:space="preserve">liver liver liver liver liver </v>
      </c>
    </row>
    <row r="7228" spans="1:4" x14ac:dyDescent="0.25">
      <c r="A7228" t="s">
        <v>209</v>
      </c>
      <c r="B7228">
        <v>0.05</v>
      </c>
      <c r="C7228">
        <f t="shared" si="224"/>
        <v>5</v>
      </c>
      <c r="D7228" t="str">
        <f t="shared" si="225"/>
        <v xml:space="preserve">risk risk risk risk risk </v>
      </c>
    </row>
    <row r="7229" spans="1:4" x14ac:dyDescent="0.25">
      <c r="A7229" t="s">
        <v>6682</v>
      </c>
      <c r="B7229">
        <v>0.09</v>
      </c>
      <c r="C7229">
        <f t="shared" si="224"/>
        <v>9</v>
      </c>
      <c r="D7229" t="str">
        <f t="shared" si="225"/>
        <v xml:space="preserve">PVR PVR PVR PVR PVR PVR PVR PVR PVR </v>
      </c>
    </row>
    <row r="7230" spans="1:4" x14ac:dyDescent="0.25">
      <c r="A7230" t="s">
        <v>5914</v>
      </c>
      <c r="B7230">
        <v>7.0000000000000007E-2</v>
      </c>
      <c r="C7230">
        <f t="shared" si="224"/>
        <v>7.0000000000000009</v>
      </c>
      <c r="D7230" t="str">
        <f t="shared" si="225"/>
        <v xml:space="preserve">bioprosthetic bioprosthetic bioprosthetic bioprosthetic bioprosthetic bioprosthetic bioprosthetic </v>
      </c>
    </row>
    <row r="7231" spans="1:4" x14ac:dyDescent="0.25">
      <c r="A7231" t="s">
        <v>3103</v>
      </c>
      <c r="B7231">
        <v>7.0000000000000007E-2</v>
      </c>
      <c r="C7231">
        <f t="shared" si="224"/>
        <v>7.0000000000000009</v>
      </c>
      <c r="D7231" t="str">
        <f t="shared" si="225"/>
        <v xml:space="preserve">valve valve valve valve valve valve valve </v>
      </c>
    </row>
    <row r="7232" spans="1:4" x14ac:dyDescent="0.25">
      <c r="A7232" t="s">
        <v>6683</v>
      </c>
      <c r="B7232">
        <v>0.06</v>
      </c>
      <c r="C7232">
        <f t="shared" si="224"/>
        <v>6</v>
      </c>
      <c r="D7232" t="str">
        <f t="shared" si="225"/>
        <v xml:space="preserve">excellent excellent excellent excellent excellent excellent </v>
      </c>
    </row>
    <row r="7233" spans="1:4" x14ac:dyDescent="0.25">
      <c r="A7233" t="s">
        <v>31</v>
      </c>
      <c r="B7233">
        <v>0.06</v>
      </c>
      <c r="C7233">
        <f t="shared" si="224"/>
        <v>6</v>
      </c>
      <c r="D7233" t="str">
        <f t="shared" si="225"/>
        <v xml:space="preserve">pulmonary pulmonary pulmonary pulmonary pulmonary pulmonary </v>
      </c>
    </row>
    <row r="7234" spans="1:4" x14ac:dyDescent="0.25">
      <c r="A7234" t="s">
        <v>6684</v>
      </c>
      <c r="B7234">
        <v>0.05</v>
      </c>
      <c r="C7234">
        <f t="shared" ref="C7234:C7280" si="226">B7234*100</f>
        <v>5</v>
      </c>
      <c r="D7234" t="str">
        <f t="shared" ref="D7234:D7280" si="227">REPT(CONCATENATE(A7234," "),C7234)</f>
        <v xml:space="preserve">TOF TOF TOF TOF TOF </v>
      </c>
    </row>
    <row r="7235" spans="1:4" x14ac:dyDescent="0.25">
      <c r="A7235" t="s">
        <v>6685</v>
      </c>
      <c r="B7235">
        <v>0.05</v>
      </c>
      <c r="C7235">
        <f t="shared" si="226"/>
        <v>5</v>
      </c>
      <c r="D7235" t="str">
        <f t="shared" si="227"/>
        <v xml:space="preserve">beating beating beating beating beating </v>
      </c>
    </row>
    <row r="7236" spans="1:4" x14ac:dyDescent="0.25">
      <c r="A7236" t="s">
        <v>2851</v>
      </c>
      <c r="B7236">
        <v>0.05</v>
      </c>
      <c r="C7236">
        <f t="shared" si="226"/>
        <v>5</v>
      </c>
      <c r="D7236" t="str">
        <f t="shared" si="227"/>
        <v xml:space="preserve">mean mean mean mean mean </v>
      </c>
    </row>
    <row r="7237" spans="1:4" x14ac:dyDescent="0.25">
      <c r="A7237" t="s">
        <v>482</v>
      </c>
      <c r="B7237">
        <v>0.17</v>
      </c>
      <c r="C7237">
        <f t="shared" si="226"/>
        <v>17</v>
      </c>
      <c r="D7237" t="str">
        <f t="shared" si="227"/>
        <v xml:space="preserve">men men men men men men men men men men men men men men men men men </v>
      </c>
    </row>
    <row r="7238" spans="1:4" x14ac:dyDescent="0.25">
      <c r="A7238" t="s">
        <v>57</v>
      </c>
      <c r="B7238">
        <v>0.1</v>
      </c>
      <c r="C7238">
        <f t="shared" si="226"/>
        <v>10</v>
      </c>
      <c r="D7238" t="str">
        <f t="shared" si="227"/>
        <v xml:space="preserve">Reduced Reduced Reduced Reduced Reduced Reduced Reduced Reduced Reduced Reduced </v>
      </c>
    </row>
    <row r="7239" spans="1:4" x14ac:dyDescent="0.25">
      <c r="A7239" t="s">
        <v>277</v>
      </c>
      <c r="B7239">
        <v>7.0000000000000007E-2</v>
      </c>
      <c r="C7239">
        <f t="shared" si="226"/>
        <v>7.0000000000000009</v>
      </c>
      <c r="D7239" t="str">
        <f t="shared" si="227"/>
        <v xml:space="preserve">therapy therapy therapy therapy therapy therapy therapy </v>
      </c>
    </row>
    <row r="7240" spans="1:4" x14ac:dyDescent="0.25">
      <c r="A7240" t="s">
        <v>3604</v>
      </c>
      <c r="B7240">
        <v>7.0000000000000007E-2</v>
      </c>
      <c r="C7240">
        <f t="shared" si="226"/>
        <v>7.0000000000000009</v>
      </c>
      <c r="D7240" t="str">
        <f t="shared" si="227"/>
        <v xml:space="preserve">Testosterone Testosterone Testosterone Testosterone Testosterone Testosterone Testosterone </v>
      </c>
    </row>
    <row r="7241" spans="1:4" x14ac:dyDescent="0.25">
      <c r="A7241" t="s">
        <v>6686</v>
      </c>
      <c r="B7241">
        <v>7.0000000000000007E-2</v>
      </c>
      <c r="C7241">
        <f t="shared" si="226"/>
        <v>7.0000000000000009</v>
      </c>
      <c r="D7241" t="str">
        <f t="shared" si="227"/>
        <v xml:space="preserve">TRT TRT TRT TRT TRT TRT TRT </v>
      </c>
    </row>
    <row r="7242" spans="1:4" x14ac:dyDescent="0.25">
      <c r="A7242" t="s">
        <v>83</v>
      </c>
      <c r="B7242">
        <v>0.06</v>
      </c>
      <c r="C7242">
        <f t="shared" si="226"/>
        <v>6</v>
      </c>
      <c r="D7242" t="str">
        <f t="shared" si="227"/>
        <v xml:space="preserve">levels levels levels levels levels levels </v>
      </c>
    </row>
    <row r="7243" spans="1:4" x14ac:dyDescent="0.25">
      <c r="A7243" t="s">
        <v>209</v>
      </c>
      <c r="B7243">
        <v>0.06</v>
      </c>
      <c r="C7243">
        <f t="shared" si="226"/>
        <v>6</v>
      </c>
      <c r="D7243" t="str">
        <f t="shared" si="227"/>
        <v xml:space="preserve">risk risk risk risk risk risk </v>
      </c>
    </row>
    <row r="7244" spans="1:4" x14ac:dyDescent="0.25">
      <c r="A7244" t="s">
        <v>6687</v>
      </c>
      <c r="B7244">
        <v>0.2</v>
      </c>
      <c r="C7244">
        <f t="shared" si="226"/>
        <v>20</v>
      </c>
      <c r="D7244" t="str">
        <f t="shared" si="227"/>
        <v xml:space="preserve">acromegaly acromegaly acromegaly acromegaly acromegaly acromegaly acromegaly acromegaly acromegaly acromegaly acromegaly acromegaly acromegaly acromegaly acromegaly acromegaly acromegaly acromegaly acromegaly acromegaly </v>
      </c>
    </row>
    <row r="7245" spans="1:4" x14ac:dyDescent="0.25">
      <c r="A7245" t="s">
        <v>393</v>
      </c>
      <c r="B7245">
        <v>0.12</v>
      </c>
      <c r="C7245">
        <f t="shared" si="226"/>
        <v>12</v>
      </c>
      <c r="D7245" t="str">
        <f t="shared" si="227"/>
        <v xml:space="preserve">growth growth growth growth growth growth growth growth growth growth growth growth </v>
      </c>
    </row>
    <row r="7246" spans="1:4" x14ac:dyDescent="0.25">
      <c r="A7246" t="s">
        <v>947</v>
      </c>
      <c r="B7246">
        <v>0.1</v>
      </c>
      <c r="C7246">
        <f t="shared" si="226"/>
        <v>10</v>
      </c>
      <c r="D7246" t="str">
        <f t="shared" si="227"/>
        <v xml:space="preserve">dysfunction dysfunction dysfunction dysfunction dysfunction dysfunction dysfunction dysfunction dysfunction dysfunction </v>
      </c>
    </row>
    <row r="7247" spans="1:4" x14ac:dyDescent="0.25">
      <c r="A7247" t="s">
        <v>6688</v>
      </c>
      <c r="B7247">
        <v>0.1</v>
      </c>
      <c r="C7247">
        <f t="shared" si="226"/>
        <v>10</v>
      </c>
      <c r="D7247" t="str">
        <f t="shared" si="227"/>
        <v xml:space="preserve">acromegalic acromegalic acromegalic acromegalic acromegalic acromegalic acromegalic acromegalic acromegalic acromegalic </v>
      </c>
    </row>
    <row r="7248" spans="1:4" x14ac:dyDescent="0.25">
      <c r="A7248" t="s">
        <v>6689</v>
      </c>
      <c r="B7248">
        <v>0.09</v>
      </c>
      <c r="C7248">
        <f t="shared" si="226"/>
        <v>9</v>
      </c>
      <c r="D7248" t="str">
        <f t="shared" si="227"/>
        <v xml:space="preserve">biventricular biventricular biventricular biventricular biventricular biventricular biventricular biventricular biventricular </v>
      </c>
    </row>
    <row r="7249" spans="1:4" x14ac:dyDescent="0.25">
      <c r="A7249" t="s">
        <v>265</v>
      </c>
      <c r="B7249">
        <v>0.09</v>
      </c>
      <c r="C7249">
        <f t="shared" si="226"/>
        <v>9</v>
      </c>
      <c r="D7249" t="str">
        <f t="shared" si="227"/>
        <v xml:space="preserve">Surgical Surgical Surgical Surgical Surgical Surgical Surgical Surgical Surgical </v>
      </c>
    </row>
    <row r="7250" spans="1:4" x14ac:dyDescent="0.25">
      <c r="A7250" t="s">
        <v>5567</v>
      </c>
      <c r="B7250">
        <v>0.24</v>
      </c>
      <c r="C7250">
        <f t="shared" si="226"/>
        <v>24</v>
      </c>
      <c r="D7250" t="str">
        <f t="shared" si="227"/>
        <v xml:space="preserve">parathyroid parathyroid parathyroid parathyroid parathyroid parathyroid parathyroid parathyroid parathyroid parathyroid parathyroid parathyroid parathyroid parathyroid parathyroid parathyroid parathyroid parathyroid parathyroid parathyroid parathyroid parathyroid parathyroid parathyroid </v>
      </c>
    </row>
    <row r="7251" spans="1:4" x14ac:dyDescent="0.25">
      <c r="A7251" t="s">
        <v>3177</v>
      </c>
      <c r="B7251">
        <v>0.16</v>
      </c>
      <c r="C7251">
        <f t="shared" si="226"/>
        <v>16</v>
      </c>
      <c r="D7251" t="str">
        <f t="shared" si="227"/>
        <v xml:space="preserve">actions actions actions actions actions actions actions actions actions actions actions actions actions actions actions actions </v>
      </c>
    </row>
    <row r="7252" spans="1:4" x14ac:dyDescent="0.25">
      <c r="A7252" t="s">
        <v>5566</v>
      </c>
      <c r="B7252">
        <v>0.13</v>
      </c>
      <c r="C7252">
        <f t="shared" si="226"/>
        <v>13</v>
      </c>
      <c r="D7252" t="str">
        <f t="shared" si="227"/>
        <v xml:space="preserve">PTH PTH PTH PTH PTH PTH PTH PTH PTH PTH PTH PTH PTH </v>
      </c>
    </row>
    <row r="7253" spans="1:4" x14ac:dyDescent="0.25">
      <c r="A7253" t="s">
        <v>316</v>
      </c>
      <c r="B7253">
        <v>0.11</v>
      </c>
      <c r="C7253">
        <f t="shared" si="226"/>
        <v>11</v>
      </c>
      <c r="D7253" t="str">
        <f t="shared" si="227"/>
        <v xml:space="preserve">through through through through through through through through through through through </v>
      </c>
    </row>
    <row r="7254" spans="1:4" x14ac:dyDescent="0.25">
      <c r="A7254" t="s">
        <v>56</v>
      </c>
      <c r="B7254">
        <v>0.08</v>
      </c>
      <c r="C7254">
        <f t="shared" si="226"/>
        <v>8</v>
      </c>
      <c r="D7254" t="str">
        <f t="shared" si="227"/>
        <v xml:space="preserve">disorders disorders disorders disorders disorders disorders disorders disorders </v>
      </c>
    </row>
    <row r="7255" spans="1:4" x14ac:dyDescent="0.25">
      <c r="A7255" t="s">
        <v>2885</v>
      </c>
      <c r="B7255">
        <v>7.0000000000000007E-2</v>
      </c>
      <c r="C7255">
        <f t="shared" si="226"/>
        <v>7.0000000000000009</v>
      </c>
      <c r="D7255" t="str">
        <f t="shared" si="227"/>
        <v xml:space="preserve">research research research research research research research </v>
      </c>
    </row>
    <row r="7256" spans="1:4" x14ac:dyDescent="0.25">
      <c r="A7256" t="s">
        <v>6690</v>
      </c>
      <c r="B7256">
        <v>7.0000000000000007E-2</v>
      </c>
      <c r="C7256">
        <f t="shared" si="226"/>
        <v>7.0000000000000009</v>
      </c>
      <c r="D7256" t="str">
        <f t="shared" si="227"/>
        <v xml:space="preserve">glands glands glands glands glands glands glands </v>
      </c>
    </row>
    <row r="7257" spans="1:4" x14ac:dyDescent="0.25">
      <c r="A7257" t="s">
        <v>5717</v>
      </c>
      <c r="B7257">
        <v>0.06</v>
      </c>
      <c r="C7257">
        <f t="shared" si="226"/>
        <v>6</v>
      </c>
      <c r="D7257" t="str">
        <f t="shared" si="227"/>
        <v xml:space="preserve">incidences incidences incidences incidences incidences incidences </v>
      </c>
    </row>
    <row r="7258" spans="1:4" x14ac:dyDescent="0.25">
      <c r="A7258" t="s">
        <v>6691</v>
      </c>
      <c r="B7258">
        <v>0.06</v>
      </c>
      <c r="C7258">
        <f t="shared" si="226"/>
        <v>6</v>
      </c>
      <c r="D7258" t="str">
        <f t="shared" si="227"/>
        <v xml:space="preserve">translate translate translate translate translate translate </v>
      </c>
    </row>
    <row r="7259" spans="1:4" x14ac:dyDescent="0.25">
      <c r="A7259" t="s">
        <v>3518</v>
      </c>
      <c r="B7259">
        <v>0.11</v>
      </c>
      <c r="C7259">
        <f t="shared" si="226"/>
        <v>11</v>
      </c>
      <c r="D7259" t="str">
        <f t="shared" si="227"/>
        <v xml:space="preserve">IUGR IUGR IUGR IUGR IUGR IUGR IUGR IUGR IUGR IUGR IUGR </v>
      </c>
    </row>
    <row r="7260" spans="1:4" x14ac:dyDescent="0.25">
      <c r="A7260" t="s">
        <v>393</v>
      </c>
      <c r="B7260">
        <v>0.1</v>
      </c>
      <c r="C7260">
        <f t="shared" si="226"/>
        <v>10</v>
      </c>
      <c r="D7260" t="str">
        <f t="shared" si="227"/>
        <v xml:space="preserve">growth growth growth growth growth growth growth growth growth growth </v>
      </c>
    </row>
    <row r="7261" spans="1:4" x14ac:dyDescent="0.25">
      <c r="A7261" t="s">
        <v>422</v>
      </c>
      <c r="B7261">
        <v>0.1</v>
      </c>
      <c r="C7261">
        <f t="shared" si="226"/>
        <v>10</v>
      </c>
      <c r="D7261" t="str">
        <f t="shared" si="227"/>
        <v xml:space="preserve">metabolic metabolic metabolic metabolic metabolic metabolic metabolic metabolic metabolic metabolic </v>
      </c>
    </row>
    <row r="7262" spans="1:4" x14ac:dyDescent="0.25">
      <c r="A7262" t="s">
        <v>48</v>
      </c>
      <c r="B7262">
        <v>0.09</v>
      </c>
      <c r="C7262">
        <f t="shared" si="226"/>
        <v>9</v>
      </c>
      <c r="D7262" t="str">
        <f t="shared" si="227"/>
        <v xml:space="preserve">insulin insulin insulin insulin insulin insulin insulin insulin insulin </v>
      </c>
    </row>
    <row r="7263" spans="1:4" x14ac:dyDescent="0.25">
      <c r="A7263" t="s">
        <v>221</v>
      </c>
      <c r="B7263">
        <v>0.08</v>
      </c>
      <c r="C7263">
        <f t="shared" si="226"/>
        <v>8</v>
      </c>
      <c r="D7263" t="str">
        <f t="shared" si="227"/>
        <v xml:space="preserve">resistance resistance resistance resistance resistance resistance resistance resistance </v>
      </c>
    </row>
    <row r="7264" spans="1:4" x14ac:dyDescent="0.25">
      <c r="A7264" t="s">
        <v>3520</v>
      </c>
      <c r="B7264">
        <v>0.08</v>
      </c>
      <c r="C7264">
        <f t="shared" si="226"/>
        <v>8</v>
      </c>
      <c r="D7264" t="str">
        <f t="shared" si="227"/>
        <v xml:space="preserve">Fetuses Fetuses Fetuses Fetuses Fetuses Fetuses Fetuses Fetuses </v>
      </c>
    </row>
    <row r="7265" spans="1:4" x14ac:dyDescent="0.25">
      <c r="A7265" t="s">
        <v>322</v>
      </c>
      <c r="B7265">
        <v>0.08</v>
      </c>
      <c r="C7265">
        <f t="shared" si="226"/>
        <v>8</v>
      </c>
      <c r="D7265" t="str">
        <f t="shared" si="227"/>
        <v xml:space="preserve">Epigenetic Epigenetic Epigenetic Epigenetic Epigenetic Epigenetic Epigenetic Epigenetic </v>
      </c>
    </row>
    <row r="7266" spans="1:4" x14ac:dyDescent="0.25">
      <c r="A7266" t="s">
        <v>2777</v>
      </c>
      <c r="B7266">
        <v>0.08</v>
      </c>
      <c r="C7266">
        <f t="shared" si="226"/>
        <v>8</v>
      </c>
      <c r="D7266" t="str">
        <f t="shared" si="227"/>
        <v xml:space="preserve">intrauterine intrauterine intrauterine intrauterine intrauterine intrauterine intrauterine intrauterine </v>
      </c>
    </row>
    <row r="7267" spans="1:4" x14ac:dyDescent="0.25">
      <c r="A7267" t="s">
        <v>84</v>
      </c>
      <c r="B7267">
        <v>0.08</v>
      </c>
      <c r="C7267">
        <f t="shared" si="226"/>
        <v>8</v>
      </c>
      <c r="D7267" t="str">
        <f t="shared" si="227"/>
        <v xml:space="preserve">association association association association association association association association </v>
      </c>
    </row>
    <row r="7268" spans="1:4" x14ac:dyDescent="0.25">
      <c r="A7268" t="s">
        <v>3521</v>
      </c>
      <c r="B7268">
        <v>7.0000000000000007E-2</v>
      </c>
      <c r="C7268">
        <f t="shared" si="226"/>
        <v>7.0000000000000009</v>
      </c>
      <c r="D7268" t="str">
        <f t="shared" si="227"/>
        <v xml:space="preserve">Intrauterine Intrauterine Intrauterine Intrauterine Intrauterine Intrauterine Intrauterine </v>
      </c>
    </row>
    <row r="7269" spans="1:4" x14ac:dyDescent="0.25">
      <c r="A7269" t="s">
        <v>4135</v>
      </c>
      <c r="B7269">
        <v>0.32</v>
      </c>
      <c r="C7269">
        <f t="shared" si="226"/>
        <v>32</v>
      </c>
      <c r="D7269" t="str">
        <f t="shared" si="227"/>
        <v xml:space="preserve">Left Left Left Left Left Left Left Left Left Left Left Left Left Left Left Left Left Left Left Left Left Left Left Left Left Left Left Left Left Left Left Left </v>
      </c>
    </row>
    <row r="7270" spans="1:4" x14ac:dyDescent="0.25">
      <c r="A7270" t="s">
        <v>2869</v>
      </c>
      <c r="B7270">
        <v>0.19</v>
      </c>
      <c r="C7270">
        <f t="shared" si="226"/>
        <v>19</v>
      </c>
      <c r="D7270" t="str">
        <f t="shared" si="227"/>
        <v xml:space="preserve">left left left left left left left left left left left left left left left left left left left </v>
      </c>
    </row>
    <row r="7271" spans="1:4" x14ac:dyDescent="0.25">
      <c r="A7271" t="s">
        <v>6692</v>
      </c>
      <c r="B7271">
        <v>0.1</v>
      </c>
      <c r="C7271">
        <f t="shared" si="226"/>
        <v>10</v>
      </c>
      <c r="D7271" t="str">
        <f t="shared" si="227"/>
        <v xml:space="preserve">trajectory trajectory trajectory trajectory trajectory trajectory trajectory trajectory trajectory trajectory </v>
      </c>
    </row>
    <row r="7272" spans="1:4" x14ac:dyDescent="0.25">
      <c r="A7272" t="s">
        <v>2391</v>
      </c>
      <c r="B7272">
        <v>0.09</v>
      </c>
      <c r="C7272">
        <f t="shared" si="226"/>
        <v>9</v>
      </c>
      <c r="D7272" t="str">
        <f t="shared" si="227"/>
        <v xml:space="preserve">ventricle ventricle ventricle ventricle ventricle ventricle ventricle ventricle ventricle </v>
      </c>
    </row>
    <row r="7273" spans="1:4" x14ac:dyDescent="0.25">
      <c r="A7273" t="s">
        <v>6693</v>
      </c>
      <c r="B7273">
        <v>0.08</v>
      </c>
      <c r="C7273">
        <f t="shared" si="226"/>
        <v>8</v>
      </c>
      <c r="D7273" t="str">
        <f t="shared" si="227"/>
        <v xml:space="preserve">atrium atrium atrium atrium atrium atrium atrium atrium </v>
      </c>
    </row>
    <row r="7274" spans="1:4" x14ac:dyDescent="0.25">
      <c r="A7274" t="s">
        <v>1101</v>
      </c>
      <c r="B7274">
        <v>7.0000000000000007E-2</v>
      </c>
      <c r="C7274">
        <f t="shared" si="226"/>
        <v>7.0000000000000009</v>
      </c>
      <c r="D7274" t="str">
        <f t="shared" si="227"/>
        <v xml:space="preserve">shape shape shape shape shape shape shape </v>
      </c>
    </row>
    <row r="7275" spans="1:4" x14ac:dyDescent="0.25">
      <c r="A7275" t="s">
        <v>6694</v>
      </c>
      <c r="B7275">
        <v>7.0000000000000007E-2</v>
      </c>
      <c r="C7275">
        <f t="shared" si="226"/>
        <v>7.0000000000000009</v>
      </c>
      <c r="D7275" t="str">
        <f t="shared" si="227"/>
        <v xml:space="preserve">covariation covariation covariation covariation covariation covariation covariation </v>
      </c>
    </row>
    <row r="7276" spans="1:4" x14ac:dyDescent="0.25">
      <c r="A7276" t="s">
        <v>6695</v>
      </c>
      <c r="B7276">
        <v>0.06</v>
      </c>
      <c r="C7276">
        <f t="shared" si="226"/>
        <v>6</v>
      </c>
      <c r="D7276" t="str">
        <f t="shared" si="227"/>
        <v xml:space="preserve">chambers chambers chambers chambers chambers chambers </v>
      </c>
    </row>
    <row r="7277" spans="1:4" x14ac:dyDescent="0.25">
      <c r="A7277" t="s">
        <v>6696</v>
      </c>
      <c r="B7277">
        <v>0.05</v>
      </c>
      <c r="C7277">
        <f t="shared" si="226"/>
        <v>5</v>
      </c>
      <c r="D7277" t="str">
        <f t="shared" si="227"/>
        <v xml:space="preserve">entire entire entire entire entire </v>
      </c>
    </row>
    <row r="7278" spans="1:4" x14ac:dyDescent="0.25">
      <c r="A7278" t="s">
        <v>2919</v>
      </c>
      <c r="B7278">
        <v>0.05</v>
      </c>
      <c r="C7278">
        <f t="shared" si="226"/>
        <v>5</v>
      </c>
      <c r="D7278" t="str">
        <f t="shared" si="227"/>
        <v xml:space="preserve">hypertrophic hypertrophic hypertrophic hypertrophic hypertrophic </v>
      </c>
    </row>
    <row r="7279" spans="1:4" x14ac:dyDescent="0.25">
      <c r="A7279" t="s">
        <v>2019</v>
      </c>
      <c r="B7279">
        <v>0.11</v>
      </c>
      <c r="C7279">
        <f t="shared" si="226"/>
        <v>11</v>
      </c>
      <c r="D7279" t="str">
        <f t="shared" si="227"/>
        <v xml:space="preserve">coding coding coding coding coding coding coding coding coding coding coding </v>
      </c>
    </row>
    <row r="7280" spans="1:4" x14ac:dyDescent="0.25">
      <c r="A7280" t="s">
        <v>6697</v>
      </c>
      <c r="B7280">
        <v>0.09</v>
      </c>
      <c r="C7280">
        <f t="shared" si="226"/>
        <v>9</v>
      </c>
      <c r="D7280" t="str">
        <f t="shared" si="227"/>
        <v xml:space="preserve">adhesion adhesion adhesion adhesion adhesion adhesion adhesion adhesion adhesion </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diabetes</vt:lpstr>
      <vt:lpstr>obesity</vt:lpstr>
      <vt:lpstr>heartdisease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2018-11-29T06:37:58Z</dcterms:modified>
</cp:coreProperties>
</file>